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hofmann/Desktop/School/Econ Thesis/Code and Data/Options Data/"/>
    </mc:Choice>
  </mc:AlternateContent>
  <xr:revisionPtr revIDLastSave="0" documentId="13_ncr:1_{645C64D2-D92A-5B4F-B7A7-1BFCD5832106}" xr6:coauthVersionLast="47" xr6:coauthVersionMax="47" xr10:uidLastSave="{00000000-0000-0000-0000-000000000000}"/>
  <bookViews>
    <workbookView xWindow="0" yWindow="1000" windowWidth="28800" windowHeight="15340" xr2:uid="{43E57467-7AE3-4783-BF1D-34B785806BE5}"/>
  </bookViews>
  <sheets>
    <sheet name="JADX4" sheetId="2" r:id="rId1"/>
    <sheet name="JADX3" sheetId="3" r:id="rId2"/>
    <sheet name="JADX2" sheetId="4" r:id="rId3"/>
    <sheet name="JADX1" sheetId="5" r:id="rId4"/>
    <sheet name="JADX0" sheetId="6" r:id="rId5"/>
    <sheet name="JADX9" sheetId="7" r:id="rId6"/>
    <sheet name="JADX8" sheetId="8" r:id="rId7"/>
    <sheet name="JADX7" sheetId="9" r:id="rId8"/>
    <sheet name="Concatenate Function" sheetId="1" r:id="rId9"/>
  </sheets>
  <definedNames>
    <definedName name="SpreadsheetBuilder_1" hidden="1">JADX4!$A$1:$DC$1</definedName>
    <definedName name="SpreadsheetBuilder_10" hidden="1">JADX7!$A$1:$EA$1</definedName>
    <definedName name="SpreadsheetBuilder_2" hidden="1">JADX3!$A$1:$EH$1</definedName>
    <definedName name="SpreadsheetBuilder_3" hidden="1">JADX2!$A$1:$FJ$1</definedName>
    <definedName name="SpreadsheetBuilder_5" hidden="1">JADX1!$A$1:$PB$1</definedName>
    <definedName name="SpreadsheetBuilder_6" hidden="1">JADX1!$A$1:$DE$1</definedName>
    <definedName name="SpreadsheetBuilder_7" hidden="1">JADX0!$A$1:$DA$1</definedName>
    <definedName name="SpreadsheetBuilder_8" hidden="1">JADX9!$A$1:$CK$1</definedName>
    <definedName name="SpreadsheetBuilder_9" hidden="1">JADX8!$A$1:$DX$1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8" i="1" l="1"/>
  <c r="B98" i="1"/>
  <c r="A2" i="1"/>
  <c r="B2" i="1"/>
  <c r="A3" i="1" s="1"/>
  <c r="B99" i="1" l="1"/>
  <c r="A100" i="1" s="1"/>
  <c r="A99" i="1"/>
  <c r="B3" i="1"/>
  <c r="B100" i="1"/>
  <c r="A101" i="1" s="1"/>
  <c r="B4" i="1" l="1"/>
  <c r="A4" i="1"/>
  <c r="B101" i="1"/>
  <c r="A102" i="1" s="1"/>
  <c r="B5" i="1" l="1"/>
  <c r="A5" i="1"/>
  <c r="B102" i="1"/>
  <c r="A103" i="1" s="1"/>
  <c r="B6" i="1" l="1"/>
  <c r="A6" i="1"/>
  <c r="B103" i="1"/>
  <c r="A104" i="1" s="1"/>
  <c r="B7" i="1" l="1"/>
  <c r="A7" i="1"/>
  <c r="B104" i="1"/>
  <c r="A105" i="1" s="1"/>
  <c r="B8" i="1" l="1"/>
  <c r="A8" i="1"/>
  <c r="B105" i="1"/>
  <c r="A106" i="1" s="1"/>
  <c r="B9" i="1" l="1"/>
  <c r="A9" i="1"/>
  <c r="B106" i="1"/>
  <c r="A107" i="1" s="1"/>
  <c r="B10" i="1" l="1"/>
  <c r="A10" i="1"/>
  <c r="B107" i="1"/>
  <c r="A108" i="1" s="1"/>
  <c r="B11" i="1" l="1"/>
  <c r="A11" i="1"/>
  <c r="B108" i="1"/>
  <c r="A109" i="1" s="1"/>
  <c r="B12" i="1" l="1"/>
  <c r="A12" i="1"/>
  <c r="B109" i="1"/>
  <c r="A110" i="1" s="1"/>
  <c r="B13" i="1" l="1"/>
  <c r="A13" i="1"/>
  <c r="B110" i="1"/>
  <c r="A111" i="1" s="1"/>
  <c r="B14" i="1" l="1"/>
  <c r="A14" i="1"/>
  <c r="B111" i="1"/>
  <c r="A112" i="1" s="1"/>
  <c r="B15" i="1" l="1"/>
  <c r="A15" i="1"/>
  <c r="B112" i="1"/>
  <c r="A113" i="1" s="1"/>
  <c r="B16" i="1" l="1"/>
  <c r="A16" i="1"/>
  <c r="B113" i="1"/>
  <c r="A114" i="1" s="1"/>
  <c r="B17" i="1" l="1"/>
  <c r="A17" i="1"/>
  <c r="B114" i="1"/>
  <c r="A115" i="1" s="1"/>
  <c r="B18" i="1" l="1"/>
  <c r="A18" i="1"/>
  <c r="B115" i="1"/>
  <c r="A116" i="1" s="1"/>
  <c r="B19" i="1" l="1"/>
  <c r="A19" i="1"/>
  <c r="B116" i="1"/>
  <c r="A117" i="1" s="1"/>
  <c r="B20" i="1" l="1"/>
  <c r="A20" i="1"/>
  <c r="B117" i="1"/>
  <c r="A118" i="1" s="1"/>
  <c r="B21" i="1" l="1"/>
  <c r="A21" i="1"/>
  <c r="B118" i="1"/>
  <c r="A119" i="1" s="1"/>
  <c r="B22" i="1" l="1"/>
  <c r="A22" i="1"/>
  <c r="B119" i="1"/>
  <c r="A120" i="1" s="1"/>
  <c r="B23" i="1" l="1"/>
  <c r="A23" i="1"/>
  <c r="B120" i="1"/>
  <c r="A121" i="1" s="1"/>
  <c r="B24" i="1" l="1"/>
  <c r="A24" i="1"/>
  <c r="B121" i="1"/>
  <c r="A122" i="1" s="1"/>
  <c r="B25" i="1" l="1"/>
  <c r="A25" i="1"/>
  <c r="B122" i="1"/>
  <c r="A123" i="1" s="1"/>
  <c r="B26" i="1" l="1"/>
  <c r="A26" i="1"/>
  <c r="B123" i="1"/>
  <c r="A124" i="1" s="1"/>
  <c r="B27" i="1" l="1"/>
  <c r="A27" i="1"/>
  <c r="B124" i="1"/>
  <c r="A125" i="1" s="1"/>
  <c r="B28" i="1" l="1"/>
  <c r="A28" i="1"/>
  <c r="B125" i="1"/>
  <c r="A126" i="1" s="1"/>
  <c r="B29" i="1" l="1"/>
  <c r="A29" i="1"/>
  <c r="B126" i="1"/>
  <c r="A127" i="1" s="1"/>
  <c r="B30" i="1" l="1"/>
  <c r="A30" i="1"/>
  <c r="B127" i="1"/>
  <c r="A128" i="1" s="1"/>
  <c r="B31" i="1" l="1"/>
  <c r="A31" i="1"/>
  <c r="B128" i="1"/>
  <c r="A129" i="1" s="1"/>
  <c r="B32" i="1" l="1"/>
  <c r="A32" i="1"/>
  <c r="B129" i="1"/>
  <c r="A130" i="1" s="1"/>
  <c r="B33" i="1" l="1"/>
  <c r="A33" i="1"/>
  <c r="B130" i="1"/>
  <c r="A131" i="1" s="1"/>
  <c r="B34" i="1" l="1"/>
  <c r="A34" i="1"/>
  <c r="B131" i="1"/>
  <c r="A132" i="1" s="1"/>
  <c r="B35" i="1" l="1"/>
  <c r="A35" i="1"/>
  <c r="B132" i="1"/>
  <c r="A133" i="1" s="1"/>
  <c r="B36" i="1" l="1"/>
  <c r="A36" i="1"/>
  <c r="B133" i="1"/>
  <c r="A134" i="1" s="1"/>
  <c r="B37" i="1" l="1"/>
  <c r="A37" i="1"/>
  <c r="B134" i="1"/>
  <c r="A135" i="1" s="1"/>
  <c r="B38" i="1" l="1"/>
  <c r="A38" i="1"/>
  <c r="B135" i="1"/>
  <c r="A136" i="1" s="1"/>
  <c r="B39" i="1" l="1"/>
  <c r="A39" i="1"/>
  <c r="B136" i="1"/>
  <c r="A137" i="1" s="1"/>
  <c r="B40" i="1" l="1"/>
  <c r="A40" i="1"/>
  <c r="B137" i="1"/>
  <c r="A138" i="1" s="1"/>
  <c r="B41" i="1" l="1"/>
  <c r="A41" i="1"/>
  <c r="B138" i="1"/>
  <c r="A139" i="1" s="1"/>
  <c r="B42" i="1" l="1"/>
  <c r="A42" i="1"/>
  <c r="B139" i="1"/>
  <c r="A140" i="1" s="1"/>
  <c r="B43" i="1" l="1"/>
  <c r="A43" i="1"/>
  <c r="B140" i="1"/>
  <c r="A141" i="1" s="1"/>
  <c r="B44" i="1" l="1"/>
  <c r="A44" i="1"/>
  <c r="B141" i="1"/>
  <c r="A142" i="1" s="1"/>
  <c r="B45" i="1" l="1"/>
  <c r="A45" i="1"/>
  <c r="B142" i="1"/>
  <c r="A143" i="1" s="1"/>
  <c r="B46" i="1" l="1"/>
  <c r="A46" i="1"/>
  <c r="B143" i="1"/>
  <c r="A144" i="1" s="1"/>
  <c r="B47" i="1" l="1"/>
  <c r="A47" i="1"/>
  <c r="B144" i="1"/>
  <c r="A145" i="1" s="1"/>
  <c r="B48" i="1" l="1"/>
  <c r="A48" i="1"/>
  <c r="B145" i="1"/>
  <c r="A146" i="1" s="1"/>
  <c r="B49" i="1" l="1"/>
  <c r="A49" i="1"/>
  <c r="B146" i="1"/>
  <c r="A147" i="1" s="1"/>
  <c r="B50" i="1" l="1"/>
  <c r="A50" i="1"/>
  <c r="B147" i="1"/>
  <c r="A148" i="1" s="1"/>
  <c r="B51" i="1" l="1"/>
  <c r="A51" i="1"/>
  <c r="B148" i="1"/>
  <c r="A149" i="1" s="1"/>
  <c r="B52" i="1" l="1"/>
  <c r="A52" i="1"/>
  <c r="B149" i="1"/>
  <c r="A150" i="1" s="1"/>
  <c r="B53" i="1" l="1"/>
  <c r="A53" i="1"/>
  <c r="B150" i="1"/>
  <c r="A151" i="1" s="1"/>
  <c r="B54" i="1" l="1"/>
  <c r="A54" i="1"/>
  <c r="B151" i="1"/>
  <c r="A152" i="1" s="1"/>
  <c r="B55" i="1" l="1"/>
  <c r="A55" i="1"/>
  <c r="B152" i="1"/>
  <c r="A153" i="1" s="1"/>
  <c r="B56" i="1" l="1"/>
  <c r="A56" i="1"/>
  <c r="B153" i="1"/>
  <c r="A154" i="1" s="1"/>
  <c r="B57" i="1" l="1"/>
  <c r="A57" i="1"/>
  <c r="B154" i="1"/>
  <c r="A155" i="1" s="1"/>
  <c r="B58" i="1" l="1"/>
  <c r="A58" i="1"/>
  <c r="B155" i="1"/>
  <c r="A156" i="1" s="1"/>
  <c r="B59" i="1" l="1"/>
  <c r="A59" i="1"/>
  <c r="B156" i="1"/>
  <c r="A157" i="1" s="1"/>
  <c r="B60" i="1" l="1"/>
  <c r="A60" i="1"/>
  <c r="B157" i="1"/>
  <c r="A158" i="1" s="1"/>
  <c r="B61" i="1" l="1"/>
  <c r="A61" i="1"/>
  <c r="B158" i="1"/>
  <c r="A159" i="1" s="1"/>
  <c r="B62" i="1" l="1"/>
  <c r="A62" i="1"/>
  <c r="B159" i="1"/>
  <c r="A160" i="1" s="1"/>
  <c r="B63" i="1" l="1"/>
  <c r="A63" i="1"/>
  <c r="B160" i="1"/>
  <c r="A161" i="1" s="1"/>
  <c r="B64" i="1" l="1"/>
  <c r="A64" i="1"/>
  <c r="B161" i="1"/>
  <c r="A162" i="1" s="1"/>
  <c r="B65" i="1" l="1"/>
  <c r="A65" i="1"/>
  <c r="B162" i="1"/>
  <c r="A163" i="1" s="1"/>
  <c r="B66" i="1" l="1"/>
  <c r="A66" i="1"/>
  <c r="B163" i="1"/>
  <c r="A164" i="1" s="1"/>
  <c r="B67" i="1" l="1"/>
  <c r="A67" i="1"/>
  <c r="B164" i="1"/>
  <c r="A165" i="1" s="1"/>
  <c r="B68" i="1" l="1"/>
  <c r="A68" i="1"/>
  <c r="B165" i="1"/>
  <c r="A166" i="1" s="1"/>
  <c r="B69" i="1" l="1"/>
  <c r="A69" i="1"/>
  <c r="B166" i="1"/>
  <c r="A167" i="1" s="1"/>
  <c r="B70" i="1" l="1"/>
  <c r="A70" i="1"/>
  <c r="B167" i="1"/>
  <c r="A168" i="1" s="1"/>
  <c r="B71" i="1" l="1"/>
  <c r="A71" i="1"/>
  <c r="B168" i="1"/>
  <c r="A169" i="1" s="1"/>
  <c r="B72" i="1" l="1"/>
  <c r="A72" i="1"/>
  <c r="B169" i="1"/>
  <c r="A170" i="1" s="1"/>
  <c r="B73" i="1" l="1"/>
  <c r="A73" i="1"/>
  <c r="B170" i="1"/>
  <c r="A171" i="1" s="1"/>
  <c r="B74" i="1" l="1"/>
  <c r="A74" i="1"/>
  <c r="B171" i="1"/>
  <c r="A172" i="1" s="1"/>
  <c r="B75" i="1" l="1"/>
  <c r="A75" i="1"/>
  <c r="B172" i="1"/>
  <c r="A173" i="1" s="1"/>
  <c r="B76" i="1" l="1"/>
  <c r="A76" i="1"/>
  <c r="B173" i="1"/>
  <c r="A174" i="1" s="1"/>
  <c r="B77" i="1" l="1"/>
  <c r="A77" i="1"/>
  <c r="B174" i="1"/>
  <c r="A175" i="1" s="1"/>
  <c r="B78" i="1" l="1"/>
  <c r="A78" i="1"/>
  <c r="B175" i="1"/>
  <c r="A176" i="1" s="1"/>
  <c r="B79" i="1" l="1"/>
  <c r="A79" i="1"/>
  <c r="B176" i="1"/>
  <c r="A177" i="1" s="1"/>
  <c r="B80" i="1" l="1"/>
  <c r="A80" i="1"/>
  <c r="B177" i="1"/>
  <c r="A178" i="1" s="1"/>
  <c r="B81" i="1" l="1"/>
  <c r="A81" i="1"/>
  <c r="B178" i="1"/>
  <c r="A179" i="1" s="1"/>
  <c r="B82" i="1" l="1"/>
  <c r="A82" i="1"/>
  <c r="B179" i="1"/>
  <c r="A180" i="1" s="1"/>
  <c r="B83" i="1" l="1"/>
  <c r="A83" i="1"/>
  <c r="B180" i="1"/>
  <c r="A181" i="1" s="1"/>
  <c r="B84" i="1" l="1"/>
  <c r="A84" i="1"/>
  <c r="B181" i="1"/>
  <c r="A182" i="1" s="1"/>
  <c r="B85" i="1" l="1"/>
  <c r="A85" i="1"/>
  <c r="B182" i="1"/>
  <c r="A183" i="1" s="1"/>
  <c r="B86" i="1" l="1"/>
  <c r="A86" i="1"/>
  <c r="B183" i="1"/>
  <c r="A184" i="1" s="1"/>
  <c r="B87" i="1" l="1"/>
  <c r="A87" i="1"/>
  <c r="B184" i="1"/>
  <c r="A185" i="1" s="1"/>
  <c r="B88" i="1" l="1"/>
  <c r="A88" i="1"/>
  <c r="B185" i="1"/>
  <c r="A186" i="1" s="1"/>
  <c r="B89" i="1" l="1"/>
  <c r="A89" i="1"/>
  <c r="B186" i="1"/>
  <c r="A187" i="1" s="1"/>
  <c r="B90" i="1" l="1"/>
  <c r="A90" i="1"/>
  <c r="B187" i="1"/>
  <c r="A188" i="1" s="1"/>
  <c r="B91" i="1" l="1"/>
  <c r="A91" i="1"/>
  <c r="B188" i="1"/>
  <c r="A189" i="1" s="1"/>
  <c r="B92" i="1" l="1"/>
  <c r="A92" i="1"/>
  <c r="B189" i="1"/>
  <c r="A190" i="1" s="1"/>
  <c r="A93" i="1" l="1"/>
  <c r="B93" i="1"/>
  <c r="B190" i="1"/>
  <c r="A191" i="1" s="1"/>
  <c r="B94" i="1" l="1"/>
  <c r="A94" i="1"/>
  <c r="B191" i="1"/>
  <c r="A192" i="1" s="1"/>
  <c r="B95" i="1" l="1"/>
  <c r="A95" i="1"/>
  <c r="B192" i="1"/>
  <c r="A96" i="1" l="1"/>
  <c r="B96" i="1"/>
</calcChain>
</file>

<file path=xl/sharedStrings.xml><?xml version="1.0" encoding="utf-8"?>
<sst xmlns="http://schemas.openxmlformats.org/spreadsheetml/2006/main" count="24583" uniqueCount="963">
  <si>
    <t>JADX4C 58.00 Curncy</t>
  </si>
  <si>
    <t>JADX4P 58.00 Curncy</t>
  </si>
  <si>
    <t>JADX3C 58.00 Curncy</t>
  </si>
  <si>
    <t>JADX3P 58.00 Curncy</t>
  </si>
  <si>
    <t>JADX2C 58.00 Curncy</t>
  </si>
  <si>
    <t>JADX2P 58.00 Curncy</t>
  </si>
  <si>
    <t>JADX4C 59.00 Curncy</t>
  </si>
  <si>
    <t>JADX4C 60.00 Curncy</t>
  </si>
  <si>
    <t>JADX4C 60.50 Curncy</t>
  </si>
  <si>
    <t>JADX4C 61.00 Curncy</t>
  </si>
  <si>
    <t>JADX4C 61.50 Curncy</t>
  </si>
  <si>
    <t>JADX4C 62.00 Curncy</t>
  </si>
  <si>
    <t>JADX4C 62.50 Curncy</t>
  </si>
  <si>
    <t>JADX4C 63.00 Curncy</t>
  </si>
  <si>
    <t>JADX4C 63.50 Curncy</t>
  </si>
  <si>
    <t>JADX4C 64.00 Curncy</t>
  </si>
  <si>
    <t>JADX4C 64.50 Curncy</t>
  </si>
  <si>
    <t>JADX4C 65.00 Curncy</t>
  </si>
  <si>
    <t>JADX4C 65.50 Curncy</t>
  </si>
  <si>
    <t>JADX4C 66.00 Curncy</t>
  </si>
  <si>
    <t>JADX4C 66.50 Curncy</t>
  </si>
  <si>
    <t>JADX4C 67.00 Curncy</t>
  </si>
  <si>
    <t>JADX4C 67.50 Curncy</t>
  </si>
  <si>
    <t>JADX4C 68.00 Curncy</t>
  </si>
  <si>
    <t>JADX4C 68.50 Curncy</t>
  </si>
  <si>
    <t>JADX4C 69.00 Curncy</t>
  </si>
  <si>
    <t>JADX4C 69.50 Curncy</t>
  </si>
  <si>
    <t>JADX4C 70.00 Curncy</t>
  </si>
  <si>
    <t>JADX4C 70.50 Curncy</t>
  </si>
  <si>
    <t>JADX4C 71.00 Curncy</t>
  </si>
  <si>
    <t>JADX4C 71.50 Curncy</t>
  </si>
  <si>
    <t>JADX4C 72.00 Curncy</t>
  </si>
  <si>
    <t>JADX4C 72.50 Curncy</t>
  </si>
  <si>
    <t>JADX4C 73.00 Curncy</t>
  </si>
  <si>
    <t>JADX4C 73.50 Curncy</t>
  </si>
  <si>
    <t>JADX4C 74.00 Curncy</t>
  </si>
  <si>
    <t>JADX4C 74.50 Curncy</t>
  </si>
  <si>
    <t>JADX4C 75.00 Curncy</t>
  </si>
  <si>
    <t>JADX4C 75.50 Curncy</t>
  </si>
  <si>
    <t>JADX4C 76.00 Curncy</t>
  </si>
  <si>
    <t>JADX4C 76.50 Curncy</t>
  </si>
  <si>
    <t>JADX4C 77.00 Curncy</t>
  </si>
  <si>
    <t>JADX4C 77.50 Curncy</t>
  </si>
  <si>
    <t>JADX4C 78.00 Curncy</t>
  </si>
  <si>
    <t>JADX4C 78.50 Curncy</t>
  </si>
  <si>
    <t>JADX4C 79.00 Curncy</t>
  </si>
  <si>
    <t>JADX4C 79.50 Curncy</t>
  </si>
  <si>
    <t>JADX4C 80.00 Curncy</t>
  </si>
  <si>
    <t>JADX4C 81.00 Curncy</t>
  </si>
  <si>
    <t>JADX4C 82.00 Curncy</t>
  </si>
  <si>
    <t>JADX4C 83.00 Curncy</t>
  </si>
  <si>
    <t>JADX4C 84.00 Curncy</t>
  </si>
  <si>
    <t>JADX4C 85.00 Curncy</t>
  </si>
  <si>
    <t>JADX4C 86.00 Curncy</t>
  </si>
  <si>
    <t>JADX4C 87.00 Curncy</t>
  </si>
  <si>
    <t>JADX4C 88.00 Curncy</t>
  </si>
  <si>
    <t>JADX4C 89.00 Curncy</t>
  </si>
  <si>
    <t>JADX4P 59.00 Curncy</t>
  </si>
  <si>
    <t>JADX4P 60.00 Curncy</t>
  </si>
  <si>
    <t>JADX4P 60.50 Curncy</t>
  </si>
  <si>
    <t>JADX4P 61.00 Curncy</t>
  </si>
  <si>
    <t>JADX4P 61.50 Curncy</t>
  </si>
  <si>
    <t>JADX4P 62.00 Curncy</t>
  </si>
  <si>
    <t>JADX4P 62.50 Curncy</t>
  </si>
  <si>
    <t>JADX4P 63.00 Curncy</t>
  </si>
  <si>
    <t>JADX4P 63.50 Curncy</t>
  </si>
  <si>
    <t>JADX4P 64.00 Curncy</t>
  </si>
  <si>
    <t>JADX4P 64.50 Curncy</t>
  </si>
  <si>
    <t>JADX4P 65.00 Curncy</t>
  </si>
  <si>
    <t>JADX4P 65.50 Curncy</t>
  </si>
  <si>
    <t>JADX4P 66.00 Curncy</t>
  </si>
  <si>
    <t>JADX4P 66.50 Curncy</t>
  </si>
  <si>
    <t>JADX4P 67.00 Curncy</t>
  </si>
  <si>
    <t>JADX4P 67.50 Curncy</t>
  </si>
  <si>
    <t>JADX4P 68.00 Curncy</t>
  </si>
  <si>
    <t>JADX4P 68.50 Curncy</t>
  </si>
  <si>
    <t>JADX4P 69.00 Curncy</t>
  </si>
  <si>
    <t>JADX4P 69.50 Curncy</t>
  </si>
  <si>
    <t>JADX4P 70.00 Curncy</t>
  </si>
  <si>
    <t>JADX4P 70.50 Curncy</t>
  </si>
  <si>
    <t>JADX4P 71.00 Curncy</t>
  </si>
  <si>
    <t>JADX4P 71.50 Curncy</t>
  </si>
  <si>
    <t>JADX4P 72.00 Curncy</t>
  </si>
  <si>
    <t>JADX4P 72.50 Curncy</t>
  </si>
  <si>
    <t>JADX4P 73.00 Curncy</t>
  </si>
  <si>
    <t>JADX4P 73.50 Curncy</t>
  </si>
  <si>
    <t>JADX4P 74.00 Curncy</t>
  </si>
  <si>
    <t>JADX4P 74.50 Curncy</t>
  </si>
  <si>
    <t>JADX4P 75.00 Curncy</t>
  </si>
  <si>
    <t>JADX4P 75.50 Curncy</t>
  </si>
  <si>
    <t>JADX4P 76.00 Curncy</t>
  </si>
  <si>
    <t>JADX4P 76.50 Curncy</t>
  </si>
  <si>
    <t>JADX4P 77.00 Curncy</t>
  </si>
  <si>
    <t>JADX4P 77.50 Curncy</t>
  </si>
  <si>
    <t>JADX4P 78.00 Curncy</t>
  </si>
  <si>
    <t>JADX4P 78.50 Curncy</t>
  </si>
  <si>
    <t>JADX4P 79.00 Curncy</t>
  </si>
  <si>
    <t>JADX4P 79.50 Curncy</t>
  </si>
  <si>
    <t>JADX4P 80.00 Curncy</t>
  </si>
  <si>
    <t>JADX4P 81.00 Curncy</t>
  </si>
  <si>
    <t>JADX4P 82.00 Curncy</t>
  </si>
  <si>
    <t>JADX4P 83.00 Curncy</t>
  </si>
  <si>
    <t>JADX4P 84.00 Curncy</t>
  </si>
  <si>
    <t>JADX4P 85.00 Curncy</t>
  </si>
  <si>
    <t>JADX4P 86.00 Curncy</t>
  </si>
  <si>
    <t>JADX4P 87.00 Curncy</t>
  </si>
  <si>
    <t>JADX4P 88.00 Curncy</t>
  </si>
  <si>
    <t>JADX4P 89.00 Curncy</t>
  </si>
  <si>
    <t>Dates</t>
  </si>
  <si>
    <t>#N/A N/A</t>
  </si>
  <si>
    <t>JADX3C 59.00 Curncy</t>
  </si>
  <si>
    <t>JADX3C 59.50 Curncy</t>
  </si>
  <si>
    <t>JADX3C 60.00 Curncy</t>
  </si>
  <si>
    <t>JADX3C 60.50 Curncy</t>
  </si>
  <si>
    <t>JADX3C 61.00 Curncy</t>
  </si>
  <si>
    <t>JADX3C 61.50 Curncy</t>
  </si>
  <si>
    <t>JADX3C 62.00 Curncy</t>
  </si>
  <si>
    <t>JADX3C 62.50 Curncy</t>
  </si>
  <si>
    <t>JADX3C 63.00 Curncy</t>
  </si>
  <si>
    <t>JADX3C 63.50 Curncy</t>
  </si>
  <si>
    <t>JADX3C 64.00 Curncy</t>
  </si>
  <si>
    <t>JADX3C 64.50 Curncy</t>
  </si>
  <si>
    <t>JADX3C 65.00 Curncy</t>
  </si>
  <si>
    <t>JADX3C 65.50 Curncy</t>
  </si>
  <si>
    <t>JADX3C 66.00 Curncy</t>
  </si>
  <si>
    <t>JADX3C 66.50 Curncy</t>
  </si>
  <si>
    <t>JADX3C 67.00 Curncy</t>
  </si>
  <si>
    <t>JADX3C 67.50 Curncy</t>
  </si>
  <si>
    <t>JADX3C 68.00 Curncy</t>
  </si>
  <si>
    <t>JADX3C 68.50 Curncy</t>
  </si>
  <si>
    <t>JADX3C 69.00 Curncy</t>
  </si>
  <si>
    <t>JADX3C 69.50 Curncy</t>
  </si>
  <si>
    <t>JADX3C 70.00 Curncy</t>
  </si>
  <si>
    <t>JADX3C 70.50 Curncy</t>
  </si>
  <si>
    <t>JADX3C 71.00 Curncy</t>
  </si>
  <si>
    <t>JADX3C 71.50 Curncy</t>
  </si>
  <si>
    <t>JADX3C 72.00 Curncy</t>
  </si>
  <si>
    <t>JADX3C 72.50 Curncy</t>
  </si>
  <si>
    <t>JADX3C 73.00 Curncy</t>
  </si>
  <si>
    <t>JADX3C 73.50 Curncy</t>
  </si>
  <si>
    <t>JADX3C 74.00 Curncy</t>
  </si>
  <si>
    <t>JADX3C 74.50 Curncy</t>
  </si>
  <si>
    <t>JADX3C 75.00 Curncy</t>
  </si>
  <si>
    <t>JADX3C 75.50 Curncy</t>
  </si>
  <si>
    <t>JADX3C 76.00 Curncy</t>
  </si>
  <si>
    <t>JADX3C 76.50 Curncy</t>
  </si>
  <si>
    <t>JADX3C 77.00 Curncy</t>
  </si>
  <si>
    <t>JADX3C 77.50 Curncy</t>
  </si>
  <si>
    <t>JADX3C 78.00 Curncy</t>
  </si>
  <si>
    <t>JADX3C 78.50 Curncy</t>
  </si>
  <si>
    <t>JADX3C 79.00 Curncy</t>
  </si>
  <si>
    <t>JADX3C 79.50 Curncy</t>
  </si>
  <si>
    <t>JADX3C 80.00 Curncy</t>
  </si>
  <si>
    <t>JADX3C 80.50 Curncy</t>
  </si>
  <si>
    <t>JADX3C 81.00 Curncy</t>
  </si>
  <si>
    <t>JADX3C 81.50 Curncy</t>
  </si>
  <si>
    <t>JADX3C 82.00 Curncy</t>
  </si>
  <si>
    <t>JADX3C 82.50 Curncy</t>
  </si>
  <si>
    <t>JADX3C 83.00 Curncy</t>
  </si>
  <si>
    <t>JADX3C 83.50 Curncy</t>
  </si>
  <si>
    <t>JADX3C 84.00 Curncy</t>
  </si>
  <si>
    <t>JADX3C 84.50 Curncy</t>
  </si>
  <si>
    <t>JADX3C 85.00 Curncy</t>
  </si>
  <si>
    <t>JADX3C 85.50 Curncy</t>
  </si>
  <si>
    <t>JADX3C 86.00 Curncy</t>
  </si>
  <si>
    <t>JADX3C 86.50 Curncy</t>
  </si>
  <si>
    <t>JADX3C 87.00 Curncy</t>
  </si>
  <si>
    <t>JADX3C 88.00 Curncy</t>
  </si>
  <si>
    <t>JADX3C 89.00 Curncy</t>
  </si>
  <si>
    <t>JADX3C 90.00 Curncy</t>
  </si>
  <si>
    <t>JADX3C 91.00 Curncy</t>
  </si>
  <si>
    <t>JADX3C 92.00 Curncy</t>
  </si>
  <si>
    <t>JADX3C 93.00 Curncy</t>
  </si>
  <si>
    <t>JADX3C 94.00 Curncy</t>
  </si>
  <si>
    <t>JADX3C 95.00 Curncy</t>
  </si>
  <si>
    <t>JADX3C 96.00 Curncy</t>
  </si>
  <si>
    <t>JADX3C 97.00 Curncy</t>
  </si>
  <si>
    <t>JADX3P 59.00 Curncy</t>
  </si>
  <si>
    <t>JADX3P 59.50 Curncy</t>
  </si>
  <si>
    <t>JADX3P 60.00 Curncy</t>
  </si>
  <si>
    <t>JADX3P 60.50 Curncy</t>
  </si>
  <si>
    <t>JADX3P 61.00 Curncy</t>
  </si>
  <si>
    <t>JADX3P 61.50 Curncy</t>
  </si>
  <si>
    <t>JADX3P 62.00 Curncy</t>
  </si>
  <si>
    <t>JADX3P 62.50 Curncy</t>
  </si>
  <si>
    <t>JADX3P 63.00 Curncy</t>
  </si>
  <si>
    <t>JADX3P 63.50 Curncy</t>
  </si>
  <si>
    <t>JADX3P 64.00 Curncy</t>
  </si>
  <si>
    <t>JADX3P 64.50 Curncy</t>
  </si>
  <si>
    <t>JADX3P 65.00 Curncy</t>
  </si>
  <si>
    <t>JADX3P 65.50 Curncy</t>
  </si>
  <si>
    <t>JADX3P 66.00 Curncy</t>
  </si>
  <si>
    <t>JADX3P 66.50 Curncy</t>
  </si>
  <si>
    <t>JADX3P 67.00 Curncy</t>
  </si>
  <si>
    <t>JADX3P 67.50 Curncy</t>
  </si>
  <si>
    <t>JADX3P 68.00 Curncy</t>
  </si>
  <si>
    <t>JADX3P 68.50 Curncy</t>
  </si>
  <si>
    <t>JADX3P 69.00 Curncy</t>
  </si>
  <si>
    <t>JADX3P 69.50 Curncy</t>
  </si>
  <si>
    <t>JADX3P 70.00 Curncy</t>
  </si>
  <si>
    <t>JADX3P 70.50 Curncy</t>
  </si>
  <si>
    <t>JADX3P 71.00 Curncy</t>
  </si>
  <si>
    <t>JADX3P 71.50 Curncy</t>
  </si>
  <si>
    <t>JADX3P 72.00 Curncy</t>
  </si>
  <si>
    <t>JADX3P 72.50 Curncy</t>
  </si>
  <si>
    <t>JADX3P 73.00 Curncy</t>
  </si>
  <si>
    <t>JADX3P 73.50 Curncy</t>
  </si>
  <si>
    <t>JADX3P 74.00 Curncy</t>
  </si>
  <si>
    <t>JADX3P 74.50 Curncy</t>
  </si>
  <si>
    <t>JADX3P 75.00 Curncy</t>
  </si>
  <si>
    <t>JADX3P 75.50 Curncy</t>
  </si>
  <si>
    <t>JADX3P 76.00 Curncy</t>
  </si>
  <si>
    <t>JADX3P 76.50 Curncy</t>
  </si>
  <si>
    <t>JADX3P 77.00 Curncy</t>
  </si>
  <si>
    <t>JADX3P 77.50 Curncy</t>
  </si>
  <si>
    <t>JADX3P 78.00 Curncy</t>
  </si>
  <si>
    <t>JADX3P 78.50 Curncy</t>
  </si>
  <si>
    <t>JADX3P 79.00 Curncy</t>
  </si>
  <si>
    <t>JADX3P 79.50 Curncy</t>
  </si>
  <si>
    <t>JADX3P 80.00 Curncy</t>
  </si>
  <si>
    <t>JADX3P 80.50 Curncy</t>
  </si>
  <si>
    <t>JADX3P 81.00 Curncy</t>
  </si>
  <si>
    <t>JADX3P 81.50 Curncy</t>
  </si>
  <si>
    <t>JADX3P 82.00 Curncy</t>
  </si>
  <si>
    <t>JADX3P 82.50 Curncy</t>
  </si>
  <si>
    <t>JADX3P 83.00 Curncy</t>
  </si>
  <si>
    <t>JADX3P 83.50 Curncy</t>
  </si>
  <si>
    <t>JADX3P 84.00 Curncy</t>
  </si>
  <si>
    <t>JADX3P 84.50 Curncy</t>
  </si>
  <si>
    <t>JADX3P 85.00 Curncy</t>
  </si>
  <si>
    <t>JADX3P 85.50 Curncy</t>
  </si>
  <si>
    <t>JADX3P 86.00 Curncy</t>
  </si>
  <si>
    <t>JADX3P 86.50 Curncy</t>
  </si>
  <si>
    <t>JADX3P 87.00 Curncy</t>
  </si>
  <si>
    <t>JADX3P 88.00 Curncy</t>
  </si>
  <si>
    <t>JADX3P 89.00 Curncy</t>
  </si>
  <si>
    <t>JADX3P 90.00 Curncy</t>
  </si>
  <si>
    <t>JADX3P 91.00 Curncy</t>
  </si>
  <si>
    <t>JADX3P 92.00 Curncy</t>
  </si>
  <si>
    <t>JADX3P 93.00 Curncy</t>
  </si>
  <si>
    <t>JADX3P 94.00 Curncy</t>
  </si>
  <si>
    <t>JADX3P 95.00 Curncy</t>
  </si>
  <si>
    <t>JADX3P 96.00 Curncy</t>
  </si>
  <si>
    <t>JADX3P 97.00 Curncy</t>
  </si>
  <si>
    <t>JADX2C 59.00 Curncy</t>
  </si>
  <si>
    <t>JADX2C 60.00 Curncy</t>
  </si>
  <si>
    <t>JADX2C 60.50 Curncy</t>
  </si>
  <si>
    <t>JADX2C 61.00 Curncy</t>
  </si>
  <si>
    <t>JADX2C 61.50 Curncy</t>
  </si>
  <si>
    <t>JADX2C 62.00 Curncy</t>
  </si>
  <si>
    <t>JADX2C 62.50 Curncy</t>
  </si>
  <si>
    <t>JADX2C 63.00 Curncy</t>
  </si>
  <si>
    <t>JADX2C 63.50 Curncy</t>
  </si>
  <si>
    <t>JADX2C 64.00 Curncy</t>
  </si>
  <si>
    <t>JADX2C 64.50 Curncy</t>
  </si>
  <si>
    <t>JADX2C 65.00 Curncy</t>
  </si>
  <si>
    <t>JADX2C 65.50 Curncy</t>
  </si>
  <si>
    <t>JADX2C 66.00 Curncy</t>
  </si>
  <si>
    <t>JADX2C 66.50 Curncy</t>
  </si>
  <si>
    <t>JADX2C 67.00 Curncy</t>
  </si>
  <si>
    <t>JADX2C 67.50 Curncy</t>
  </si>
  <si>
    <t>JADX2C 68.00 Curncy</t>
  </si>
  <si>
    <t>JADX2C 68.50 Curncy</t>
  </si>
  <si>
    <t>JADX2C 69.00 Curncy</t>
  </si>
  <si>
    <t>JADX2C 69.50 Curncy</t>
  </si>
  <si>
    <t>JADX2C 70.00 Curncy</t>
  </si>
  <si>
    <t>JADX2C 70.50 Curncy</t>
  </si>
  <si>
    <t>JADX2C 71.00 Curncy</t>
  </si>
  <si>
    <t>JADX2C 71.50 Curncy</t>
  </si>
  <si>
    <t>JADX2C 72.00 Curncy</t>
  </si>
  <si>
    <t>JADX2C 72.50 Curncy</t>
  </si>
  <si>
    <t>JADX2C 73.00 Curncy</t>
  </si>
  <si>
    <t>JADX2C 73.50 Curncy</t>
  </si>
  <si>
    <t>JADX2C 74.00 Curncy</t>
  </si>
  <si>
    <t>JADX2C 74.50 Curncy</t>
  </si>
  <si>
    <t>JADX2C 75.00 Curncy</t>
  </si>
  <si>
    <t>JADX2C 75.50 Curncy</t>
  </si>
  <si>
    <t>JADX2C 76.00 Curncy</t>
  </si>
  <si>
    <t>JADX2C 76.50 Curncy</t>
  </si>
  <si>
    <t>JADX2C 77.00 Curncy</t>
  </si>
  <si>
    <t>JADX2C 77.50 Curncy</t>
  </si>
  <si>
    <t>JADX2C 78.00 Curncy</t>
  </si>
  <si>
    <t>JADX2C 78.50 Curncy</t>
  </si>
  <si>
    <t>JADX2C 79.00 Curncy</t>
  </si>
  <si>
    <t>JADX2C 79.50 Curncy</t>
  </si>
  <si>
    <t>JADX2C 80.00 Curncy</t>
  </si>
  <si>
    <t>JADX2C 80.50 Curncy</t>
  </si>
  <si>
    <t>JADX2C 81.00 Curncy</t>
  </si>
  <si>
    <t>JADX2C 81.50 Curncy</t>
  </si>
  <si>
    <t>JADX2C 82.00 Curncy</t>
  </si>
  <si>
    <t>JADX2C 82.50 Curncy</t>
  </si>
  <si>
    <t>JADX2C 83.00 Curncy</t>
  </si>
  <si>
    <t>JADX2C 83.50 Curncy</t>
  </si>
  <si>
    <t>JADX2C 84.00 Curncy</t>
  </si>
  <si>
    <t>JADX2C 84.50 Curncy</t>
  </si>
  <si>
    <t>JADX2C 85.00 Curncy</t>
  </si>
  <si>
    <t>JADX2C 85.50 Curncy</t>
  </si>
  <si>
    <t>JADX2C 86.00 Curncy</t>
  </si>
  <si>
    <t>JADX2C 86.50 Curncy</t>
  </si>
  <si>
    <t>JADX2C 87.00 Curncy</t>
  </si>
  <si>
    <t>JADX2C 87.50 Curncy</t>
  </si>
  <si>
    <t>JADX2C 88.00 Curncy</t>
  </si>
  <si>
    <t>JADX2C 88.50 Curncy</t>
  </si>
  <si>
    <t>JADX2C 89.00 Curncy</t>
  </si>
  <si>
    <t>JADX2C 89.50 Curncy</t>
  </si>
  <si>
    <t>JADX2C 90.00 Curncy</t>
  </si>
  <si>
    <t>JADX2C 90.50 Curncy</t>
  </si>
  <si>
    <t>JADX2C 91.00 Curncy</t>
  </si>
  <si>
    <t>JADX2C 91.50 Curncy</t>
  </si>
  <si>
    <t>JADX2C 92.00 Curncy</t>
  </si>
  <si>
    <t>JADX2C 92.50 Curncy</t>
  </si>
  <si>
    <t>JADX2C 93.00 Curncy</t>
  </si>
  <si>
    <t>JADX2C 93.50 Curncy</t>
  </si>
  <si>
    <t>JADX2C 94.00 Curncy</t>
  </si>
  <si>
    <t>JADX2C 94.50 Curncy</t>
  </si>
  <si>
    <t>JADX2C 95.00 Curncy</t>
  </si>
  <si>
    <t>JADX2C 96.00 Curncy</t>
  </si>
  <si>
    <t>JADX2C 97.00 Curncy</t>
  </si>
  <si>
    <t>JADX2C 98.00 Curncy</t>
  </si>
  <si>
    <t>JADX2C 99.00 Curncy</t>
  </si>
  <si>
    <t>JADX2C 100.00 Curncy</t>
  </si>
  <si>
    <t>JADX2C 101.00 Curncy</t>
  </si>
  <si>
    <t>JADX2C 102.00 Curncy</t>
  </si>
  <si>
    <t>JADX2C 103.00 Curncy</t>
  </si>
  <si>
    <t>JADX2C 104.00 Curncy</t>
  </si>
  <si>
    <t>JADX2P 59.00 Curncy</t>
  </si>
  <si>
    <t>JADX2P 60.00 Curncy</t>
  </si>
  <si>
    <t>JADX2P 60.50 Curncy</t>
  </si>
  <si>
    <t>JADX2P 61.00 Curncy</t>
  </si>
  <si>
    <t>JADX2P 61.50 Curncy</t>
  </si>
  <si>
    <t>JADX2P 62.00 Curncy</t>
  </si>
  <si>
    <t>JADX2P 62.50 Curncy</t>
  </si>
  <si>
    <t>JADX2P 63.00 Curncy</t>
  </si>
  <si>
    <t>JADX2P 63.50 Curncy</t>
  </si>
  <si>
    <t>JADX2P 64.00 Curncy</t>
  </si>
  <si>
    <t>JADX2P 64.50 Curncy</t>
  </si>
  <si>
    <t>JADX2P 65.00 Curncy</t>
  </si>
  <si>
    <t>JADX2P 65.50 Curncy</t>
  </si>
  <si>
    <t>JADX2P 66.00 Curncy</t>
  </si>
  <si>
    <t>JADX2P 66.50 Curncy</t>
  </si>
  <si>
    <t>JADX2P 67.00 Curncy</t>
  </si>
  <si>
    <t>JADX2P 67.50 Curncy</t>
  </si>
  <si>
    <t>JADX2P 68.00 Curncy</t>
  </si>
  <si>
    <t>JADX2P 68.50 Curncy</t>
  </si>
  <si>
    <t>JADX2P 69.00 Curncy</t>
  </si>
  <si>
    <t>JADX2P 69.50 Curncy</t>
  </si>
  <si>
    <t>JADX2P 70.00 Curncy</t>
  </si>
  <si>
    <t>JADX2P 70.50 Curncy</t>
  </si>
  <si>
    <t>JADX2P 71.00 Curncy</t>
  </si>
  <si>
    <t>JADX2P 71.50 Curncy</t>
  </si>
  <si>
    <t>JADX2P 72.00 Curncy</t>
  </si>
  <si>
    <t>JADX2P 72.50 Curncy</t>
  </si>
  <si>
    <t>JADX2P 73.00 Curncy</t>
  </si>
  <si>
    <t>JADX2P 73.50 Curncy</t>
  </si>
  <si>
    <t>JADX2P 74.00 Curncy</t>
  </si>
  <si>
    <t>JADX2P 74.50 Curncy</t>
  </si>
  <si>
    <t>JADX2P 75.00 Curncy</t>
  </si>
  <si>
    <t>JADX2P 75.50 Curncy</t>
  </si>
  <si>
    <t>JADX2P 76.00 Curncy</t>
  </si>
  <si>
    <t>JADX2P 76.50 Curncy</t>
  </si>
  <si>
    <t>JADX2P 77.00 Curncy</t>
  </si>
  <si>
    <t>JADX2P 77.50 Curncy</t>
  </si>
  <si>
    <t>JADX2P 78.00 Curncy</t>
  </si>
  <si>
    <t>JADX2P 78.50 Curncy</t>
  </si>
  <si>
    <t>JADX2P 79.00 Curncy</t>
  </si>
  <si>
    <t>JADX2P 79.50 Curncy</t>
  </si>
  <si>
    <t>JADX2P 80.00 Curncy</t>
  </si>
  <si>
    <t>JADX2P 80.50 Curncy</t>
  </si>
  <si>
    <t>JADX2P 81.00 Curncy</t>
  </si>
  <si>
    <t>JADX2P 81.50 Curncy</t>
  </si>
  <si>
    <t>JADX2P 82.00 Curncy</t>
  </si>
  <si>
    <t>JADX2P 82.50 Curncy</t>
  </si>
  <si>
    <t>JADX2P 83.00 Curncy</t>
  </si>
  <si>
    <t>JADX2P 83.50 Curncy</t>
  </si>
  <si>
    <t>JADX2P 84.00 Curncy</t>
  </si>
  <si>
    <t>JADX2P 84.50 Curncy</t>
  </si>
  <si>
    <t>JADX2P 85.00 Curncy</t>
  </si>
  <si>
    <t>JADX2P 85.50 Curncy</t>
  </si>
  <si>
    <t>JADX2P 86.00 Curncy</t>
  </si>
  <si>
    <t>JADX2P 86.50 Curncy</t>
  </si>
  <si>
    <t>JADX2P 87.00 Curncy</t>
  </si>
  <si>
    <t>JADX2P 87.50 Curncy</t>
  </si>
  <si>
    <t>JADX2P 88.00 Curncy</t>
  </si>
  <si>
    <t>JADX2P 88.50 Curncy</t>
  </si>
  <si>
    <t>JADX2P 89.00 Curncy</t>
  </si>
  <si>
    <t>JADX2P 89.50 Curncy</t>
  </si>
  <si>
    <t>JADX2P 90.00 Curncy</t>
  </si>
  <si>
    <t>JADX2P 90.50 Curncy</t>
  </si>
  <si>
    <t>JADX2P 91.00 Curncy</t>
  </si>
  <si>
    <t>JADX2P 91.50 Curncy</t>
  </si>
  <si>
    <t>JADX2P 92.00 Curncy</t>
  </si>
  <si>
    <t>JADX2P 92.50 Curncy</t>
  </si>
  <si>
    <t>JADX2P 93.00 Curncy</t>
  </si>
  <si>
    <t>JADX2P 93.50 Curncy</t>
  </si>
  <si>
    <t>JADX2P 94.00 Curncy</t>
  </si>
  <si>
    <t>JADX2P 94.50 Curncy</t>
  </si>
  <si>
    <t>JADX2P 95.00 Curncy</t>
  </si>
  <si>
    <t>JADX2P 96.00 Curncy</t>
  </si>
  <si>
    <t>JADX2P 97.00 Curncy</t>
  </si>
  <si>
    <t>JADX2P 98.00 Curncy</t>
  </si>
  <si>
    <t>JADX2P 99.00 Curncy</t>
  </si>
  <si>
    <t>JADX2P 100.00 Curncy</t>
  </si>
  <si>
    <t>JADX2P 101.00 Curncy</t>
  </si>
  <si>
    <t>JADX2P 102.00 Curncy</t>
  </si>
  <si>
    <t>JADX2P 103.00 Curncy</t>
  </si>
  <si>
    <t>JADX2P 104.00 Curncy</t>
  </si>
  <si>
    <t>JADX1C 75.00 Curncy</t>
  </si>
  <si>
    <t>JADX1C 76.00 Curncy</t>
  </si>
  <si>
    <t>JADX1C 77.00 Curncy</t>
  </si>
  <si>
    <t>JADX1C 78.00 Curncy</t>
  </si>
  <si>
    <t>JADX1C 79.00 Curncy</t>
  </si>
  <si>
    <t>JADX1C 80.00 Curncy</t>
  </si>
  <si>
    <t>JADX1C 80.50 Curncy</t>
  </si>
  <si>
    <t>JADX1C 81.00 Curncy</t>
  </si>
  <si>
    <t>JADX1C 81.50 Curncy</t>
  </si>
  <si>
    <t>JADX1C 82.00 Curncy</t>
  </si>
  <si>
    <t>JADX1C 82.50 Curncy</t>
  </si>
  <si>
    <t>JADX1C 83.00 Curncy</t>
  </si>
  <si>
    <t>JADX1C 83.50 Curncy</t>
  </si>
  <si>
    <t>JADX1C 84.00 Curncy</t>
  </si>
  <si>
    <t>JADX1C 84.50 Curncy</t>
  </si>
  <si>
    <t>JADX1C 85.00 Curncy</t>
  </si>
  <si>
    <t>JADX1C 85.50 Curncy</t>
  </si>
  <si>
    <t>JADX1C 86.00 Curncy</t>
  </si>
  <si>
    <t>JADX1C 86.50 Curncy</t>
  </si>
  <si>
    <t>JADX1C 87.00 Curncy</t>
  </si>
  <si>
    <t>JADX1C 87.50 Curncy</t>
  </si>
  <si>
    <t>JADX1C 88.00 Curncy</t>
  </si>
  <si>
    <t>JADX1C 88.50 Curncy</t>
  </si>
  <si>
    <t>JADX1C 89.00 Curncy</t>
  </si>
  <si>
    <t>JADX1C 89.50 Curncy</t>
  </si>
  <si>
    <t>JADX1C 90.00 Curncy</t>
  </si>
  <si>
    <t>JADX1C 90.50 Curncy</t>
  </si>
  <si>
    <t>JADX1C 91.00 Curncy</t>
  </si>
  <si>
    <t>JADX1C 91.50 Curncy</t>
  </si>
  <si>
    <t>JADX1C 92.00 Curncy</t>
  </si>
  <si>
    <t>JADX1C 92.50 Curncy</t>
  </si>
  <si>
    <t>JADX1C 93.00 Curncy</t>
  </si>
  <si>
    <t>JADX1C 93.50 Curncy</t>
  </si>
  <si>
    <t>JADX1C 94.00 Curncy</t>
  </si>
  <si>
    <t>JADX1C 94.50 Curncy</t>
  </si>
  <si>
    <t>JADX1C 95.00 Curncy</t>
  </si>
  <si>
    <t>JADX1C 95.50 Curncy</t>
  </si>
  <si>
    <t>JADX1C 96.00 Curncy</t>
  </si>
  <si>
    <t>JADX1C 96.50 Curncy</t>
  </si>
  <si>
    <t>JADX1C 97.00 Curncy</t>
  </si>
  <si>
    <t>JADX1C 97.50 Curncy</t>
  </si>
  <si>
    <t>JADX1C 98.00 Curncy</t>
  </si>
  <si>
    <t>JADX1C 98.50 Curncy</t>
  </si>
  <si>
    <t>JADX1C 99.00 Curncy</t>
  </si>
  <si>
    <t>JADX1C 99.50 Curncy</t>
  </si>
  <si>
    <t>JADX1C 100.00 Curncy</t>
  </si>
  <si>
    <t>JADX1C 100.50 Curncy</t>
  </si>
  <si>
    <t>JADX1C 101.00 Curncy</t>
  </si>
  <si>
    <t>JADX1C 101.50 Curncy</t>
  </si>
  <si>
    <t>JADX1C 102.00 Curncy</t>
  </si>
  <si>
    <t>JADX1C 102.50 Curncy</t>
  </si>
  <si>
    <t>JADX1C 103.00 Curncy</t>
  </si>
  <si>
    <t>JADX1C 104.00 Curncy</t>
  </si>
  <si>
    <t>JADX1C 105.00 Curncy</t>
  </si>
  <si>
    <t>JADX1P 75.00 Curncy</t>
  </si>
  <si>
    <t>JADX1P 76.00 Curncy</t>
  </si>
  <si>
    <t>JADX1P 77.00 Curncy</t>
  </si>
  <si>
    <t>JADX1P 78.00 Curncy</t>
  </si>
  <si>
    <t>JADX1P 79.00 Curncy</t>
  </si>
  <si>
    <t>JADX1P 80.00 Curncy</t>
  </si>
  <si>
    <t>JADX1P 80.50 Curncy</t>
  </si>
  <si>
    <t>JADX1P 81.00 Curncy</t>
  </si>
  <si>
    <t>JADX1P 81.50 Curncy</t>
  </si>
  <si>
    <t>JADX1P 82.00 Curncy</t>
  </si>
  <si>
    <t>JADX1P 82.50 Curncy</t>
  </si>
  <si>
    <t>JADX1P 83.00 Curncy</t>
  </si>
  <si>
    <t>JADX1P 83.50 Curncy</t>
  </si>
  <si>
    <t>JADX1P 84.00 Curncy</t>
  </si>
  <si>
    <t>JADX1P 84.50 Curncy</t>
  </si>
  <si>
    <t>JADX1P 85.00 Curncy</t>
  </si>
  <si>
    <t>JADX1P 85.50 Curncy</t>
  </si>
  <si>
    <t>JADX1P 86.00 Curncy</t>
  </si>
  <si>
    <t>JADX1P 86.50 Curncy</t>
  </si>
  <si>
    <t>JADX1P 87.00 Curncy</t>
  </si>
  <si>
    <t>JADX1P 87.50 Curncy</t>
  </si>
  <si>
    <t>JADX1P 88.00 Curncy</t>
  </si>
  <si>
    <t>JADX1P 88.50 Curncy</t>
  </si>
  <si>
    <t>JADX1P 89.00 Curncy</t>
  </si>
  <si>
    <t>JADX1P 89.50 Curncy</t>
  </si>
  <si>
    <t>JADX1P 90.00 Curncy</t>
  </si>
  <si>
    <t>JADX1P 90.50 Curncy</t>
  </si>
  <si>
    <t>JADX1P 91.00 Curncy</t>
  </si>
  <si>
    <t>JADX1P 91.50 Curncy</t>
  </si>
  <si>
    <t>JADX1P 92.00 Curncy</t>
  </si>
  <si>
    <t>JADX1P 92.50 Curncy</t>
  </si>
  <si>
    <t>JADX1P 93.00 Curncy</t>
  </si>
  <si>
    <t>JADX1P 93.50 Curncy</t>
  </si>
  <si>
    <t>JADX1P 94.00 Curncy</t>
  </si>
  <si>
    <t>JADX1P 94.50 Curncy</t>
  </si>
  <si>
    <t>JADX1P 95.00 Curncy</t>
  </si>
  <si>
    <t>JADX1P 95.50 Curncy</t>
  </si>
  <si>
    <t>JADX1P 96.00 Curncy</t>
  </si>
  <si>
    <t>JADX1P 96.50 Curncy</t>
  </si>
  <si>
    <t>JADX1P 97.00 Curncy</t>
  </si>
  <si>
    <t>JADX1P 97.50 Curncy</t>
  </si>
  <si>
    <t>JADX1P 98.00 Curncy</t>
  </si>
  <si>
    <t>JADX1P 98.50 Curncy</t>
  </si>
  <si>
    <t>JADX1P 99.00 Curncy</t>
  </si>
  <si>
    <t>JADX1P 99.50 Curncy</t>
  </si>
  <si>
    <t>JADX1P 100.00 Curncy</t>
  </si>
  <si>
    <t>JADX1P 100.50 Curncy</t>
  </si>
  <si>
    <t>JADX1P 101.00 Curncy</t>
  </si>
  <si>
    <t>JADX1P 101.50 Curncy</t>
  </si>
  <si>
    <t>JADX1P 102.00 Curncy</t>
  </si>
  <si>
    <t>JADX1P 102.50 Curncy</t>
  </si>
  <si>
    <t>JADX1P 103.00 Curncy</t>
  </si>
  <si>
    <t>JADX1P 104.00 Curncy</t>
  </si>
  <si>
    <t>JADX1P 105.00 Curncy</t>
  </si>
  <si>
    <t>JADX0C 75.00 Curncy</t>
  </si>
  <si>
    <t>JADX0C 76.00 Curncy</t>
  </si>
  <si>
    <t>JADX0C 77.00 Curncy</t>
  </si>
  <si>
    <t>JADX0C 78.00 Curncy</t>
  </si>
  <si>
    <t>JADX0C 79.00 Curncy</t>
  </si>
  <si>
    <t>JADX0C 80.00 Curncy</t>
  </si>
  <si>
    <t>JADX0C 81.00 Curncy</t>
  </si>
  <si>
    <t>JADX0C 82.00 Curncy</t>
  </si>
  <si>
    <t>JADX0C 83.00 Curncy</t>
  </si>
  <si>
    <t>JADX0C 84.00 Curncy</t>
  </si>
  <si>
    <t>JADX0C 85.00 Curncy</t>
  </si>
  <si>
    <t>JADX0C 85.50 Curncy</t>
  </si>
  <si>
    <t>JADX0C 86.00 Curncy</t>
  </si>
  <si>
    <t>JADX0C 86.50 Curncy</t>
  </si>
  <si>
    <t>JADX0C 87.00 Curncy</t>
  </si>
  <si>
    <t>JADX0C 87.50 Curncy</t>
  </si>
  <si>
    <t>JADX0C 88.00 Curncy</t>
  </si>
  <si>
    <t>JADX0C 88.50 Curncy</t>
  </si>
  <si>
    <t>JADX0C 89.00 Curncy</t>
  </si>
  <si>
    <t>JADX0C 89.50 Curncy</t>
  </si>
  <si>
    <t>JADX0C 90.00 Curncy</t>
  </si>
  <si>
    <t>JADX0C 90.50 Curncy</t>
  </si>
  <si>
    <t>JADX0C 91.00 Curncy</t>
  </si>
  <si>
    <t>JADX0C 91.50 Curncy</t>
  </si>
  <si>
    <t>JADX0C 92.00 Curncy</t>
  </si>
  <si>
    <t>JADX0C 92.50 Curncy</t>
  </si>
  <si>
    <t>JADX0C 93.00 Curncy</t>
  </si>
  <si>
    <t>JADX0C 93.50 Curncy</t>
  </si>
  <si>
    <t>JADX0C 94.00 Curncy</t>
  </si>
  <si>
    <t>JADX0C 94.50 Curncy</t>
  </si>
  <si>
    <t>JADX0C 95.00 Curncy</t>
  </si>
  <si>
    <t>JADX0C 95.50 Curncy</t>
  </si>
  <si>
    <t>JADX0C 96.00 Curncy</t>
  </si>
  <si>
    <t>JADX0C 96.50 Curncy</t>
  </si>
  <si>
    <t>JADX0C 97.00 Curncy</t>
  </si>
  <si>
    <t>JADX0C 97.50 Curncy</t>
  </si>
  <si>
    <t>JADX0C 98.00 Curncy</t>
  </si>
  <si>
    <t>JADX0C 98.50 Curncy</t>
  </si>
  <si>
    <t>JADX0C 99.00 Curncy</t>
  </si>
  <si>
    <t>JADX0C 99.50 Curncy</t>
  </si>
  <si>
    <t>JADX0C 100.00 Curncy</t>
  </si>
  <si>
    <t>JADX0C 100.50 Curncy</t>
  </si>
  <si>
    <t>JADX0C 101.00 Curncy</t>
  </si>
  <si>
    <t>JADX0C 101.50 Curncy</t>
  </si>
  <si>
    <t>JADX0C 102.00 Curncy</t>
  </si>
  <si>
    <t>JADX0C 102.50 Curncy</t>
  </si>
  <si>
    <t>JADX0C 103.00 Curncy</t>
  </si>
  <si>
    <t>JADX0C 103.50 Curncy</t>
  </si>
  <si>
    <t>JADX0C 104.00 Curncy</t>
  </si>
  <si>
    <t>JADX0C 105.00 Curncy</t>
  </si>
  <si>
    <t>JADX0P 71.00 Curncy</t>
  </si>
  <si>
    <t>JADX0P 72.00 Curncy</t>
  </si>
  <si>
    <t>JADX0P 73.00 Curncy</t>
  </si>
  <si>
    <t>JADX0P 74.00 Curncy</t>
  </si>
  <si>
    <t>JADX0P 75.00 Curncy</t>
  </si>
  <si>
    <t>JADX0P 76.00 Curncy</t>
  </si>
  <si>
    <t>JADX0P 77.00 Curncy</t>
  </si>
  <si>
    <t>JADX0P 78.00 Curncy</t>
  </si>
  <si>
    <t>JADX0P 79.00 Curncy</t>
  </si>
  <si>
    <t>JADX0P 80.00 Curncy</t>
  </si>
  <si>
    <t>JADX0P 81.00 Curncy</t>
  </si>
  <si>
    <t>JADX0P 82.00 Curncy</t>
  </si>
  <si>
    <t>JADX0P 83.00 Curncy</t>
  </si>
  <si>
    <t>JADX0P 84.00 Curncy</t>
  </si>
  <si>
    <t>JADX0P 85.00 Curncy</t>
  </si>
  <si>
    <t>JADX0P 85.50 Curncy</t>
  </si>
  <si>
    <t>JADX0P 86.00 Curncy</t>
  </si>
  <si>
    <t>JADX0P 86.50 Curncy</t>
  </si>
  <si>
    <t>JADX0P 87.00 Curncy</t>
  </si>
  <si>
    <t>JADX0P 87.50 Curncy</t>
  </si>
  <si>
    <t>JADX0P 88.00 Curncy</t>
  </si>
  <si>
    <t>JADX0P 88.50 Curncy</t>
  </si>
  <si>
    <t>JADX0P 89.00 Curncy</t>
  </si>
  <si>
    <t>JADX0P 89.50 Curncy</t>
  </si>
  <si>
    <t>JADX0P 90.00 Curncy</t>
  </si>
  <si>
    <t>JADX0P 90.50 Curncy</t>
  </si>
  <si>
    <t>JADX0P 91.00 Curncy</t>
  </si>
  <si>
    <t>JADX0P 91.50 Curncy</t>
  </si>
  <si>
    <t>JADX0P 92.00 Curncy</t>
  </si>
  <si>
    <t>JADX0P 92.50 Curncy</t>
  </si>
  <si>
    <t>JADX0P 93.00 Curncy</t>
  </si>
  <si>
    <t>JADX0P 93.50 Curncy</t>
  </si>
  <si>
    <t>JADX0P 94.00 Curncy</t>
  </si>
  <si>
    <t>JADX0P 94.50 Curncy</t>
  </si>
  <si>
    <t>JADX0P 95.00 Curncy</t>
  </si>
  <si>
    <t>JADX0P 95.50 Curncy</t>
  </si>
  <si>
    <t>JADX0P 96.00 Curncy</t>
  </si>
  <si>
    <t>JADX0P 96.50 Curncy</t>
  </si>
  <si>
    <t>JADX0P 97.00 Curncy</t>
  </si>
  <si>
    <t>JADX0P 97.50 Curncy</t>
  </si>
  <si>
    <t>JADX0P 98.00 Curncy</t>
  </si>
  <si>
    <t>JADX0P 98.50 Curncy</t>
  </si>
  <si>
    <t>JADX0P 99.00 Curncy</t>
  </si>
  <si>
    <t>JADX0P 99.50 Curncy</t>
  </si>
  <si>
    <t>JADX0P 100.00 Curncy</t>
  </si>
  <si>
    <t>JADX0P 100.50 Curncy</t>
  </si>
  <si>
    <t>JADX0P 101.00 Curncy</t>
  </si>
  <si>
    <t>JADX0P 101.50 Curncy</t>
  </si>
  <si>
    <t>JADX0P 102.00 Curncy</t>
  </si>
  <si>
    <t>JADX0P 102.50 Curncy</t>
  </si>
  <si>
    <t>JADX0P 103.00 Curncy</t>
  </si>
  <si>
    <t>JADX0P 103.50 Curncy</t>
  </si>
  <si>
    <t>JADX0P 104.00 Curncy</t>
  </si>
  <si>
    <t>JADX0P 105.00 Curncy</t>
  </si>
  <si>
    <t>JADX9C 78.00 Curncy</t>
  </si>
  <si>
    <t>JADX9C 79.00 Curncy</t>
  </si>
  <si>
    <t>JADX9C 80.00 Curncy</t>
  </si>
  <si>
    <t>JADX9C 81.00 Curncy</t>
  </si>
  <si>
    <t>JADX9C 82.00 Curncy</t>
  </si>
  <si>
    <t>JADX9C 83.00 Curncy</t>
  </si>
  <si>
    <t>JADX9C 84.00 Curncy</t>
  </si>
  <si>
    <t>JADX9C 85.00 Curncy</t>
  </si>
  <si>
    <t>JADX9C 85.50 Curncy</t>
  </si>
  <si>
    <t>JADX9C 86.00 Curncy</t>
  </si>
  <si>
    <t>JADX9C 86.50 Curncy</t>
  </si>
  <si>
    <t>JADX9C 87.00 Curncy</t>
  </si>
  <si>
    <t>JADX9C 87.50 Curncy</t>
  </si>
  <si>
    <t>JADX9C 88.00 Curncy</t>
  </si>
  <si>
    <t>JADX9C 88.50 Curncy</t>
  </si>
  <si>
    <t>JADX9C 89.00 Curncy</t>
  </si>
  <si>
    <t>JADX9C 89.50 Curncy</t>
  </si>
  <si>
    <t>JADX9C 90.00 Curncy</t>
  </si>
  <si>
    <t>JADX9C 90.50 Curncy</t>
  </si>
  <si>
    <t>JADX9C 91.00 Curncy</t>
  </si>
  <si>
    <t>JADX9C 91.50 Curncy</t>
  </si>
  <si>
    <t>JADX9C 92.00 Curncy</t>
  </si>
  <si>
    <t>JADX9C 92.50 Curncy</t>
  </si>
  <si>
    <t>JADX9C 93.00 Curncy</t>
  </si>
  <si>
    <t>JADX9C 93.50 Curncy</t>
  </si>
  <si>
    <t>JADX9C 94.00 Curncy</t>
  </si>
  <si>
    <t>JADX9C 94.50 Curncy</t>
  </si>
  <si>
    <t>JADX9C 95.00 Curncy</t>
  </si>
  <si>
    <t>JADX9C 95.50 Curncy</t>
  </si>
  <si>
    <t>JADX9C 96.00 Curncy</t>
  </si>
  <si>
    <t>JADX9C 96.50 Curncy</t>
  </si>
  <si>
    <t>JADX9C 97.00 Curncy</t>
  </si>
  <si>
    <t>JADX9C 97.50 Curncy</t>
  </si>
  <si>
    <t>JADX9C 98.00 Curncy</t>
  </si>
  <si>
    <t>JADX9C 98.50 Curncy</t>
  </si>
  <si>
    <t>JADX9C 99.00 Curncy</t>
  </si>
  <si>
    <t>JADX9C 99.50 Curncy</t>
  </si>
  <si>
    <t>JADX9C 100.00 Curncy</t>
  </si>
  <si>
    <t>JADX9C 100.50 Curncy</t>
  </si>
  <si>
    <t>JADX9C 101.00 Curncy</t>
  </si>
  <si>
    <t>JADX9C 102.00 Curncy</t>
  </si>
  <si>
    <t>JADX9C 103.00 Curncy</t>
  </si>
  <si>
    <t>JADX9C 104.00 Curncy</t>
  </si>
  <si>
    <t>JADX9C 105.00 Curncy</t>
  </si>
  <si>
    <t>JADX9P 78.00 Curncy</t>
  </si>
  <si>
    <t>JADX9P 79.00 Curncy</t>
  </si>
  <si>
    <t>JADX9P 80.00 Curncy</t>
  </si>
  <si>
    <t>JADX9P 81.00 Curncy</t>
  </si>
  <si>
    <t>JADX9P 82.00 Curncy</t>
  </si>
  <si>
    <t>JADX9P 83.00 Curncy</t>
  </si>
  <si>
    <t>JADX9P 84.00 Curncy</t>
  </si>
  <si>
    <t>JADX9P 85.00 Curncy</t>
  </si>
  <si>
    <t>JADX9P 85.50 Curncy</t>
  </si>
  <si>
    <t>JADX9P 86.00 Curncy</t>
  </si>
  <si>
    <t>JADX9P 86.50 Curncy</t>
  </si>
  <si>
    <t>JADX9P 87.00 Curncy</t>
  </si>
  <si>
    <t>JADX9P 87.50 Curncy</t>
  </si>
  <si>
    <t>JADX9P 88.00 Curncy</t>
  </si>
  <si>
    <t>JADX9P 88.50 Curncy</t>
  </si>
  <si>
    <t>JADX9P 89.00 Curncy</t>
  </si>
  <si>
    <t>JADX9P 89.50 Curncy</t>
  </si>
  <si>
    <t>JADX9P 90.00 Curncy</t>
  </si>
  <si>
    <t>JADX9P 90.50 Curncy</t>
  </si>
  <si>
    <t>JADX9P 91.00 Curncy</t>
  </si>
  <si>
    <t>JADX9P 91.50 Curncy</t>
  </si>
  <si>
    <t>JADX9P 92.00 Curncy</t>
  </si>
  <si>
    <t>JADX9P 92.50 Curncy</t>
  </si>
  <si>
    <t>JADX9P 93.00 Curncy</t>
  </si>
  <si>
    <t>JADX9P 93.50 Curncy</t>
  </si>
  <si>
    <t>JADX9P 94.00 Curncy</t>
  </si>
  <si>
    <t>JADX9P 94.50 Curncy</t>
  </si>
  <si>
    <t>JADX9P 95.00 Curncy</t>
  </si>
  <si>
    <t>JADX9P 95.50 Curncy</t>
  </si>
  <si>
    <t>JADX9P 96.00 Curncy</t>
  </si>
  <si>
    <t>JADX9P 96.50 Curncy</t>
  </si>
  <si>
    <t>JADX9P 97.00 Curncy</t>
  </si>
  <si>
    <t>JADX9P 97.50 Curncy</t>
  </si>
  <si>
    <t>JADX9P 98.00 Curncy</t>
  </si>
  <si>
    <t>JADX9P 98.50 Curncy</t>
  </si>
  <si>
    <t>JADX9P 99.00 Curncy</t>
  </si>
  <si>
    <t>JADX9P 99.50 Curncy</t>
  </si>
  <si>
    <t>JADX9P 100.00 Curncy</t>
  </si>
  <si>
    <t>JADX9P 100.50 Curncy</t>
  </si>
  <si>
    <t>JADX9P 101.00 Curncy</t>
  </si>
  <si>
    <t>JADX9P 102.00 Curncy</t>
  </si>
  <si>
    <t>JADX9P 103.00 Curncy</t>
  </si>
  <si>
    <t>JADX9P 104.00 Curncy</t>
  </si>
  <si>
    <t>JADX9P 105.00 Curncy</t>
  </si>
  <si>
    <t>JADX8C 75.00 Curncy</t>
  </si>
  <si>
    <t>JADX8C 75.50 Curncy</t>
  </si>
  <si>
    <t>JADX8C 76.00 Curncy</t>
  </si>
  <si>
    <t>JADX8C 76.50 Curncy</t>
  </si>
  <si>
    <t>JADX8C 77.00 Curncy</t>
  </si>
  <si>
    <t>JADX8C 77.50 Curncy</t>
  </si>
  <si>
    <t>JADX8C 78.00 Curncy</t>
  </si>
  <si>
    <t>JADX8C 78.50 Curncy</t>
  </si>
  <si>
    <t>JADX8C 79.00 Curncy</t>
  </si>
  <si>
    <t>JADX8C 79.50 Curncy</t>
  </si>
  <si>
    <t>JADX8C 80.00 Curncy</t>
  </si>
  <si>
    <t>JADX8C 80.50 Curncy</t>
  </si>
  <si>
    <t>JADX8C 81.00 Curncy</t>
  </si>
  <si>
    <t>JADX8C 81.50 Curncy</t>
  </si>
  <si>
    <t>JADX8C 82.00 Curncy</t>
  </si>
  <si>
    <t>JADX8C 82.50 Curncy</t>
  </si>
  <si>
    <t>JADX8C 83.00 Curncy</t>
  </si>
  <si>
    <t>JADX8C 83.50 Curncy</t>
  </si>
  <si>
    <t>JADX8C 84.00 Curncy</t>
  </si>
  <si>
    <t>JADX8C 84.50 Curncy</t>
  </si>
  <si>
    <t>JADX8C 85.00 Curncy</t>
  </si>
  <si>
    <t>JADX8C 85.50 Curncy</t>
  </si>
  <si>
    <t>JADX8C 86.00 Curncy</t>
  </si>
  <si>
    <t>JADX8C 86.50 Curncy</t>
  </si>
  <si>
    <t>JADX8C 87.00 Curncy</t>
  </si>
  <si>
    <t>JADX8C 87.50 Curncy</t>
  </si>
  <si>
    <t>JADX8C 88.00 Curncy</t>
  </si>
  <si>
    <t>JADX8C 88.50 Curncy</t>
  </si>
  <si>
    <t>JADX8C 89.00 Curncy</t>
  </si>
  <si>
    <t>JADX8C 89.50 Curncy</t>
  </si>
  <si>
    <t>JADX8C 90.00 Curncy</t>
  </si>
  <si>
    <t>JADX8C 90.50 Curncy</t>
  </si>
  <si>
    <t>JADX8C 91.00 Curncy</t>
  </si>
  <si>
    <t>JADX8C 91.50 Curncy</t>
  </si>
  <si>
    <t>JADX8C 92.00 Curncy</t>
  </si>
  <si>
    <t>JADX8C 92.50 Curncy</t>
  </si>
  <si>
    <t>JADX8C 93.00 Curncy</t>
  </si>
  <si>
    <t>JADX8C 93.50 Curncy</t>
  </si>
  <si>
    <t>JADX8C 94.00 Curncy</t>
  </si>
  <si>
    <t>JADX8C 94.50 Curncy</t>
  </si>
  <si>
    <t>JADX8C 95.00 Curncy</t>
  </si>
  <si>
    <t>JADX8C 95.50 Curncy</t>
  </si>
  <si>
    <t>JADX8C 96.00 Curncy</t>
  </si>
  <si>
    <t>JADX8C 96.50 Curncy</t>
  </si>
  <si>
    <t>JADX8C 97.00 Curncy</t>
  </si>
  <si>
    <t>JADX8C 97.50 Curncy</t>
  </si>
  <si>
    <t>JADX8C 98.00 Curncy</t>
  </si>
  <si>
    <t>JADX8C 98.50 Curncy</t>
  </si>
  <si>
    <t>JADX8C 99.00 Curncy</t>
  </si>
  <si>
    <t>JADX8C 99.50 Curncy</t>
  </si>
  <si>
    <t>JADX8C 100.00 Curncy</t>
  </si>
  <si>
    <t>JADX8C 100.50 Curncy</t>
  </si>
  <si>
    <t>JADX8C 101.00 Curncy</t>
  </si>
  <si>
    <t>JADX8C 101.50 Curncy</t>
  </si>
  <si>
    <t>JADX8C 102.00 Curncy</t>
  </si>
  <si>
    <t>JADX8C 102.50 Curncy</t>
  </si>
  <si>
    <t>JADX8C 103.00 Curncy</t>
  </si>
  <si>
    <t>JADX8C 103.50 Curncy</t>
  </si>
  <si>
    <t>JADX8C 104.00 Curncy</t>
  </si>
  <si>
    <t>JADX8C 104.50 Curncy</t>
  </si>
  <si>
    <t>JADX8C 105.00 Curncy</t>
  </si>
  <si>
    <t>JADX8P 72.50 Curncy</t>
  </si>
  <si>
    <t>JADX8P 73.00 Curncy</t>
  </si>
  <si>
    <t>JADX8P 73.50 Curncy</t>
  </si>
  <si>
    <t>JADX8P 74.00 Curncy</t>
  </si>
  <si>
    <t>JADX8P 74.50 Curncy</t>
  </si>
  <si>
    <t>JADX8P 75.00 Curncy</t>
  </si>
  <si>
    <t>JADX8P 75.50 Curncy</t>
  </si>
  <si>
    <t>JADX8P 76.00 Curncy</t>
  </si>
  <si>
    <t>JADX8P 76.50 Curncy</t>
  </si>
  <si>
    <t>JADX8P 77.00 Curncy</t>
  </si>
  <si>
    <t>JADX8P 77.50 Curncy</t>
  </si>
  <si>
    <t>JADX8P 78.00 Curncy</t>
  </si>
  <si>
    <t>JADX8P 78.50 Curncy</t>
  </si>
  <si>
    <t>JADX8P 79.00 Curncy</t>
  </si>
  <si>
    <t>JADX8P 79.50 Curncy</t>
  </si>
  <si>
    <t>JADX8P 80.00 Curncy</t>
  </si>
  <si>
    <t>JADX8P 80.50 Curncy</t>
  </si>
  <si>
    <t>JADX8P 81.00 Curncy</t>
  </si>
  <si>
    <t>JADX8P 81.50 Curncy</t>
  </si>
  <si>
    <t>JADX8P 82.00 Curncy</t>
  </si>
  <si>
    <t>JADX8P 82.50 Curncy</t>
  </si>
  <si>
    <t>JADX8P 83.00 Curncy</t>
  </si>
  <si>
    <t>JADX8P 83.50 Curncy</t>
  </si>
  <si>
    <t>JADX8P 84.00 Curncy</t>
  </si>
  <si>
    <t>JADX8P 84.50 Curncy</t>
  </si>
  <si>
    <t>JADX8P 85.00 Curncy</t>
  </si>
  <si>
    <t>JADX8P 85.50 Curncy</t>
  </si>
  <si>
    <t>JADX8P 86.00 Curncy</t>
  </si>
  <si>
    <t>JADX8P 86.50 Curncy</t>
  </si>
  <si>
    <t>JADX8P 87.00 Curncy</t>
  </si>
  <si>
    <t>JADX8P 87.50 Curncy</t>
  </si>
  <si>
    <t>JADX8P 88.00 Curncy</t>
  </si>
  <si>
    <t>JADX8P 88.50 Curncy</t>
  </si>
  <si>
    <t>JADX8P 89.00 Curncy</t>
  </si>
  <si>
    <t>JADX8P 89.50 Curncy</t>
  </si>
  <si>
    <t>JADX8P 90.00 Curncy</t>
  </si>
  <si>
    <t>JADX8P 90.50 Curncy</t>
  </si>
  <si>
    <t>JADX8P 91.00 Curncy</t>
  </si>
  <si>
    <t>JADX8P 91.50 Curncy</t>
  </si>
  <si>
    <t>JADX8P 92.00 Curncy</t>
  </si>
  <si>
    <t>JADX8P 92.50 Curncy</t>
  </si>
  <si>
    <t>JADX8P 93.00 Curncy</t>
  </si>
  <si>
    <t>JADX8P 93.50 Curncy</t>
  </si>
  <si>
    <t>JADX8P 94.00 Curncy</t>
  </si>
  <si>
    <t>JADX8P 94.50 Curncy</t>
  </si>
  <si>
    <t>JADX8P 95.00 Curncy</t>
  </si>
  <si>
    <t>JADX8P 95.50 Curncy</t>
  </si>
  <si>
    <t>JADX8P 96.00 Curncy</t>
  </si>
  <si>
    <t>JADX8P 96.50 Curncy</t>
  </si>
  <si>
    <t>JADX8P 97.00 Curncy</t>
  </si>
  <si>
    <t>JADX8P 97.50 Curncy</t>
  </si>
  <si>
    <t>JADX8P 98.00 Curncy</t>
  </si>
  <si>
    <t>JADX8P 98.50 Curncy</t>
  </si>
  <si>
    <t>JADX8P 99.00 Curncy</t>
  </si>
  <si>
    <t>JADX8P 99.50 Curncy</t>
  </si>
  <si>
    <t>JADX8P 100.00 Curncy</t>
  </si>
  <si>
    <t>JADX8P 100.50 Curncy</t>
  </si>
  <si>
    <t>JADX8P 101.00 Curncy</t>
  </si>
  <si>
    <t>JADX8P 101.50 Curncy</t>
  </si>
  <si>
    <t>JADX8P 102.00 Curncy</t>
  </si>
  <si>
    <t>JADX8P 102.50 Curncy</t>
  </si>
  <si>
    <t>JADX8P 103.00 Curncy</t>
  </si>
  <si>
    <t>JADX8P 103.50 Curncy</t>
  </si>
  <si>
    <t>JADX8P 104.00 Curncy</t>
  </si>
  <si>
    <t>JADX8P 104.50 Curncy</t>
  </si>
  <si>
    <t>JADX8P 105.00 Curncy</t>
  </si>
  <si>
    <t>JADX7C 75.00 Curncy</t>
  </si>
  <si>
    <t>JADX7C 75.50 Curncy</t>
  </si>
  <si>
    <t>JADX7C 76.00 Curncy</t>
  </si>
  <si>
    <t>JADX7C 76.50 Curncy</t>
  </si>
  <si>
    <t>JADX7C 77.00 Curncy</t>
  </si>
  <si>
    <t>JADX7C 77.50 Curncy</t>
  </si>
  <si>
    <t>JADX7C 78.00 Curncy</t>
  </si>
  <si>
    <t>JADX7C 78.50 Curncy</t>
  </si>
  <si>
    <t>JADX7C 79.00 Curncy</t>
  </si>
  <si>
    <t>JADX7C 79.50 Curncy</t>
  </si>
  <si>
    <t>JADX7C 80.00 Curncy</t>
  </si>
  <si>
    <t>JADX7C 80.50 Curncy</t>
  </si>
  <si>
    <t>JADX7C 81.00 Curncy</t>
  </si>
  <si>
    <t>JADX7C 81.50 Curncy</t>
  </si>
  <si>
    <t>JADX7C 82.00 Curncy</t>
  </si>
  <si>
    <t>JADX7C 82.50 Curncy</t>
  </si>
  <si>
    <t>JADX7C 83.00 Curncy</t>
  </si>
  <si>
    <t>JADX7C 83.50 Curncy</t>
  </si>
  <si>
    <t>JADX7C 84.00 Curncy</t>
  </si>
  <si>
    <t>JADX7C 84.50 Curncy</t>
  </si>
  <si>
    <t>JADX7C 85.00 Curncy</t>
  </si>
  <si>
    <t>JADX7C 85.50 Curncy</t>
  </si>
  <si>
    <t>JADX7C 86.00 Curncy</t>
  </si>
  <si>
    <t>JADX7C 86.50 Curncy</t>
  </si>
  <si>
    <t>JADX7C 87.00 Curncy</t>
  </si>
  <si>
    <t>JADX7C 87.50 Curncy</t>
  </si>
  <si>
    <t>JADX7C 88.00 Curncy</t>
  </si>
  <si>
    <t>JADX7C 88.50 Curncy</t>
  </si>
  <si>
    <t>JADX7C 89.00 Curncy</t>
  </si>
  <si>
    <t>JADX7C 89.50 Curncy</t>
  </si>
  <si>
    <t>JADX7C 90.00 Curncy</t>
  </si>
  <si>
    <t>JADX7C 90.50 Curncy</t>
  </si>
  <si>
    <t>JADX7C 91.00 Curncy</t>
  </si>
  <si>
    <t>JADX7C 91.50 Curncy</t>
  </si>
  <si>
    <t>JADX7C 92.00 Curncy</t>
  </si>
  <si>
    <t>JADX7C 92.50 Curncy</t>
  </si>
  <si>
    <t>JADX7C 93.00 Curncy</t>
  </si>
  <si>
    <t>JADX7C 93.50 Curncy</t>
  </si>
  <si>
    <t>JADX7C 94.00 Curncy</t>
  </si>
  <si>
    <t>JADX7C 94.50 Curncy</t>
  </si>
  <si>
    <t>JADX7C 95.00 Curncy</t>
  </si>
  <si>
    <t>JADX7C 95.50 Curncy</t>
  </si>
  <si>
    <t>JADX7C 96.00 Curncy</t>
  </si>
  <si>
    <t>JADX7C 96.50 Curncy</t>
  </si>
  <si>
    <t>JADX7C 97.00 Curncy</t>
  </si>
  <si>
    <t>JADX7C 97.50 Curncy</t>
  </si>
  <si>
    <t>JADX7C 98.00 Curncy</t>
  </si>
  <si>
    <t>JADX7C 98.50 Curncy</t>
  </si>
  <si>
    <t>JADX7C 99.00 Curncy</t>
  </si>
  <si>
    <t>JADX7C 99.50 Curncy</t>
  </si>
  <si>
    <t>JADX7C 100.00 Curncy</t>
  </si>
  <si>
    <t>JADX7C 100.50 Curncy</t>
  </si>
  <si>
    <t>JADX7C 101.00 Curncy</t>
  </si>
  <si>
    <t>JADX7C 101.50 Curncy</t>
  </si>
  <si>
    <t>JADX7C 102.00 Curncy</t>
  </si>
  <si>
    <t>JADX7C 102.50 Curncy</t>
  </si>
  <si>
    <t>JADX7C 103.00 Curncy</t>
  </si>
  <si>
    <t>JADX7C 103.50 Curncy</t>
  </si>
  <si>
    <t>JADX7C 104.00 Curncy</t>
  </si>
  <si>
    <t>JADX7C 104.50 Curncy</t>
  </si>
  <si>
    <t>JADX7C 105.00 Curncy</t>
  </si>
  <si>
    <t>JADX7P 71.00 Curncy</t>
  </si>
  <si>
    <t>JADX7P 71.50 Curncy</t>
  </si>
  <si>
    <t>JADX7P 72.00 Curncy</t>
  </si>
  <si>
    <t>JADX7P 72.50 Curncy</t>
  </si>
  <si>
    <t>JADX7P 73.00 Curncy</t>
  </si>
  <si>
    <t>JADX7P 73.50 Curncy</t>
  </si>
  <si>
    <t>JADX7P 74.00 Curncy</t>
  </si>
  <si>
    <t>JADX7P 74.50 Curncy</t>
  </si>
  <si>
    <t>JADX7P 75.00 Curncy</t>
  </si>
  <si>
    <t>JADX7P 75.50 Curncy</t>
  </si>
  <si>
    <t>JADX7P 76.00 Curncy</t>
  </si>
  <si>
    <t>JADX7P 76.50 Curncy</t>
  </si>
  <si>
    <t>JADX7P 77.00 Curncy</t>
  </si>
  <si>
    <t>JADX7P 77.50 Curncy</t>
  </si>
  <si>
    <t>JADX7P 78.00 Curncy</t>
  </si>
  <si>
    <t>JADX7P 78.50 Curncy</t>
  </si>
  <si>
    <t>JADX7P 79.00 Curncy</t>
  </si>
  <si>
    <t>JADX7P 79.50 Curncy</t>
  </si>
  <si>
    <t>JADX7P 80.00 Curncy</t>
  </si>
  <si>
    <t>JADX7P 80.50 Curncy</t>
  </si>
  <si>
    <t>JADX7P 81.00 Curncy</t>
  </si>
  <si>
    <t>JADX7P 81.50 Curncy</t>
  </si>
  <si>
    <t>JADX7P 82.00 Curncy</t>
  </si>
  <si>
    <t>JADX7P 82.50 Curncy</t>
  </si>
  <si>
    <t>JADX7P 83.00 Curncy</t>
  </si>
  <si>
    <t>JADX7P 83.50 Curncy</t>
  </si>
  <si>
    <t>JADX7P 84.00 Curncy</t>
  </si>
  <si>
    <t>JADX7P 84.50 Curncy</t>
  </si>
  <si>
    <t>JADX7P 85.00 Curncy</t>
  </si>
  <si>
    <t>JADX7P 85.50 Curncy</t>
  </si>
  <si>
    <t>JADX7P 86.00 Curncy</t>
  </si>
  <si>
    <t>JADX7P 86.50 Curncy</t>
  </si>
  <si>
    <t>JADX7P 87.00 Curncy</t>
  </si>
  <si>
    <t>JADX7P 87.50 Curncy</t>
  </si>
  <si>
    <t>JADX7P 88.00 Curncy</t>
  </si>
  <si>
    <t>JADX7P 88.50 Curncy</t>
  </si>
  <si>
    <t>JADX7P 89.00 Curncy</t>
  </si>
  <si>
    <t>JADX7P 89.50 Curncy</t>
  </si>
  <si>
    <t>JADX7P 90.00 Curncy</t>
  </si>
  <si>
    <t>JADX7P 90.50 Curncy</t>
  </si>
  <si>
    <t>JADX7P 91.00 Curncy</t>
  </si>
  <si>
    <t>JADX7P 91.50 Curncy</t>
  </si>
  <si>
    <t>JADX7P 92.00 Curncy</t>
  </si>
  <si>
    <t>JADX7P 92.50 Curncy</t>
  </si>
  <si>
    <t>JADX7P 93.00 Curncy</t>
  </si>
  <si>
    <t>JADX7P 93.50 Curncy</t>
  </si>
  <si>
    <t>JADX7P 94.00 Curncy</t>
  </si>
  <si>
    <t>JADX7P 94.50 Curncy</t>
  </si>
  <si>
    <t>JADX7P 95.00 Curncy</t>
  </si>
  <si>
    <t>JADX7P 95.50 Curncy</t>
  </si>
  <si>
    <t>JADX7P 96.00 Curncy</t>
  </si>
  <si>
    <t>JADX7P 96.50 Curncy</t>
  </si>
  <si>
    <t>JADX7P 97.00 Curncy</t>
  </si>
  <si>
    <t>JADX7P 97.50 Curncy</t>
  </si>
  <si>
    <t>JADX7P 98.00 Curncy</t>
  </si>
  <si>
    <t>JADX7P 98.50 Curncy</t>
  </si>
  <si>
    <t>JADX7P 99.00 Curncy</t>
  </si>
  <si>
    <t>JADX7P 99.50 Curncy</t>
  </si>
  <si>
    <t>JADX7P 100.00 Curncy</t>
  </si>
  <si>
    <t>JADX7P 100.50 Curncy</t>
  </si>
  <si>
    <t>JADX7P 101.00 Curncy</t>
  </si>
  <si>
    <t>JADX7P 101.50 Curncy</t>
  </si>
  <si>
    <t>JADX7P 102.00 Curncy</t>
  </si>
  <si>
    <t>JADX7P 102.50 Curncy</t>
  </si>
  <si>
    <t>JADX7P 103.00 Curncy</t>
  </si>
  <si>
    <t>JADX7P 103.50 Curncy</t>
  </si>
  <si>
    <t>JADX7P 104.00 Curncy</t>
  </si>
  <si>
    <t>JADX7P 104.50 Curncy</t>
  </si>
  <si>
    <t>JADX7P 105.00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</si>
</sst>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61F1-D5C9-4900-A233-0D30C75355FD}">
  <dimension ref="A1:DC131"/>
  <sheetViews>
    <sheetView tabSelected="1" zoomScale="91" workbookViewId="0">
      <selection activeCell="CY9" sqref="CY9"/>
    </sheetView>
  </sheetViews>
  <sheetFormatPr baseColWidth="10" defaultColWidth="8.83203125" defaultRowHeight="15" x14ac:dyDescent="0.2"/>
  <cols>
    <col min="1" max="107" width="21" style="2" customWidth="1"/>
    <col min="108" max="16384" width="8.83203125" style="2"/>
  </cols>
  <sheetData>
    <row r="1" spans="1:107" x14ac:dyDescent="0.2">
      <c r="A1" s="2" t="s">
        <v>108</v>
      </c>
      <c r="B1" s="2" t="s">
        <v>0</v>
      </c>
      <c r="C1" s="2" t="s">
        <v>0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1</v>
      </c>
      <c r="BD1" s="2" t="s">
        <v>1</v>
      </c>
      <c r="BE1" s="2" t="s">
        <v>57</v>
      </c>
      <c r="BF1" s="2" t="s">
        <v>58</v>
      </c>
      <c r="BG1" s="2" t="s">
        <v>59</v>
      </c>
      <c r="BH1" s="2" t="s">
        <v>60</v>
      </c>
      <c r="BI1" s="2" t="s">
        <v>61</v>
      </c>
      <c r="BJ1" s="2" t="s">
        <v>62</v>
      </c>
      <c r="BK1" s="2" t="s">
        <v>63</v>
      </c>
      <c r="BL1" s="2" t="s">
        <v>64</v>
      </c>
      <c r="BM1" s="2" t="s">
        <v>65</v>
      </c>
      <c r="BN1" s="2" t="s">
        <v>66</v>
      </c>
      <c r="BO1" s="2" t="s">
        <v>67</v>
      </c>
      <c r="BP1" s="2" t="s">
        <v>68</v>
      </c>
      <c r="BQ1" s="2" t="s">
        <v>69</v>
      </c>
      <c r="BR1" s="2" t="s">
        <v>70</v>
      </c>
      <c r="BS1" s="2" t="s">
        <v>71</v>
      </c>
      <c r="BT1" s="2" t="s">
        <v>72</v>
      </c>
      <c r="BU1" s="2" t="s">
        <v>73</v>
      </c>
      <c r="BV1" s="2" t="s">
        <v>74</v>
      </c>
      <c r="BW1" s="2" t="s">
        <v>75</v>
      </c>
      <c r="BX1" s="2" t="s">
        <v>76</v>
      </c>
      <c r="BY1" s="2" t="s">
        <v>77</v>
      </c>
      <c r="BZ1" s="2" t="s">
        <v>78</v>
      </c>
      <c r="CA1" s="2" t="s">
        <v>79</v>
      </c>
      <c r="CB1" s="2" t="s">
        <v>80</v>
      </c>
      <c r="CC1" s="2" t="s">
        <v>81</v>
      </c>
      <c r="CD1" s="2" t="s">
        <v>82</v>
      </c>
      <c r="CE1" s="2" t="s">
        <v>83</v>
      </c>
      <c r="CF1" s="2" t="s">
        <v>84</v>
      </c>
      <c r="CG1" s="2" t="s">
        <v>85</v>
      </c>
      <c r="CH1" s="2" t="s">
        <v>86</v>
      </c>
      <c r="CI1" s="2" t="s">
        <v>87</v>
      </c>
      <c r="CJ1" s="2" t="s">
        <v>88</v>
      </c>
      <c r="CK1" s="2" t="s">
        <v>89</v>
      </c>
      <c r="CL1" s="2" t="s">
        <v>90</v>
      </c>
      <c r="CM1" s="2" t="s">
        <v>91</v>
      </c>
      <c r="CN1" s="2" t="s">
        <v>92</v>
      </c>
      <c r="CO1" s="2" t="s">
        <v>93</v>
      </c>
      <c r="CP1" s="2" t="s">
        <v>94</v>
      </c>
      <c r="CQ1" s="2" t="s">
        <v>95</v>
      </c>
      <c r="CR1" s="2" t="s">
        <v>96</v>
      </c>
      <c r="CS1" s="2" t="s">
        <v>97</v>
      </c>
      <c r="CT1" s="2" t="s">
        <v>98</v>
      </c>
      <c r="CU1" s="2" t="s">
        <v>99</v>
      </c>
      <c r="CV1" s="2" t="s">
        <v>100</v>
      </c>
      <c r="CW1" s="2" t="s">
        <v>101</v>
      </c>
      <c r="CX1" s="2" t="s">
        <v>102</v>
      </c>
      <c r="CY1" s="2" t="s">
        <v>103</v>
      </c>
      <c r="CZ1" s="2" t="s">
        <v>104</v>
      </c>
      <c r="DA1" s="2" t="s">
        <v>105</v>
      </c>
      <c r="DB1" s="2" t="s">
        <v>106</v>
      </c>
      <c r="DC1" s="2" t="s">
        <v>107</v>
      </c>
    </row>
    <row r="2" spans="1:107" x14ac:dyDescent="0.2">
      <c r="A2" s="3">
        <v>45236</v>
      </c>
      <c r="B2" s="2">
        <v>12.34</v>
      </c>
      <c r="C2" s="2">
        <v>12.34</v>
      </c>
      <c r="D2" s="2">
        <v>11.43</v>
      </c>
      <c r="E2" s="2">
        <v>10.52</v>
      </c>
      <c r="F2" s="2" t="s">
        <v>109</v>
      </c>
      <c r="G2" s="2">
        <v>9.6300000000000008</v>
      </c>
      <c r="H2" s="2" t="s">
        <v>109</v>
      </c>
      <c r="I2" s="2">
        <v>8.74</v>
      </c>
      <c r="J2" s="2" t="s">
        <v>109</v>
      </c>
      <c r="K2" s="2">
        <v>7.88</v>
      </c>
      <c r="L2" s="2" t="s">
        <v>109</v>
      </c>
      <c r="M2" s="2">
        <v>7.04</v>
      </c>
      <c r="N2" s="2" t="s">
        <v>109</v>
      </c>
      <c r="O2" s="2">
        <v>6.23</v>
      </c>
      <c r="P2" s="2" t="s">
        <v>109</v>
      </c>
      <c r="Q2" s="2">
        <v>5.45</v>
      </c>
      <c r="R2" s="2">
        <v>5.08</v>
      </c>
      <c r="S2" s="2">
        <v>4.7300000000000004</v>
      </c>
      <c r="T2" s="2">
        <v>4.38</v>
      </c>
      <c r="U2" s="2">
        <v>4.0599999999999996</v>
      </c>
      <c r="V2" s="2">
        <v>3.74</v>
      </c>
      <c r="W2" s="2">
        <v>3.45</v>
      </c>
      <c r="X2" s="2">
        <v>3.17</v>
      </c>
      <c r="Y2" s="2">
        <v>2.91</v>
      </c>
      <c r="Z2" s="2">
        <v>2.67</v>
      </c>
      <c r="AA2" s="2">
        <v>2.44</v>
      </c>
      <c r="AB2" s="2">
        <v>2.23</v>
      </c>
      <c r="AC2" s="2">
        <v>2.04</v>
      </c>
      <c r="AD2" s="2">
        <v>1.87</v>
      </c>
      <c r="AE2" s="2">
        <v>1.71</v>
      </c>
      <c r="AF2" s="2">
        <v>1.56</v>
      </c>
      <c r="AG2" s="2">
        <v>1.43</v>
      </c>
      <c r="AH2" s="2">
        <v>1.31</v>
      </c>
      <c r="AI2" s="2">
        <v>1.21</v>
      </c>
      <c r="AJ2" s="2">
        <v>1.1100000000000001</v>
      </c>
      <c r="AK2" s="2">
        <v>1.03</v>
      </c>
      <c r="AL2" s="2" t="s">
        <v>109</v>
      </c>
      <c r="AM2" s="2">
        <v>0.88</v>
      </c>
      <c r="AN2" s="2" t="s">
        <v>109</v>
      </c>
      <c r="AO2" s="2">
        <v>0.75</v>
      </c>
      <c r="AP2" s="2" t="s">
        <v>109</v>
      </c>
      <c r="AQ2" s="2">
        <v>0.64</v>
      </c>
      <c r="AR2" s="2" t="s">
        <v>109</v>
      </c>
      <c r="AS2" s="2">
        <v>0.55000000000000004</v>
      </c>
      <c r="AT2" s="2">
        <v>0.47</v>
      </c>
      <c r="AU2" s="2">
        <v>0.41</v>
      </c>
      <c r="AV2" s="2">
        <v>0.35</v>
      </c>
      <c r="AW2" s="2">
        <v>0.31</v>
      </c>
      <c r="AX2" s="2">
        <v>0.27</v>
      </c>
      <c r="AY2" s="2">
        <v>0.23</v>
      </c>
      <c r="AZ2" s="2" t="s">
        <v>109</v>
      </c>
      <c r="BA2" s="2" t="s">
        <v>109</v>
      </c>
      <c r="BB2" s="2" t="s">
        <v>109</v>
      </c>
      <c r="BC2" s="2">
        <v>0.12</v>
      </c>
      <c r="BD2" s="2">
        <v>0.12</v>
      </c>
      <c r="BE2" s="2">
        <v>0.15</v>
      </c>
      <c r="BF2" s="2">
        <v>0.2</v>
      </c>
      <c r="BG2" s="2" t="s">
        <v>109</v>
      </c>
      <c r="BH2" s="2">
        <v>0.25</v>
      </c>
      <c r="BI2" s="2" t="s">
        <v>109</v>
      </c>
      <c r="BJ2" s="2">
        <v>0.32</v>
      </c>
      <c r="BK2" s="2" t="s">
        <v>109</v>
      </c>
      <c r="BL2" s="2">
        <v>0.4</v>
      </c>
      <c r="BM2" s="2" t="s">
        <v>109</v>
      </c>
      <c r="BN2" s="2">
        <v>0.51</v>
      </c>
      <c r="BO2" s="2" t="s">
        <v>109</v>
      </c>
      <c r="BP2" s="2">
        <v>0.65</v>
      </c>
      <c r="BQ2" s="2" t="s">
        <v>109</v>
      </c>
      <c r="BR2" s="2">
        <v>0.83</v>
      </c>
      <c r="BS2" s="2">
        <v>0.93</v>
      </c>
      <c r="BT2" s="2">
        <v>1.05</v>
      </c>
      <c r="BU2" s="2">
        <v>1.18</v>
      </c>
      <c r="BV2" s="2">
        <v>1.33</v>
      </c>
      <c r="BW2" s="2">
        <v>1.49</v>
      </c>
      <c r="BX2" s="2">
        <v>1.67</v>
      </c>
      <c r="BY2" s="2">
        <v>1.87</v>
      </c>
      <c r="BZ2" s="2">
        <v>2.08</v>
      </c>
      <c r="CA2" s="2">
        <v>2.3199999999999998</v>
      </c>
      <c r="CB2" s="2">
        <v>2.57</v>
      </c>
      <c r="CC2" s="2">
        <v>2.83</v>
      </c>
      <c r="CD2" s="2">
        <v>3.12</v>
      </c>
      <c r="CE2" s="2">
        <v>3.42</v>
      </c>
      <c r="CF2" s="2">
        <v>3.73</v>
      </c>
      <c r="CG2" s="2">
        <v>4.0599999999999996</v>
      </c>
      <c r="CH2" s="2">
        <v>4.41</v>
      </c>
      <c r="CI2" s="2">
        <v>4.76</v>
      </c>
      <c r="CJ2" s="2">
        <v>5.13</v>
      </c>
      <c r="CK2" s="2">
        <v>5.51</v>
      </c>
      <c r="CL2" s="2">
        <v>5.9</v>
      </c>
      <c r="CM2" s="2" t="s">
        <v>109</v>
      </c>
      <c r="CN2" s="2">
        <v>6.7</v>
      </c>
      <c r="CO2" s="2" t="s">
        <v>109</v>
      </c>
      <c r="CP2" s="2">
        <v>7.52</v>
      </c>
      <c r="CQ2" s="2" t="s">
        <v>109</v>
      </c>
      <c r="CR2" s="2">
        <v>8.36</v>
      </c>
      <c r="CS2" s="2" t="s">
        <v>109</v>
      </c>
      <c r="CT2" s="2">
        <v>9.2200000000000006</v>
      </c>
      <c r="CU2" s="2">
        <v>10.1</v>
      </c>
      <c r="CV2" s="2">
        <v>10.98</v>
      </c>
      <c r="CW2" s="2">
        <v>11.88</v>
      </c>
      <c r="CX2" s="2">
        <v>12.78</v>
      </c>
      <c r="CY2" s="2">
        <v>13.69</v>
      </c>
      <c r="CZ2" s="2">
        <v>14.61</v>
      </c>
      <c r="DA2" s="2" t="s">
        <v>109</v>
      </c>
      <c r="DB2" s="2" t="s">
        <v>109</v>
      </c>
      <c r="DC2" s="2" t="s">
        <v>109</v>
      </c>
    </row>
    <row r="3" spans="1:107" x14ac:dyDescent="0.2">
      <c r="A3" s="3">
        <v>45237</v>
      </c>
      <c r="B3" s="2">
        <v>12.14</v>
      </c>
      <c r="C3" s="2">
        <v>12.14</v>
      </c>
      <c r="D3" s="2">
        <v>11.23</v>
      </c>
      <c r="E3" s="2">
        <v>10.32</v>
      </c>
      <c r="F3" s="2" t="s">
        <v>109</v>
      </c>
      <c r="G3" s="2">
        <v>9.43</v>
      </c>
      <c r="H3" s="2" t="s">
        <v>109</v>
      </c>
      <c r="I3" s="2">
        <v>8.5500000000000007</v>
      </c>
      <c r="J3" s="2" t="s">
        <v>109</v>
      </c>
      <c r="K3" s="2">
        <v>7.7</v>
      </c>
      <c r="L3" s="2" t="s">
        <v>109</v>
      </c>
      <c r="M3" s="2">
        <v>6.87</v>
      </c>
      <c r="N3" s="2" t="s">
        <v>109</v>
      </c>
      <c r="O3" s="2">
        <v>6.07</v>
      </c>
      <c r="P3" s="2" t="s">
        <v>109</v>
      </c>
      <c r="Q3" s="2">
        <v>5.31</v>
      </c>
      <c r="R3" s="2">
        <v>4.9400000000000004</v>
      </c>
      <c r="S3" s="2">
        <v>4.5999999999999996</v>
      </c>
      <c r="T3" s="2">
        <v>4.26</v>
      </c>
      <c r="U3" s="2">
        <v>3.94</v>
      </c>
      <c r="V3" s="2">
        <v>3.64</v>
      </c>
      <c r="W3" s="2">
        <v>3.35</v>
      </c>
      <c r="X3" s="2">
        <v>3.08</v>
      </c>
      <c r="Y3" s="2">
        <v>2.83</v>
      </c>
      <c r="Z3" s="2">
        <v>2.6</v>
      </c>
      <c r="AA3" s="2">
        <v>2.38</v>
      </c>
      <c r="AB3" s="2">
        <v>2.1800000000000002</v>
      </c>
      <c r="AC3" s="2">
        <v>1.99</v>
      </c>
      <c r="AD3" s="2">
        <v>1.82</v>
      </c>
      <c r="AE3" s="2">
        <v>1.67</v>
      </c>
      <c r="AF3" s="2">
        <v>1.53</v>
      </c>
      <c r="AG3" s="2">
        <v>1.4</v>
      </c>
      <c r="AH3" s="2">
        <v>1.29</v>
      </c>
      <c r="AI3" s="2">
        <v>1.18</v>
      </c>
      <c r="AJ3" s="2">
        <v>1.0900000000000001</v>
      </c>
      <c r="AK3" s="2">
        <v>1</v>
      </c>
      <c r="AL3" s="2" t="s">
        <v>109</v>
      </c>
      <c r="AM3" s="2">
        <v>0.86</v>
      </c>
      <c r="AN3" s="2" t="s">
        <v>109</v>
      </c>
      <c r="AO3" s="2">
        <v>0.73</v>
      </c>
      <c r="AP3" s="2" t="s">
        <v>109</v>
      </c>
      <c r="AQ3" s="2">
        <v>0.62</v>
      </c>
      <c r="AR3" s="2" t="s">
        <v>109</v>
      </c>
      <c r="AS3" s="2">
        <v>0.53</v>
      </c>
      <c r="AT3" s="2">
        <v>0.46</v>
      </c>
      <c r="AU3" s="2">
        <v>0.4</v>
      </c>
      <c r="AV3" s="2">
        <v>0.34</v>
      </c>
      <c r="AW3" s="2">
        <v>0.3</v>
      </c>
      <c r="AX3" s="2">
        <v>0.26</v>
      </c>
      <c r="AY3" s="2">
        <v>0.23</v>
      </c>
      <c r="AZ3" s="2" t="s">
        <v>109</v>
      </c>
      <c r="BA3" s="2" t="s">
        <v>109</v>
      </c>
      <c r="BB3" s="2" t="s">
        <v>109</v>
      </c>
      <c r="BC3" s="2">
        <v>0.13</v>
      </c>
      <c r="BD3" s="2">
        <v>0.13</v>
      </c>
      <c r="BE3" s="2">
        <v>0.16</v>
      </c>
      <c r="BF3" s="2">
        <v>0.21</v>
      </c>
      <c r="BG3" s="2" t="s">
        <v>109</v>
      </c>
      <c r="BH3" s="2">
        <v>0.27</v>
      </c>
      <c r="BI3" s="2" t="s">
        <v>109</v>
      </c>
      <c r="BJ3" s="2">
        <v>0.34</v>
      </c>
      <c r="BK3" s="2" t="s">
        <v>109</v>
      </c>
      <c r="BL3" s="2">
        <v>0.43</v>
      </c>
      <c r="BM3" s="2" t="s">
        <v>109</v>
      </c>
      <c r="BN3" s="2">
        <v>0.55000000000000004</v>
      </c>
      <c r="BO3" s="2" t="s">
        <v>109</v>
      </c>
      <c r="BP3" s="2">
        <v>0.7</v>
      </c>
      <c r="BQ3" s="2" t="s">
        <v>109</v>
      </c>
      <c r="BR3" s="2">
        <v>0.89</v>
      </c>
      <c r="BS3" s="2">
        <v>1</v>
      </c>
      <c r="BT3" s="2">
        <v>1.1299999999999999</v>
      </c>
      <c r="BU3" s="2">
        <v>1.27</v>
      </c>
      <c r="BV3" s="2">
        <v>1.42</v>
      </c>
      <c r="BW3" s="2">
        <v>1.6</v>
      </c>
      <c r="BX3" s="2">
        <v>1.78</v>
      </c>
      <c r="BY3" s="2">
        <v>1.99</v>
      </c>
      <c r="BZ3" s="2">
        <v>2.21</v>
      </c>
      <c r="CA3" s="2">
        <v>2.46</v>
      </c>
      <c r="CB3" s="2">
        <v>2.71</v>
      </c>
      <c r="CC3" s="2">
        <v>2.99</v>
      </c>
      <c r="CD3" s="2">
        <v>3.28</v>
      </c>
      <c r="CE3" s="2">
        <v>3.58</v>
      </c>
      <c r="CF3" s="2">
        <v>3.9</v>
      </c>
      <c r="CG3" s="2">
        <v>4.2300000000000004</v>
      </c>
      <c r="CH3" s="2">
        <v>4.58</v>
      </c>
      <c r="CI3" s="2">
        <v>4.9400000000000004</v>
      </c>
      <c r="CJ3" s="2">
        <v>5.31</v>
      </c>
      <c r="CK3" s="2">
        <v>5.69</v>
      </c>
      <c r="CL3" s="2">
        <v>6.08</v>
      </c>
      <c r="CM3" s="2" t="s">
        <v>109</v>
      </c>
      <c r="CN3" s="2">
        <v>6.89</v>
      </c>
      <c r="CO3" s="2" t="s">
        <v>109</v>
      </c>
      <c r="CP3" s="2">
        <v>7.71</v>
      </c>
      <c r="CQ3" s="2" t="s">
        <v>109</v>
      </c>
      <c r="CR3" s="2">
        <v>8.5500000000000007</v>
      </c>
      <c r="CS3" s="2" t="s">
        <v>109</v>
      </c>
      <c r="CT3" s="2">
        <v>9.41</v>
      </c>
      <c r="CU3" s="2">
        <v>10.29</v>
      </c>
      <c r="CV3" s="2">
        <v>11.17</v>
      </c>
      <c r="CW3" s="2">
        <v>12.07</v>
      </c>
      <c r="CX3" s="2">
        <v>12.98</v>
      </c>
      <c r="CY3" s="2">
        <v>13.89</v>
      </c>
      <c r="CZ3" s="2">
        <v>14.81</v>
      </c>
      <c r="DA3" s="2" t="s">
        <v>109</v>
      </c>
      <c r="DB3" s="2" t="s">
        <v>109</v>
      </c>
      <c r="DC3" s="2" t="s">
        <v>109</v>
      </c>
    </row>
    <row r="4" spans="1:107" x14ac:dyDescent="0.2">
      <c r="A4" s="3">
        <v>45238</v>
      </c>
      <c r="B4" s="2">
        <v>11.89</v>
      </c>
      <c r="C4" s="2">
        <v>11.89</v>
      </c>
      <c r="D4" s="2">
        <v>10.98</v>
      </c>
      <c r="E4" s="2">
        <v>10.08</v>
      </c>
      <c r="F4" s="2" t="s">
        <v>109</v>
      </c>
      <c r="G4" s="2">
        <v>9.1999999999999993</v>
      </c>
      <c r="H4" s="2" t="s">
        <v>109</v>
      </c>
      <c r="I4" s="2">
        <v>8.33</v>
      </c>
      <c r="J4" s="2" t="s">
        <v>109</v>
      </c>
      <c r="K4" s="2">
        <v>7.49</v>
      </c>
      <c r="L4" s="2" t="s">
        <v>109</v>
      </c>
      <c r="M4" s="2">
        <v>6.67</v>
      </c>
      <c r="N4" s="2" t="s">
        <v>109</v>
      </c>
      <c r="O4" s="2">
        <v>5.89</v>
      </c>
      <c r="P4" s="2">
        <v>5.51</v>
      </c>
      <c r="Q4" s="2">
        <v>5.14</v>
      </c>
      <c r="R4" s="2">
        <v>4.79</v>
      </c>
      <c r="S4" s="2">
        <v>4.4400000000000004</v>
      </c>
      <c r="T4" s="2">
        <v>4.12</v>
      </c>
      <c r="U4" s="2">
        <v>3.8</v>
      </c>
      <c r="V4" s="2">
        <v>3.51</v>
      </c>
      <c r="W4" s="2">
        <v>3.23</v>
      </c>
      <c r="X4" s="2">
        <v>2.96</v>
      </c>
      <c r="Y4" s="2">
        <v>2.72</v>
      </c>
      <c r="Z4" s="2">
        <v>2.4900000000000002</v>
      </c>
      <c r="AA4" s="2">
        <v>2.2799999999999998</v>
      </c>
      <c r="AB4" s="2">
        <v>2.09</v>
      </c>
      <c r="AC4" s="2">
        <v>1.92</v>
      </c>
      <c r="AD4" s="2">
        <v>1.76</v>
      </c>
      <c r="AE4" s="2">
        <v>1.62</v>
      </c>
      <c r="AF4" s="2">
        <v>1.48</v>
      </c>
      <c r="AG4" s="2">
        <v>1.36</v>
      </c>
      <c r="AH4" s="2">
        <v>1.25</v>
      </c>
      <c r="AI4" s="2">
        <v>1.1599999999999999</v>
      </c>
      <c r="AJ4" s="2">
        <v>1.06</v>
      </c>
      <c r="AK4" s="2">
        <v>0.98</v>
      </c>
      <c r="AL4" s="2" t="s">
        <v>109</v>
      </c>
      <c r="AM4" s="2">
        <v>0.84</v>
      </c>
      <c r="AN4" s="2" t="s">
        <v>109</v>
      </c>
      <c r="AO4" s="2">
        <v>0.72</v>
      </c>
      <c r="AP4" s="2" t="s">
        <v>109</v>
      </c>
      <c r="AQ4" s="2">
        <v>0.61</v>
      </c>
      <c r="AR4" s="2" t="s">
        <v>109</v>
      </c>
      <c r="AS4" s="2">
        <v>0.53</v>
      </c>
      <c r="AT4" s="2">
        <v>0.46</v>
      </c>
      <c r="AU4" s="2">
        <v>0.39</v>
      </c>
      <c r="AV4" s="2">
        <v>0.34</v>
      </c>
      <c r="AW4" s="2">
        <v>0.3</v>
      </c>
      <c r="AX4" s="2">
        <v>0.26</v>
      </c>
      <c r="AY4" s="2">
        <v>0.23</v>
      </c>
      <c r="AZ4" s="2" t="s">
        <v>109</v>
      </c>
      <c r="BA4" s="2" t="s">
        <v>109</v>
      </c>
      <c r="BB4" s="2" t="s">
        <v>109</v>
      </c>
      <c r="BC4" s="2">
        <v>0.14000000000000001</v>
      </c>
      <c r="BD4" s="2">
        <v>0.14000000000000001</v>
      </c>
      <c r="BE4" s="2">
        <v>0.18</v>
      </c>
      <c r="BF4" s="2">
        <v>0.23</v>
      </c>
      <c r="BG4" s="2" t="s">
        <v>109</v>
      </c>
      <c r="BH4" s="2">
        <v>0.28999999999999998</v>
      </c>
      <c r="BI4" s="2" t="s">
        <v>109</v>
      </c>
      <c r="BJ4" s="2">
        <v>0.38</v>
      </c>
      <c r="BK4" s="2" t="s">
        <v>109</v>
      </c>
      <c r="BL4" s="2">
        <v>0.48</v>
      </c>
      <c r="BM4" s="2" t="s">
        <v>109</v>
      </c>
      <c r="BN4" s="2">
        <v>0.62</v>
      </c>
      <c r="BO4" s="2" t="s">
        <v>109</v>
      </c>
      <c r="BP4" s="2">
        <v>0.78</v>
      </c>
      <c r="BQ4" s="2">
        <v>0.88</v>
      </c>
      <c r="BR4" s="2">
        <v>0.99</v>
      </c>
      <c r="BS4" s="2">
        <v>1.1100000000000001</v>
      </c>
      <c r="BT4" s="2">
        <v>1.24</v>
      </c>
      <c r="BU4" s="2">
        <v>1.39</v>
      </c>
      <c r="BV4" s="2">
        <v>1.55</v>
      </c>
      <c r="BW4" s="2">
        <v>1.73</v>
      </c>
      <c r="BX4" s="2">
        <v>1.92</v>
      </c>
      <c r="BY4" s="2">
        <v>2.13</v>
      </c>
      <c r="BZ4" s="2">
        <v>2.36</v>
      </c>
      <c r="CA4" s="2">
        <v>2.61</v>
      </c>
      <c r="CB4" s="2">
        <v>2.88</v>
      </c>
      <c r="CC4" s="2">
        <v>3.16</v>
      </c>
      <c r="CD4" s="2">
        <v>3.46</v>
      </c>
      <c r="CE4" s="2">
        <v>3.78</v>
      </c>
      <c r="CF4" s="2">
        <v>4.1100000000000003</v>
      </c>
      <c r="CG4" s="2">
        <v>4.45</v>
      </c>
      <c r="CH4" s="2">
        <v>4.8099999999999996</v>
      </c>
      <c r="CI4" s="2">
        <v>5.17</v>
      </c>
      <c r="CJ4" s="2">
        <v>5.55</v>
      </c>
      <c r="CK4" s="2">
        <v>5.93</v>
      </c>
      <c r="CL4" s="2">
        <v>6.32</v>
      </c>
      <c r="CM4" s="2" t="s">
        <v>109</v>
      </c>
      <c r="CN4" s="2">
        <v>7.13</v>
      </c>
      <c r="CO4" s="2" t="s">
        <v>109</v>
      </c>
      <c r="CP4" s="2">
        <v>7.96</v>
      </c>
      <c r="CQ4" s="2" t="s">
        <v>109</v>
      </c>
      <c r="CR4" s="2">
        <v>8.81</v>
      </c>
      <c r="CS4" s="2" t="s">
        <v>109</v>
      </c>
      <c r="CT4" s="2">
        <v>9.67</v>
      </c>
      <c r="CU4" s="2">
        <v>10.55</v>
      </c>
      <c r="CV4" s="2">
        <v>11.44</v>
      </c>
      <c r="CW4" s="2">
        <v>12.33</v>
      </c>
      <c r="CX4" s="2">
        <v>13.24</v>
      </c>
      <c r="CY4" s="2">
        <v>14.15</v>
      </c>
      <c r="CZ4" s="2">
        <v>15.07</v>
      </c>
      <c r="DA4" s="2" t="s">
        <v>109</v>
      </c>
      <c r="DB4" s="2" t="s">
        <v>109</v>
      </c>
      <c r="DC4" s="2" t="s">
        <v>109</v>
      </c>
    </row>
    <row r="5" spans="1:107" x14ac:dyDescent="0.2">
      <c r="A5" s="3">
        <v>45239</v>
      </c>
      <c r="B5" s="2">
        <v>11.76</v>
      </c>
      <c r="C5" s="2">
        <v>11.76</v>
      </c>
      <c r="D5" s="2">
        <v>10.86</v>
      </c>
      <c r="E5" s="2">
        <v>9.9600000000000009</v>
      </c>
      <c r="F5" s="2" t="s">
        <v>109</v>
      </c>
      <c r="G5" s="2">
        <v>9.08</v>
      </c>
      <c r="H5" s="2" t="s">
        <v>109</v>
      </c>
      <c r="I5" s="2">
        <v>8.2200000000000006</v>
      </c>
      <c r="J5" s="2" t="s">
        <v>109</v>
      </c>
      <c r="K5" s="2">
        <v>7.37</v>
      </c>
      <c r="L5" s="2" t="s">
        <v>109</v>
      </c>
      <c r="M5" s="2">
        <v>6.56</v>
      </c>
      <c r="N5" s="2" t="s">
        <v>109</v>
      </c>
      <c r="O5" s="2">
        <v>5.79</v>
      </c>
      <c r="P5" s="2">
        <v>5.42</v>
      </c>
      <c r="Q5" s="2">
        <v>5.0599999999999996</v>
      </c>
      <c r="R5" s="2">
        <v>4.71</v>
      </c>
      <c r="S5" s="2">
        <v>4.37</v>
      </c>
      <c r="T5" s="2">
        <v>4.05</v>
      </c>
      <c r="U5" s="2">
        <v>3.73</v>
      </c>
      <c r="V5" s="2">
        <v>3.43</v>
      </c>
      <c r="W5" s="2">
        <v>3.14</v>
      </c>
      <c r="X5" s="2">
        <v>2.87</v>
      </c>
      <c r="Y5" s="2">
        <v>2.62</v>
      </c>
      <c r="Z5" s="2">
        <v>2.39</v>
      </c>
      <c r="AA5" s="2">
        <v>2.19</v>
      </c>
      <c r="AB5" s="2">
        <v>2</v>
      </c>
      <c r="AC5" s="2">
        <v>1.83</v>
      </c>
      <c r="AD5" s="2">
        <v>1.68</v>
      </c>
      <c r="AE5" s="2">
        <v>1.55</v>
      </c>
      <c r="AF5" s="2">
        <v>1.42</v>
      </c>
      <c r="AG5" s="2">
        <v>1.31</v>
      </c>
      <c r="AH5" s="2">
        <v>1.21</v>
      </c>
      <c r="AI5" s="2">
        <v>1.1100000000000001</v>
      </c>
      <c r="AJ5" s="2">
        <v>1.02</v>
      </c>
      <c r="AK5" s="2">
        <v>0.94</v>
      </c>
      <c r="AL5" s="2" t="s">
        <v>109</v>
      </c>
      <c r="AM5" s="2">
        <v>0.8</v>
      </c>
      <c r="AN5" s="2" t="s">
        <v>109</v>
      </c>
      <c r="AO5" s="2">
        <v>0.68</v>
      </c>
      <c r="AP5" s="2" t="s">
        <v>109</v>
      </c>
      <c r="AQ5" s="2">
        <v>0.59</v>
      </c>
      <c r="AR5" s="2" t="s">
        <v>109</v>
      </c>
      <c r="AS5" s="2">
        <v>0.5</v>
      </c>
      <c r="AT5" s="2">
        <v>0.44</v>
      </c>
      <c r="AU5" s="2">
        <v>0.38</v>
      </c>
      <c r="AV5" s="2">
        <v>0.33</v>
      </c>
      <c r="AW5" s="2">
        <v>0.28000000000000003</v>
      </c>
      <c r="AX5" s="2">
        <v>0.25</v>
      </c>
      <c r="AY5" s="2">
        <v>0.22</v>
      </c>
      <c r="AZ5" s="2" t="s">
        <v>109</v>
      </c>
      <c r="BA5" s="2" t="s">
        <v>109</v>
      </c>
      <c r="BB5" s="2" t="s">
        <v>109</v>
      </c>
      <c r="BC5" s="2">
        <v>0.16</v>
      </c>
      <c r="BD5" s="2">
        <v>0.16</v>
      </c>
      <c r="BE5" s="2">
        <v>0.2</v>
      </c>
      <c r="BF5" s="2">
        <v>0.25</v>
      </c>
      <c r="BG5" s="2" t="s">
        <v>109</v>
      </c>
      <c r="BH5" s="2">
        <v>0.32</v>
      </c>
      <c r="BI5" s="2" t="s">
        <v>109</v>
      </c>
      <c r="BJ5" s="2">
        <v>0.41</v>
      </c>
      <c r="BK5" s="2" t="s">
        <v>109</v>
      </c>
      <c r="BL5" s="2">
        <v>0.52</v>
      </c>
      <c r="BM5" s="2" t="s">
        <v>109</v>
      </c>
      <c r="BN5" s="2">
        <v>0.65</v>
      </c>
      <c r="BO5" s="2" t="s">
        <v>109</v>
      </c>
      <c r="BP5" s="2">
        <v>0.83</v>
      </c>
      <c r="BQ5" s="2">
        <v>0.93</v>
      </c>
      <c r="BR5" s="2">
        <v>1.05</v>
      </c>
      <c r="BS5" s="2">
        <v>1.18</v>
      </c>
      <c r="BT5" s="2">
        <v>1.31</v>
      </c>
      <c r="BU5" s="2">
        <v>1.46</v>
      </c>
      <c r="BV5" s="2">
        <v>1.62</v>
      </c>
      <c r="BW5" s="2">
        <v>1.8</v>
      </c>
      <c r="BX5" s="2">
        <v>1.99</v>
      </c>
      <c r="BY5" s="2">
        <v>2.19</v>
      </c>
      <c r="BZ5" s="2">
        <v>2.42</v>
      </c>
      <c r="CA5" s="2">
        <v>2.66</v>
      </c>
      <c r="CB5" s="2">
        <v>2.93</v>
      </c>
      <c r="CC5" s="2">
        <v>3.22</v>
      </c>
      <c r="CD5" s="2">
        <v>3.53</v>
      </c>
      <c r="CE5" s="2">
        <v>3.85</v>
      </c>
      <c r="CF5" s="2">
        <v>4.1900000000000004</v>
      </c>
      <c r="CG5" s="2">
        <v>4.54</v>
      </c>
      <c r="CH5" s="2">
        <v>4.9000000000000004</v>
      </c>
      <c r="CI5" s="2">
        <v>5.27</v>
      </c>
      <c r="CJ5" s="2">
        <v>5.65</v>
      </c>
      <c r="CK5" s="2">
        <v>6.04</v>
      </c>
      <c r="CL5" s="2">
        <v>6.43</v>
      </c>
      <c r="CM5" s="2" t="s">
        <v>109</v>
      </c>
      <c r="CN5" s="2">
        <v>7.24</v>
      </c>
      <c r="CO5" s="2" t="s">
        <v>109</v>
      </c>
      <c r="CP5" s="2">
        <v>8.07</v>
      </c>
      <c r="CQ5" s="2" t="s">
        <v>109</v>
      </c>
      <c r="CR5" s="2">
        <v>8.92</v>
      </c>
      <c r="CS5" s="2" t="s">
        <v>109</v>
      </c>
      <c r="CT5" s="2">
        <v>9.7899999999999991</v>
      </c>
      <c r="CU5" s="2">
        <v>10.67</v>
      </c>
      <c r="CV5" s="2">
        <v>11.56</v>
      </c>
      <c r="CW5" s="2">
        <v>12.46</v>
      </c>
      <c r="CX5" s="2">
        <v>13.37</v>
      </c>
      <c r="CY5" s="2">
        <v>14.29</v>
      </c>
      <c r="CZ5" s="2">
        <v>15.21</v>
      </c>
      <c r="DA5" s="2" t="s">
        <v>109</v>
      </c>
      <c r="DB5" s="2" t="s">
        <v>109</v>
      </c>
      <c r="DC5" s="2" t="s">
        <v>109</v>
      </c>
    </row>
    <row r="6" spans="1:107" x14ac:dyDescent="0.2">
      <c r="A6" s="3">
        <v>45240</v>
      </c>
      <c r="B6" s="2">
        <v>11.66</v>
      </c>
      <c r="C6" s="2">
        <v>11.66</v>
      </c>
      <c r="D6" s="2">
        <v>10.76</v>
      </c>
      <c r="E6" s="2">
        <v>9.86</v>
      </c>
      <c r="F6" s="2" t="s">
        <v>109</v>
      </c>
      <c r="G6" s="2">
        <v>8.98</v>
      </c>
      <c r="H6" s="2" t="s">
        <v>109</v>
      </c>
      <c r="I6" s="2">
        <v>8.1199999999999992</v>
      </c>
      <c r="J6" s="2" t="s">
        <v>109</v>
      </c>
      <c r="K6" s="2">
        <v>7.28</v>
      </c>
      <c r="L6" s="2" t="s">
        <v>109</v>
      </c>
      <c r="M6" s="2">
        <v>6.47</v>
      </c>
      <c r="N6" s="2" t="s">
        <v>109</v>
      </c>
      <c r="O6" s="2">
        <v>5.7</v>
      </c>
      <c r="P6" s="2">
        <v>5.33</v>
      </c>
      <c r="Q6" s="2">
        <v>4.97</v>
      </c>
      <c r="R6" s="2">
        <v>4.63</v>
      </c>
      <c r="S6" s="2">
        <v>4.29</v>
      </c>
      <c r="T6" s="2">
        <v>3.97</v>
      </c>
      <c r="U6" s="2">
        <v>3.66</v>
      </c>
      <c r="V6" s="2">
        <v>3.37</v>
      </c>
      <c r="W6" s="2">
        <v>3.1</v>
      </c>
      <c r="X6" s="2">
        <v>2.84</v>
      </c>
      <c r="Y6" s="2">
        <v>2.61</v>
      </c>
      <c r="Z6" s="2">
        <v>2.39</v>
      </c>
      <c r="AA6" s="2">
        <v>2.19</v>
      </c>
      <c r="AB6" s="2">
        <v>2</v>
      </c>
      <c r="AC6" s="2">
        <v>1.84</v>
      </c>
      <c r="AD6" s="2">
        <v>1.69</v>
      </c>
      <c r="AE6" s="2">
        <v>1.55</v>
      </c>
      <c r="AF6" s="2">
        <v>1.42</v>
      </c>
      <c r="AG6" s="2">
        <v>1.31</v>
      </c>
      <c r="AH6" s="2">
        <v>1.2</v>
      </c>
      <c r="AI6" s="2">
        <v>1.1100000000000001</v>
      </c>
      <c r="AJ6" s="2">
        <v>1.02</v>
      </c>
      <c r="AK6" s="2">
        <v>0.94</v>
      </c>
      <c r="AL6" s="2" t="s">
        <v>109</v>
      </c>
      <c r="AM6" s="2">
        <v>0.8</v>
      </c>
      <c r="AN6" s="2" t="s">
        <v>109</v>
      </c>
      <c r="AO6" s="2">
        <v>0.69</v>
      </c>
      <c r="AP6" s="2" t="s">
        <v>109</v>
      </c>
      <c r="AQ6" s="2">
        <v>0.59</v>
      </c>
      <c r="AR6" s="2" t="s">
        <v>109</v>
      </c>
      <c r="AS6" s="2">
        <v>0.51</v>
      </c>
      <c r="AT6" s="2">
        <v>0.44</v>
      </c>
      <c r="AU6" s="2">
        <v>0.38</v>
      </c>
      <c r="AV6" s="2">
        <v>0.33</v>
      </c>
      <c r="AW6" s="2">
        <v>0.28999999999999998</v>
      </c>
      <c r="AX6" s="2">
        <v>0.25</v>
      </c>
      <c r="AY6" s="2">
        <v>0.22</v>
      </c>
      <c r="AZ6" s="2" t="s">
        <v>109</v>
      </c>
      <c r="BA6" s="2" t="s">
        <v>109</v>
      </c>
      <c r="BB6" s="2" t="s">
        <v>109</v>
      </c>
      <c r="BC6" s="2">
        <v>0.15</v>
      </c>
      <c r="BD6" s="2">
        <v>0.15</v>
      </c>
      <c r="BE6" s="2">
        <v>0.19</v>
      </c>
      <c r="BF6" s="2">
        <v>0.25</v>
      </c>
      <c r="BG6" s="2" t="s">
        <v>109</v>
      </c>
      <c r="BH6" s="2">
        <v>0.32</v>
      </c>
      <c r="BI6" s="2" t="s">
        <v>109</v>
      </c>
      <c r="BJ6" s="2">
        <v>0.41</v>
      </c>
      <c r="BK6" s="2" t="s">
        <v>109</v>
      </c>
      <c r="BL6" s="2">
        <v>0.52</v>
      </c>
      <c r="BM6" s="2" t="s">
        <v>109</v>
      </c>
      <c r="BN6" s="2">
        <v>0.66</v>
      </c>
      <c r="BO6" s="2" t="s">
        <v>109</v>
      </c>
      <c r="BP6" s="2">
        <v>0.84</v>
      </c>
      <c r="BQ6" s="2">
        <v>0.94</v>
      </c>
      <c r="BR6" s="2">
        <v>1.06</v>
      </c>
      <c r="BS6" s="2">
        <v>1.18</v>
      </c>
      <c r="BT6" s="2">
        <v>1.32</v>
      </c>
      <c r="BU6" s="2">
        <v>1.48</v>
      </c>
      <c r="BV6" s="2">
        <v>1.65</v>
      </c>
      <c r="BW6" s="2">
        <v>1.83</v>
      </c>
      <c r="BX6" s="2">
        <v>2.0299999999999998</v>
      </c>
      <c r="BY6" s="2">
        <v>2.25</v>
      </c>
      <c r="BZ6" s="2">
        <v>2.4900000000000002</v>
      </c>
      <c r="CA6" s="2">
        <v>2.74</v>
      </c>
      <c r="CB6" s="2">
        <v>3.02</v>
      </c>
      <c r="CC6" s="2">
        <v>3.31</v>
      </c>
      <c r="CD6" s="2">
        <v>3.62</v>
      </c>
      <c r="CE6" s="2">
        <v>3.94</v>
      </c>
      <c r="CF6" s="2">
        <v>4.28</v>
      </c>
      <c r="CG6" s="2">
        <v>4.63</v>
      </c>
      <c r="CH6" s="2">
        <v>4.99</v>
      </c>
      <c r="CI6" s="2">
        <v>5.36</v>
      </c>
      <c r="CJ6" s="2">
        <v>5.74</v>
      </c>
      <c r="CK6" s="2">
        <v>6.13</v>
      </c>
      <c r="CL6" s="2">
        <v>6.52</v>
      </c>
      <c r="CM6" s="2" t="s">
        <v>109</v>
      </c>
      <c r="CN6" s="2">
        <v>7.33</v>
      </c>
      <c r="CO6" s="2" t="s">
        <v>109</v>
      </c>
      <c r="CP6" s="2">
        <v>8.17</v>
      </c>
      <c r="CQ6" s="2" t="s">
        <v>109</v>
      </c>
      <c r="CR6" s="2">
        <v>9.02</v>
      </c>
      <c r="CS6" s="2" t="s">
        <v>109</v>
      </c>
      <c r="CT6" s="2">
        <v>9.8800000000000008</v>
      </c>
      <c r="CU6" s="2">
        <v>10.76</v>
      </c>
      <c r="CV6" s="2">
        <v>11.65</v>
      </c>
      <c r="CW6" s="2">
        <v>12.55</v>
      </c>
      <c r="CX6" s="2">
        <v>13.46</v>
      </c>
      <c r="CY6" s="2">
        <v>14.38</v>
      </c>
      <c r="CZ6" s="2">
        <v>15.29</v>
      </c>
      <c r="DA6" s="2" t="s">
        <v>109</v>
      </c>
      <c r="DB6" s="2" t="s">
        <v>109</v>
      </c>
      <c r="DC6" s="2" t="s">
        <v>109</v>
      </c>
    </row>
    <row r="7" spans="1:107" x14ac:dyDescent="0.2">
      <c r="A7" s="3">
        <v>45243</v>
      </c>
      <c r="B7" s="2">
        <v>11.66</v>
      </c>
      <c r="C7" s="2">
        <v>11.66</v>
      </c>
      <c r="D7" s="2">
        <v>10.76</v>
      </c>
      <c r="E7" s="2">
        <v>9.86</v>
      </c>
      <c r="F7" s="2" t="s">
        <v>109</v>
      </c>
      <c r="G7" s="2">
        <v>8.98</v>
      </c>
      <c r="H7" s="2" t="s">
        <v>109</v>
      </c>
      <c r="I7" s="2">
        <v>8.1199999999999992</v>
      </c>
      <c r="J7" s="2" t="s">
        <v>109</v>
      </c>
      <c r="K7" s="2">
        <v>7.28</v>
      </c>
      <c r="L7" s="2" t="s">
        <v>109</v>
      </c>
      <c r="M7" s="2">
        <v>6.47</v>
      </c>
      <c r="N7" s="2" t="s">
        <v>109</v>
      </c>
      <c r="O7" s="2">
        <v>5.7</v>
      </c>
      <c r="P7" s="2">
        <v>5.33</v>
      </c>
      <c r="Q7" s="2">
        <v>4.97</v>
      </c>
      <c r="R7" s="2">
        <v>4.63</v>
      </c>
      <c r="S7" s="2">
        <v>4.29</v>
      </c>
      <c r="T7" s="2">
        <v>3.97</v>
      </c>
      <c r="U7" s="2">
        <v>3.66</v>
      </c>
      <c r="V7" s="2">
        <v>3.37</v>
      </c>
      <c r="W7" s="2">
        <v>3.1</v>
      </c>
      <c r="X7" s="2">
        <v>2.84</v>
      </c>
      <c r="Y7" s="2">
        <v>2.6</v>
      </c>
      <c r="Z7" s="2">
        <v>2.38</v>
      </c>
      <c r="AA7" s="2">
        <v>2.1800000000000002</v>
      </c>
      <c r="AB7" s="2">
        <v>2</v>
      </c>
      <c r="AC7" s="2">
        <v>1.84</v>
      </c>
      <c r="AD7" s="2">
        <v>1.69</v>
      </c>
      <c r="AE7" s="2">
        <v>1.55</v>
      </c>
      <c r="AF7" s="2">
        <v>1.43</v>
      </c>
      <c r="AG7" s="2">
        <v>1.31</v>
      </c>
      <c r="AH7" s="2">
        <v>1.21</v>
      </c>
      <c r="AI7" s="2">
        <v>1.1100000000000001</v>
      </c>
      <c r="AJ7" s="2">
        <v>1.02</v>
      </c>
      <c r="AK7" s="2">
        <v>0.94</v>
      </c>
      <c r="AL7" s="2" t="s">
        <v>109</v>
      </c>
      <c r="AM7" s="2">
        <v>0.81</v>
      </c>
      <c r="AN7" s="2" t="s">
        <v>109</v>
      </c>
      <c r="AO7" s="2">
        <v>0.69</v>
      </c>
      <c r="AP7" s="2" t="s">
        <v>109</v>
      </c>
      <c r="AQ7" s="2">
        <v>0.59</v>
      </c>
      <c r="AR7" s="2" t="s">
        <v>109</v>
      </c>
      <c r="AS7" s="2">
        <v>0.51</v>
      </c>
      <c r="AT7" s="2">
        <v>0.44</v>
      </c>
      <c r="AU7" s="2">
        <v>0.38</v>
      </c>
      <c r="AV7" s="2">
        <v>0.33</v>
      </c>
      <c r="AW7" s="2">
        <v>0.28999999999999998</v>
      </c>
      <c r="AX7" s="2">
        <v>0.25</v>
      </c>
      <c r="AY7" s="2">
        <v>0.22</v>
      </c>
      <c r="AZ7" s="2" t="s">
        <v>109</v>
      </c>
      <c r="BA7" s="2" t="s">
        <v>109</v>
      </c>
      <c r="BB7" s="2" t="s">
        <v>109</v>
      </c>
      <c r="BC7" s="2">
        <v>0.16</v>
      </c>
      <c r="BD7" s="2">
        <v>0.16</v>
      </c>
      <c r="BE7" s="2">
        <v>0.2</v>
      </c>
      <c r="BF7" s="2">
        <v>0.26</v>
      </c>
      <c r="BG7" s="2" t="s">
        <v>109</v>
      </c>
      <c r="BH7" s="2">
        <v>0.33</v>
      </c>
      <c r="BI7" s="2" t="s">
        <v>109</v>
      </c>
      <c r="BJ7" s="2">
        <v>0.41</v>
      </c>
      <c r="BK7" s="2" t="s">
        <v>109</v>
      </c>
      <c r="BL7" s="2">
        <v>0.52</v>
      </c>
      <c r="BM7" s="2" t="s">
        <v>109</v>
      </c>
      <c r="BN7" s="2">
        <v>0.66</v>
      </c>
      <c r="BO7" s="2" t="s">
        <v>109</v>
      </c>
      <c r="BP7" s="2">
        <v>0.84</v>
      </c>
      <c r="BQ7" s="2">
        <v>0.95</v>
      </c>
      <c r="BR7" s="2">
        <v>1.06</v>
      </c>
      <c r="BS7" s="2">
        <v>1.19</v>
      </c>
      <c r="BT7" s="2">
        <v>1.33</v>
      </c>
      <c r="BU7" s="2">
        <v>1.49</v>
      </c>
      <c r="BV7" s="2">
        <v>1.65</v>
      </c>
      <c r="BW7" s="2">
        <v>1.84</v>
      </c>
      <c r="BX7" s="2">
        <v>2.04</v>
      </c>
      <c r="BY7" s="2">
        <v>2.25</v>
      </c>
      <c r="BZ7" s="2">
        <v>2.4900000000000002</v>
      </c>
      <c r="CA7" s="2">
        <v>2.75</v>
      </c>
      <c r="CB7" s="2">
        <v>3.02</v>
      </c>
      <c r="CC7" s="2">
        <v>3.32</v>
      </c>
      <c r="CD7" s="2">
        <v>3.63</v>
      </c>
      <c r="CE7" s="2">
        <v>3.95</v>
      </c>
      <c r="CF7" s="2">
        <v>4.29</v>
      </c>
      <c r="CG7" s="2">
        <v>4.6399999999999997</v>
      </c>
      <c r="CH7" s="2">
        <v>5</v>
      </c>
      <c r="CI7" s="2">
        <v>5.37</v>
      </c>
      <c r="CJ7" s="2">
        <v>5.75</v>
      </c>
      <c r="CK7" s="2">
        <v>6.14</v>
      </c>
      <c r="CL7" s="2">
        <v>6.53</v>
      </c>
      <c r="CM7" s="2" t="s">
        <v>109</v>
      </c>
      <c r="CN7" s="2">
        <v>7.34</v>
      </c>
      <c r="CO7" s="2" t="s">
        <v>109</v>
      </c>
      <c r="CP7" s="2">
        <v>8.18</v>
      </c>
      <c r="CQ7" s="2" t="s">
        <v>109</v>
      </c>
      <c r="CR7" s="2">
        <v>9.0299999999999994</v>
      </c>
      <c r="CS7" s="2" t="s">
        <v>109</v>
      </c>
      <c r="CT7" s="2">
        <v>9.9</v>
      </c>
      <c r="CU7" s="2">
        <v>10.78</v>
      </c>
      <c r="CV7" s="2">
        <v>11.67</v>
      </c>
      <c r="CW7" s="2">
        <v>12.57</v>
      </c>
      <c r="CX7" s="2">
        <v>13.48</v>
      </c>
      <c r="CY7" s="2">
        <v>14.39</v>
      </c>
      <c r="CZ7" s="2">
        <v>15.31</v>
      </c>
      <c r="DA7" s="2" t="s">
        <v>109</v>
      </c>
      <c r="DB7" s="2" t="s">
        <v>109</v>
      </c>
      <c r="DC7" s="2" t="s">
        <v>109</v>
      </c>
    </row>
    <row r="8" spans="1:107" x14ac:dyDescent="0.2">
      <c r="A8" s="3">
        <v>45244</v>
      </c>
      <c r="B8" s="2">
        <v>12.11</v>
      </c>
      <c r="C8" s="2">
        <v>12.11</v>
      </c>
      <c r="D8" s="2">
        <v>11.19</v>
      </c>
      <c r="E8" s="2">
        <v>10.28</v>
      </c>
      <c r="F8" s="2" t="s">
        <v>109</v>
      </c>
      <c r="G8" s="2">
        <v>9.39</v>
      </c>
      <c r="H8" s="2" t="s">
        <v>109</v>
      </c>
      <c r="I8" s="2">
        <v>8.52</v>
      </c>
      <c r="J8" s="2" t="s">
        <v>109</v>
      </c>
      <c r="K8" s="2">
        <v>7.66</v>
      </c>
      <c r="L8" s="2" t="s">
        <v>109</v>
      </c>
      <c r="M8" s="2">
        <v>6.83</v>
      </c>
      <c r="N8" s="2" t="s">
        <v>109</v>
      </c>
      <c r="O8" s="2">
        <v>6.03</v>
      </c>
      <c r="P8" s="2">
        <v>5.65</v>
      </c>
      <c r="Q8" s="2">
        <v>5.28</v>
      </c>
      <c r="R8" s="2">
        <v>4.91</v>
      </c>
      <c r="S8" s="2">
        <v>4.5599999999999996</v>
      </c>
      <c r="T8" s="2">
        <v>4.2300000000000004</v>
      </c>
      <c r="U8" s="2">
        <v>3.91</v>
      </c>
      <c r="V8" s="2">
        <v>3.6</v>
      </c>
      <c r="W8" s="2">
        <v>3.31</v>
      </c>
      <c r="X8" s="2">
        <v>3.04</v>
      </c>
      <c r="Y8" s="2">
        <v>2.78</v>
      </c>
      <c r="Z8" s="2">
        <v>2.54</v>
      </c>
      <c r="AA8" s="2">
        <v>2.33</v>
      </c>
      <c r="AB8" s="2">
        <v>2.13</v>
      </c>
      <c r="AC8" s="2">
        <v>1.94</v>
      </c>
      <c r="AD8" s="2">
        <v>1.78</v>
      </c>
      <c r="AE8" s="2">
        <v>1.63</v>
      </c>
      <c r="AF8" s="2">
        <v>1.49</v>
      </c>
      <c r="AG8" s="2">
        <v>1.37</v>
      </c>
      <c r="AH8" s="2">
        <v>1.25</v>
      </c>
      <c r="AI8" s="2">
        <v>1.1499999999999999</v>
      </c>
      <c r="AJ8" s="2">
        <v>1.06</v>
      </c>
      <c r="AK8" s="2">
        <v>0.97</v>
      </c>
      <c r="AL8" s="2" t="s">
        <v>109</v>
      </c>
      <c r="AM8" s="2">
        <v>0.83</v>
      </c>
      <c r="AN8" s="2" t="s">
        <v>109</v>
      </c>
      <c r="AO8" s="2">
        <v>0.7</v>
      </c>
      <c r="AP8" s="2" t="s">
        <v>109</v>
      </c>
      <c r="AQ8" s="2">
        <v>0.6</v>
      </c>
      <c r="AR8" s="2" t="s">
        <v>109</v>
      </c>
      <c r="AS8" s="2">
        <v>0.52</v>
      </c>
      <c r="AT8" s="2">
        <v>0.45</v>
      </c>
      <c r="AU8" s="2">
        <v>0.38</v>
      </c>
      <c r="AV8" s="2">
        <v>0.33</v>
      </c>
      <c r="AW8" s="2">
        <v>0.28999999999999998</v>
      </c>
      <c r="AX8" s="2">
        <v>0.25</v>
      </c>
      <c r="AY8" s="2">
        <v>0.22</v>
      </c>
      <c r="AZ8" s="2" t="s">
        <v>109</v>
      </c>
      <c r="BA8" s="2" t="s">
        <v>109</v>
      </c>
      <c r="BB8" s="2" t="s">
        <v>109</v>
      </c>
      <c r="BC8" s="2">
        <v>0.12</v>
      </c>
      <c r="BD8" s="2">
        <v>0.12</v>
      </c>
      <c r="BE8" s="2">
        <v>0.15</v>
      </c>
      <c r="BF8" s="2">
        <v>0.2</v>
      </c>
      <c r="BG8" s="2" t="s">
        <v>109</v>
      </c>
      <c r="BH8" s="2">
        <v>0.25</v>
      </c>
      <c r="BI8" s="2" t="s">
        <v>109</v>
      </c>
      <c r="BJ8" s="2">
        <v>0.33</v>
      </c>
      <c r="BK8" s="2" t="s">
        <v>109</v>
      </c>
      <c r="BL8" s="2">
        <v>0.42</v>
      </c>
      <c r="BM8" s="2" t="s">
        <v>109</v>
      </c>
      <c r="BN8" s="2">
        <v>0.54</v>
      </c>
      <c r="BO8" s="2" t="s">
        <v>109</v>
      </c>
      <c r="BP8" s="2">
        <v>0.7</v>
      </c>
      <c r="BQ8" s="2">
        <v>0.79</v>
      </c>
      <c r="BR8" s="2">
        <v>0.89</v>
      </c>
      <c r="BS8" s="2">
        <v>1</v>
      </c>
      <c r="BT8" s="2">
        <v>1.1299999999999999</v>
      </c>
      <c r="BU8" s="2">
        <v>1.27</v>
      </c>
      <c r="BV8" s="2">
        <v>1.42</v>
      </c>
      <c r="BW8" s="2">
        <v>1.59</v>
      </c>
      <c r="BX8" s="2">
        <v>1.77</v>
      </c>
      <c r="BY8" s="2">
        <v>1.97</v>
      </c>
      <c r="BZ8" s="2">
        <v>2.19</v>
      </c>
      <c r="CA8" s="2">
        <v>2.4300000000000002</v>
      </c>
      <c r="CB8" s="2">
        <v>2.69</v>
      </c>
      <c r="CC8" s="2">
        <v>2.96</v>
      </c>
      <c r="CD8" s="2">
        <v>3.25</v>
      </c>
      <c r="CE8" s="2">
        <v>3.56</v>
      </c>
      <c r="CF8" s="2">
        <v>3.89</v>
      </c>
      <c r="CG8" s="2">
        <v>4.2300000000000004</v>
      </c>
      <c r="CH8" s="2">
        <v>4.58</v>
      </c>
      <c r="CI8" s="2">
        <v>4.9400000000000004</v>
      </c>
      <c r="CJ8" s="2">
        <v>5.31</v>
      </c>
      <c r="CK8" s="2">
        <v>5.7</v>
      </c>
      <c r="CL8" s="2">
        <v>6.09</v>
      </c>
      <c r="CM8" s="2" t="s">
        <v>109</v>
      </c>
      <c r="CN8" s="2">
        <v>6.89</v>
      </c>
      <c r="CO8" s="2" t="s">
        <v>109</v>
      </c>
      <c r="CP8" s="2">
        <v>7.72</v>
      </c>
      <c r="CQ8" s="2" t="s">
        <v>109</v>
      </c>
      <c r="CR8" s="2">
        <v>8.56</v>
      </c>
      <c r="CS8" s="2" t="s">
        <v>109</v>
      </c>
      <c r="CT8" s="2">
        <v>9.43</v>
      </c>
      <c r="CU8" s="2">
        <v>10.31</v>
      </c>
      <c r="CV8" s="2">
        <v>11.19</v>
      </c>
      <c r="CW8" s="2">
        <v>12.09</v>
      </c>
      <c r="CX8" s="2">
        <v>13</v>
      </c>
      <c r="CY8" s="2">
        <v>13.91</v>
      </c>
      <c r="CZ8" s="2">
        <v>14.83</v>
      </c>
      <c r="DA8" s="2" t="s">
        <v>109</v>
      </c>
      <c r="DB8" s="2" t="s">
        <v>109</v>
      </c>
      <c r="DC8" s="2" t="s">
        <v>109</v>
      </c>
    </row>
    <row r="9" spans="1:107" x14ac:dyDescent="0.2">
      <c r="A9" s="3">
        <v>45245</v>
      </c>
      <c r="B9" s="2">
        <v>11.68</v>
      </c>
      <c r="C9" s="2">
        <v>11.68</v>
      </c>
      <c r="D9" s="2">
        <v>10.76</v>
      </c>
      <c r="E9" s="2">
        <v>9.86</v>
      </c>
      <c r="F9" s="2" t="s">
        <v>109</v>
      </c>
      <c r="G9" s="2">
        <v>8.9700000000000006</v>
      </c>
      <c r="H9" s="2" t="s">
        <v>109</v>
      </c>
      <c r="I9" s="2">
        <v>8.09</v>
      </c>
      <c r="J9" s="2" t="s">
        <v>109</v>
      </c>
      <c r="K9" s="2">
        <v>7.24</v>
      </c>
      <c r="L9" s="2" t="s">
        <v>109</v>
      </c>
      <c r="M9" s="2">
        <v>6.42</v>
      </c>
      <c r="N9" s="2" t="s">
        <v>109</v>
      </c>
      <c r="O9" s="2">
        <v>5.63</v>
      </c>
      <c r="P9" s="2">
        <v>5.25</v>
      </c>
      <c r="Q9" s="2">
        <v>4.8899999999999997</v>
      </c>
      <c r="R9" s="2">
        <v>4.53</v>
      </c>
      <c r="S9" s="2">
        <v>4.1900000000000004</v>
      </c>
      <c r="T9" s="2">
        <v>3.87</v>
      </c>
      <c r="U9" s="2">
        <v>3.56</v>
      </c>
      <c r="V9" s="2">
        <v>3.26</v>
      </c>
      <c r="W9" s="2">
        <v>2.98</v>
      </c>
      <c r="X9" s="2">
        <v>2.72</v>
      </c>
      <c r="Y9" s="2">
        <v>2.48</v>
      </c>
      <c r="Z9" s="2">
        <v>2.2599999999999998</v>
      </c>
      <c r="AA9" s="2">
        <v>2.06</v>
      </c>
      <c r="AB9" s="2">
        <v>1.88</v>
      </c>
      <c r="AC9" s="2">
        <v>1.72</v>
      </c>
      <c r="AD9" s="2">
        <v>1.57</v>
      </c>
      <c r="AE9" s="2">
        <v>1.43</v>
      </c>
      <c r="AF9" s="2">
        <v>1.31</v>
      </c>
      <c r="AG9" s="2">
        <v>1.2</v>
      </c>
      <c r="AH9" s="2">
        <v>1.1000000000000001</v>
      </c>
      <c r="AI9" s="2">
        <v>1.01</v>
      </c>
      <c r="AJ9" s="2">
        <v>0.93</v>
      </c>
      <c r="AK9" s="2">
        <v>0.85</v>
      </c>
      <c r="AL9" s="2" t="s">
        <v>109</v>
      </c>
      <c r="AM9" s="2">
        <v>0.72</v>
      </c>
      <c r="AN9" s="2" t="s">
        <v>109</v>
      </c>
      <c r="AO9" s="2">
        <v>0.61</v>
      </c>
      <c r="AP9" s="2" t="s">
        <v>109</v>
      </c>
      <c r="AQ9" s="2">
        <v>0.52</v>
      </c>
      <c r="AR9" s="2" t="s">
        <v>109</v>
      </c>
      <c r="AS9" s="2">
        <v>0.44</v>
      </c>
      <c r="AT9" s="2">
        <v>0.38</v>
      </c>
      <c r="AU9" s="2">
        <v>0.32</v>
      </c>
      <c r="AV9" s="2">
        <v>0.28000000000000003</v>
      </c>
      <c r="AW9" s="2">
        <v>0.24</v>
      </c>
      <c r="AX9" s="2">
        <v>0.21</v>
      </c>
      <c r="AY9" s="2">
        <v>0.18</v>
      </c>
      <c r="AZ9" s="2" t="s">
        <v>109</v>
      </c>
      <c r="BA9" s="2" t="s">
        <v>109</v>
      </c>
      <c r="BB9" s="2" t="s">
        <v>109</v>
      </c>
      <c r="BC9" s="2">
        <v>0.12</v>
      </c>
      <c r="BD9" s="2">
        <v>0.12</v>
      </c>
      <c r="BE9" s="2">
        <v>0.16</v>
      </c>
      <c r="BF9" s="2">
        <v>0.2</v>
      </c>
      <c r="BG9" s="2" t="s">
        <v>109</v>
      </c>
      <c r="BH9" s="2">
        <v>0.26</v>
      </c>
      <c r="BI9" s="2" t="s">
        <v>109</v>
      </c>
      <c r="BJ9" s="2">
        <v>0.34</v>
      </c>
      <c r="BK9" s="2" t="s">
        <v>109</v>
      </c>
      <c r="BL9" s="2">
        <v>0.44</v>
      </c>
      <c r="BM9" s="2" t="s">
        <v>109</v>
      </c>
      <c r="BN9" s="2">
        <v>0.56999999999999995</v>
      </c>
      <c r="BO9" s="2" t="s">
        <v>109</v>
      </c>
      <c r="BP9" s="2">
        <v>0.73</v>
      </c>
      <c r="BQ9" s="2">
        <v>0.83</v>
      </c>
      <c r="BR9" s="2">
        <v>0.94</v>
      </c>
      <c r="BS9" s="2">
        <v>1.06</v>
      </c>
      <c r="BT9" s="2">
        <v>1.2</v>
      </c>
      <c r="BU9" s="2">
        <v>1.35</v>
      </c>
      <c r="BV9" s="2">
        <v>1.51</v>
      </c>
      <c r="BW9" s="2">
        <v>1.69</v>
      </c>
      <c r="BX9" s="2">
        <v>1.89</v>
      </c>
      <c r="BY9" s="2">
        <v>2.11</v>
      </c>
      <c r="BZ9" s="2">
        <v>2.34</v>
      </c>
      <c r="CA9" s="2">
        <v>2.6</v>
      </c>
      <c r="CB9" s="2">
        <v>2.87</v>
      </c>
      <c r="CC9" s="2">
        <v>3.17</v>
      </c>
      <c r="CD9" s="2">
        <v>3.48</v>
      </c>
      <c r="CE9" s="2">
        <v>3.8</v>
      </c>
      <c r="CF9" s="2">
        <v>4.1399999999999997</v>
      </c>
      <c r="CG9" s="2">
        <v>4.5</v>
      </c>
      <c r="CH9" s="2">
        <v>4.8600000000000003</v>
      </c>
      <c r="CI9" s="2">
        <v>5.24</v>
      </c>
      <c r="CJ9" s="2">
        <v>5.63</v>
      </c>
      <c r="CK9" s="2">
        <v>6.02</v>
      </c>
      <c r="CL9" s="2">
        <v>6.42</v>
      </c>
      <c r="CM9" s="2" t="s">
        <v>109</v>
      </c>
      <c r="CN9" s="2">
        <v>7.24</v>
      </c>
      <c r="CO9" s="2" t="s">
        <v>109</v>
      </c>
      <c r="CP9" s="2">
        <v>8.08</v>
      </c>
      <c r="CQ9" s="2" t="s">
        <v>109</v>
      </c>
      <c r="CR9" s="2">
        <v>8.94</v>
      </c>
      <c r="CS9" s="2" t="s">
        <v>109</v>
      </c>
      <c r="CT9" s="2">
        <v>9.81</v>
      </c>
      <c r="CU9" s="2">
        <v>10.7</v>
      </c>
      <c r="CV9" s="2">
        <v>11.6</v>
      </c>
      <c r="CW9" s="2">
        <v>12.5</v>
      </c>
      <c r="CX9" s="2">
        <v>13.42</v>
      </c>
      <c r="CY9" s="2">
        <v>14.34</v>
      </c>
      <c r="CZ9" s="2">
        <v>15.26</v>
      </c>
      <c r="DA9" s="2" t="s">
        <v>109</v>
      </c>
      <c r="DB9" s="2" t="s">
        <v>109</v>
      </c>
      <c r="DC9" s="2" t="s">
        <v>109</v>
      </c>
    </row>
    <row r="10" spans="1:107" x14ac:dyDescent="0.2">
      <c r="A10" s="3">
        <v>45246</v>
      </c>
      <c r="B10" s="2">
        <v>11.92</v>
      </c>
      <c r="C10" s="2">
        <v>11.92</v>
      </c>
      <c r="D10" s="2">
        <v>11</v>
      </c>
      <c r="E10" s="2">
        <v>10.09</v>
      </c>
      <c r="F10" s="2" t="s">
        <v>109</v>
      </c>
      <c r="G10" s="2">
        <v>9.1999999999999993</v>
      </c>
      <c r="H10" s="2" t="s">
        <v>109</v>
      </c>
      <c r="I10" s="2">
        <v>8.32</v>
      </c>
      <c r="J10" s="2" t="s">
        <v>109</v>
      </c>
      <c r="K10" s="2">
        <v>7.46</v>
      </c>
      <c r="L10" s="2" t="s">
        <v>109</v>
      </c>
      <c r="M10" s="2">
        <v>6.63</v>
      </c>
      <c r="N10" s="2" t="s">
        <v>109</v>
      </c>
      <c r="O10" s="2">
        <v>5.82</v>
      </c>
      <c r="P10" s="2">
        <v>5.44</v>
      </c>
      <c r="Q10" s="2">
        <v>5.0599999999999996</v>
      </c>
      <c r="R10" s="2">
        <v>4.7</v>
      </c>
      <c r="S10" s="2">
        <v>4.3499999999999996</v>
      </c>
      <c r="T10" s="2">
        <v>4.0199999999999996</v>
      </c>
      <c r="U10" s="2">
        <v>3.7</v>
      </c>
      <c r="V10" s="2">
        <v>3.4</v>
      </c>
      <c r="W10" s="2">
        <v>3.11</v>
      </c>
      <c r="X10" s="2">
        <v>2.85</v>
      </c>
      <c r="Y10" s="2">
        <v>2.6</v>
      </c>
      <c r="Z10" s="2">
        <v>2.37</v>
      </c>
      <c r="AA10" s="2">
        <v>2.16</v>
      </c>
      <c r="AB10" s="2">
        <v>1.97</v>
      </c>
      <c r="AC10" s="2">
        <v>1.79</v>
      </c>
      <c r="AD10" s="2">
        <v>1.63</v>
      </c>
      <c r="AE10" s="2">
        <v>1.48</v>
      </c>
      <c r="AF10" s="2">
        <v>1.35</v>
      </c>
      <c r="AG10" s="2">
        <v>1.23</v>
      </c>
      <c r="AH10" s="2">
        <v>1.1299999999999999</v>
      </c>
      <c r="AI10" s="2">
        <v>1.03</v>
      </c>
      <c r="AJ10" s="2">
        <v>0.94</v>
      </c>
      <c r="AK10" s="2">
        <v>0.86</v>
      </c>
      <c r="AL10" s="2" t="s">
        <v>109</v>
      </c>
      <c r="AM10" s="2">
        <v>0.73</v>
      </c>
      <c r="AN10" s="2" t="s">
        <v>109</v>
      </c>
      <c r="AO10" s="2">
        <v>0.61</v>
      </c>
      <c r="AP10" s="2" t="s">
        <v>109</v>
      </c>
      <c r="AQ10" s="2">
        <v>0.52</v>
      </c>
      <c r="AR10" s="2" t="s">
        <v>109</v>
      </c>
      <c r="AS10" s="2">
        <v>0.44</v>
      </c>
      <c r="AT10" s="2">
        <v>0.38</v>
      </c>
      <c r="AU10" s="2">
        <v>0.32</v>
      </c>
      <c r="AV10" s="2">
        <v>0.28000000000000003</v>
      </c>
      <c r="AW10" s="2">
        <v>0.24</v>
      </c>
      <c r="AX10" s="2">
        <v>0.21</v>
      </c>
      <c r="AY10" s="2">
        <v>0.18</v>
      </c>
      <c r="AZ10" s="2" t="s">
        <v>109</v>
      </c>
      <c r="BA10" s="2" t="s">
        <v>109</v>
      </c>
      <c r="BB10" s="2" t="s">
        <v>109</v>
      </c>
      <c r="BC10" s="2">
        <v>0.11</v>
      </c>
      <c r="BD10" s="2">
        <v>0.11</v>
      </c>
      <c r="BE10" s="2">
        <v>0.14000000000000001</v>
      </c>
      <c r="BF10" s="2">
        <v>0.18</v>
      </c>
      <c r="BG10" s="2" t="s">
        <v>109</v>
      </c>
      <c r="BH10" s="2">
        <v>0.24</v>
      </c>
      <c r="BI10" s="2" t="s">
        <v>109</v>
      </c>
      <c r="BJ10" s="2">
        <v>0.31</v>
      </c>
      <c r="BK10" s="2" t="s">
        <v>109</v>
      </c>
      <c r="BL10" s="2">
        <v>0.4</v>
      </c>
      <c r="BM10" s="2" t="s">
        <v>109</v>
      </c>
      <c r="BN10" s="2">
        <v>0.52</v>
      </c>
      <c r="BO10" s="2" t="s">
        <v>109</v>
      </c>
      <c r="BP10" s="2">
        <v>0.67</v>
      </c>
      <c r="BQ10" s="2">
        <v>0.76</v>
      </c>
      <c r="BR10" s="2">
        <v>0.86</v>
      </c>
      <c r="BS10" s="2">
        <v>0.97</v>
      </c>
      <c r="BT10" s="2">
        <v>1.1000000000000001</v>
      </c>
      <c r="BU10" s="2">
        <v>1.24</v>
      </c>
      <c r="BV10" s="2">
        <v>1.4</v>
      </c>
      <c r="BW10" s="2">
        <v>1.57</v>
      </c>
      <c r="BX10" s="2">
        <v>1.76</v>
      </c>
      <c r="BY10" s="2">
        <v>1.97</v>
      </c>
      <c r="BZ10" s="2">
        <v>2.2000000000000002</v>
      </c>
      <c r="CA10" s="2">
        <v>2.4500000000000002</v>
      </c>
      <c r="CB10" s="2">
        <v>2.71</v>
      </c>
      <c r="CC10" s="2">
        <v>2.99</v>
      </c>
      <c r="CD10" s="2">
        <v>3.29</v>
      </c>
      <c r="CE10" s="2">
        <v>3.61</v>
      </c>
      <c r="CF10" s="2">
        <v>3.94</v>
      </c>
      <c r="CG10" s="2">
        <v>4.28</v>
      </c>
      <c r="CH10" s="2">
        <v>4.6399999999999997</v>
      </c>
      <c r="CI10" s="2">
        <v>5.01</v>
      </c>
      <c r="CJ10" s="2">
        <v>5.38</v>
      </c>
      <c r="CK10" s="2">
        <v>5.77</v>
      </c>
      <c r="CL10" s="2">
        <v>6.17</v>
      </c>
      <c r="CM10" s="2" t="s">
        <v>109</v>
      </c>
      <c r="CN10" s="2">
        <v>6.98</v>
      </c>
      <c r="CO10" s="2" t="s">
        <v>109</v>
      </c>
      <c r="CP10" s="2">
        <v>7.82</v>
      </c>
      <c r="CQ10" s="2" t="s">
        <v>109</v>
      </c>
      <c r="CR10" s="2">
        <v>8.68</v>
      </c>
      <c r="CS10" s="2" t="s">
        <v>109</v>
      </c>
      <c r="CT10" s="2">
        <v>9.5500000000000007</v>
      </c>
      <c r="CU10" s="2">
        <v>10.44</v>
      </c>
      <c r="CV10" s="2">
        <v>11.33</v>
      </c>
      <c r="CW10" s="2">
        <v>12.24</v>
      </c>
      <c r="CX10" s="2">
        <v>13.15</v>
      </c>
      <c r="CY10" s="2">
        <v>14.07</v>
      </c>
      <c r="CZ10" s="2">
        <v>15</v>
      </c>
      <c r="DA10" s="2" t="s">
        <v>109</v>
      </c>
      <c r="DB10" s="2" t="s">
        <v>109</v>
      </c>
      <c r="DC10" s="2" t="s">
        <v>109</v>
      </c>
    </row>
    <row r="11" spans="1:107" x14ac:dyDescent="0.2">
      <c r="A11" s="3">
        <v>45247</v>
      </c>
      <c r="B11" s="2">
        <v>12.36</v>
      </c>
      <c r="C11" s="2">
        <v>12.36</v>
      </c>
      <c r="D11" s="2">
        <v>11.43</v>
      </c>
      <c r="E11" s="2">
        <v>10.51</v>
      </c>
      <c r="F11" s="2" t="s">
        <v>109</v>
      </c>
      <c r="G11" s="2">
        <v>9.61</v>
      </c>
      <c r="H11" s="2" t="s">
        <v>109</v>
      </c>
      <c r="I11" s="2">
        <v>8.7200000000000006</v>
      </c>
      <c r="J11" s="2" t="s">
        <v>109</v>
      </c>
      <c r="K11" s="2">
        <v>7.85</v>
      </c>
      <c r="L11" s="2" t="s">
        <v>109</v>
      </c>
      <c r="M11" s="2">
        <v>7.01</v>
      </c>
      <c r="N11" s="2" t="s">
        <v>109</v>
      </c>
      <c r="O11" s="2">
        <v>6.19</v>
      </c>
      <c r="P11" s="2">
        <v>5.8</v>
      </c>
      <c r="Q11" s="2">
        <v>5.41</v>
      </c>
      <c r="R11" s="2">
        <v>5.04</v>
      </c>
      <c r="S11" s="2">
        <v>4.67</v>
      </c>
      <c r="T11" s="2">
        <v>4.33</v>
      </c>
      <c r="U11" s="2">
        <v>3.99</v>
      </c>
      <c r="V11" s="2">
        <v>3.68</v>
      </c>
      <c r="W11" s="2">
        <v>3.38</v>
      </c>
      <c r="X11" s="2">
        <v>3.1</v>
      </c>
      <c r="Y11" s="2">
        <v>2.83</v>
      </c>
      <c r="Z11" s="2">
        <v>2.59</v>
      </c>
      <c r="AA11" s="2">
        <v>2.36</v>
      </c>
      <c r="AB11" s="2">
        <v>2.15</v>
      </c>
      <c r="AC11" s="2">
        <v>1.96</v>
      </c>
      <c r="AD11" s="2">
        <v>1.79</v>
      </c>
      <c r="AE11" s="2">
        <v>1.63</v>
      </c>
      <c r="AF11" s="2">
        <v>1.49</v>
      </c>
      <c r="AG11" s="2">
        <v>1.36</v>
      </c>
      <c r="AH11" s="2">
        <v>1.24</v>
      </c>
      <c r="AI11" s="2">
        <v>1.1299999999999999</v>
      </c>
      <c r="AJ11" s="2">
        <v>1.04</v>
      </c>
      <c r="AK11" s="2">
        <v>0.95</v>
      </c>
      <c r="AL11" s="2" t="s">
        <v>109</v>
      </c>
      <c r="AM11" s="2">
        <v>0.8</v>
      </c>
      <c r="AN11" s="2" t="s">
        <v>109</v>
      </c>
      <c r="AO11" s="2">
        <v>0.68</v>
      </c>
      <c r="AP11" s="2" t="s">
        <v>109</v>
      </c>
      <c r="AQ11" s="2">
        <v>0.56999999999999995</v>
      </c>
      <c r="AR11" s="2" t="s">
        <v>109</v>
      </c>
      <c r="AS11" s="2">
        <v>0.49</v>
      </c>
      <c r="AT11" s="2">
        <v>0.42</v>
      </c>
      <c r="AU11" s="2">
        <v>0.36</v>
      </c>
      <c r="AV11" s="2">
        <v>0.31</v>
      </c>
      <c r="AW11" s="2">
        <v>0.27</v>
      </c>
      <c r="AX11" s="2">
        <v>0.23</v>
      </c>
      <c r="AY11" s="2">
        <v>0.2</v>
      </c>
      <c r="AZ11" s="2" t="s">
        <v>109</v>
      </c>
      <c r="BA11" s="2" t="s">
        <v>109</v>
      </c>
      <c r="BB11" s="2" t="s">
        <v>109</v>
      </c>
      <c r="BC11" s="2">
        <v>0.08</v>
      </c>
      <c r="BD11" s="2">
        <v>0.08</v>
      </c>
      <c r="BE11" s="2">
        <v>0.11</v>
      </c>
      <c r="BF11" s="2">
        <v>0.14000000000000001</v>
      </c>
      <c r="BG11" s="2" t="s">
        <v>109</v>
      </c>
      <c r="BH11" s="2">
        <v>0.19</v>
      </c>
      <c r="BI11" s="2" t="s">
        <v>109</v>
      </c>
      <c r="BJ11" s="2">
        <v>0.25</v>
      </c>
      <c r="BK11" s="2" t="s">
        <v>109</v>
      </c>
      <c r="BL11" s="2">
        <v>0.34</v>
      </c>
      <c r="BM11" s="2" t="s">
        <v>109</v>
      </c>
      <c r="BN11" s="2">
        <v>0.44</v>
      </c>
      <c r="BO11" s="2" t="s">
        <v>109</v>
      </c>
      <c r="BP11" s="2">
        <v>0.57999999999999996</v>
      </c>
      <c r="BQ11" s="2">
        <v>0.66</v>
      </c>
      <c r="BR11" s="2">
        <v>0.75</v>
      </c>
      <c r="BS11" s="2">
        <v>0.85</v>
      </c>
      <c r="BT11" s="2">
        <v>0.96</v>
      </c>
      <c r="BU11" s="2">
        <v>1.0900000000000001</v>
      </c>
      <c r="BV11" s="2">
        <v>1.23</v>
      </c>
      <c r="BW11" s="2">
        <v>1.39</v>
      </c>
      <c r="BX11" s="2">
        <v>1.57</v>
      </c>
      <c r="BY11" s="2">
        <v>1.76</v>
      </c>
      <c r="BZ11" s="2">
        <v>1.98</v>
      </c>
      <c r="CA11" s="2">
        <v>2.21</v>
      </c>
      <c r="CB11" s="2">
        <v>2.46</v>
      </c>
      <c r="CC11" s="2">
        <v>2.73</v>
      </c>
      <c r="CD11" s="2">
        <v>3.01</v>
      </c>
      <c r="CE11" s="2">
        <v>3.31</v>
      </c>
      <c r="CF11" s="2">
        <v>3.63</v>
      </c>
      <c r="CG11" s="2">
        <v>3.96</v>
      </c>
      <c r="CH11" s="2">
        <v>4.3099999999999996</v>
      </c>
      <c r="CI11" s="2">
        <v>4.66</v>
      </c>
      <c r="CJ11" s="2">
        <v>5.03</v>
      </c>
      <c r="CK11" s="2">
        <v>5.41</v>
      </c>
      <c r="CL11" s="2">
        <v>5.8</v>
      </c>
      <c r="CM11" s="2" t="s">
        <v>109</v>
      </c>
      <c r="CN11" s="2">
        <v>6.6</v>
      </c>
      <c r="CO11" s="2" t="s">
        <v>109</v>
      </c>
      <c r="CP11" s="2">
        <v>7.43</v>
      </c>
      <c r="CQ11" s="2" t="s">
        <v>109</v>
      </c>
      <c r="CR11" s="2">
        <v>8.2799999999999994</v>
      </c>
      <c r="CS11" s="2" t="s">
        <v>109</v>
      </c>
      <c r="CT11" s="2">
        <v>9.15</v>
      </c>
      <c r="CU11" s="2">
        <v>10.029999999999999</v>
      </c>
      <c r="CV11" s="2">
        <v>10.92</v>
      </c>
      <c r="CW11" s="2">
        <v>11.82</v>
      </c>
      <c r="CX11" s="2">
        <v>12.73</v>
      </c>
      <c r="CY11" s="2">
        <v>13.65</v>
      </c>
      <c r="CZ11" s="2">
        <v>14.57</v>
      </c>
      <c r="DA11" s="2" t="s">
        <v>109</v>
      </c>
      <c r="DB11" s="2" t="s">
        <v>109</v>
      </c>
      <c r="DC11" s="2" t="s">
        <v>109</v>
      </c>
    </row>
    <row r="12" spans="1:107" x14ac:dyDescent="0.2">
      <c r="A12" s="3">
        <v>45250</v>
      </c>
      <c r="B12" s="2">
        <v>12.94</v>
      </c>
      <c r="C12" s="2">
        <v>12.94</v>
      </c>
      <c r="D12" s="2">
        <v>12.01</v>
      </c>
      <c r="E12" s="2">
        <v>11.09</v>
      </c>
      <c r="F12" s="2" t="s">
        <v>109</v>
      </c>
      <c r="G12" s="2">
        <v>10.18</v>
      </c>
      <c r="H12" s="2" t="s">
        <v>109</v>
      </c>
      <c r="I12" s="2">
        <v>9.2899999999999991</v>
      </c>
      <c r="J12" s="2" t="s">
        <v>109</v>
      </c>
      <c r="K12" s="2">
        <v>8.4</v>
      </c>
      <c r="L12" s="2" t="s">
        <v>109</v>
      </c>
      <c r="M12" s="2">
        <v>7.54</v>
      </c>
      <c r="N12" s="2" t="s">
        <v>109</v>
      </c>
      <c r="O12" s="2">
        <v>6.71</v>
      </c>
      <c r="P12" s="2">
        <v>6.3</v>
      </c>
      <c r="Q12" s="2">
        <v>5.91</v>
      </c>
      <c r="R12" s="2">
        <v>5.53</v>
      </c>
      <c r="S12" s="2">
        <v>5.15</v>
      </c>
      <c r="T12" s="2">
        <v>4.79</v>
      </c>
      <c r="U12" s="2">
        <v>4.45</v>
      </c>
      <c r="V12" s="2">
        <v>4.1100000000000003</v>
      </c>
      <c r="W12" s="2">
        <v>3.8</v>
      </c>
      <c r="X12" s="2">
        <v>3.49</v>
      </c>
      <c r="Y12" s="2">
        <v>3.21</v>
      </c>
      <c r="Z12" s="2">
        <v>2.94</v>
      </c>
      <c r="AA12" s="2">
        <v>2.69</v>
      </c>
      <c r="AB12" s="2">
        <v>2.46</v>
      </c>
      <c r="AC12" s="2">
        <v>2.2400000000000002</v>
      </c>
      <c r="AD12" s="2">
        <v>2.04</v>
      </c>
      <c r="AE12" s="2">
        <v>1.86</v>
      </c>
      <c r="AF12" s="2">
        <v>1.69</v>
      </c>
      <c r="AG12" s="2">
        <v>1.54</v>
      </c>
      <c r="AH12" s="2">
        <v>1.41</v>
      </c>
      <c r="AI12" s="2">
        <v>1.29</v>
      </c>
      <c r="AJ12" s="2">
        <v>1.18</v>
      </c>
      <c r="AK12" s="2">
        <v>1.08</v>
      </c>
      <c r="AL12" s="2" t="s">
        <v>109</v>
      </c>
      <c r="AM12" s="2">
        <v>0.92</v>
      </c>
      <c r="AN12" s="2" t="s">
        <v>109</v>
      </c>
      <c r="AO12" s="2">
        <v>0.78</v>
      </c>
      <c r="AP12" s="2" t="s">
        <v>109</v>
      </c>
      <c r="AQ12" s="2">
        <v>0.66</v>
      </c>
      <c r="AR12" s="2" t="s">
        <v>109</v>
      </c>
      <c r="AS12" s="2">
        <v>0.56000000000000005</v>
      </c>
      <c r="AT12" s="2">
        <v>0.48</v>
      </c>
      <c r="AU12" s="2">
        <v>0.42</v>
      </c>
      <c r="AV12" s="2">
        <v>0.36</v>
      </c>
      <c r="AW12" s="2">
        <v>0.31</v>
      </c>
      <c r="AX12" s="2">
        <v>0.27</v>
      </c>
      <c r="AY12" s="2">
        <v>0.23</v>
      </c>
      <c r="AZ12" s="2" t="s">
        <v>109</v>
      </c>
      <c r="BA12" s="2" t="s">
        <v>109</v>
      </c>
      <c r="BB12" s="2" t="s">
        <v>109</v>
      </c>
      <c r="BC12" s="2">
        <v>0.08</v>
      </c>
      <c r="BD12" s="2">
        <v>0.08</v>
      </c>
      <c r="BE12" s="2">
        <v>0.1</v>
      </c>
      <c r="BF12" s="2">
        <v>0.13</v>
      </c>
      <c r="BG12" s="2" t="s">
        <v>109</v>
      </c>
      <c r="BH12" s="2">
        <v>0.17</v>
      </c>
      <c r="BI12" s="2" t="s">
        <v>109</v>
      </c>
      <c r="BJ12" s="2">
        <v>0.23</v>
      </c>
      <c r="BK12" s="2" t="s">
        <v>109</v>
      </c>
      <c r="BL12" s="2">
        <v>0.3</v>
      </c>
      <c r="BM12" s="2" t="s">
        <v>109</v>
      </c>
      <c r="BN12" s="2">
        <v>0.39</v>
      </c>
      <c r="BO12" s="2" t="s">
        <v>109</v>
      </c>
      <c r="BP12" s="2">
        <v>0.5</v>
      </c>
      <c r="BQ12" s="2">
        <v>0.57999999999999996</v>
      </c>
      <c r="BR12" s="2">
        <v>0.66</v>
      </c>
      <c r="BS12" s="2">
        <v>0.75</v>
      </c>
      <c r="BT12" s="2">
        <v>0.85</v>
      </c>
      <c r="BU12" s="2">
        <v>0.97</v>
      </c>
      <c r="BV12" s="2">
        <v>1.1000000000000001</v>
      </c>
      <c r="BW12" s="2">
        <v>1.24</v>
      </c>
      <c r="BX12" s="2">
        <v>1.4</v>
      </c>
      <c r="BY12" s="2">
        <v>1.57</v>
      </c>
      <c r="BZ12" s="2">
        <v>1.76</v>
      </c>
      <c r="CA12" s="2">
        <v>1.97</v>
      </c>
      <c r="CB12" s="2">
        <v>2.19</v>
      </c>
      <c r="CC12" s="2">
        <v>2.44</v>
      </c>
      <c r="CD12" s="2">
        <v>2.7</v>
      </c>
      <c r="CE12" s="2">
        <v>2.97</v>
      </c>
      <c r="CF12" s="2">
        <v>3.27</v>
      </c>
      <c r="CG12" s="2">
        <v>3.58</v>
      </c>
      <c r="CH12" s="2">
        <v>3.9</v>
      </c>
      <c r="CI12" s="2">
        <v>4.24</v>
      </c>
      <c r="CJ12" s="2">
        <v>4.5999999999999996</v>
      </c>
      <c r="CK12" s="2">
        <v>4.97</v>
      </c>
      <c r="CL12" s="2">
        <v>5.35</v>
      </c>
      <c r="CM12" s="2" t="s">
        <v>109</v>
      </c>
      <c r="CN12" s="2">
        <v>6.13</v>
      </c>
      <c r="CO12" s="2" t="s">
        <v>109</v>
      </c>
      <c r="CP12" s="2">
        <v>6.94</v>
      </c>
      <c r="CQ12" s="2" t="s">
        <v>109</v>
      </c>
      <c r="CR12" s="2">
        <v>7.78</v>
      </c>
      <c r="CS12" s="2" t="s">
        <v>109</v>
      </c>
      <c r="CT12" s="2">
        <v>8.6300000000000008</v>
      </c>
      <c r="CU12" s="2">
        <v>9.5</v>
      </c>
      <c r="CV12" s="2">
        <v>10.39</v>
      </c>
      <c r="CW12" s="2">
        <v>11.28</v>
      </c>
      <c r="CX12" s="2">
        <v>12.18</v>
      </c>
      <c r="CY12" s="2">
        <v>13.09</v>
      </c>
      <c r="CZ12" s="2">
        <v>14.01</v>
      </c>
      <c r="DA12" s="2" t="s">
        <v>109</v>
      </c>
      <c r="DB12" s="2" t="s">
        <v>109</v>
      </c>
      <c r="DC12" s="2" t="s">
        <v>109</v>
      </c>
    </row>
    <row r="13" spans="1:107" x14ac:dyDescent="0.2">
      <c r="A13" s="3">
        <v>45251</v>
      </c>
      <c r="B13" s="2">
        <v>12.93</v>
      </c>
      <c r="C13" s="2">
        <v>12.93</v>
      </c>
      <c r="D13" s="2">
        <v>12</v>
      </c>
      <c r="E13" s="2">
        <v>11.08</v>
      </c>
      <c r="F13" s="2" t="s">
        <v>109</v>
      </c>
      <c r="G13" s="2">
        <v>10.17</v>
      </c>
      <c r="H13" s="2" t="s">
        <v>109</v>
      </c>
      <c r="I13" s="2">
        <v>9.27</v>
      </c>
      <c r="J13" s="2" t="s">
        <v>109</v>
      </c>
      <c r="K13" s="2">
        <v>8.3800000000000008</v>
      </c>
      <c r="L13" s="2" t="s">
        <v>109</v>
      </c>
      <c r="M13" s="2">
        <v>7.52</v>
      </c>
      <c r="N13" s="2" t="s">
        <v>109</v>
      </c>
      <c r="O13" s="2">
        <v>6.68</v>
      </c>
      <c r="P13" s="2">
        <v>6.27</v>
      </c>
      <c r="Q13" s="2">
        <v>5.88</v>
      </c>
      <c r="R13" s="2">
        <v>5.49</v>
      </c>
      <c r="S13" s="2">
        <v>5.12</v>
      </c>
      <c r="T13" s="2">
        <v>4.75</v>
      </c>
      <c r="U13" s="2">
        <v>4.4000000000000004</v>
      </c>
      <c r="V13" s="2">
        <v>4.07</v>
      </c>
      <c r="W13" s="2">
        <v>3.75</v>
      </c>
      <c r="X13" s="2">
        <v>3.45</v>
      </c>
      <c r="Y13" s="2">
        <v>3.16</v>
      </c>
      <c r="Z13" s="2">
        <v>2.89</v>
      </c>
      <c r="AA13" s="2">
        <v>2.64</v>
      </c>
      <c r="AB13" s="2">
        <v>2.41</v>
      </c>
      <c r="AC13" s="2">
        <v>2.19</v>
      </c>
      <c r="AD13" s="2">
        <v>1.99</v>
      </c>
      <c r="AE13" s="2">
        <v>1.81</v>
      </c>
      <c r="AF13" s="2">
        <v>1.65</v>
      </c>
      <c r="AG13" s="2">
        <v>1.5</v>
      </c>
      <c r="AH13" s="2">
        <v>1.36</v>
      </c>
      <c r="AI13" s="2">
        <v>1.24</v>
      </c>
      <c r="AJ13" s="2">
        <v>1.1399999999999999</v>
      </c>
      <c r="AK13" s="2">
        <v>1.04</v>
      </c>
      <c r="AL13" s="2">
        <v>0.95</v>
      </c>
      <c r="AM13" s="2">
        <v>0.87</v>
      </c>
      <c r="AN13" s="2" t="s">
        <v>109</v>
      </c>
      <c r="AO13" s="2">
        <v>0.73</v>
      </c>
      <c r="AP13" s="2" t="s">
        <v>109</v>
      </c>
      <c r="AQ13" s="2">
        <v>0.62</v>
      </c>
      <c r="AR13" s="2" t="s">
        <v>109</v>
      </c>
      <c r="AS13" s="2">
        <v>0.53</v>
      </c>
      <c r="AT13" s="2">
        <v>0.45</v>
      </c>
      <c r="AU13" s="2">
        <v>0.39</v>
      </c>
      <c r="AV13" s="2">
        <v>0.33</v>
      </c>
      <c r="AW13" s="2">
        <v>0.28000000000000003</v>
      </c>
      <c r="AX13" s="2">
        <v>0.25</v>
      </c>
      <c r="AY13" s="2">
        <v>0.21</v>
      </c>
      <c r="AZ13" s="2" t="s">
        <v>109</v>
      </c>
      <c r="BA13" s="2" t="s">
        <v>109</v>
      </c>
      <c r="BB13" s="2" t="s">
        <v>109</v>
      </c>
      <c r="BC13" s="2">
        <v>7.0000000000000007E-2</v>
      </c>
      <c r="BD13" s="2">
        <v>7.0000000000000007E-2</v>
      </c>
      <c r="BE13" s="2">
        <v>0.09</v>
      </c>
      <c r="BF13" s="2">
        <v>0.12</v>
      </c>
      <c r="BG13" s="2" t="s">
        <v>109</v>
      </c>
      <c r="BH13" s="2">
        <v>0.16</v>
      </c>
      <c r="BI13" s="2" t="s">
        <v>109</v>
      </c>
      <c r="BJ13" s="2">
        <v>0.21</v>
      </c>
      <c r="BK13" s="2" t="s">
        <v>109</v>
      </c>
      <c r="BL13" s="2">
        <v>0.28000000000000003</v>
      </c>
      <c r="BM13" s="2" t="s">
        <v>109</v>
      </c>
      <c r="BN13" s="2">
        <v>0.37</v>
      </c>
      <c r="BO13" s="2" t="s">
        <v>109</v>
      </c>
      <c r="BP13" s="2">
        <v>0.48</v>
      </c>
      <c r="BQ13" s="2">
        <v>0.55000000000000004</v>
      </c>
      <c r="BR13" s="2">
        <v>0.63</v>
      </c>
      <c r="BS13" s="2">
        <v>0.72</v>
      </c>
      <c r="BT13" s="2">
        <v>0.82</v>
      </c>
      <c r="BU13" s="2">
        <v>0.93</v>
      </c>
      <c r="BV13" s="2">
        <v>1.06</v>
      </c>
      <c r="BW13" s="2">
        <v>1.2</v>
      </c>
      <c r="BX13" s="2">
        <v>1.36</v>
      </c>
      <c r="BY13" s="2">
        <v>1.53</v>
      </c>
      <c r="BZ13" s="2">
        <v>1.72</v>
      </c>
      <c r="CA13" s="2">
        <v>1.92</v>
      </c>
      <c r="CB13" s="2">
        <v>2.15</v>
      </c>
      <c r="CC13" s="2">
        <v>2.39</v>
      </c>
      <c r="CD13" s="2">
        <v>2.65</v>
      </c>
      <c r="CE13" s="2">
        <v>2.93</v>
      </c>
      <c r="CF13" s="2">
        <v>3.22</v>
      </c>
      <c r="CG13" s="2">
        <v>3.54</v>
      </c>
      <c r="CH13" s="2">
        <v>3.86</v>
      </c>
      <c r="CI13" s="2">
        <v>4.2</v>
      </c>
      <c r="CJ13" s="2">
        <v>4.5599999999999996</v>
      </c>
      <c r="CK13" s="2">
        <v>4.93</v>
      </c>
      <c r="CL13" s="2">
        <v>5.31</v>
      </c>
      <c r="CM13" s="2">
        <v>5.7</v>
      </c>
      <c r="CN13" s="2">
        <v>6.09</v>
      </c>
      <c r="CO13" s="2" t="s">
        <v>109</v>
      </c>
      <c r="CP13" s="2">
        <v>6.91</v>
      </c>
      <c r="CQ13" s="2" t="s">
        <v>109</v>
      </c>
      <c r="CR13" s="2">
        <v>7.74</v>
      </c>
      <c r="CS13" s="2" t="s">
        <v>109</v>
      </c>
      <c r="CT13" s="2">
        <v>8.6</v>
      </c>
      <c r="CU13" s="2">
        <v>9.48</v>
      </c>
      <c r="CV13" s="2">
        <v>10.36</v>
      </c>
      <c r="CW13" s="2">
        <v>11.26</v>
      </c>
      <c r="CX13" s="2">
        <v>12.17</v>
      </c>
      <c r="CY13" s="2">
        <v>13.08</v>
      </c>
      <c r="CZ13" s="2">
        <v>14</v>
      </c>
      <c r="DA13" s="2" t="s">
        <v>109</v>
      </c>
      <c r="DB13" s="2" t="s">
        <v>109</v>
      </c>
      <c r="DC13" s="2" t="s">
        <v>109</v>
      </c>
    </row>
    <row r="14" spans="1:107" x14ac:dyDescent="0.2">
      <c r="A14" s="3">
        <v>45252</v>
      </c>
      <c r="B14" s="2">
        <v>12.36</v>
      </c>
      <c r="C14" s="2">
        <v>12.36</v>
      </c>
      <c r="D14" s="2">
        <v>11.44</v>
      </c>
      <c r="E14" s="2">
        <v>10.52</v>
      </c>
      <c r="F14" s="2" t="s">
        <v>109</v>
      </c>
      <c r="G14" s="2">
        <v>9.61</v>
      </c>
      <c r="H14" s="2" t="s">
        <v>109</v>
      </c>
      <c r="I14" s="2">
        <v>8.7200000000000006</v>
      </c>
      <c r="J14" s="2" t="s">
        <v>109</v>
      </c>
      <c r="K14" s="2">
        <v>7.85</v>
      </c>
      <c r="L14" s="2" t="s">
        <v>109</v>
      </c>
      <c r="M14" s="2">
        <v>7</v>
      </c>
      <c r="N14" s="2" t="s">
        <v>109</v>
      </c>
      <c r="O14" s="2">
        <v>6.18</v>
      </c>
      <c r="P14" s="2">
        <v>5.78</v>
      </c>
      <c r="Q14" s="2">
        <v>5.4</v>
      </c>
      <c r="R14" s="2">
        <v>5.03</v>
      </c>
      <c r="S14" s="2">
        <v>4.67</v>
      </c>
      <c r="T14" s="2">
        <v>4.32</v>
      </c>
      <c r="U14" s="2">
        <v>3.99</v>
      </c>
      <c r="V14" s="2">
        <v>3.67</v>
      </c>
      <c r="W14" s="2">
        <v>3.37</v>
      </c>
      <c r="X14" s="2">
        <v>3.08</v>
      </c>
      <c r="Y14" s="2">
        <v>2.81</v>
      </c>
      <c r="Z14" s="2">
        <v>2.56</v>
      </c>
      <c r="AA14" s="2">
        <v>2.33</v>
      </c>
      <c r="AB14" s="2">
        <v>2.11</v>
      </c>
      <c r="AC14" s="2">
        <v>1.92</v>
      </c>
      <c r="AD14" s="2">
        <v>1.75</v>
      </c>
      <c r="AE14" s="2">
        <v>1.59</v>
      </c>
      <c r="AF14" s="2">
        <v>1.45</v>
      </c>
      <c r="AG14" s="2">
        <v>1.32</v>
      </c>
      <c r="AH14" s="2">
        <v>1.21</v>
      </c>
      <c r="AI14" s="2">
        <v>1.1000000000000001</v>
      </c>
      <c r="AJ14" s="2">
        <v>1.01</v>
      </c>
      <c r="AK14" s="2">
        <v>0.92</v>
      </c>
      <c r="AL14" s="2">
        <v>0.84</v>
      </c>
      <c r="AM14" s="2">
        <v>0.77</v>
      </c>
      <c r="AN14" s="2" t="s">
        <v>109</v>
      </c>
      <c r="AO14" s="2">
        <v>0.65</v>
      </c>
      <c r="AP14" s="2" t="s">
        <v>109</v>
      </c>
      <c r="AQ14" s="2">
        <v>0.55000000000000004</v>
      </c>
      <c r="AR14" s="2" t="s">
        <v>109</v>
      </c>
      <c r="AS14" s="2">
        <v>0.47</v>
      </c>
      <c r="AT14" s="2">
        <v>0.4</v>
      </c>
      <c r="AU14" s="2">
        <v>0.34</v>
      </c>
      <c r="AV14" s="2">
        <v>0.28999999999999998</v>
      </c>
      <c r="AW14" s="2">
        <v>0.25</v>
      </c>
      <c r="AX14" s="2">
        <v>0.22</v>
      </c>
      <c r="AY14" s="2">
        <v>0.19</v>
      </c>
      <c r="AZ14" s="2" t="s">
        <v>109</v>
      </c>
      <c r="BA14" s="2" t="s">
        <v>109</v>
      </c>
      <c r="BB14" s="2" t="s">
        <v>109</v>
      </c>
      <c r="BC14" s="2">
        <v>0.08</v>
      </c>
      <c r="BD14" s="2">
        <v>0.08</v>
      </c>
      <c r="BE14" s="2">
        <v>0.11</v>
      </c>
      <c r="BF14" s="2">
        <v>0.14000000000000001</v>
      </c>
      <c r="BG14" s="2" t="s">
        <v>109</v>
      </c>
      <c r="BH14" s="2">
        <v>0.19</v>
      </c>
      <c r="BI14" s="2" t="s">
        <v>109</v>
      </c>
      <c r="BJ14" s="2">
        <v>0.25</v>
      </c>
      <c r="BK14" s="2" t="s">
        <v>109</v>
      </c>
      <c r="BL14" s="2">
        <v>0.32</v>
      </c>
      <c r="BM14" s="2" t="s">
        <v>109</v>
      </c>
      <c r="BN14" s="2">
        <v>0.42</v>
      </c>
      <c r="BO14" s="2" t="s">
        <v>109</v>
      </c>
      <c r="BP14" s="2">
        <v>0.56000000000000005</v>
      </c>
      <c r="BQ14" s="2">
        <v>0.64</v>
      </c>
      <c r="BR14" s="2">
        <v>0.73</v>
      </c>
      <c r="BS14" s="2">
        <v>0.83</v>
      </c>
      <c r="BT14" s="2">
        <v>0.95</v>
      </c>
      <c r="BU14" s="2">
        <v>1.08</v>
      </c>
      <c r="BV14" s="2">
        <v>1.22</v>
      </c>
      <c r="BW14" s="2">
        <v>1.38</v>
      </c>
      <c r="BX14" s="2">
        <v>1.55</v>
      </c>
      <c r="BY14" s="2">
        <v>1.74</v>
      </c>
      <c r="BZ14" s="2">
        <v>1.95</v>
      </c>
      <c r="CA14" s="2">
        <v>2.17</v>
      </c>
      <c r="CB14" s="2">
        <v>2.42</v>
      </c>
      <c r="CC14" s="2">
        <v>2.68</v>
      </c>
      <c r="CD14" s="2">
        <v>2.96</v>
      </c>
      <c r="CE14" s="2">
        <v>3.27</v>
      </c>
      <c r="CF14" s="2">
        <v>3.59</v>
      </c>
      <c r="CG14" s="2">
        <v>3.92</v>
      </c>
      <c r="CH14" s="2">
        <v>4.2699999999999996</v>
      </c>
      <c r="CI14" s="2">
        <v>4.63</v>
      </c>
      <c r="CJ14" s="2">
        <v>5</v>
      </c>
      <c r="CK14" s="2">
        <v>5.38</v>
      </c>
      <c r="CL14" s="2">
        <v>5.77</v>
      </c>
      <c r="CM14" s="2">
        <v>6.17</v>
      </c>
      <c r="CN14" s="2">
        <v>6.57</v>
      </c>
      <c r="CO14" s="2" t="s">
        <v>109</v>
      </c>
      <c r="CP14" s="2">
        <v>7.4</v>
      </c>
      <c r="CQ14" s="2" t="s">
        <v>109</v>
      </c>
      <c r="CR14" s="2">
        <v>8.26</v>
      </c>
      <c r="CS14" s="2" t="s">
        <v>109</v>
      </c>
      <c r="CT14" s="2">
        <v>9.1300000000000008</v>
      </c>
      <c r="CU14" s="2">
        <v>10.01</v>
      </c>
      <c r="CV14" s="2">
        <v>10.9</v>
      </c>
      <c r="CW14" s="2">
        <v>11.81</v>
      </c>
      <c r="CX14" s="2">
        <v>12.72</v>
      </c>
      <c r="CY14" s="2">
        <v>13.64</v>
      </c>
      <c r="CZ14" s="2">
        <v>14.56</v>
      </c>
      <c r="DA14" s="2" t="s">
        <v>109</v>
      </c>
      <c r="DB14" s="2" t="s">
        <v>109</v>
      </c>
      <c r="DC14" s="2" t="s">
        <v>109</v>
      </c>
    </row>
    <row r="15" spans="1:107" x14ac:dyDescent="0.2">
      <c r="A15" s="3">
        <v>45253</v>
      </c>
      <c r="B15" s="2">
        <v>12.36</v>
      </c>
      <c r="C15" s="2">
        <v>12.36</v>
      </c>
      <c r="D15" s="2">
        <v>11.44</v>
      </c>
      <c r="E15" s="2">
        <v>10.52</v>
      </c>
      <c r="F15" s="2" t="s">
        <v>109</v>
      </c>
      <c r="G15" s="2">
        <v>9.61</v>
      </c>
      <c r="H15" s="2" t="s">
        <v>109</v>
      </c>
      <c r="I15" s="2">
        <v>8.7200000000000006</v>
      </c>
      <c r="J15" s="2" t="s">
        <v>109</v>
      </c>
      <c r="K15" s="2">
        <v>7.85</v>
      </c>
      <c r="L15" s="2" t="s">
        <v>109</v>
      </c>
      <c r="M15" s="2">
        <v>7</v>
      </c>
      <c r="N15" s="2" t="s">
        <v>109</v>
      </c>
      <c r="O15" s="2">
        <v>6.18</v>
      </c>
      <c r="P15" s="2">
        <v>5.78</v>
      </c>
      <c r="Q15" s="2">
        <v>5.4</v>
      </c>
      <c r="R15" s="2">
        <v>5.03</v>
      </c>
      <c r="S15" s="2">
        <v>4.67</v>
      </c>
      <c r="T15" s="2">
        <v>4.32</v>
      </c>
      <c r="U15" s="2">
        <v>3.99</v>
      </c>
      <c r="V15" s="2">
        <v>3.67</v>
      </c>
      <c r="W15" s="2">
        <v>3.37</v>
      </c>
      <c r="X15" s="2">
        <v>3.08</v>
      </c>
      <c r="Y15" s="2">
        <v>2.81</v>
      </c>
      <c r="Z15" s="2">
        <v>2.56</v>
      </c>
      <c r="AA15" s="2">
        <v>2.33</v>
      </c>
      <c r="AB15" s="2">
        <v>2.11</v>
      </c>
      <c r="AC15" s="2">
        <v>1.92</v>
      </c>
      <c r="AD15" s="2">
        <v>1.75</v>
      </c>
      <c r="AE15" s="2">
        <v>1.59</v>
      </c>
      <c r="AF15" s="2">
        <v>1.45</v>
      </c>
      <c r="AG15" s="2">
        <v>1.32</v>
      </c>
      <c r="AH15" s="2">
        <v>1.21</v>
      </c>
      <c r="AI15" s="2">
        <v>1.1000000000000001</v>
      </c>
      <c r="AJ15" s="2">
        <v>1.01</v>
      </c>
      <c r="AK15" s="2">
        <v>0.92</v>
      </c>
      <c r="AL15" s="2">
        <v>0.84</v>
      </c>
      <c r="AM15" s="2">
        <v>0.77</v>
      </c>
      <c r="AN15" s="2" t="s">
        <v>109</v>
      </c>
      <c r="AO15" s="2">
        <v>0.65</v>
      </c>
      <c r="AP15" s="2" t="s">
        <v>109</v>
      </c>
      <c r="AQ15" s="2">
        <v>0.55000000000000004</v>
      </c>
      <c r="AR15" s="2" t="s">
        <v>109</v>
      </c>
      <c r="AS15" s="2">
        <v>0.47</v>
      </c>
      <c r="AT15" s="2">
        <v>0.4</v>
      </c>
      <c r="AU15" s="2">
        <v>0.34</v>
      </c>
      <c r="AV15" s="2">
        <v>0.28999999999999998</v>
      </c>
      <c r="AW15" s="2">
        <v>0.25</v>
      </c>
      <c r="AX15" s="2">
        <v>0.22</v>
      </c>
      <c r="AY15" s="2">
        <v>0.19</v>
      </c>
      <c r="AZ15" s="2" t="s">
        <v>109</v>
      </c>
      <c r="BA15" s="2" t="s">
        <v>109</v>
      </c>
      <c r="BB15" s="2" t="s">
        <v>109</v>
      </c>
      <c r="BC15" s="2">
        <v>0.08</v>
      </c>
      <c r="BD15" s="2">
        <v>0.08</v>
      </c>
      <c r="BE15" s="2">
        <v>0.11</v>
      </c>
      <c r="BF15" s="2">
        <v>0.14000000000000001</v>
      </c>
      <c r="BG15" s="2" t="s">
        <v>109</v>
      </c>
      <c r="BH15" s="2">
        <v>0.19</v>
      </c>
      <c r="BI15" s="2" t="s">
        <v>109</v>
      </c>
      <c r="BJ15" s="2">
        <v>0.25</v>
      </c>
      <c r="BK15" s="2" t="s">
        <v>109</v>
      </c>
      <c r="BL15" s="2">
        <v>0.32</v>
      </c>
      <c r="BM15" s="2" t="s">
        <v>109</v>
      </c>
      <c r="BN15" s="2">
        <v>0.42</v>
      </c>
      <c r="BO15" s="2" t="s">
        <v>109</v>
      </c>
      <c r="BP15" s="2">
        <v>0.56000000000000005</v>
      </c>
      <c r="BQ15" s="2">
        <v>0.64</v>
      </c>
      <c r="BR15" s="2">
        <v>0.73</v>
      </c>
      <c r="BS15" s="2">
        <v>0.83</v>
      </c>
      <c r="BT15" s="2">
        <v>0.95</v>
      </c>
      <c r="BU15" s="2">
        <v>1.08</v>
      </c>
      <c r="BV15" s="2">
        <v>1.22</v>
      </c>
      <c r="BW15" s="2">
        <v>1.38</v>
      </c>
      <c r="BX15" s="2">
        <v>1.55</v>
      </c>
      <c r="BY15" s="2">
        <v>1.74</v>
      </c>
      <c r="BZ15" s="2">
        <v>1.95</v>
      </c>
      <c r="CA15" s="2">
        <v>2.17</v>
      </c>
      <c r="CB15" s="2">
        <v>2.42</v>
      </c>
      <c r="CC15" s="2">
        <v>2.68</v>
      </c>
      <c r="CD15" s="2">
        <v>2.96</v>
      </c>
      <c r="CE15" s="2">
        <v>3.27</v>
      </c>
      <c r="CF15" s="2">
        <v>3.59</v>
      </c>
      <c r="CG15" s="2">
        <v>3.92</v>
      </c>
      <c r="CH15" s="2">
        <v>4.2699999999999996</v>
      </c>
      <c r="CI15" s="2">
        <v>4.63</v>
      </c>
      <c r="CJ15" s="2">
        <v>5</v>
      </c>
      <c r="CK15" s="2">
        <v>5.38</v>
      </c>
      <c r="CL15" s="2">
        <v>5.77</v>
      </c>
      <c r="CM15" s="2">
        <v>6.17</v>
      </c>
      <c r="CN15" s="2">
        <v>6.57</v>
      </c>
      <c r="CO15" s="2" t="s">
        <v>109</v>
      </c>
      <c r="CP15" s="2">
        <v>7.4</v>
      </c>
      <c r="CQ15" s="2" t="s">
        <v>109</v>
      </c>
      <c r="CR15" s="2">
        <v>8.26</v>
      </c>
      <c r="CS15" s="2" t="s">
        <v>109</v>
      </c>
      <c r="CT15" s="2">
        <v>9.1300000000000008</v>
      </c>
      <c r="CU15" s="2">
        <v>10.01</v>
      </c>
      <c r="CV15" s="2">
        <v>10.9</v>
      </c>
      <c r="CW15" s="2">
        <v>11.81</v>
      </c>
      <c r="CX15" s="2">
        <v>12.72</v>
      </c>
      <c r="CY15" s="2">
        <v>13.64</v>
      </c>
      <c r="CZ15" s="2">
        <v>14.56</v>
      </c>
      <c r="DA15" s="2" t="s">
        <v>109</v>
      </c>
      <c r="DB15" s="2" t="s">
        <v>109</v>
      </c>
      <c r="DC15" s="2" t="s">
        <v>109</v>
      </c>
    </row>
    <row r="16" spans="1:107" x14ac:dyDescent="0.2">
      <c r="A16" s="3">
        <v>45254</v>
      </c>
      <c r="B16" s="2">
        <v>12.37</v>
      </c>
      <c r="C16" s="2">
        <v>12.37</v>
      </c>
      <c r="D16" s="2">
        <v>11.45</v>
      </c>
      <c r="E16" s="2">
        <v>10.53</v>
      </c>
      <c r="F16" s="2" t="s">
        <v>109</v>
      </c>
      <c r="G16" s="2">
        <v>9.6199999999999992</v>
      </c>
      <c r="H16" s="2" t="s">
        <v>109</v>
      </c>
      <c r="I16" s="2">
        <v>8.73</v>
      </c>
      <c r="J16" s="2" t="s">
        <v>109</v>
      </c>
      <c r="K16" s="2">
        <v>7.85</v>
      </c>
      <c r="L16" s="2" t="s">
        <v>109</v>
      </c>
      <c r="M16" s="2">
        <v>7</v>
      </c>
      <c r="N16" s="2" t="s">
        <v>109</v>
      </c>
      <c r="O16" s="2">
        <v>6.18</v>
      </c>
      <c r="P16" s="2">
        <v>5.79</v>
      </c>
      <c r="Q16" s="2">
        <v>5.4</v>
      </c>
      <c r="R16" s="2">
        <v>5.03</v>
      </c>
      <c r="S16" s="2">
        <v>4.67</v>
      </c>
      <c r="T16" s="2">
        <v>4.32</v>
      </c>
      <c r="U16" s="2">
        <v>3.99</v>
      </c>
      <c r="V16" s="2">
        <v>3.66</v>
      </c>
      <c r="W16" s="2">
        <v>3.35</v>
      </c>
      <c r="X16" s="2">
        <v>3.06</v>
      </c>
      <c r="Y16" s="2">
        <v>2.78</v>
      </c>
      <c r="Z16" s="2">
        <v>2.52</v>
      </c>
      <c r="AA16" s="2">
        <v>2.29</v>
      </c>
      <c r="AB16" s="2">
        <v>2.08</v>
      </c>
      <c r="AC16" s="2">
        <v>1.89</v>
      </c>
      <c r="AD16" s="2">
        <v>1.72</v>
      </c>
      <c r="AE16" s="2">
        <v>1.57</v>
      </c>
      <c r="AF16" s="2">
        <v>1.43</v>
      </c>
      <c r="AG16" s="2">
        <v>1.31</v>
      </c>
      <c r="AH16" s="2">
        <v>1.19</v>
      </c>
      <c r="AI16" s="2">
        <v>1.0900000000000001</v>
      </c>
      <c r="AJ16" s="2">
        <v>0.99</v>
      </c>
      <c r="AK16" s="2">
        <v>0.91</v>
      </c>
      <c r="AL16" s="2">
        <v>0.83</v>
      </c>
      <c r="AM16" s="2">
        <v>0.76</v>
      </c>
      <c r="AN16" s="2" t="s">
        <v>109</v>
      </c>
      <c r="AO16" s="2">
        <v>0.64</v>
      </c>
      <c r="AP16" s="2" t="s">
        <v>109</v>
      </c>
      <c r="AQ16" s="2">
        <v>0.54</v>
      </c>
      <c r="AR16" s="2" t="s">
        <v>109</v>
      </c>
      <c r="AS16" s="2">
        <v>0.46</v>
      </c>
      <c r="AT16" s="2">
        <v>0.39</v>
      </c>
      <c r="AU16" s="2">
        <v>0.34</v>
      </c>
      <c r="AV16" s="2">
        <v>0.28999999999999998</v>
      </c>
      <c r="AW16" s="2">
        <v>0.25</v>
      </c>
      <c r="AX16" s="2">
        <v>0.21</v>
      </c>
      <c r="AY16" s="2">
        <v>0.19</v>
      </c>
      <c r="AZ16" s="2" t="s">
        <v>109</v>
      </c>
      <c r="BA16" s="2" t="s">
        <v>109</v>
      </c>
      <c r="BB16" s="2" t="s">
        <v>109</v>
      </c>
      <c r="BC16" s="2">
        <v>0.08</v>
      </c>
      <c r="BD16" s="2">
        <v>0.08</v>
      </c>
      <c r="BE16" s="2">
        <v>0.11</v>
      </c>
      <c r="BF16" s="2">
        <v>0.14000000000000001</v>
      </c>
      <c r="BG16" s="2" t="s">
        <v>109</v>
      </c>
      <c r="BH16" s="2">
        <v>0.18</v>
      </c>
      <c r="BI16" s="2" t="s">
        <v>109</v>
      </c>
      <c r="BJ16" s="2">
        <v>0.24</v>
      </c>
      <c r="BK16" s="2" t="s">
        <v>109</v>
      </c>
      <c r="BL16" s="2">
        <v>0.32</v>
      </c>
      <c r="BM16" s="2" t="s">
        <v>109</v>
      </c>
      <c r="BN16" s="2">
        <v>0.42</v>
      </c>
      <c r="BO16" s="2" t="s">
        <v>109</v>
      </c>
      <c r="BP16" s="2">
        <v>0.55000000000000004</v>
      </c>
      <c r="BQ16" s="2">
        <v>0.63</v>
      </c>
      <c r="BR16" s="2">
        <v>0.72</v>
      </c>
      <c r="BS16" s="2">
        <v>0.83</v>
      </c>
      <c r="BT16" s="2">
        <v>0.94</v>
      </c>
      <c r="BU16" s="2">
        <v>1.07</v>
      </c>
      <c r="BV16" s="2">
        <v>1.21</v>
      </c>
      <c r="BW16" s="2">
        <v>1.36</v>
      </c>
      <c r="BX16" s="2">
        <v>1.53</v>
      </c>
      <c r="BY16" s="2">
        <v>1.71</v>
      </c>
      <c r="BZ16" s="2">
        <v>1.91</v>
      </c>
      <c r="CA16" s="2">
        <v>2.13</v>
      </c>
      <c r="CB16" s="2">
        <v>2.37</v>
      </c>
      <c r="CC16" s="2">
        <v>2.63</v>
      </c>
      <c r="CD16" s="2">
        <v>2.92</v>
      </c>
      <c r="CE16" s="2">
        <v>3.23</v>
      </c>
      <c r="CF16" s="2">
        <v>3.55</v>
      </c>
      <c r="CG16" s="2">
        <v>3.89</v>
      </c>
      <c r="CH16" s="2">
        <v>4.24</v>
      </c>
      <c r="CI16" s="2">
        <v>4.5999999999999996</v>
      </c>
      <c r="CJ16" s="2">
        <v>4.9800000000000004</v>
      </c>
      <c r="CK16" s="2">
        <v>5.36</v>
      </c>
      <c r="CL16" s="2">
        <v>5.75</v>
      </c>
      <c r="CM16" s="2">
        <v>6.14</v>
      </c>
      <c r="CN16" s="2">
        <v>6.55</v>
      </c>
      <c r="CO16" s="2" t="s">
        <v>109</v>
      </c>
      <c r="CP16" s="2">
        <v>7.38</v>
      </c>
      <c r="CQ16" s="2" t="s">
        <v>109</v>
      </c>
      <c r="CR16" s="2">
        <v>8.23</v>
      </c>
      <c r="CS16" s="2" t="s">
        <v>109</v>
      </c>
      <c r="CT16" s="2">
        <v>9.11</v>
      </c>
      <c r="CU16" s="2">
        <v>9.99</v>
      </c>
      <c r="CV16" s="2">
        <v>10.89</v>
      </c>
      <c r="CW16" s="2">
        <v>11.79</v>
      </c>
      <c r="CX16" s="2">
        <v>12.7</v>
      </c>
      <c r="CY16" s="2">
        <v>13.62</v>
      </c>
      <c r="CZ16" s="2">
        <v>14.54</v>
      </c>
      <c r="DA16" s="2" t="s">
        <v>109</v>
      </c>
      <c r="DB16" s="2" t="s">
        <v>109</v>
      </c>
      <c r="DC16" s="2" t="s">
        <v>109</v>
      </c>
    </row>
    <row r="17" spans="1:107" x14ac:dyDescent="0.2">
      <c r="A17" s="3">
        <v>45257</v>
      </c>
      <c r="B17" s="2">
        <v>12.76</v>
      </c>
      <c r="C17" s="2">
        <v>12.76</v>
      </c>
      <c r="D17" s="2">
        <v>11.83</v>
      </c>
      <c r="E17" s="2">
        <v>10.9</v>
      </c>
      <c r="F17" s="2" t="s">
        <v>109</v>
      </c>
      <c r="G17" s="2">
        <v>9.99</v>
      </c>
      <c r="H17" s="2" t="s">
        <v>109</v>
      </c>
      <c r="I17" s="2">
        <v>9.09</v>
      </c>
      <c r="J17" s="2" t="s">
        <v>109</v>
      </c>
      <c r="K17" s="2">
        <v>8.2100000000000009</v>
      </c>
      <c r="L17" s="2" t="s">
        <v>109</v>
      </c>
      <c r="M17" s="2">
        <v>7.34</v>
      </c>
      <c r="N17" s="2" t="s">
        <v>109</v>
      </c>
      <c r="O17" s="2">
        <v>6.51</v>
      </c>
      <c r="P17" s="2">
        <v>6.1</v>
      </c>
      <c r="Q17" s="2">
        <v>5.71</v>
      </c>
      <c r="R17" s="2">
        <v>5.32</v>
      </c>
      <c r="S17" s="2">
        <v>4.95</v>
      </c>
      <c r="T17" s="2">
        <v>4.59</v>
      </c>
      <c r="U17" s="2">
        <v>4.24</v>
      </c>
      <c r="V17" s="2">
        <v>3.91</v>
      </c>
      <c r="W17" s="2">
        <v>3.6</v>
      </c>
      <c r="X17" s="2">
        <v>3.3</v>
      </c>
      <c r="Y17" s="2">
        <v>3.02</v>
      </c>
      <c r="Z17" s="2">
        <v>2.76</v>
      </c>
      <c r="AA17" s="2">
        <v>2.5099999999999998</v>
      </c>
      <c r="AB17" s="2">
        <v>2.29</v>
      </c>
      <c r="AC17" s="2">
        <v>2.08</v>
      </c>
      <c r="AD17" s="2">
        <v>1.9</v>
      </c>
      <c r="AE17" s="2">
        <v>1.73</v>
      </c>
      <c r="AF17" s="2">
        <v>1.57</v>
      </c>
      <c r="AG17" s="2">
        <v>1.44</v>
      </c>
      <c r="AH17" s="2">
        <v>1.31</v>
      </c>
      <c r="AI17" s="2">
        <v>1.2</v>
      </c>
      <c r="AJ17" s="2">
        <v>1.0900000000000001</v>
      </c>
      <c r="AK17" s="2">
        <v>1</v>
      </c>
      <c r="AL17" s="2">
        <v>0.91</v>
      </c>
      <c r="AM17" s="2">
        <v>0.84</v>
      </c>
      <c r="AN17" s="2" t="s">
        <v>109</v>
      </c>
      <c r="AO17" s="2">
        <v>0.71</v>
      </c>
      <c r="AP17" s="2" t="s">
        <v>109</v>
      </c>
      <c r="AQ17" s="2">
        <v>0.6</v>
      </c>
      <c r="AR17" s="2" t="s">
        <v>109</v>
      </c>
      <c r="AS17" s="2">
        <v>0.51</v>
      </c>
      <c r="AT17" s="2">
        <v>0.44</v>
      </c>
      <c r="AU17" s="2">
        <v>0.38</v>
      </c>
      <c r="AV17" s="2">
        <v>0.32</v>
      </c>
      <c r="AW17" s="2">
        <v>0.28000000000000003</v>
      </c>
      <c r="AX17" s="2">
        <v>0.24</v>
      </c>
      <c r="AY17" s="2">
        <v>0.21</v>
      </c>
      <c r="AZ17" s="2" t="s">
        <v>109</v>
      </c>
      <c r="BA17" s="2" t="s">
        <v>109</v>
      </c>
      <c r="BB17" s="2" t="s">
        <v>109</v>
      </c>
      <c r="BC17" s="2">
        <v>7.0000000000000007E-2</v>
      </c>
      <c r="BD17" s="2">
        <v>7.0000000000000007E-2</v>
      </c>
      <c r="BE17" s="2">
        <v>0.09</v>
      </c>
      <c r="BF17" s="2">
        <v>0.12</v>
      </c>
      <c r="BG17" s="2" t="s">
        <v>109</v>
      </c>
      <c r="BH17" s="2">
        <v>0.16</v>
      </c>
      <c r="BI17" s="2" t="s">
        <v>109</v>
      </c>
      <c r="BJ17" s="2">
        <v>0.21</v>
      </c>
      <c r="BK17" s="2" t="s">
        <v>109</v>
      </c>
      <c r="BL17" s="2">
        <v>0.28000000000000003</v>
      </c>
      <c r="BM17" s="2" t="s">
        <v>109</v>
      </c>
      <c r="BN17" s="2">
        <v>0.37</v>
      </c>
      <c r="BO17" s="2" t="s">
        <v>109</v>
      </c>
      <c r="BP17" s="2">
        <v>0.48</v>
      </c>
      <c r="BQ17" s="2">
        <v>0.55000000000000004</v>
      </c>
      <c r="BR17" s="2">
        <v>0.63</v>
      </c>
      <c r="BS17" s="2">
        <v>0.72</v>
      </c>
      <c r="BT17" s="2">
        <v>0.83</v>
      </c>
      <c r="BU17" s="2">
        <v>0.94</v>
      </c>
      <c r="BV17" s="2">
        <v>1.07</v>
      </c>
      <c r="BW17" s="2">
        <v>1.22</v>
      </c>
      <c r="BX17" s="2">
        <v>1.38</v>
      </c>
      <c r="BY17" s="2">
        <v>1.56</v>
      </c>
      <c r="BZ17" s="2">
        <v>1.75</v>
      </c>
      <c r="CA17" s="2">
        <v>1.97</v>
      </c>
      <c r="CB17" s="2">
        <v>2.2000000000000002</v>
      </c>
      <c r="CC17" s="2">
        <v>2.4500000000000002</v>
      </c>
      <c r="CD17" s="2">
        <v>2.72</v>
      </c>
      <c r="CE17" s="2">
        <v>3.01</v>
      </c>
      <c r="CF17" s="2">
        <v>3.32</v>
      </c>
      <c r="CG17" s="2">
        <v>3.64</v>
      </c>
      <c r="CH17" s="2">
        <v>3.98</v>
      </c>
      <c r="CI17" s="2">
        <v>4.33</v>
      </c>
      <c r="CJ17" s="2">
        <v>4.6900000000000004</v>
      </c>
      <c r="CK17" s="2">
        <v>5.0599999999999996</v>
      </c>
      <c r="CL17" s="2">
        <v>5.44</v>
      </c>
      <c r="CM17" s="2">
        <v>5.84</v>
      </c>
      <c r="CN17" s="2">
        <v>6.24</v>
      </c>
      <c r="CO17" s="2" t="s">
        <v>109</v>
      </c>
      <c r="CP17" s="2">
        <v>7.06</v>
      </c>
      <c r="CQ17" s="2" t="s">
        <v>109</v>
      </c>
      <c r="CR17" s="2">
        <v>7.9</v>
      </c>
      <c r="CS17" s="2" t="s">
        <v>109</v>
      </c>
      <c r="CT17" s="2">
        <v>8.76</v>
      </c>
      <c r="CU17" s="2">
        <v>9.64</v>
      </c>
      <c r="CV17" s="2">
        <v>10.54</v>
      </c>
      <c r="CW17" s="2">
        <v>11.44</v>
      </c>
      <c r="CX17" s="2">
        <v>12.34</v>
      </c>
      <c r="CY17" s="2">
        <v>13.26</v>
      </c>
      <c r="CZ17" s="2">
        <v>14.18</v>
      </c>
      <c r="DA17" s="2" t="s">
        <v>109</v>
      </c>
      <c r="DB17" s="2" t="s">
        <v>109</v>
      </c>
      <c r="DC17" s="2" t="s">
        <v>109</v>
      </c>
    </row>
    <row r="18" spans="1:107" x14ac:dyDescent="0.2">
      <c r="A18" s="3">
        <v>45258</v>
      </c>
      <c r="B18" s="2">
        <v>13.26</v>
      </c>
      <c r="C18" s="2">
        <v>13.26</v>
      </c>
      <c r="D18" s="2">
        <v>12.32</v>
      </c>
      <c r="E18" s="2">
        <v>11.4</v>
      </c>
      <c r="F18" s="2" t="s">
        <v>109</v>
      </c>
      <c r="G18" s="2">
        <v>10.48</v>
      </c>
      <c r="H18" s="2" t="s">
        <v>109</v>
      </c>
      <c r="I18" s="2">
        <v>9.58</v>
      </c>
      <c r="J18" s="2" t="s">
        <v>109</v>
      </c>
      <c r="K18" s="2">
        <v>8.69</v>
      </c>
      <c r="L18" s="2" t="s">
        <v>109</v>
      </c>
      <c r="M18" s="2">
        <v>7.82</v>
      </c>
      <c r="N18" s="2" t="s">
        <v>109</v>
      </c>
      <c r="O18" s="2">
        <v>6.97</v>
      </c>
      <c r="P18" s="2">
        <v>6.56</v>
      </c>
      <c r="Q18" s="2">
        <v>6.16</v>
      </c>
      <c r="R18" s="2">
        <v>5.76</v>
      </c>
      <c r="S18" s="2">
        <v>5.38</v>
      </c>
      <c r="T18" s="2">
        <v>5.01</v>
      </c>
      <c r="U18" s="2">
        <v>4.6399999999999997</v>
      </c>
      <c r="V18" s="2">
        <v>4.3</v>
      </c>
      <c r="W18" s="2">
        <v>3.97</v>
      </c>
      <c r="X18" s="2">
        <v>3.65</v>
      </c>
      <c r="Y18" s="2">
        <v>3.35</v>
      </c>
      <c r="Z18" s="2">
        <v>3.07</v>
      </c>
      <c r="AA18" s="2">
        <v>2.8</v>
      </c>
      <c r="AB18" s="2">
        <v>2.56</v>
      </c>
      <c r="AC18" s="2">
        <v>2.33</v>
      </c>
      <c r="AD18" s="2">
        <v>2.12</v>
      </c>
      <c r="AE18" s="2">
        <v>1.93</v>
      </c>
      <c r="AF18" s="2">
        <v>1.76</v>
      </c>
      <c r="AG18" s="2">
        <v>1.6</v>
      </c>
      <c r="AH18" s="2">
        <v>1.46</v>
      </c>
      <c r="AI18" s="2">
        <v>1.34</v>
      </c>
      <c r="AJ18" s="2">
        <v>1.22</v>
      </c>
      <c r="AK18" s="2">
        <v>1.1200000000000001</v>
      </c>
      <c r="AL18" s="2">
        <v>1.02</v>
      </c>
      <c r="AM18" s="2">
        <v>0.94</v>
      </c>
      <c r="AN18" s="2" t="s">
        <v>109</v>
      </c>
      <c r="AO18" s="2">
        <v>0.79</v>
      </c>
      <c r="AP18" s="2" t="s">
        <v>109</v>
      </c>
      <c r="AQ18" s="2">
        <v>0.67</v>
      </c>
      <c r="AR18" s="2" t="s">
        <v>109</v>
      </c>
      <c r="AS18" s="2">
        <v>0.56999999999999995</v>
      </c>
      <c r="AT18" s="2">
        <v>0.49</v>
      </c>
      <c r="AU18" s="2">
        <v>0.42</v>
      </c>
      <c r="AV18" s="2">
        <v>0.36</v>
      </c>
      <c r="AW18" s="2">
        <v>0.31</v>
      </c>
      <c r="AX18" s="2">
        <v>0.27</v>
      </c>
      <c r="AY18" s="2">
        <v>0.23</v>
      </c>
      <c r="AZ18" s="2" t="s">
        <v>109</v>
      </c>
      <c r="BA18" s="2" t="s">
        <v>109</v>
      </c>
      <c r="BB18" s="2" t="s">
        <v>109</v>
      </c>
      <c r="BC18" s="2">
        <v>0.06</v>
      </c>
      <c r="BD18" s="2">
        <v>0.06</v>
      </c>
      <c r="BE18" s="2">
        <v>0.08</v>
      </c>
      <c r="BF18" s="2">
        <v>0.11</v>
      </c>
      <c r="BG18" s="2" t="s">
        <v>109</v>
      </c>
      <c r="BH18" s="2">
        <v>0.14000000000000001</v>
      </c>
      <c r="BI18" s="2" t="s">
        <v>109</v>
      </c>
      <c r="BJ18" s="2">
        <v>0.19</v>
      </c>
      <c r="BK18" s="2" t="s">
        <v>109</v>
      </c>
      <c r="BL18" s="2">
        <v>0.25</v>
      </c>
      <c r="BM18" s="2" t="s">
        <v>109</v>
      </c>
      <c r="BN18" s="2">
        <v>0.34</v>
      </c>
      <c r="BO18" s="2" t="s">
        <v>109</v>
      </c>
      <c r="BP18" s="2">
        <v>0.44</v>
      </c>
      <c r="BQ18" s="2">
        <v>0.51</v>
      </c>
      <c r="BR18" s="2">
        <v>0.57999999999999996</v>
      </c>
      <c r="BS18" s="2">
        <v>0.66</v>
      </c>
      <c r="BT18" s="2">
        <v>0.75</v>
      </c>
      <c r="BU18" s="2">
        <v>0.86</v>
      </c>
      <c r="BV18" s="2">
        <v>0.97</v>
      </c>
      <c r="BW18" s="2">
        <v>1.1000000000000001</v>
      </c>
      <c r="BX18" s="2">
        <v>1.25</v>
      </c>
      <c r="BY18" s="2">
        <v>1.41</v>
      </c>
      <c r="BZ18" s="2">
        <v>1.58</v>
      </c>
      <c r="CA18" s="2">
        <v>1.78</v>
      </c>
      <c r="CB18" s="2">
        <v>1.99</v>
      </c>
      <c r="CC18" s="2">
        <v>2.2200000000000002</v>
      </c>
      <c r="CD18" s="2">
        <v>2.4700000000000002</v>
      </c>
      <c r="CE18" s="2">
        <v>2.74</v>
      </c>
      <c r="CF18" s="2">
        <v>3.02</v>
      </c>
      <c r="CG18" s="2">
        <v>3.33</v>
      </c>
      <c r="CH18" s="2">
        <v>3.65</v>
      </c>
      <c r="CI18" s="2">
        <v>3.98</v>
      </c>
      <c r="CJ18" s="2">
        <v>4.33</v>
      </c>
      <c r="CK18" s="2">
        <v>4.6900000000000004</v>
      </c>
      <c r="CL18" s="2">
        <v>5.0599999999999996</v>
      </c>
      <c r="CM18" s="2">
        <v>5.45</v>
      </c>
      <c r="CN18" s="2">
        <v>5.84</v>
      </c>
      <c r="CO18" s="2" t="s">
        <v>109</v>
      </c>
      <c r="CP18" s="2">
        <v>6.64</v>
      </c>
      <c r="CQ18" s="2" t="s">
        <v>109</v>
      </c>
      <c r="CR18" s="2">
        <v>7.48</v>
      </c>
      <c r="CS18" s="2" t="s">
        <v>109</v>
      </c>
      <c r="CT18" s="2">
        <v>8.33</v>
      </c>
      <c r="CU18" s="2">
        <v>9.1999999999999993</v>
      </c>
      <c r="CV18" s="2">
        <v>10.08</v>
      </c>
      <c r="CW18" s="2">
        <v>10.97</v>
      </c>
      <c r="CX18" s="2">
        <v>11.88</v>
      </c>
      <c r="CY18" s="2">
        <v>12.79</v>
      </c>
      <c r="CZ18" s="2">
        <v>13.7</v>
      </c>
      <c r="DA18" s="2" t="s">
        <v>109</v>
      </c>
      <c r="DB18" s="2" t="s">
        <v>109</v>
      </c>
      <c r="DC18" s="2" t="s">
        <v>109</v>
      </c>
    </row>
    <row r="19" spans="1:107" x14ac:dyDescent="0.2">
      <c r="A19" s="3">
        <v>45259</v>
      </c>
      <c r="B19" s="2">
        <v>13.27</v>
      </c>
      <c r="C19" s="2">
        <v>13.27</v>
      </c>
      <c r="D19" s="2">
        <v>12.33</v>
      </c>
      <c r="E19" s="2">
        <v>11.4</v>
      </c>
      <c r="F19" s="2" t="s">
        <v>109</v>
      </c>
      <c r="G19" s="2">
        <v>10.48</v>
      </c>
      <c r="H19" s="2" t="s">
        <v>109</v>
      </c>
      <c r="I19" s="2">
        <v>9.57</v>
      </c>
      <c r="J19" s="2" t="s">
        <v>109</v>
      </c>
      <c r="K19" s="2">
        <v>8.68</v>
      </c>
      <c r="L19" s="2" t="s">
        <v>109</v>
      </c>
      <c r="M19" s="2">
        <v>7.8</v>
      </c>
      <c r="N19" s="2" t="s">
        <v>109</v>
      </c>
      <c r="O19" s="2">
        <v>6.95</v>
      </c>
      <c r="P19" s="2">
        <v>6.53</v>
      </c>
      <c r="Q19" s="2">
        <v>6.13</v>
      </c>
      <c r="R19" s="2">
        <v>5.73</v>
      </c>
      <c r="S19" s="2">
        <v>5.34</v>
      </c>
      <c r="T19" s="2">
        <v>4.97</v>
      </c>
      <c r="U19" s="2">
        <v>4.6100000000000003</v>
      </c>
      <c r="V19" s="2">
        <v>4.26</v>
      </c>
      <c r="W19" s="2">
        <v>3.93</v>
      </c>
      <c r="X19" s="2">
        <v>3.61</v>
      </c>
      <c r="Y19" s="2">
        <v>3.31</v>
      </c>
      <c r="Z19" s="2">
        <v>3.03</v>
      </c>
      <c r="AA19" s="2">
        <v>2.77</v>
      </c>
      <c r="AB19" s="2">
        <v>2.52</v>
      </c>
      <c r="AC19" s="2">
        <v>2.2999999999999998</v>
      </c>
      <c r="AD19" s="2">
        <v>2.09</v>
      </c>
      <c r="AE19" s="2">
        <v>1.9</v>
      </c>
      <c r="AF19" s="2">
        <v>1.73</v>
      </c>
      <c r="AG19" s="2">
        <v>1.57</v>
      </c>
      <c r="AH19" s="2">
        <v>1.43</v>
      </c>
      <c r="AI19" s="2">
        <v>1.3</v>
      </c>
      <c r="AJ19" s="2">
        <v>1.19</v>
      </c>
      <c r="AK19" s="2">
        <v>1.0900000000000001</v>
      </c>
      <c r="AL19" s="2">
        <v>0.99</v>
      </c>
      <c r="AM19" s="2">
        <v>0.91</v>
      </c>
      <c r="AN19" s="2" t="s">
        <v>109</v>
      </c>
      <c r="AO19" s="2">
        <v>0.77</v>
      </c>
      <c r="AP19" s="2" t="s">
        <v>109</v>
      </c>
      <c r="AQ19" s="2">
        <v>0.65</v>
      </c>
      <c r="AR19" s="2" t="s">
        <v>109</v>
      </c>
      <c r="AS19" s="2">
        <v>0.55000000000000004</v>
      </c>
      <c r="AT19" s="2">
        <v>0.47</v>
      </c>
      <c r="AU19" s="2">
        <v>0.4</v>
      </c>
      <c r="AV19" s="2">
        <v>0.35</v>
      </c>
      <c r="AW19" s="2">
        <v>0.3</v>
      </c>
      <c r="AX19" s="2">
        <v>0.26</v>
      </c>
      <c r="AY19" s="2">
        <v>0.22</v>
      </c>
      <c r="AZ19" s="2">
        <v>0.19</v>
      </c>
      <c r="BA19" s="2" t="s">
        <v>109</v>
      </c>
      <c r="BB19" s="2" t="s">
        <v>109</v>
      </c>
      <c r="BC19" s="2">
        <v>0.06</v>
      </c>
      <c r="BD19" s="2">
        <v>0.06</v>
      </c>
      <c r="BE19" s="2">
        <v>7.0000000000000007E-2</v>
      </c>
      <c r="BF19" s="2">
        <v>0.1</v>
      </c>
      <c r="BG19" s="2" t="s">
        <v>109</v>
      </c>
      <c r="BH19" s="2">
        <v>0.13</v>
      </c>
      <c r="BI19" s="2" t="s">
        <v>109</v>
      </c>
      <c r="BJ19" s="2">
        <v>0.18</v>
      </c>
      <c r="BK19" s="2" t="s">
        <v>109</v>
      </c>
      <c r="BL19" s="2">
        <v>0.23</v>
      </c>
      <c r="BM19" s="2" t="s">
        <v>109</v>
      </c>
      <c r="BN19" s="2">
        <v>0.31</v>
      </c>
      <c r="BO19" s="2" t="s">
        <v>109</v>
      </c>
      <c r="BP19" s="2">
        <v>0.41</v>
      </c>
      <c r="BQ19" s="2">
        <v>0.47</v>
      </c>
      <c r="BR19" s="2">
        <v>0.54</v>
      </c>
      <c r="BS19" s="2">
        <v>0.62</v>
      </c>
      <c r="BT19" s="2">
        <v>0.71</v>
      </c>
      <c r="BU19" s="2">
        <v>0.81</v>
      </c>
      <c r="BV19" s="2">
        <v>0.93</v>
      </c>
      <c r="BW19" s="2">
        <v>1.06</v>
      </c>
      <c r="BX19" s="2">
        <v>1.2</v>
      </c>
      <c r="BY19" s="2">
        <v>1.36</v>
      </c>
      <c r="BZ19" s="2">
        <v>1.54</v>
      </c>
      <c r="CA19" s="2">
        <v>1.73</v>
      </c>
      <c r="CB19" s="2">
        <v>1.95</v>
      </c>
      <c r="CC19" s="2">
        <v>2.1800000000000002</v>
      </c>
      <c r="CD19" s="2">
        <v>2.4300000000000002</v>
      </c>
      <c r="CE19" s="2">
        <v>2.7</v>
      </c>
      <c r="CF19" s="2">
        <v>2.98</v>
      </c>
      <c r="CG19" s="2">
        <v>3.29</v>
      </c>
      <c r="CH19" s="2">
        <v>3.61</v>
      </c>
      <c r="CI19" s="2">
        <v>3.94</v>
      </c>
      <c r="CJ19" s="2">
        <v>4.29</v>
      </c>
      <c r="CK19" s="2">
        <v>4.66</v>
      </c>
      <c r="CL19" s="2">
        <v>5.03</v>
      </c>
      <c r="CM19" s="2">
        <v>5.42</v>
      </c>
      <c r="CN19" s="2">
        <v>5.81</v>
      </c>
      <c r="CO19" s="2" t="s">
        <v>109</v>
      </c>
      <c r="CP19" s="2">
        <v>6.62</v>
      </c>
      <c r="CQ19" s="2" t="s">
        <v>109</v>
      </c>
      <c r="CR19" s="2">
        <v>7.46</v>
      </c>
      <c r="CS19" s="2" t="s">
        <v>109</v>
      </c>
      <c r="CT19" s="2">
        <v>8.31</v>
      </c>
      <c r="CU19" s="2">
        <v>9.18</v>
      </c>
      <c r="CV19" s="2">
        <v>10.07</v>
      </c>
      <c r="CW19" s="2">
        <v>10.97</v>
      </c>
      <c r="CX19" s="2">
        <v>11.87</v>
      </c>
      <c r="CY19" s="2">
        <v>12.78</v>
      </c>
      <c r="CZ19" s="2">
        <v>13.7</v>
      </c>
      <c r="DA19" s="2">
        <v>14.62</v>
      </c>
      <c r="DB19" s="2" t="s">
        <v>109</v>
      </c>
      <c r="DC19" s="2" t="s">
        <v>109</v>
      </c>
    </row>
    <row r="20" spans="1:107" x14ac:dyDescent="0.2">
      <c r="A20" s="3">
        <v>45260</v>
      </c>
      <c r="B20" s="2">
        <v>12.8</v>
      </c>
      <c r="C20" s="2">
        <v>12.8</v>
      </c>
      <c r="D20" s="2">
        <v>11.87</v>
      </c>
      <c r="E20" s="2">
        <v>10.94</v>
      </c>
      <c r="F20" s="2" t="s">
        <v>109</v>
      </c>
      <c r="G20" s="2">
        <v>10.029999999999999</v>
      </c>
      <c r="H20" s="2" t="s">
        <v>109</v>
      </c>
      <c r="I20" s="2">
        <v>9.1199999999999992</v>
      </c>
      <c r="J20" s="2" t="s">
        <v>109</v>
      </c>
      <c r="K20" s="2">
        <v>8.24</v>
      </c>
      <c r="L20" s="2" t="s">
        <v>109</v>
      </c>
      <c r="M20" s="2">
        <v>7.38</v>
      </c>
      <c r="N20" s="2" t="s">
        <v>109</v>
      </c>
      <c r="O20" s="2">
        <v>6.54</v>
      </c>
      <c r="P20" s="2">
        <v>6.14</v>
      </c>
      <c r="Q20" s="2">
        <v>5.74</v>
      </c>
      <c r="R20" s="2">
        <v>5.35</v>
      </c>
      <c r="S20" s="2">
        <v>4.9800000000000004</v>
      </c>
      <c r="T20" s="2">
        <v>4.62</v>
      </c>
      <c r="U20" s="2">
        <v>4.2699999999999996</v>
      </c>
      <c r="V20" s="2">
        <v>3.93</v>
      </c>
      <c r="W20" s="2">
        <v>3.62</v>
      </c>
      <c r="X20" s="2">
        <v>3.32</v>
      </c>
      <c r="Y20" s="2">
        <v>3.04</v>
      </c>
      <c r="Z20" s="2">
        <v>2.77</v>
      </c>
      <c r="AA20" s="2">
        <v>2.5299999999999998</v>
      </c>
      <c r="AB20" s="2">
        <v>2.2999999999999998</v>
      </c>
      <c r="AC20" s="2">
        <v>2.09</v>
      </c>
      <c r="AD20" s="2">
        <v>1.9</v>
      </c>
      <c r="AE20" s="2">
        <v>1.73</v>
      </c>
      <c r="AF20" s="2">
        <v>1.57</v>
      </c>
      <c r="AG20" s="2">
        <v>1.43</v>
      </c>
      <c r="AH20" s="2">
        <v>1.3</v>
      </c>
      <c r="AI20" s="2">
        <v>1.19</v>
      </c>
      <c r="AJ20" s="2">
        <v>1.0900000000000001</v>
      </c>
      <c r="AK20" s="2">
        <v>1</v>
      </c>
      <c r="AL20" s="2">
        <v>0.91</v>
      </c>
      <c r="AM20" s="2">
        <v>0.84</v>
      </c>
      <c r="AN20" s="2" t="s">
        <v>109</v>
      </c>
      <c r="AO20" s="2">
        <v>0.71</v>
      </c>
      <c r="AP20" s="2" t="s">
        <v>109</v>
      </c>
      <c r="AQ20" s="2">
        <v>0.6</v>
      </c>
      <c r="AR20" s="2" t="s">
        <v>109</v>
      </c>
      <c r="AS20" s="2">
        <v>0.51</v>
      </c>
      <c r="AT20" s="2">
        <v>0.44</v>
      </c>
      <c r="AU20" s="2">
        <v>0.37</v>
      </c>
      <c r="AV20" s="2">
        <v>0.32</v>
      </c>
      <c r="AW20" s="2">
        <v>0.28000000000000003</v>
      </c>
      <c r="AX20" s="2">
        <v>0.24</v>
      </c>
      <c r="AY20" s="2">
        <v>0.21</v>
      </c>
      <c r="AZ20" s="2">
        <v>0.18</v>
      </c>
      <c r="BA20" s="2" t="s">
        <v>109</v>
      </c>
      <c r="BB20" s="2" t="s">
        <v>109</v>
      </c>
      <c r="BC20" s="2">
        <v>0.06</v>
      </c>
      <c r="BD20" s="2">
        <v>0.06</v>
      </c>
      <c r="BE20" s="2">
        <v>0.08</v>
      </c>
      <c r="BF20" s="2">
        <v>0.11</v>
      </c>
      <c r="BG20" s="2" t="s">
        <v>109</v>
      </c>
      <c r="BH20" s="2">
        <v>0.15</v>
      </c>
      <c r="BI20" s="2" t="s">
        <v>109</v>
      </c>
      <c r="BJ20" s="2">
        <v>0.2</v>
      </c>
      <c r="BK20" s="2" t="s">
        <v>109</v>
      </c>
      <c r="BL20" s="2">
        <v>0.27</v>
      </c>
      <c r="BM20" s="2" t="s">
        <v>109</v>
      </c>
      <c r="BN20" s="2">
        <v>0.36</v>
      </c>
      <c r="BO20" s="2" t="s">
        <v>109</v>
      </c>
      <c r="BP20" s="2">
        <v>0.48</v>
      </c>
      <c r="BQ20" s="2">
        <v>0.55000000000000004</v>
      </c>
      <c r="BR20" s="2">
        <v>0.63</v>
      </c>
      <c r="BS20" s="2">
        <v>0.72</v>
      </c>
      <c r="BT20" s="2">
        <v>0.83</v>
      </c>
      <c r="BU20" s="2">
        <v>0.94</v>
      </c>
      <c r="BV20" s="2">
        <v>1.07</v>
      </c>
      <c r="BW20" s="2">
        <v>1.21</v>
      </c>
      <c r="BX20" s="2">
        <v>1.37</v>
      </c>
      <c r="BY20" s="2">
        <v>1.55</v>
      </c>
      <c r="BZ20" s="2">
        <v>1.74</v>
      </c>
      <c r="CA20" s="2">
        <v>1.96</v>
      </c>
      <c r="CB20" s="2">
        <v>2.19</v>
      </c>
      <c r="CC20" s="2">
        <v>2.44</v>
      </c>
      <c r="CD20" s="2">
        <v>2.71</v>
      </c>
      <c r="CE20" s="2">
        <v>2.99</v>
      </c>
      <c r="CF20" s="2">
        <v>3.29</v>
      </c>
      <c r="CG20" s="2">
        <v>3.61</v>
      </c>
      <c r="CH20" s="2">
        <v>3.95</v>
      </c>
      <c r="CI20" s="2">
        <v>4.3</v>
      </c>
      <c r="CJ20" s="2">
        <v>4.66</v>
      </c>
      <c r="CK20" s="2">
        <v>5.04</v>
      </c>
      <c r="CL20" s="2">
        <v>5.43</v>
      </c>
      <c r="CM20" s="2">
        <v>5.82</v>
      </c>
      <c r="CN20" s="2">
        <v>6.23</v>
      </c>
      <c r="CO20" s="2" t="s">
        <v>109</v>
      </c>
      <c r="CP20" s="2">
        <v>7.05</v>
      </c>
      <c r="CQ20" s="2" t="s">
        <v>109</v>
      </c>
      <c r="CR20" s="2">
        <v>7.9</v>
      </c>
      <c r="CS20" s="2" t="s">
        <v>109</v>
      </c>
      <c r="CT20" s="2">
        <v>8.76</v>
      </c>
      <c r="CU20" s="2">
        <v>9.64</v>
      </c>
      <c r="CV20" s="2">
        <v>10.53</v>
      </c>
      <c r="CW20" s="2">
        <v>11.43</v>
      </c>
      <c r="CX20" s="2">
        <v>12.34</v>
      </c>
      <c r="CY20" s="2">
        <v>13.25</v>
      </c>
      <c r="CZ20" s="2">
        <v>14.18</v>
      </c>
      <c r="DA20" s="2">
        <v>15.1</v>
      </c>
      <c r="DB20" s="2" t="s">
        <v>109</v>
      </c>
      <c r="DC20" s="2" t="s">
        <v>109</v>
      </c>
    </row>
    <row r="21" spans="1:107" x14ac:dyDescent="0.2">
      <c r="A21" s="3">
        <v>45261</v>
      </c>
      <c r="B21" s="2">
        <v>13.34</v>
      </c>
      <c r="C21" s="2">
        <v>13.34</v>
      </c>
      <c r="D21" s="2">
        <v>12.4</v>
      </c>
      <c r="E21" s="2">
        <v>11.48</v>
      </c>
      <c r="F21" s="2" t="s">
        <v>109</v>
      </c>
      <c r="G21" s="2">
        <v>10.56</v>
      </c>
      <c r="H21" s="2" t="s">
        <v>109</v>
      </c>
      <c r="I21" s="2">
        <v>9.65</v>
      </c>
      <c r="J21" s="2" t="s">
        <v>109</v>
      </c>
      <c r="K21" s="2">
        <v>8.75</v>
      </c>
      <c r="L21" s="2" t="s">
        <v>109</v>
      </c>
      <c r="M21" s="2">
        <v>7.87</v>
      </c>
      <c r="N21" s="2" t="s">
        <v>109</v>
      </c>
      <c r="O21" s="2">
        <v>7.02</v>
      </c>
      <c r="P21" s="2">
        <v>6.61</v>
      </c>
      <c r="Q21" s="2">
        <v>6.2</v>
      </c>
      <c r="R21" s="2">
        <v>5.8</v>
      </c>
      <c r="S21" s="2">
        <v>5.42</v>
      </c>
      <c r="T21" s="2">
        <v>5.04</v>
      </c>
      <c r="U21" s="2">
        <v>4.68</v>
      </c>
      <c r="V21" s="2">
        <v>4.34</v>
      </c>
      <c r="W21" s="2">
        <v>4</v>
      </c>
      <c r="X21" s="2">
        <v>3.68</v>
      </c>
      <c r="Y21" s="2">
        <v>3.38</v>
      </c>
      <c r="Z21" s="2">
        <v>3.09</v>
      </c>
      <c r="AA21" s="2">
        <v>2.82</v>
      </c>
      <c r="AB21" s="2">
        <v>2.57</v>
      </c>
      <c r="AC21" s="2">
        <v>2.34</v>
      </c>
      <c r="AD21" s="2">
        <v>2.13</v>
      </c>
      <c r="AE21" s="2">
        <v>1.94</v>
      </c>
      <c r="AF21" s="2">
        <v>1.77</v>
      </c>
      <c r="AG21" s="2">
        <v>1.61</v>
      </c>
      <c r="AH21" s="2">
        <v>1.47</v>
      </c>
      <c r="AI21" s="2">
        <v>1.34</v>
      </c>
      <c r="AJ21" s="2">
        <v>1.22</v>
      </c>
      <c r="AK21" s="2">
        <v>1.1200000000000001</v>
      </c>
      <c r="AL21" s="2">
        <v>1.02</v>
      </c>
      <c r="AM21" s="2">
        <v>0.93</v>
      </c>
      <c r="AN21" s="2" t="s">
        <v>109</v>
      </c>
      <c r="AO21" s="2">
        <v>0.78</v>
      </c>
      <c r="AP21" s="2" t="s">
        <v>109</v>
      </c>
      <c r="AQ21" s="2">
        <v>0.66</v>
      </c>
      <c r="AR21" s="2" t="s">
        <v>109</v>
      </c>
      <c r="AS21" s="2">
        <v>0.56000000000000005</v>
      </c>
      <c r="AT21" s="2">
        <v>0.48</v>
      </c>
      <c r="AU21" s="2">
        <v>0.41</v>
      </c>
      <c r="AV21" s="2">
        <v>0.35</v>
      </c>
      <c r="AW21" s="2">
        <v>0.3</v>
      </c>
      <c r="AX21" s="2">
        <v>0.26</v>
      </c>
      <c r="AY21" s="2">
        <v>0.22</v>
      </c>
      <c r="AZ21" s="2">
        <v>0.19</v>
      </c>
      <c r="BA21" s="2" t="s">
        <v>109</v>
      </c>
      <c r="BB21" s="2" t="s">
        <v>109</v>
      </c>
      <c r="BC21" s="2">
        <v>0.06</v>
      </c>
      <c r="BD21" s="2">
        <v>0.06</v>
      </c>
      <c r="BE21" s="2">
        <v>0.08</v>
      </c>
      <c r="BF21" s="2">
        <v>0.1</v>
      </c>
      <c r="BG21" s="2" t="s">
        <v>109</v>
      </c>
      <c r="BH21" s="2">
        <v>0.14000000000000001</v>
      </c>
      <c r="BI21" s="2" t="s">
        <v>109</v>
      </c>
      <c r="BJ21" s="2">
        <v>0.18</v>
      </c>
      <c r="BK21" s="2" t="s">
        <v>109</v>
      </c>
      <c r="BL21" s="2">
        <v>0.24</v>
      </c>
      <c r="BM21" s="2" t="s">
        <v>109</v>
      </c>
      <c r="BN21" s="2">
        <v>0.32</v>
      </c>
      <c r="BO21" s="2" t="s">
        <v>109</v>
      </c>
      <c r="BP21" s="2">
        <v>0.42</v>
      </c>
      <c r="BQ21" s="2">
        <v>0.48</v>
      </c>
      <c r="BR21" s="2">
        <v>0.55000000000000004</v>
      </c>
      <c r="BS21" s="2">
        <v>0.63</v>
      </c>
      <c r="BT21" s="2">
        <v>0.72</v>
      </c>
      <c r="BU21" s="2">
        <v>0.82</v>
      </c>
      <c r="BV21" s="2">
        <v>0.94</v>
      </c>
      <c r="BW21" s="2">
        <v>1.07</v>
      </c>
      <c r="BX21" s="2">
        <v>1.21</v>
      </c>
      <c r="BY21" s="2">
        <v>1.37</v>
      </c>
      <c r="BZ21" s="2">
        <v>1.54</v>
      </c>
      <c r="CA21" s="2">
        <v>1.73</v>
      </c>
      <c r="CB21" s="2">
        <v>1.94</v>
      </c>
      <c r="CC21" s="2">
        <v>2.17</v>
      </c>
      <c r="CD21" s="2">
        <v>2.41</v>
      </c>
      <c r="CE21" s="2">
        <v>2.68</v>
      </c>
      <c r="CF21" s="2">
        <v>2.97</v>
      </c>
      <c r="CG21" s="2">
        <v>3.27</v>
      </c>
      <c r="CH21" s="2">
        <v>3.59</v>
      </c>
      <c r="CI21" s="2">
        <v>3.92</v>
      </c>
      <c r="CJ21" s="2">
        <v>4.2699999999999996</v>
      </c>
      <c r="CK21" s="2">
        <v>4.63</v>
      </c>
      <c r="CL21" s="2">
        <v>5</v>
      </c>
      <c r="CM21" s="2">
        <v>5.38</v>
      </c>
      <c r="CN21" s="2">
        <v>5.77</v>
      </c>
      <c r="CO21" s="2" t="s">
        <v>109</v>
      </c>
      <c r="CP21" s="2">
        <v>6.58</v>
      </c>
      <c r="CQ21" s="2" t="s">
        <v>109</v>
      </c>
      <c r="CR21" s="2">
        <v>7.41</v>
      </c>
      <c r="CS21" s="2" t="s">
        <v>109</v>
      </c>
      <c r="CT21" s="2">
        <v>8.26</v>
      </c>
      <c r="CU21" s="2">
        <v>9.1300000000000008</v>
      </c>
      <c r="CV21" s="2">
        <v>10.01</v>
      </c>
      <c r="CW21" s="2">
        <v>10.91</v>
      </c>
      <c r="CX21" s="2">
        <v>11.81</v>
      </c>
      <c r="CY21" s="2">
        <v>12.73</v>
      </c>
      <c r="CZ21" s="2">
        <v>13.65</v>
      </c>
      <c r="DA21" s="2">
        <v>14.57</v>
      </c>
      <c r="DB21" s="2" t="s">
        <v>109</v>
      </c>
      <c r="DC21" s="2" t="s">
        <v>109</v>
      </c>
    </row>
    <row r="22" spans="1:107" x14ac:dyDescent="0.2">
      <c r="A22" s="3">
        <v>45264</v>
      </c>
      <c r="B22" s="2">
        <v>13.18</v>
      </c>
      <c r="C22" s="2">
        <v>13.18</v>
      </c>
      <c r="D22" s="2">
        <v>12.25</v>
      </c>
      <c r="E22" s="2">
        <v>11.32</v>
      </c>
      <c r="F22" s="2" t="s">
        <v>109</v>
      </c>
      <c r="G22" s="2">
        <v>10.4</v>
      </c>
      <c r="H22" s="2" t="s">
        <v>109</v>
      </c>
      <c r="I22" s="2">
        <v>9.49</v>
      </c>
      <c r="J22" s="2" t="s">
        <v>109</v>
      </c>
      <c r="K22" s="2">
        <v>8.6</v>
      </c>
      <c r="L22" s="2" t="s">
        <v>109</v>
      </c>
      <c r="M22" s="2">
        <v>7.72</v>
      </c>
      <c r="N22" s="2" t="s">
        <v>109</v>
      </c>
      <c r="O22" s="2">
        <v>6.88</v>
      </c>
      <c r="P22" s="2">
        <v>6.46</v>
      </c>
      <c r="Q22" s="2">
        <v>6.06</v>
      </c>
      <c r="R22" s="2">
        <v>5.67</v>
      </c>
      <c r="S22" s="2">
        <v>5.28</v>
      </c>
      <c r="T22" s="2">
        <v>4.92</v>
      </c>
      <c r="U22" s="2">
        <v>4.5599999999999996</v>
      </c>
      <c r="V22" s="2">
        <v>4.22</v>
      </c>
      <c r="W22" s="2">
        <v>3.89</v>
      </c>
      <c r="X22" s="2">
        <v>3.57</v>
      </c>
      <c r="Y22" s="2">
        <v>3.27</v>
      </c>
      <c r="Z22" s="2">
        <v>2.99</v>
      </c>
      <c r="AA22" s="2">
        <v>2.73</v>
      </c>
      <c r="AB22" s="2">
        <v>2.4900000000000002</v>
      </c>
      <c r="AC22" s="2">
        <v>2.2599999999999998</v>
      </c>
      <c r="AD22" s="2">
        <v>2.06</v>
      </c>
      <c r="AE22" s="2">
        <v>1.87</v>
      </c>
      <c r="AF22" s="2">
        <v>1.71</v>
      </c>
      <c r="AG22" s="2">
        <v>1.56</v>
      </c>
      <c r="AH22" s="2">
        <v>1.42</v>
      </c>
      <c r="AI22" s="2">
        <v>1.3</v>
      </c>
      <c r="AJ22" s="2">
        <v>1.18</v>
      </c>
      <c r="AK22" s="2">
        <v>1.08</v>
      </c>
      <c r="AL22" s="2">
        <v>0.99</v>
      </c>
      <c r="AM22" s="2">
        <v>0.9</v>
      </c>
      <c r="AN22" s="2" t="s">
        <v>109</v>
      </c>
      <c r="AO22" s="2">
        <v>0.76</v>
      </c>
      <c r="AP22" s="2" t="s">
        <v>109</v>
      </c>
      <c r="AQ22" s="2">
        <v>0.64</v>
      </c>
      <c r="AR22" s="2" t="s">
        <v>109</v>
      </c>
      <c r="AS22" s="2">
        <v>0.54</v>
      </c>
      <c r="AT22" s="2">
        <v>0.46</v>
      </c>
      <c r="AU22" s="2">
        <v>0.39</v>
      </c>
      <c r="AV22" s="2">
        <v>0.34</v>
      </c>
      <c r="AW22" s="2">
        <v>0.28999999999999998</v>
      </c>
      <c r="AX22" s="2">
        <v>0.25</v>
      </c>
      <c r="AY22" s="2">
        <v>0.22</v>
      </c>
      <c r="AZ22" s="2">
        <v>0.19</v>
      </c>
      <c r="BA22" s="2" t="s">
        <v>109</v>
      </c>
      <c r="BB22" s="2" t="s">
        <v>109</v>
      </c>
      <c r="BC22" s="2">
        <v>0.06</v>
      </c>
      <c r="BD22" s="2">
        <v>0.06</v>
      </c>
      <c r="BE22" s="2">
        <v>0.08</v>
      </c>
      <c r="BF22" s="2">
        <v>0.11</v>
      </c>
      <c r="BG22" s="2" t="s">
        <v>109</v>
      </c>
      <c r="BH22" s="2">
        <v>0.14000000000000001</v>
      </c>
      <c r="BI22" s="2" t="s">
        <v>109</v>
      </c>
      <c r="BJ22" s="2">
        <v>0.19</v>
      </c>
      <c r="BK22" s="2" t="s">
        <v>109</v>
      </c>
      <c r="BL22" s="2">
        <v>0.25</v>
      </c>
      <c r="BM22" s="2" t="s">
        <v>109</v>
      </c>
      <c r="BN22" s="2">
        <v>0.33</v>
      </c>
      <c r="BO22" s="2" t="s">
        <v>109</v>
      </c>
      <c r="BP22" s="2">
        <v>0.44</v>
      </c>
      <c r="BQ22" s="2">
        <v>0.5</v>
      </c>
      <c r="BR22" s="2">
        <v>0.57999999999999996</v>
      </c>
      <c r="BS22" s="2">
        <v>0.66</v>
      </c>
      <c r="BT22" s="2">
        <v>0.76</v>
      </c>
      <c r="BU22" s="2">
        <v>0.87</v>
      </c>
      <c r="BV22" s="2">
        <v>0.99</v>
      </c>
      <c r="BW22" s="2">
        <v>1.1200000000000001</v>
      </c>
      <c r="BX22" s="2">
        <v>1.27</v>
      </c>
      <c r="BY22" s="2">
        <v>1.43</v>
      </c>
      <c r="BZ22" s="2">
        <v>1.61</v>
      </c>
      <c r="CA22" s="2">
        <v>1.81</v>
      </c>
      <c r="CB22" s="2">
        <v>2.02</v>
      </c>
      <c r="CC22" s="2">
        <v>2.2599999999999998</v>
      </c>
      <c r="CD22" s="2">
        <v>2.5099999999999998</v>
      </c>
      <c r="CE22" s="2">
        <v>2.78</v>
      </c>
      <c r="CF22" s="2">
        <v>3.08</v>
      </c>
      <c r="CG22" s="2">
        <v>3.39</v>
      </c>
      <c r="CH22" s="2">
        <v>3.71</v>
      </c>
      <c r="CI22" s="2">
        <v>4.0599999999999996</v>
      </c>
      <c r="CJ22" s="2">
        <v>4.41</v>
      </c>
      <c r="CK22" s="2">
        <v>4.7699999999999996</v>
      </c>
      <c r="CL22" s="2">
        <v>5.15</v>
      </c>
      <c r="CM22" s="2">
        <v>5.53</v>
      </c>
      <c r="CN22" s="2">
        <v>5.93</v>
      </c>
      <c r="CO22" s="2" t="s">
        <v>109</v>
      </c>
      <c r="CP22" s="2">
        <v>6.74</v>
      </c>
      <c r="CQ22" s="2" t="s">
        <v>109</v>
      </c>
      <c r="CR22" s="2">
        <v>7.57</v>
      </c>
      <c r="CS22" s="2" t="s">
        <v>109</v>
      </c>
      <c r="CT22" s="2">
        <v>8.43</v>
      </c>
      <c r="CU22" s="2">
        <v>9.3000000000000007</v>
      </c>
      <c r="CV22" s="2">
        <v>10.19</v>
      </c>
      <c r="CW22" s="2">
        <v>11.09</v>
      </c>
      <c r="CX22" s="2">
        <v>12</v>
      </c>
      <c r="CY22" s="2">
        <v>12.91</v>
      </c>
      <c r="CZ22" s="2">
        <v>13.84</v>
      </c>
      <c r="DA22" s="2">
        <v>14.76</v>
      </c>
      <c r="DB22" s="2" t="s">
        <v>109</v>
      </c>
      <c r="DC22" s="2" t="s">
        <v>109</v>
      </c>
    </row>
    <row r="23" spans="1:107" x14ac:dyDescent="0.2">
      <c r="A23" s="3">
        <v>45265</v>
      </c>
      <c r="B23" s="2">
        <v>13.18</v>
      </c>
      <c r="C23" s="2">
        <v>13.18</v>
      </c>
      <c r="D23" s="2">
        <v>12.24</v>
      </c>
      <c r="E23" s="2">
        <v>11.31</v>
      </c>
      <c r="F23" s="2" t="s">
        <v>109</v>
      </c>
      <c r="G23" s="2">
        <v>10.39</v>
      </c>
      <c r="H23" s="2" t="s">
        <v>109</v>
      </c>
      <c r="I23" s="2">
        <v>9.49</v>
      </c>
      <c r="J23" s="2" t="s">
        <v>109</v>
      </c>
      <c r="K23" s="2">
        <v>8.59</v>
      </c>
      <c r="L23" s="2" t="s">
        <v>109</v>
      </c>
      <c r="M23" s="2">
        <v>7.72</v>
      </c>
      <c r="N23" s="2" t="s">
        <v>109</v>
      </c>
      <c r="O23" s="2">
        <v>6.87</v>
      </c>
      <c r="P23" s="2">
        <v>6.45</v>
      </c>
      <c r="Q23" s="2">
        <v>6.05</v>
      </c>
      <c r="R23" s="2">
        <v>5.66</v>
      </c>
      <c r="S23" s="2">
        <v>5.27</v>
      </c>
      <c r="T23" s="2">
        <v>4.9000000000000004</v>
      </c>
      <c r="U23" s="2">
        <v>4.54</v>
      </c>
      <c r="V23" s="2">
        <v>4.2</v>
      </c>
      <c r="W23" s="2">
        <v>3.87</v>
      </c>
      <c r="X23" s="2">
        <v>3.56</v>
      </c>
      <c r="Y23" s="2">
        <v>3.26</v>
      </c>
      <c r="Z23" s="2">
        <v>2.98</v>
      </c>
      <c r="AA23" s="2">
        <v>2.72</v>
      </c>
      <c r="AB23" s="2">
        <v>2.48</v>
      </c>
      <c r="AC23" s="2">
        <v>2.25</v>
      </c>
      <c r="AD23" s="2">
        <v>2.0499999999999998</v>
      </c>
      <c r="AE23" s="2">
        <v>1.87</v>
      </c>
      <c r="AF23" s="2">
        <v>1.7</v>
      </c>
      <c r="AG23" s="2">
        <v>1.55</v>
      </c>
      <c r="AH23" s="2">
        <v>1.41</v>
      </c>
      <c r="AI23" s="2">
        <v>1.28</v>
      </c>
      <c r="AJ23" s="2">
        <v>1.17</v>
      </c>
      <c r="AK23" s="2">
        <v>1.07</v>
      </c>
      <c r="AL23" s="2">
        <v>0.98</v>
      </c>
      <c r="AM23" s="2">
        <v>0.89</v>
      </c>
      <c r="AN23" s="2" t="s">
        <v>109</v>
      </c>
      <c r="AO23" s="2">
        <v>0.75</v>
      </c>
      <c r="AP23" s="2" t="s">
        <v>109</v>
      </c>
      <c r="AQ23" s="2">
        <v>0.63</v>
      </c>
      <c r="AR23" s="2" t="s">
        <v>109</v>
      </c>
      <c r="AS23" s="2">
        <v>0.54</v>
      </c>
      <c r="AT23" s="2">
        <v>0.46</v>
      </c>
      <c r="AU23" s="2">
        <v>0.39</v>
      </c>
      <c r="AV23" s="2">
        <v>0.33</v>
      </c>
      <c r="AW23" s="2">
        <v>0.28999999999999998</v>
      </c>
      <c r="AX23" s="2">
        <v>0.25</v>
      </c>
      <c r="AY23" s="2">
        <v>0.21</v>
      </c>
      <c r="AZ23" s="2">
        <v>0.19</v>
      </c>
      <c r="BA23" s="2" t="s">
        <v>109</v>
      </c>
      <c r="BB23" s="2" t="s">
        <v>109</v>
      </c>
      <c r="BC23" s="2">
        <v>0.06</v>
      </c>
      <c r="BD23" s="2">
        <v>0.06</v>
      </c>
      <c r="BE23" s="2">
        <v>0.08</v>
      </c>
      <c r="BF23" s="2">
        <v>0.11</v>
      </c>
      <c r="BG23" s="2" t="s">
        <v>109</v>
      </c>
      <c r="BH23" s="2">
        <v>0.14000000000000001</v>
      </c>
      <c r="BI23" s="2" t="s">
        <v>109</v>
      </c>
      <c r="BJ23" s="2">
        <v>0.19</v>
      </c>
      <c r="BK23" s="2" t="s">
        <v>109</v>
      </c>
      <c r="BL23" s="2">
        <v>0.25</v>
      </c>
      <c r="BM23" s="2" t="s">
        <v>109</v>
      </c>
      <c r="BN23" s="2">
        <v>0.33</v>
      </c>
      <c r="BO23" s="2" t="s">
        <v>109</v>
      </c>
      <c r="BP23" s="2">
        <v>0.43</v>
      </c>
      <c r="BQ23" s="2">
        <v>0.5</v>
      </c>
      <c r="BR23" s="2">
        <v>0.56999999999999995</v>
      </c>
      <c r="BS23" s="2">
        <v>0.65</v>
      </c>
      <c r="BT23" s="2">
        <v>0.75</v>
      </c>
      <c r="BU23" s="2">
        <v>0.85</v>
      </c>
      <c r="BV23" s="2">
        <v>0.97</v>
      </c>
      <c r="BW23" s="2">
        <v>1.1100000000000001</v>
      </c>
      <c r="BX23" s="2">
        <v>1.25</v>
      </c>
      <c r="BY23" s="2">
        <v>1.42</v>
      </c>
      <c r="BZ23" s="2">
        <v>1.6</v>
      </c>
      <c r="CA23" s="2">
        <v>1.8</v>
      </c>
      <c r="CB23" s="2">
        <v>2.0099999999999998</v>
      </c>
      <c r="CC23" s="2">
        <v>2.25</v>
      </c>
      <c r="CD23" s="2">
        <v>2.5</v>
      </c>
      <c r="CE23" s="2">
        <v>2.78</v>
      </c>
      <c r="CF23" s="2">
        <v>3.07</v>
      </c>
      <c r="CG23" s="2">
        <v>3.38</v>
      </c>
      <c r="CH23" s="2">
        <v>3.7</v>
      </c>
      <c r="CI23" s="2">
        <v>4.04</v>
      </c>
      <c r="CJ23" s="2">
        <v>4.4000000000000004</v>
      </c>
      <c r="CK23" s="2">
        <v>4.76</v>
      </c>
      <c r="CL23" s="2">
        <v>5.14</v>
      </c>
      <c r="CM23" s="2">
        <v>5.52</v>
      </c>
      <c r="CN23" s="2">
        <v>5.92</v>
      </c>
      <c r="CO23" s="2" t="s">
        <v>109</v>
      </c>
      <c r="CP23" s="2">
        <v>6.73</v>
      </c>
      <c r="CQ23" s="2" t="s">
        <v>109</v>
      </c>
      <c r="CR23" s="2">
        <v>7.56</v>
      </c>
      <c r="CS23" s="2" t="s">
        <v>109</v>
      </c>
      <c r="CT23" s="2">
        <v>8.42</v>
      </c>
      <c r="CU23" s="2">
        <v>9.3000000000000007</v>
      </c>
      <c r="CV23" s="2">
        <v>10.19</v>
      </c>
      <c r="CW23" s="2">
        <v>11.09</v>
      </c>
      <c r="CX23" s="2">
        <v>11.99</v>
      </c>
      <c r="CY23" s="2">
        <v>12.91</v>
      </c>
      <c r="CZ23" s="2">
        <v>13.83</v>
      </c>
      <c r="DA23" s="2">
        <v>14.75</v>
      </c>
      <c r="DB23" s="2" t="s">
        <v>109</v>
      </c>
      <c r="DC23" s="2" t="s">
        <v>109</v>
      </c>
    </row>
    <row r="24" spans="1:107" x14ac:dyDescent="0.2">
      <c r="A24" s="3">
        <v>45266</v>
      </c>
      <c r="B24" s="2">
        <v>13.12</v>
      </c>
      <c r="C24" s="2">
        <v>13.12</v>
      </c>
      <c r="D24" s="2">
        <v>12.19</v>
      </c>
      <c r="E24" s="2">
        <v>11.26</v>
      </c>
      <c r="F24" s="2" t="s">
        <v>109</v>
      </c>
      <c r="G24" s="2">
        <v>10.34</v>
      </c>
      <c r="H24" s="2" t="s">
        <v>109</v>
      </c>
      <c r="I24" s="2">
        <v>9.43</v>
      </c>
      <c r="J24" s="2" t="s">
        <v>109</v>
      </c>
      <c r="K24" s="2">
        <v>8.5299999999999994</v>
      </c>
      <c r="L24" s="2" t="s">
        <v>109</v>
      </c>
      <c r="M24" s="2">
        <v>7.66</v>
      </c>
      <c r="N24" s="2" t="s">
        <v>109</v>
      </c>
      <c r="O24" s="2">
        <v>6.81</v>
      </c>
      <c r="P24" s="2">
        <v>6.4</v>
      </c>
      <c r="Q24" s="2">
        <v>5.99</v>
      </c>
      <c r="R24" s="2">
        <v>5.6</v>
      </c>
      <c r="S24" s="2">
        <v>5.22</v>
      </c>
      <c r="T24" s="2">
        <v>4.8499999999999996</v>
      </c>
      <c r="U24" s="2">
        <v>4.49</v>
      </c>
      <c r="V24" s="2">
        <v>4.1500000000000004</v>
      </c>
      <c r="W24" s="2">
        <v>3.82</v>
      </c>
      <c r="X24" s="2">
        <v>3.51</v>
      </c>
      <c r="Y24" s="2">
        <v>3.21</v>
      </c>
      <c r="Z24" s="2">
        <v>2.93</v>
      </c>
      <c r="AA24" s="2">
        <v>2.67</v>
      </c>
      <c r="AB24" s="2">
        <v>2.4300000000000002</v>
      </c>
      <c r="AC24" s="2">
        <v>2.21</v>
      </c>
      <c r="AD24" s="2">
        <v>2.0099999999999998</v>
      </c>
      <c r="AE24" s="2">
        <v>1.83</v>
      </c>
      <c r="AF24" s="2">
        <v>1.66</v>
      </c>
      <c r="AG24" s="2">
        <v>1.52</v>
      </c>
      <c r="AH24" s="2">
        <v>1.38</v>
      </c>
      <c r="AI24" s="2">
        <v>1.26</v>
      </c>
      <c r="AJ24" s="2">
        <v>1.1499999999999999</v>
      </c>
      <c r="AK24" s="2">
        <v>1.05</v>
      </c>
      <c r="AL24" s="2">
        <v>0.96</v>
      </c>
      <c r="AM24" s="2">
        <v>0.88</v>
      </c>
      <c r="AN24" s="2" t="s">
        <v>109</v>
      </c>
      <c r="AO24" s="2">
        <v>0.74</v>
      </c>
      <c r="AP24" s="2" t="s">
        <v>109</v>
      </c>
      <c r="AQ24" s="2">
        <v>0.62</v>
      </c>
      <c r="AR24" s="2" t="s">
        <v>109</v>
      </c>
      <c r="AS24" s="2">
        <v>0.52</v>
      </c>
      <c r="AT24" s="2">
        <v>0.44</v>
      </c>
      <c r="AU24" s="2">
        <v>0.38</v>
      </c>
      <c r="AV24" s="2">
        <v>0.33</v>
      </c>
      <c r="AW24" s="2">
        <v>0.28000000000000003</v>
      </c>
      <c r="AX24" s="2">
        <v>0.24</v>
      </c>
      <c r="AY24" s="2">
        <v>0.21</v>
      </c>
      <c r="AZ24" s="2">
        <v>0.18</v>
      </c>
      <c r="BA24" s="2" t="s">
        <v>109</v>
      </c>
      <c r="BB24" s="2" t="s">
        <v>109</v>
      </c>
      <c r="BC24" s="2">
        <v>0.06</v>
      </c>
      <c r="BD24" s="2">
        <v>0.06</v>
      </c>
      <c r="BE24" s="2">
        <v>0.08</v>
      </c>
      <c r="BF24" s="2">
        <v>0.1</v>
      </c>
      <c r="BG24" s="2" t="s">
        <v>109</v>
      </c>
      <c r="BH24" s="2">
        <v>0.14000000000000001</v>
      </c>
      <c r="BI24" s="2" t="s">
        <v>109</v>
      </c>
      <c r="BJ24" s="2">
        <v>0.18</v>
      </c>
      <c r="BK24" s="2" t="s">
        <v>109</v>
      </c>
      <c r="BL24" s="2">
        <v>0.24</v>
      </c>
      <c r="BM24" s="2" t="s">
        <v>109</v>
      </c>
      <c r="BN24" s="2">
        <v>0.32</v>
      </c>
      <c r="BO24" s="2" t="s">
        <v>109</v>
      </c>
      <c r="BP24" s="2">
        <v>0.43</v>
      </c>
      <c r="BQ24" s="2">
        <v>0.49</v>
      </c>
      <c r="BR24" s="2">
        <v>0.56999999999999995</v>
      </c>
      <c r="BS24" s="2">
        <v>0.65</v>
      </c>
      <c r="BT24" s="2">
        <v>0.75</v>
      </c>
      <c r="BU24" s="2">
        <v>0.85</v>
      </c>
      <c r="BV24" s="2">
        <v>0.97</v>
      </c>
      <c r="BW24" s="2">
        <v>1.1100000000000001</v>
      </c>
      <c r="BX24" s="2">
        <v>1.26</v>
      </c>
      <c r="BY24" s="2">
        <v>1.42</v>
      </c>
      <c r="BZ24" s="2">
        <v>1.61</v>
      </c>
      <c r="CA24" s="2">
        <v>1.81</v>
      </c>
      <c r="CB24" s="2">
        <v>2.02</v>
      </c>
      <c r="CC24" s="2">
        <v>2.2599999999999998</v>
      </c>
      <c r="CD24" s="2">
        <v>2.52</v>
      </c>
      <c r="CE24" s="2">
        <v>2.8</v>
      </c>
      <c r="CF24" s="2">
        <v>3.09</v>
      </c>
      <c r="CG24" s="2">
        <v>3.4</v>
      </c>
      <c r="CH24" s="2">
        <v>3.73</v>
      </c>
      <c r="CI24" s="2">
        <v>4.07</v>
      </c>
      <c r="CJ24" s="2">
        <v>4.43</v>
      </c>
      <c r="CK24" s="2">
        <v>4.8</v>
      </c>
      <c r="CL24" s="2">
        <v>5.17</v>
      </c>
      <c r="CM24" s="2">
        <v>5.56</v>
      </c>
      <c r="CN24" s="2">
        <v>5.96</v>
      </c>
      <c r="CO24" s="2" t="s">
        <v>109</v>
      </c>
      <c r="CP24" s="2">
        <v>6.77</v>
      </c>
      <c r="CQ24" s="2" t="s">
        <v>109</v>
      </c>
      <c r="CR24" s="2">
        <v>7.61</v>
      </c>
      <c r="CS24" s="2" t="s">
        <v>109</v>
      </c>
      <c r="CT24" s="2">
        <v>8.4700000000000006</v>
      </c>
      <c r="CU24" s="2">
        <v>9.35</v>
      </c>
      <c r="CV24" s="2">
        <v>10.24</v>
      </c>
      <c r="CW24" s="2">
        <v>11.14</v>
      </c>
      <c r="CX24" s="2">
        <v>12.05</v>
      </c>
      <c r="CY24" s="2">
        <v>12.96</v>
      </c>
      <c r="CZ24" s="2">
        <v>13.88</v>
      </c>
      <c r="DA24" s="2">
        <v>14.81</v>
      </c>
      <c r="DB24" s="2" t="s">
        <v>109</v>
      </c>
      <c r="DC24" s="2" t="s">
        <v>109</v>
      </c>
    </row>
    <row r="25" spans="1:107" x14ac:dyDescent="0.2">
      <c r="A25" s="3">
        <v>45267</v>
      </c>
      <c r="B25" s="2">
        <v>14.93</v>
      </c>
      <c r="C25" s="2">
        <v>14.93</v>
      </c>
      <c r="D25" s="2">
        <v>13.99</v>
      </c>
      <c r="E25" s="2">
        <v>13.06</v>
      </c>
      <c r="F25" s="2" t="s">
        <v>109</v>
      </c>
      <c r="G25" s="2">
        <v>12.13</v>
      </c>
      <c r="H25" s="2" t="s">
        <v>109</v>
      </c>
      <c r="I25" s="2">
        <v>11.21</v>
      </c>
      <c r="J25" s="2" t="s">
        <v>109</v>
      </c>
      <c r="K25" s="2">
        <v>10.29</v>
      </c>
      <c r="L25" s="2" t="s">
        <v>109</v>
      </c>
      <c r="M25" s="2">
        <v>9.4</v>
      </c>
      <c r="N25" s="2" t="s">
        <v>109</v>
      </c>
      <c r="O25" s="2">
        <v>8.52</v>
      </c>
      <c r="P25" s="2">
        <v>8.09</v>
      </c>
      <c r="Q25" s="2">
        <v>7.66</v>
      </c>
      <c r="R25" s="2">
        <v>7.25</v>
      </c>
      <c r="S25" s="2">
        <v>6.84</v>
      </c>
      <c r="T25" s="2">
        <v>6.44</v>
      </c>
      <c r="U25" s="2">
        <v>6.04</v>
      </c>
      <c r="V25" s="2">
        <v>5.66</v>
      </c>
      <c r="W25" s="2">
        <v>5.3</v>
      </c>
      <c r="X25" s="2">
        <v>4.9400000000000004</v>
      </c>
      <c r="Y25" s="2">
        <v>4.5999999999999996</v>
      </c>
      <c r="Z25" s="2">
        <v>4.28</v>
      </c>
      <c r="AA25" s="2">
        <v>3.97</v>
      </c>
      <c r="AB25" s="2">
        <v>3.68</v>
      </c>
      <c r="AC25" s="2">
        <v>3.4</v>
      </c>
      <c r="AD25" s="2">
        <v>3.14</v>
      </c>
      <c r="AE25" s="2">
        <v>2.9</v>
      </c>
      <c r="AF25" s="2">
        <v>2.67</v>
      </c>
      <c r="AG25" s="2">
        <v>2.46</v>
      </c>
      <c r="AH25" s="2">
        <v>2.2599999999999998</v>
      </c>
      <c r="AI25" s="2">
        <v>2.08</v>
      </c>
      <c r="AJ25" s="2">
        <v>1.91</v>
      </c>
      <c r="AK25" s="2">
        <v>1.76</v>
      </c>
      <c r="AL25" s="2">
        <v>1.62</v>
      </c>
      <c r="AM25" s="2">
        <v>1.49</v>
      </c>
      <c r="AN25" s="2" t="s">
        <v>109</v>
      </c>
      <c r="AO25" s="2">
        <v>1.26</v>
      </c>
      <c r="AP25" s="2" t="s">
        <v>109</v>
      </c>
      <c r="AQ25" s="2">
        <v>1.07</v>
      </c>
      <c r="AR25" s="2" t="s">
        <v>109</v>
      </c>
      <c r="AS25" s="2">
        <v>0.91</v>
      </c>
      <c r="AT25" s="2">
        <v>0.78</v>
      </c>
      <c r="AU25" s="2">
        <v>0.67</v>
      </c>
      <c r="AV25" s="2">
        <v>0.56999999999999995</v>
      </c>
      <c r="AW25" s="2">
        <v>0.49</v>
      </c>
      <c r="AX25" s="2">
        <v>0.42</v>
      </c>
      <c r="AY25" s="2">
        <v>0.37</v>
      </c>
      <c r="AZ25" s="2">
        <v>0.32</v>
      </c>
      <c r="BA25" s="2" t="s">
        <v>109</v>
      </c>
      <c r="BB25" s="2" t="s">
        <v>109</v>
      </c>
      <c r="BC25" s="2">
        <v>0.05</v>
      </c>
      <c r="BD25" s="2">
        <v>0.05</v>
      </c>
      <c r="BE25" s="2">
        <v>7.0000000000000007E-2</v>
      </c>
      <c r="BF25" s="2">
        <v>0.09</v>
      </c>
      <c r="BG25" s="2" t="s">
        <v>109</v>
      </c>
      <c r="BH25" s="2">
        <v>0.12</v>
      </c>
      <c r="BI25" s="2" t="s">
        <v>109</v>
      </c>
      <c r="BJ25" s="2">
        <v>0.15</v>
      </c>
      <c r="BK25" s="2" t="s">
        <v>109</v>
      </c>
      <c r="BL25" s="2">
        <v>0.19</v>
      </c>
      <c r="BM25" s="2" t="s">
        <v>109</v>
      </c>
      <c r="BN25" s="2">
        <v>0.25</v>
      </c>
      <c r="BO25" s="2" t="s">
        <v>109</v>
      </c>
      <c r="BP25" s="2">
        <v>0.33</v>
      </c>
      <c r="BQ25" s="2">
        <v>0.37</v>
      </c>
      <c r="BR25" s="2">
        <v>0.43</v>
      </c>
      <c r="BS25" s="2">
        <v>0.49</v>
      </c>
      <c r="BT25" s="2">
        <v>0.56000000000000005</v>
      </c>
      <c r="BU25" s="2">
        <v>0.63</v>
      </c>
      <c r="BV25" s="2">
        <v>0.72</v>
      </c>
      <c r="BW25" s="2">
        <v>0.82</v>
      </c>
      <c r="BX25" s="2">
        <v>0.93</v>
      </c>
      <c r="BY25" s="2">
        <v>1.05</v>
      </c>
      <c r="BZ25" s="2">
        <v>1.19</v>
      </c>
      <c r="CA25" s="2">
        <v>1.34</v>
      </c>
      <c r="CB25" s="2">
        <v>1.51</v>
      </c>
      <c r="CC25" s="2">
        <v>1.69</v>
      </c>
      <c r="CD25" s="2">
        <v>1.9</v>
      </c>
      <c r="CE25" s="2">
        <v>2.11</v>
      </c>
      <c r="CF25" s="2">
        <v>2.35</v>
      </c>
      <c r="CG25" s="2">
        <v>2.6</v>
      </c>
      <c r="CH25" s="2">
        <v>2.86</v>
      </c>
      <c r="CI25" s="2">
        <v>3.15</v>
      </c>
      <c r="CJ25" s="2">
        <v>3.44</v>
      </c>
      <c r="CK25" s="2">
        <v>3.75</v>
      </c>
      <c r="CL25" s="2">
        <v>4.08</v>
      </c>
      <c r="CM25" s="2">
        <v>4.41</v>
      </c>
      <c r="CN25" s="2">
        <v>4.76</v>
      </c>
      <c r="CO25" s="2" t="s">
        <v>109</v>
      </c>
      <c r="CP25" s="2">
        <v>5.49</v>
      </c>
      <c r="CQ25" s="2" t="s">
        <v>109</v>
      </c>
      <c r="CR25" s="2">
        <v>6.25</v>
      </c>
      <c r="CS25" s="2" t="s">
        <v>109</v>
      </c>
      <c r="CT25" s="2">
        <v>7.05</v>
      </c>
      <c r="CU25" s="2">
        <v>7.87</v>
      </c>
      <c r="CV25" s="2">
        <v>8.7100000000000009</v>
      </c>
      <c r="CW25" s="2">
        <v>9.57</v>
      </c>
      <c r="CX25" s="2">
        <v>10.45</v>
      </c>
      <c r="CY25" s="2">
        <v>11.33</v>
      </c>
      <c r="CZ25" s="2">
        <v>12.23</v>
      </c>
      <c r="DA25" s="2">
        <v>13.14</v>
      </c>
      <c r="DB25" s="2" t="s">
        <v>109</v>
      </c>
      <c r="DC25" s="2" t="s">
        <v>109</v>
      </c>
    </row>
    <row r="26" spans="1:107" x14ac:dyDescent="0.2">
      <c r="A26" s="3">
        <v>45268</v>
      </c>
      <c r="B26" s="2">
        <v>14.25</v>
      </c>
      <c r="C26" s="2">
        <v>14.25</v>
      </c>
      <c r="D26" s="2">
        <v>13.31</v>
      </c>
      <c r="E26" s="2">
        <v>12.37</v>
      </c>
      <c r="F26" s="2" t="s">
        <v>109</v>
      </c>
      <c r="G26" s="2">
        <v>11.44</v>
      </c>
      <c r="H26" s="2" t="s">
        <v>109</v>
      </c>
      <c r="I26" s="2">
        <v>10.52</v>
      </c>
      <c r="J26" s="2" t="s">
        <v>109</v>
      </c>
      <c r="K26" s="2">
        <v>9.61</v>
      </c>
      <c r="L26" s="2" t="s">
        <v>109</v>
      </c>
      <c r="M26" s="2">
        <v>8.7100000000000009</v>
      </c>
      <c r="N26" s="2" t="s">
        <v>109</v>
      </c>
      <c r="O26" s="2">
        <v>7.84</v>
      </c>
      <c r="P26" s="2">
        <v>7.42</v>
      </c>
      <c r="Q26" s="2">
        <v>7</v>
      </c>
      <c r="R26" s="2">
        <v>6.58</v>
      </c>
      <c r="S26" s="2">
        <v>6.18</v>
      </c>
      <c r="T26" s="2">
        <v>5.79</v>
      </c>
      <c r="U26" s="2">
        <v>5.4</v>
      </c>
      <c r="V26" s="2">
        <v>5.03</v>
      </c>
      <c r="W26" s="2">
        <v>4.68</v>
      </c>
      <c r="X26" s="2">
        <v>4.33</v>
      </c>
      <c r="Y26" s="2">
        <v>4.01</v>
      </c>
      <c r="Z26" s="2">
        <v>3.69</v>
      </c>
      <c r="AA26" s="2">
        <v>3.4</v>
      </c>
      <c r="AB26" s="2">
        <v>3.12</v>
      </c>
      <c r="AC26" s="2">
        <v>2.86</v>
      </c>
      <c r="AD26" s="2">
        <v>2.62</v>
      </c>
      <c r="AE26" s="2">
        <v>2.4</v>
      </c>
      <c r="AF26" s="2">
        <v>2.2000000000000002</v>
      </c>
      <c r="AG26" s="2">
        <v>2.0099999999999998</v>
      </c>
      <c r="AH26" s="2">
        <v>1.84</v>
      </c>
      <c r="AI26" s="2">
        <v>1.68</v>
      </c>
      <c r="AJ26" s="2">
        <v>1.54</v>
      </c>
      <c r="AK26" s="2">
        <v>1.42</v>
      </c>
      <c r="AL26" s="2">
        <v>1.3</v>
      </c>
      <c r="AM26" s="2">
        <v>1.2</v>
      </c>
      <c r="AN26" s="2">
        <v>1.1000000000000001</v>
      </c>
      <c r="AO26" s="2">
        <v>1.01</v>
      </c>
      <c r="AP26" s="2">
        <v>0.93</v>
      </c>
      <c r="AQ26" s="2">
        <v>0.86</v>
      </c>
      <c r="AR26" s="2" t="s">
        <v>109</v>
      </c>
      <c r="AS26" s="2">
        <v>0.73</v>
      </c>
      <c r="AT26" s="2">
        <v>0.62</v>
      </c>
      <c r="AU26" s="2">
        <v>0.53</v>
      </c>
      <c r="AV26" s="2">
        <v>0.45</v>
      </c>
      <c r="AW26" s="2">
        <v>0.39</v>
      </c>
      <c r="AX26" s="2">
        <v>0.33</v>
      </c>
      <c r="AY26" s="2">
        <v>0.28999999999999998</v>
      </c>
      <c r="AZ26" s="2">
        <v>0.25</v>
      </c>
      <c r="BA26" s="2">
        <v>0.22</v>
      </c>
      <c r="BB26" s="2" t="s">
        <v>109</v>
      </c>
      <c r="BC26" s="2">
        <v>0.05</v>
      </c>
      <c r="BD26" s="2">
        <v>0.05</v>
      </c>
      <c r="BE26" s="2">
        <v>0.06</v>
      </c>
      <c r="BF26" s="2">
        <v>0.08</v>
      </c>
      <c r="BG26" s="2" t="s">
        <v>109</v>
      </c>
      <c r="BH26" s="2">
        <v>0.11</v>
      </c>
      <c r="BI26" s="2" t="s">
        <v>109</v>
      </c>
      <c r="BJ26" s="2">
        <v>0.14000000000000001</v>
      </c>
      <c r="BK26" s="2" t="s">
        <v>109</v>
      </c>
      <c r="BL26" s="2">
        <v>0.19</v>
      </c>
      <c r="BM26" s="2" t="s">
        <v>109</v>
      </c>
      <c r="BN26" s="2">
        <v>0.25</v>
      </c>
      <c r="BO26" s="2" t="s">
        <v>109</v>
      </c>
      <c r="BP26" s="2">
        <v>0.33</v>
      </c>
      <c r="BQ26" s="2">
        <v>0.38</v>
      </c>
      <c r="BR26" s="2">
        <v>0.44</v>
      </c>
      <c r="BS26" s="2">
        <v>0.51</v>
      </c>
      <c r="BT26" s="2">
        <v>0.57999999999999996</v>
      </c>
      <c r="BU26" s="2">
        <v>0.67</v>
      </c>
      <c r="BV26" s="2">
        <v>0.76</v>
      </c>
      <c r="BW26" s="2">
        <v>0.87</v>
      </c>
      <c r="BX26" s="2">
        <v>0.99</v>
      </c>
      <c r="BY26" s="2">
        <v>1.1200000000000001</v>
      </c>
      <c r="BZ26" s="2">
        <v>1.27</v>
      </c>
      <c r="CA26" s="2">
        <v>1.44</v>
      </c>
      <c r="CB26" s="2">
        <v>1.62</v>
      </c>
      <c r="CC26" s="2">
        <v>1.82</v>
      </c>
      <c r="CD26" s="2">
        <v>2.04</v>
      </c>
      <c r="CE26" s="2">
        <v>2.2799999999999998</v>
      </c>
      <c r="CF26" s="2">
        <v>2.5299999999999998</v>
      </c>
      <c r="CG26" s="2">
        <v>2.81</v>
      </c>
      <c r="CH26" s="2">
        <v>3.1</v>
      </c>
      <c r="CI26" s="2">
        <v>3.41</v>
      </c>
      <c r="CJ26" s="2">
        <v>3.73</v>
      </c>
      <c r="CK26" s="2">
        <v>4.07</v>
      </c>
      <c r="CL26" s="2">
        <v>4.42</v>
      </c>
      <c r="CM26" s="2">
        <v>4.78</v>
      </c>
      <c r="CN26" s="2">
        <v>5.15</v>
      </c>
      <c r="CO26" s="2">
        <v>5.53</v>
      </c>
      <c r="CP26" s="2">
        <v>5.92</v>
      </c>
      <c r="CQ26" s="2">
        <v>6.32</v>
      </c>
      <c r="CR26" s="2">
        <v>6.73</v>
      </c>
      <c r="CS26" s="2" t="s">
        <v>109</v>
      </c>
      <c r="CT26" s="2">
        <v>7.55</v>
      </c>
      <c r="CU26" s="2">
        <v>8.4</v>
      </c>
      <c r="CV26" s="2">
        <v>9.26</v>
      </c>
      <c r="CW26" s="2">
        <v>10.14</v>
      </c>
      <c r="CX26" s="2">
        <v>11.03</v>
      </c>
      <c r="CY26" s="2">
        <v>11.93</v>
      </c>
      <c r="CZ26" s="2">
        <v>12.84</v>
      </c>
      <c r="DA26" s="2">
        <v>13.76</v>
      </c>
      <c r="DB26" s="2">
        <v>14.68</v>
      </c>
      <c r="DC26" s="2" t="s">
        <v>109</v>
      </c>
    </row>
    <row r="27" spans="1:107" x14ac:dyDescent="0.2">
      <c r="A27" s="3">
        <v>45271</v>
      </c>
      <c r="B27" s="2">
        <v>13.71</v>
      </c>
      <c r="C27" s="2">
        <v>13.71</v>
      </c>
      <c r="D27" s="2">
        <v>12.78</v>
      </c>
      <c r="E27" s="2">
        <v>11.85</v>
      </c>
      <c r="F27" s="2" t="s">
        <v>109</v>
      </c>
      <c r="G27" s="2">
        <v>10.92</v>
      </c>
      <c r="H27" s="2" t="s">
        <v>109</v>
      </c>
      <c r="I27" s="2">
        <v>10.01</v>
      </c>
      <c r="J27" s="2" t="s">
        <v>109</v>
      </c>
      <c r="K27" s="2">
        <v>9.11</v>
      </c>
      <c r="L27" s="2" t="s">
        <v>109</v>
      </c>
      <c r="M27" s="2">
        <v>8.23</v>
      </c>
      <c r="N27" s="2" t="s">
        <v>109</v>
      </c>
      <c r="O27" s="2">
        <v>7.37</v>
      </c>
      <c r="P27" s="2">
        <v>6.95</v>
      </c>
      <c r="Q27" s="2">
        <v>6.54</v>
      </c>
      <c r="R27" s="2">
        <v>6.13</v>
      </c>
      <c r="S27" s="2">
        <v>5.74</v>
      </c>
      <c r="T27" s="2">
        <v>5.36</v>
      </c>
      <c r="U27" s="2">
        <v>4.99</v>
      </c>
      <c r="V27" s="2">
        <v>4.63</v>
      </c>
      <c r="W27" s="2">
        <v>4.29</v>
      </c>
      <c r="X27" s="2">
        <v>3.96</v>
      </c>
      <c r="Y27" s="2">
        <v>3.65</v>
      </c>
      <c r="Z27" s="2">
        <v>3.36</v>
      </c>
      <c r="AA27" s="2">
        <v>3.08</v>
      </c>
      <c r="AB27" s="2">
        <v>2.82</v>
      </c>
      <c r="AC27" s="2">
        <v>2.58</v>
      </c>
      <c r="AD27" s="2">
        <v>2.36</v>
      </c>
      <c r="AE27" s="2">
        <v>2.16</v>
      </c>
      <c r="AF27" s="2">
        <v>1.98</v>
      </c>
      <c r="AG27" s="2">
        <v>1.81</v>
      </c>
      <c r="AH27" s="2">
        <v>1.66</v>
      </c>
      <c r="AI27" s="2">
        <v>1.52</v>
      </c>
      <c r="AJ27" s="2">
        <v>1.4</v>
      </c>
      <c r="AK27" s="2">
        <v>1.28</v>
      </c>
      <c r="AL27" s="2">
        <v>1.18</v>
      </c>
      <c r="AM27" s="2">
        <v>1.08</v>
      </c>
      <c r="AN27" s="2">
        <v>0.99</v>
      </c>
      <c r="AO27" s="2">
        <v>0.91</v>
      </c>
      <c r="AP27" s="2">
        <v>0.84</v>
      </c>
      <c r="AQ27" s="2">
        <v>0.78</v>
      </c>
      <c r="AR27" s="2" t="s">
        <v>109</v>
      </c>
      <c r="AS27" s="2">
        <v>0.66</v>
      </c>
      <c r="AT27" s="2">
        <v>0.56000000000000005</v>
      </c>
      <c r="AU27" s="2">
        <v>0.48</v>
      </c>
      <c r="AV27" s="2">
        <v>0.42</v>
      </c>
      <c r="AW27" s="2">
        <v>0.36</v>
      </c>
      <c r="AX27" s="2">
        <v>0.3</v>
      </c>
      <c r="AY27" s="2">
        <v>0.26</v>
      </c>
      <c r="AZ27" s="2">
        <v>0.23</v>
      </c>
      <c r="BA27" s="2">
        <v>0.2</v>
      </c>
      <c r="BB27" s="2" t="s">
        <v>109</v>
      </c>
      <c r="BC27" s="2">
        <v>0.06</v>
      </c>
      <c r="BD27" s="2">
        <v>0.06</v>
      </c>
      <c r="BE27" s="2">
        <v>0.08</v>
      </c>
      <c r="BF27" s="2">
        <v>0.1</v>
      </c>
      <c r="BG27" s="2" t="s">
        <v>109</v>
      </c>
      <c r="BH27" s="2">
        <v>0.14000000000000001</v>
      </c>
      <c r="BI27" s="2" t="s">
        <v>109</v>
      </c>
      <c r="BJ27" s="2">
        <v>0.17</v>
      </c>
      <c r="BK27" s="2" t="s">
        <v>109</v>
      </c>
      <c r="BL27" s="2">
        <v>0.23</v>
      </c>
      <c r="BM27" s="2" t="s">
        <v>109</v>
      </c>
      <c r="BN27" s="2">
        <v>0.3</v>
      </c>
      <c r="BO27" s="2" t="s">
        <v>109</v>
      </c>
      <c r="BP27" s="2">
        <v>0.4</v>
      </c>
      <c r="BQ27" s="2">
        <v>0.46</v>
      </c>
      <c r="BR27" s="2">
        <v>0.52</v>
      </c>
      <c r="BS27" s="2">
        <v>0.6</v>
      </c>
      <c r="BT27" s="2">
        <v>0.68</v>
      </c>
      <c r="BU27" s="2">
        <v>0.78</v>
      </c>
      <c r="BV27" s="2">
        <v>0.89</v>
      </c>
      <c r="BW27" s="2">
        <v>1.01</v>
      </c>
      <c r="BX27" s="2">
        <v>1.1399999999999999</v>
      </c>
      <c r="BY27" s="2">
        <v>1.29</v>
      </c>
      <c r="BZ27" s="2">
        <v>1.46</v>
      </c>
      <c r="CA27" s="2">
        <v>1.64</v>
      </c>
      <c r="CB27" s="2">
        <v>1.84</v>
      </c>
      <c r="CC27" s="2">
        <v>2.06</v>
      </c>
      <c r="CD27" s="2">
        <v>2.2999999999999998</v>
      </c>
      <c r="CE27" s="2">
        <v>2.56</v>
      </c>
      <c r="CF27" s="2">
        <v>2.84</v>
      </c>
      <c r="CG27" s="2">
        <v>3.13</v>
      </c>
      <c r="CH27" s="2">
        <v>3.44</v>
      </c>
      <c r="CI27" s="2">
        <v>3.77</v>
      </c>
      <c r="CJ27" s="2">
        <v>4.1100000000000003</v>
      </c>
      <c r="CK27" s="2">
        <v>4.46</v>
      </c>
      <c r="CL27" s="2">
        <v>4.82</v>
      </c>
      <c r="CM27" s="2">
        <v>5.19</v>
      </c>
      <c r="CN27" s="2">
        <v>5.58</v>
      </c>
      <c r="CO27" s="2">
        <v>5.97</v>
      </c>
      <c r="CP27" s="2">
        <v>6.36</v>
      </c>
      <c r="CQ27" s="2">
        <v>6.77</v>
      </c>
      <c r="CR27" s="2">
        <v>7.18</v>
      </c>
      <c r="CS27" s="2" t="s">
        <v>109</v>
      </c>
      <c r="CT27" s="2">
        <v>8.02</v>
      </c>
      <c r="CU27" s="2">
        <v>8.8800000000000008</v>
      </c>
      <c r="CV27" s="2">
        <v>9.75</v>
      </c>
      <c r="CW27" s="2">
        <v>10.64</v>
      </c>
      <c r="CX27" s="2">
        <v>11.53</v>
      </c>
      <c r="CY27" s="2">
        <v>12.44</v>
      </c>
      <c r="CZ27" s="2">
        <v>13.35</v>
      </c>
      <c r="DA27" s="2">
        <v>14.27</v>
      </c>
      <c r="DB27" s="2">
        <v>15.2</v>
      </c>
      <c r="DC27" s="2" t="s">
        <v>109</v>
      </c>
    </row>
    <row r="28" spans="1:107" x14ac:dyDescent="0.2">
      <c r="A28" s="3">
        <v>45272</v>
      </c>
      <c r="B28" s="2">
        <v>13.96</v>
      </c>
      <c r="C28" s="2">
        <v>13.96</v>
      </c>
      <c r="D28" s="2">
        <v>13.02</v>
      </c>
      <c r="E28" s="2">
        <v>12.09</v>
      </c>
      <c r="F28" s="2" t="s">
        <v>109</v>
      </c>
      <c r="G28" s="2">
        <v>11.17</v>
      </c>
      <c r="H28" s="2" t="s">
        <v>109</v>
      </c>
      <c r="I28" s="2">
        <v>10.25</v>
      </c>
      <c r="J28" s="2" t="s">
        <v>109</v>
      </c>
      <c r="K28" s="2">
        <v>9.35</v>
      </c>
      <c r="L28" s="2" t="s">
        <v>109</v>
      </c>
      <c r="M28" s="2">
        <v>8.4700000000000006</v>
      </c>
      <c r="N28" s="2" t="s">
        <v>109</v>
      </c>
      <c r="O28" s="2">
        <v>7.6</v>
      </c>
      <c r="P28" s="2">
        <v>7.18</v>
      </c>
      <c r="Q28" s="2">
        <v>6.77</v>
      </c>
      <c r="R28" s="2">
        <v>6.36</v>
      </c>
      <c r="S28" s="2">
        <v>5.97</v>
      </c>
      <c r="T28" s="2">
        <v>5.59</v>
      </c>
      <c r="U28" s="2">
        <v>5.21</v>
      </c>
      <c r="V28" s="2">
        <v>4.8600000000000003</v>
      </c>
      <c r="W28" s="2">
        <v>4.51</v>
      </c>
      <c r="X28" s="2">
        <v>4.18</v>
      </c>
      <c r="Y28" s="2">
        <v>3.86</v>
      </c>
      <c r="Z28" s="2">
        <v>3.56</v>
      </c>
      <c r="AA28" s="2">
        <v>3.27</v>
      </c>
      <c r="AB28" s="2">
        <v>3.01</v>
      </c>
      <c r="AC28" s="2">
        <v>2.76</v>
      </c>
      <c r="AD28" s="2">
        <v>2.5299999999999998</v>
      </c>
      <c r="AE28" s="2">
        <v>2.31</v>
      </c>
      <c r="AF28" s="2">
        <v>2.12</v>
      </c>
      <c r="AG28" s="2">
        <v>1.94</v>
      </c>
      <c r="AH28" s="2">
        <v>1.78</v>
      </c>
      <c r="AI28" s="2">
        <v>1.63</v>
      </c>
      <c r="AJ28" s="2">
        <v>1.5</v>
      </c>
      <c r="AK28" s="2">
        <v>1.37</v>
      </c>
      <c r="AL28" s="2">
        <v>1.26</v>
      </c>
      <c r="AM28" s="2">
        <v>1.1599999999999999</v>
      </c>
      <c r="AN28" s="2">
        <v>1.07</v>
      </c>
      <c r="AO28" s="2">
        <v>0.98</v>
      </c>
      <c r="AP28" s="2">
        <v>0.91</v>
      </c>
      <c r="AQ28" s="2">
        <v>0.84</v>
      </c>
      <c r="AR28" s="2" t="s">
        <v>109</v>
      </c>
      <c r="AS28" s="2">
        <v>0.71</v>
      </c>
      <c r="AT28" s="2">
        <v>0.61</v>
      </c>
      <c r="AU28" s="2">
        <v>0.52</v>
      </c>
      <c r="AV28" s="2">
        <v>0.45</v>
      </c>
      <c r="AW28" s="2">
        <v>0.38</v>
      </c>
      <c r="AX28" s="2">
        <v>0.33</v>
      </c>
      <c r="AY28" s="2">
        <v>0.28999999999999998</v>
      </c>
      <c r="AZ28" s="2">
        <v>0.25</v>
      </c>
      <c r="BA28" s="2">
        <v>0.22</v>
      </c>
      <c r="BB28" s="2" t="s">
        <v>109</v>
      </c>
      <c r="BC28" s="2">
        <v>0.06</v>
      </c>
      <c r="BD28" s="2">
        <v>0.06</v>
      </c>
      <c r="BE28" s="2">
        <v>0.08</v>
      </c>
      <c r="BF28" s="2">
        <v>0.11</v>
      </c>
      <c r="BG28" s="2" t="s">
        <v>109</v>
      </c>
      <c r="BH28" s="2">
        <v>0.14000000000000001</v>
      </c>
      <c r="BI28" s="2" t="s">
        <v>109</v>
      </c>
      <c r="BJ28" s="2">
        <v>0.18</v>
      </c>
      <c r="BK28" s="2" t="s">
        <v>109</v>
      </c>
      <c r="BL28" s="2">
        <v>0.24</v>
      </c>
      <c r="BM28" s="2" t="s">
        <v>109</v>
      </c>
      <c r="BN28" s="2">
        <v>0.31</v>
      </c>
      <c r="BO28" s="2" t="s">
        <v>109</v>
      </c>
      <c r="BP28" s="2">
        <v>0.4</v>
      </c>
      <c r="BQ28" s="2">
        <v>0.45</v>
      </c>
      <c r="BR28" s="2">
        <v>0.52</v>
      </c>
      <c r="BS28" s="2">
        <v>0.59</v>
      </c>
      <c r="BT28" s="2">
        <v>0.67</v>
      </c>
      <c r="BU28" s="2">
        <v>0.77</v>
      </c>
      <c r="BV28" s="2">
        <v>0.87</v>
      </c>
      <c r="BW28" s="2">
        <v>0.99</v>
      </c>
      <c r="BX28" s="2">
        <v>1.1200000000000001</v>
      </c>
      <c r="BY28" s="2">
        <v>1.27</v>
      </c>
      <c r="BZ28" s="2">
        <v>1.43</v>
      </c>
      <c r="CA28" s="2">
        <v>1.61</v>
      </c>
      <c r="CB28" s="2">
        <v>1.8</v>
      </c>
      <c r="CC28" s="2">
        <v>2.0099999999999998</v>
      </c>
      <c r="CD28" s="2">
        <v>2.2400000000000002</v>
      </c>
      <c r="CE28" s="2">
        <v>2.48</v>
      </c>
      <c r="CF28" s="2">
        <v>2.75</v>
      </c>
      <c r="CG28" s="2">
        <v>3.03</v>
      </c>
      <c r="CH28" s="2">
        <v>3.33</v>
      </c>
      <c r="CI28" s="2">
        <v>3.65</v>
      </c>
      <c r="CJ28" s="2">
        <v>3.98</v>
      </c>
      <c r="CK28" s="2">
        <v>4.32</v>
      </c>
      <c r="CL28" s="2">
        <v>4.67</v>
      </c>
      <c r="CM28" s="2">
        <v>5.04</v>
      </c>
      <c r="CN28" s="2">
        <v>5.42</v>
      </c>
      <c r="CO28" s="2">
        <v>5.8</v>
      </c>
      <c r="CP28" s="2">
        <v>6.2</v>
      </c>
      <c r="CQ28" s="2">
        <v>6.6</v>
      </c>
      <c r="CR28" s="2">
        <v>7</v>
      </c>
      <c r="CS28" s="2" t="s">
        <v>109</v>
      </c>
      <c r="CT28" s="2">
        <v>7.83</v>
      </c>
      <c r="CU28" s="2">
        <v>8.69</v>
      </c>
      <c r="CV28" s="2">
        <v>9.5500000000000007</v>
      </c>
      <c r="CW28" s="2">
        <v>10.44</v>
      </c>
      <c r="CX28" s="2">
        <v>11.33</v>
      </c>
      <c r="CY28" s="2">
        <v>12.23</v>
      </c>
      <c r="CZ28" s="2">
        <v>13.14</v>
      </c>
      <c r="DA28" s="2">
        <v>14.06</v>
      </c>
      <c r="DB28" s="2">
        <v>14.98</v>
      </c>
      <c r="DC28" s="2" t="s">
        <v>109</v>
      </c>
    </row>
    <row r="29" spans="1:107" x14ac:dyDescent="0.2">
      <c r="A29" s="3">
        <v>45273</v>
      </c>
      <c r="B29" s="2">
        <v>15.11</v>
      </c>
      <c r="C29" s="2">
        <v>15.11</v>
      </c>
      <c r="D29" s="2">
        <v>14.17</v>
      </c>
      <c r="E29" s="2">
        <v>13.24</v>
      </c>
      <c r="F29" s="2" t="s">
        <v>109</v>
      </c>
      <c r="G29" s="2">
        <v>12.31</v>
      </c>
      <c r="H29" s="2" t="s">
        <v>109</v>
      </c>
      <c r="I29" s="2">
        <v>11.38</v>
      </c>
      <c r="J29" s="2" t="s">
        <v>109</v>
      </c>
      <c r="K29" s="2">
        <v>10.47</v>
      </c>
      <c r="L29" s="2" t="s">
        <v>109</v>
      </c>
      <c r="M29" s="2">
        <v>9.56</v>
      </c>
      <c r="N29" s="2" t="s">
        <v>109</v>
      </c>
      <c r="O29" s="2">
        <v>8.68</v>
      </c>
      <c r="P29" s="2">
        <v>8.25</v>
      </c>
      <c r="Q29" s="2">
        <v>7.82</v>
      </c>
      <c r="R29" s="2">
        <v>7.4</v>
      </c>
      <c r="S29" s="2">
        <v>6.98</v>
      </c>
      <c r="T29" s="2">
        <v>6.58</v>
      </c>
      <c r="U29" s="2">
        <v>6.18</v>
      </c>
      <c r="V29" s="2">
        <v>5.8</v>
      </c>
      <c r="W29" s="2">
        <v>5.42</v>
      </c>
      <c r="X29" s="2">
        <v>5.0599999999999996</v>
      </c>
      <c r="Y29" s="2">
        <v>4.71</v>
      </c>
      <c r="Z29" s="2">
        <v>4.38</v>
      </c>
      <c r="AA29" s="2">
        <v>4.0599999999999996</v>
      </c>
      <c r="AB29" s="2">
        <v>3.75</v>
      </c>
      <c r="AC29" s="2">
        <v>3.46</v>
      </c>
      <c r="AD29" s="2">
        <v>3.19</v>
      </c>
      <c r="AE29" s="2">
        <v>2.93</v>
      </c>
      <c r="AF29" s="2">
        <v>2.69</v>
      </c>
      <c r="AG29" s="2">
        <v>2.48</v>
      </c>
      <c r="AH29" s="2">
        <v>2.27</v>
      </c>
      <c r="AI29" s="2">
        <v>2.09</v>
      </c>
      <c r="AJ29" s="2">
        <v>1.92</v>
      </c>
      <c r="AK29" s="2">
        <v>1.77</v>
      </c>
      <c r="AL29" s="2">
        <v>1.63</v>
      </c>
      <c r="AM29" s="2">
        <v>1.5</v>
      </c>
      <c r="AN29" s="2">
        <v>1.39</v>
      </c>
      <c r="AO29" s="2">
        <v>1.28</v>
      </c>
      <c r="AP29" s="2">
        <v>1.18</v>
      </c>
      <c r="AQ29" s="2">
        <v>1.1000000000000001</v>
      </c>
      <c r="AR29" s="2" t="s">
        <v>109</v>
      </c>
      <c r="AS29" s="2">
        <v>0.94</v>
      </c>
      <c r="AT29" s="2">
        <v>0.8</v>
      </c>
      <c r="AU29" s="2">
        <v>0.69</v>
      </c>
      <c r="AV29" s="2">
        <v>0.59</v>
      </c>
      <c r="AW29" s="2">
        <v>0.51</v>
      </c>
      <c r="AX29" s="2">
        <v>0.44</v>
      </c>
      <c r="AY29" s="2">
        <v>0.38</v>
      </c>
      <c r="AZ29" s="2">
        <v>0.33</v>
      </c>
      <c r="BA29" s="2">
        <v>0.28999999999999998</v>
      </c>
      <c r="BB29" s="2" t="s">
        <v>109</v>
      </c>
      <c r="BC29" s="2">
        <v>4.4999999999999998E-2</v>
      </c>
      <c r="BD29" s="2">
        <v>4.4999999999999998E-2</v>
      </c>
      <c r="BE29" s="2">
        <v>0.06</v>
      </c>
      <c r="BF29" s="2">
        <v>0.08</v>
      </c>
      <c r="BG29" s="2" t="s">
        <v>109</v>
      </c>
      <c r="BH29" s="2">
        <v>0.1</v>
      </c>
      <c r="BI29" s="2" t="s">
        <v>109</v>
      </c>
      <c r="BJ29" s="2">
        <v>0.13</v>
      </c>
      <c r="BK29" s="2" t="s">
        <v>109</v>
      </c>
      <c r="BL29" s="2">
        <v>0.17</v>
      </c>
      <c r="BM29" s="2" t="s">
        <v>109</v>
      </c>
      <c r="BN29" s="2">
        <v>0.23</v>
      </c>
      <c r="BO29" s="2" t="s">
        <v>109</v>
      </c>
      <c r="BP29" s="2">
        <v>0.3</v>
      </c>
      <c r="BQ29" s="2">
        <v>0.34</v>
      </c>
      <c r="BR29" s="2">
        <v>0.39</v>
      </c>
      <c r="BS29" s="2">
        <v>0.45</v>
      </c>
      <c r="BT29" s="2">
        <v>0.51</v>
      </c>
      <c r="BU29" s="2">
        <v>0.57999999999999996</v>
      </c>
      <c r="BV29" s="2">
        <v>0.66</v>
      </c>
      <c r="BW29" s="2">
        <v>0.76</v>
      </c>
      <c r="BX29" s="2">
        <v>0.86</v>
      </c>
      <c r="BY29" s="2">
        <v>0.98</v>
      </c>
      <c r="BZ29" s="2">
        <v>1.1100000000000001</v>
      </c>
      <c r="CA29" s="2">
        <v>1.25</v>
      </c>
      <c r="CB29" s="2">
        <v>1.41</v>
      </c>
      <c r="CC29" s="2">
        <v>1.58</v>
      </c>
      <c r="CD29" s="2">
        <v>1.77</v>
      </c>
      <c r="CE29" s="2">
        <v>1.97</v>
      </c>
      <c r="CF29" s="2">
        <v>2.19</v>
      </c>
      <c r="CG29" s="2">
        <v>2.4300000000000002</v>
      </c>
      <c r="CH29" s="2">
        <v>2.69</v>
      </c>
      <c r="CI29" s="2">
        <v>2.97</v>
      </c>
      <c r="CJ29" s="2">
        <v>3.26</v>
      </c>
      <c r="CK29" s="2">
        <v>3.57</v>
      </c>
      <c r="CL29" s="2">
        <v>3.9</v>
      </c>
      <c r="CM29" s="2">
        <v>4.24</v>
      </c>
      <c r="CN29" s="2">
        <v>4.59</v>
      </c>
      <c r="CO29" s="2">
        <v>4.95</v>
      </c>
      <c r="CP29" s="2">
        <v>5.32</v>
      </c>
      <c r="CQ29" s="2">
        <v>5.7</v>
      </c>
      <c r="CR29" s="2">
        <v>6.09</v>
      </c>
      <c r="CS29" s="2" t="s">
        <v>109</v>
      </c>
      <c r="CT29" s="2">
        <v>6.88</v>
      </c>
      <c r="CU29" s="2">
        <v>7.7</v>
      </c>
      <c r="CV29" s="2">
        <v>8.5399999999999991</v>
      </c>
      <c r="CW29" s="2">
        <v>9.4</v>
      </c>
      <c r="CX29" s="2">
        <v>10.28</v>
      </c>
      <c r="CY29" s="2">
        <v>11.16</v>
      </c>
      <c r="CZ29" s="2">
        <v>12.06</v>
      </c>
      <c r="DA29" s="2">
        <v>12.96</v>
      </c>
      <c r="DB29" s="2">
        <v>13.88</v>
      </c>
      <c r="DC29" s="2" t="s">
        <v>109</v>
      </c>
    </row>
    <row r="30" spans="1:107" x14ac:dyDescent="0.2">
      <c r="A30" s="3">
        <v>45274</v>
      </c>
      <c r="B30" s="2">
        <v>15.5</v>
      </c>
      <c r="C30" s="2">
        <v>15.5</v>
      </c>
      <c r="D30" s="2">
        <v>14.56</v>
      </c>
      <c r="E30" s="2">
        <v>13.62</v>
      </c>
      <c r="F30" s="2" t="s">
        <v>109</v>
      </c>
      <c r="G30" s="2">
        <v>12.69</v>
      </c>
      <c r="H30" s="2" t="s">
        <v>109</v>
      </c>
      <c r="I30" s="2">
        <v>11.76</v>
      </c>
      <c r="J30" s="2" t="s">
        <v>109</v>
      </c>
      <c r="K30" s="2">
        <v>10.85</v>
      </c>
      <c r="L30" s="2" t="s">
        <v>109</v>
      </c>
      <c r="M30" s="2">
        <v>9.94</v>
      </c>
      <c r="N30" s="2" t="s">
        <v>109</v>
      </c>
      <c r="O30" s="2">
        <v>9.0500000000000007</v>
      </c>
      <c r="P30" s="2">
        <v>8.6199999999999992</v>
      </c>
      <c r="Q30" s="2">
        <v>8.19</v>
      </c>
      <c r="R30" s="2">
        <v>7.76</v>
      </c>
      <c r="S30" s="2">
        <v>7.35</v>
      </c>
      <c r="T30" s="2">
        <v>6.94</v>
      </c>
      <c r="U30" s="2">
        <v>6.54</v>
      </c>
      <c r="V30" s="2">
        <v>6.15</v>
      </c>
      <c r="W30" s="2">
        <v>5.77</v>
      </c>
      <c r="X30" s="2">
        <v>5.4</v>
      </c>
      <c r="Y30" s="2">
        <v>5.04</v>
      </c>
      <c r="Z30" s="2">
        <v>4.7</v>
      </c>
      <c r="AA30" s="2">
        <v>4.37</v>
      </c>
      <c r="AB30" s="2">
        <v>4.0599999999999996</v>
      </c>
      <c r="AC30" s="2">
        <v>3.76</v>
      </c>
      <c r="AD30" s="2">
        <v>3.48</v>
      </c>
      <c r="AE30" s="2">
        <v>3.21</v>
      </c>
      <c r="AF30" s="2">
        <v>2.96</v>
      </c>
      <c r="AG30" s="2">
        <v>2.73</v>
      </c>
      <c r="AH30" s="2">
        <v>2.5099999999999998</v>
      </c>
      <c r="AI30" s="2">
        <v>2.31</v>
      </c>
      <c r="AJ30" s="2">
        <v>2.12</v>
      </c>
      <c r="AK30" s="2">
        <v>1.95</v>
      </c>
      <c r="AL30" s="2">
        <v>1.8</v>
      </c>
      <c r="AM30" s="2">
        <v>1.66</v>
      </c>
      <c r="AN30" s="2">
        <v>1.53</v>
      </c>
      <c r="AO30" s="2">
        <v>1.41</v>
      </c>
      <c r="AP30" s="2">
        <v>1.31</v>
      </c>
      <c r="AQ30" s="2">
        <v>1.21</v>
      </c>
      <c r="AR30" s="2" t="s">
        <v>109</v>
      </c>
      <c r="AS30" s="2">
        <v>1.04</v>
      </c>
      <c r="AT30" s="2">
        <v>0.9</v>
      </c>
      <c r="AU30" s="2">
        <v>0.77</v>
      </c>
      <c r="AV30" s="2">
        <v>0.67</v>
      </c>
      <c r="AW30" s="2">
        <v>0.57999999999999996</v>
      </c>
      <c r="AX30" s="2">
        <v>0.5</v>
      </c>
      <c r="AY30" s="2">
        <v>0.44</v>
      </c>
      <c r="AZ30" s="2">
        <v>0.38</v>
      </c>
      <c r="BA30" s="2">
        <v>0.33</v>
      </c>
      <c r="BB30" s="2">
        <v>0.28999999999999998</v>
      </c>
      <c r="BC30" s="2">
        <v>0.05</v>
      </c>
      <c r="BD30" s="2">
        <v>0.05</v>
      </c>
      <c r="BE30" s="2">
        <v>0.06</v>
      </c>
      <c r="BF30" s="2">
        <v>0.08</v>
      </c>
      <c r="BG30" s="2" t="s">
        <v>109</v>
      </c>
      <c r="BH30" s="2">
        <v>0.11</v>
      </c>
      <c r="BI30" s="2" t="s">
        <v>109</v>
      </c>
      <c r="BJ30" s="2">
        <v>0.14000000000000001</v>
      </c>
      <c r="BK30" s="2" t="s">
        <v>109</v>
      </c>
      <c r="BL30" s="2">
        <v>0.18</v>
      </c>
      <c r="BM30" s="2" t="s">
        <v>109</v>
      </c>
      <c r="BN30" s="2">
        <v>0.23</v>
      </c>
      <c r="BO30" s="2" t="s">
        <v>109</v>
      </c>
      <c r="BP30" s="2">
        <v>0.3</v>
      </c>
      <c r="BQ30" s="2">
        <v>0.34</v>
      </c>
      <c r="BR30" s="2">
        <v>0.39</v>
      </c>
      <c r="BS30" s="2">
        <v>0.45</v>
      </c>
      <c r="BT30" s="2">
        <v>0.51</v>
      </c>
      <c r="BU30" s="2">
        <v>0.57999999999999996</v>
      </c>
      <c r="BV30" s="2">
        <v>0.65</v>
      </c>
      <c r="BW30" s="2">
        <v>0.74</v>
      </c>
      <c r="BX30" s="2">
        <v>0.84</v>
      </c>
      <c r="BY30" s="2">
        <v>0.95</v>
      </c>
      <c r="BZ30" s="2">
        <v>1.07</v>
      </c>
      <c r="CA30" s="2">
        <v>1.21</v>
      </c>
      <c r="CB30" s="2">
        <v>1.36</v>
      </c>
      <c r="CC30" s="2">
        <v>1.52</v>
      </c>
      <c r="CD30" s="2">
        <v>1.7</v>
      </c>
      <c r="CE30" s="2">
        <v>1.9</v>
      </c>
      <c r="CF30" s="2">
        <v>2.11</v>
      </c>
      <c r="CG30" s="2">
        <v>2.34</v>
      </c>
      <c r="CH30" s="2">
        <v>2.58</v>
      </c>
      <c r="CI30" s="2">
        <v>2.84</v>
      </c>
      <c r="CJ30" s="2">
        <v>3.12</v>
      </c>
      <c r="CK30" s="2">
        <v>3.42</v>
      </c>
      <c r="CL30" s="2">
        <v>3.72</v>
      </c>
      <c r="CM30" s="2">
        <v>4.05</v>
      </c>
      <c r="CN30" s="2">
        <v>4.3899999999999997</v>
      </c>
      <c r="CO30" s="2">
        <v>4.74</v>
      </c>
      <c r="CP30" s="2">
        <v>5.0999999999999996</v>
      </c>
      <c r="CQ30" s="2">
        <v>5.47</v>
      </c>
      <c r="CR30" s="2">
        <v>5.85</v>
      </c>
      <c r="CS30" s="2" t="s">
        <v>109</v>
      </c>
      <c r="CT30" s="2">
        <v>6.64</v>
      </c>
      <c r="CU30" s="2">
        <v>7.45</v>
      </c>
      <c r="CV30" s="2">
        <v>8.2799999999999994</v>
      </c>
      <c r="CW30" s="2">
        <v>9.1300000000000008</v>
      </c>
      <c r="CX30" s="2">
        <v>10</v>
      </c>
      <c r="CY30" s="2">
        <v>10.88</v>
      </c>
      <c r="CZ30" s="2">
        <v>11.77</v>
      </c>
      <c r="DA30" s="2">
        <v>12.67</v>
      </c>
      <c r="DB30" s="2">
        <v>13.58</v>
      </c>
      <c r="DC30" s="2">
        <v>14.5</v>
      </c>
    </row>
    <row r="31" spans="1:107" x14ac:dyDescent="0.2">
      <c r="A31" s="3">
        <v>45275</v>
      </c>
      <c r="B31" s="2">
        <v>15.44</v>
      </c>
      <c r="C31" s="2">
        <v>15.44</v>
      </c>
      <c r="D31" s="2">
        <v>14.5</v>
      </c>
      <c r="E31" s="2">
        <v>13.56</v>
      </c>
      <c r="F31" s="2" t="s">
        <v>109</v>
      </c>
      <c r="G31" s="2">
        <v>12.63</v>
      </c>
      <c r="H31" s="2" t="s">
        <v>109</v>
      </c>
      <c r="I31" s="2">
        <v>11.7</v>
      </c>
      <c r="J31" s="2" t="s">
        <v>109</v>
      </c>
      <c r="K31" s="2">
        <v>10.78</v>
      </c>
      <c r="L31" s="2" t="s">
        <v>109</v>
      </c>
      <c r="M31" s="2">
        <v>9.8800000000000008</v>
      </c>
      <c r="N31" s="2" t="s">
        <v>109</v>
      </c>
      <c r="O31" s="2">
        <v>8.99</v>
      </c>
      <c r="P31" s="2">
        <v>8.56</v>
      </c>
      <c r="Q31" s="2">
        <v>8.1300000000000008</v>
      </c>
      <c r="R31" s="2">
        <v>7.71</v>
      </c>
      <c r="S31" s="2">
        <v>7.29</v>
      </c>
      <c r="T31" s="2">
        <v>6.88</v>
      </c>
      <c r="U31" s="2">
        <v>6.49</v>
      </c>
      <c r="V31" s="2">
        <v>6.1</v>
      </c>
      <c r="W31" s="2">
        <v>5.72</v>
      </c>
      <c r="X31" s="2">
        <v>5.36</v>
      </c>
      <c r="Y31" s="2">
        <v>5</v>
      </c>
      <c r="Z31" s="2">
        <v>4.66</v>
      </c>
      <c r="AA31" s="2">
        <v>4.33</v>
      </c>
      <c r="AB31" s="2">
        <v>4.0199999999999996</v>
      </c>
      <c r="AC31" s="2">
        <v>3.72</v>
      </c>
      <c r="AD31" s="2">
        <v>3.44</v>
      </c>
      <c r="AE31" s="2">
        <v>3.18</v>
      </c>
      <c r="AF31" s="2">
        <v>2.93</v>
      </c>
      <c r="AG31" s="2">
        <v>2.7</v>
      </c>
      <c r="AH31" s="2">
        <v>2.48</v>
      </c>
      <c r="AI31" s="2">
        <v>2.29</v>
      </c>
      <c r="AJ31" s="2">
        <v>2.11</v>
      </c>
      <c r="AK31" s="2">
        <v>1.94</v>
      </c>
      <c r="AL31" s="2">
        <v>1.79</v>
      </c>
      <c r="AM31" s="2">
        <v>1.66</v>
      </c>
      <c r="AN31" s="2">
        <v>1.53</v>
      </c>
      <c r="AO31" s="2">
        <v>1.41</v>
      </c>
      <c r="AP31" s="2">
        <v>1.31</v>
      </c>
      <c r="AQ31" s="2">
        <v>1.21</v>
      </c>
      <c r="AR31" s="2" t="s">
        <v>109</v>
      </c>
      <c r="AS31" s="2">
        <v>1.04</v>
      </c>
      <c r="AT31" s="2">
        <v>0.89</v>
      </c>
      <c r="AU31" s="2">
        <v>0.77</v>
      </c>
      <c r="AV31" s="2">
        <v>0.67</v>
      </c>
      <c r="AW31" s="2">
        <v>0.57999999999999996</v>
      </c>
      <c r="AX31" s="2">
        <v>0.5</v>
      </c>
      <c r="AY31" s="2">
        <v>0.44</v>
      </c>
      <c r="AZ31" s="2">
        <v>0.38</v>
      </c>
      <c r="BA31" s="2">
        <v>0.34</v>
      </c>
      <c r="BB31" s="2">
        <v>0.3</v>
      </c>
      <c r="BC31" s="2">
        <v>4.4999999999999998E-2</v>
      </c>
      <c r="BD31" s="2">
        <v>4.4999999999999998E-2</v>
      </c>
      <c r="BE31" s="2">
        <v>0.06</v>
      </c>
      <c r="BF31" s="2">
        <v>0.08</v>
      </c>
      <c r="BG31" s="2" t="s">
        <v>109</v>
      </c>
      <c r="BH31" s="2">
        <v>0.1</v>
      </c>
      <c r="BI31" s="2" t="s">
        <v>109</v>
      </c>
      <c r="BJ31" s="2">
        <v>0.13</v>
      </c>
      <c r="BK31" s="2" t="s">
        <v>109</v>
      </c>
      <c r="BL31" s="2">
        <v>0.17</v>
      </c>
      <c r="BM31" s="2" t="s">
        <v>109</v>
      </c>
      <c r="BN31" s="2">
        <v>0.23</v>
      </c>
      <c r="BO31" s="2" t="s">
        <v>109</v>
      </c>
      <c r="BP31" s="2">
        <v>0.3</v>
      </c>
      <c r="BQ31" s="2">
        <v>0.34</v>
      </c>
      <c r="BR31" s="2">
        <v>0.39</v>
      </c>
      <c r="BS31" s="2">
        <v>0.45</v>
      </c>
      <c r="BT31" s="2">
        <v>0.51</v>
      </c>
      <c r="BU31" s="2">
        <v>0.57999999999999996</v>
      </c>
      <c r="BV31" s="2">
        <v>0.66</v>
      </c>
      <c r="BW31" s="2">
        <v>0.75</v>
      </c>
      <c r="BX31" s="2">
        <v>0.85</v>
      </c>
      <c r="BY31" s="2">
        <v>0.97</v>
      </c>
      <c r="BZ31" s="2">
        <v>1.0900000000000001</v>
      </c>
      <c r="CA31" s="2">
        <v>1.23</v>
      </c>
      <c r="CB31" s="2">
        <v>1.38</v>
      </c>
      <c r="CC31" s="2">
        <v>1.55</v>
      </c>
      <c r="CD31" s="2">
        <v>1.73</v>
      </c>
      <c r="CE31" s="2">
        <v>1.92</v>
      </c>
      <c r="CF31" s="2">
        <v>2.14</v>
      </c>
      <c r="CG31" s="2">
        <v>2.37</v>
      </c>
      <c r="CH31" s="2">
        <v>2.62</v>
      </c>
      <c r="CI31" s="2">
        <v>2.88</v>
      </c>
      <c r="CJ31" s="2">
        <v>3.16</v>
      </c>
      <c r="CK31" s="2">
        <v>3.46</v>
      </c>
      <c r="CL31" s="2">
        <v>3.78</v>
      </c>
      <c r="CM31" s="2">
        <v>4.0999999999999996</v>
      </c>
      <c r="CN31" s="2">
        <v>4.45</v>
      </c>
      <c r="CO31" s="2">
        <v>4.8</v>
      </c>
      <c r="CP31" s="2">
        <v>5.16</v>
      </c>
      <c r="CQ31" s="2">
        <v>5.53</v>
      </c>
      <c r="CR31" s="2">
        <v>5.91</v>
      </c>
      <c r="CS31" s="2" t="s">
        <v>109</v>
      </c>
      <c r="CT31" s="2">
        <v>6.7</v>
      </c>
      <c r="CU31" s="2">
        <v>7.51</v>
      </c>
      <c r="CV31" s="2">
        <v>8.34</v>
      </c>
      <c r="CW31" s="2">
        <v>9.1999999999999993</v>
      </c>
      <c r="CX31" s="2">
        <v>10.07</v>
      </c>
      <c r="CY31" s="2">
        <v>10.95</v>
      </c>
      <c r="CZ31" s="2">
        <v>11.84</v>
      </c>
      <c r="DA31" s="2">
        <v>12.75</v>
      </c>
      <c r="DB31" s="2">
        <v>13.66</v>
      </c>
      <c r="DC31" s="2">
        <v>14.57</v>
      </c>
    </row>
    <row r="32" spans="1:107" x14ac:dyDescent="0.2">
      <c r="A32" s="3">
        <v>45278</v>
      </c>
      <c r="B32" s="2">
        <v>15.1</v>
      </c>
      <c r="C32" s="2">
        <v>15.1</v>
      </c>
      <c r="D32" s="2">
        <v>14.16</v>
      </c>
      <c r="E32" s="2">
        <v>13.22</v>
      </c>
      <c r="F32" s="2" t="s">
        <v>109</v>
      </c>
      <c r="G32" s="2">
        <v>12.29</v>
      </c>
      <c r="H32" s="2" t="s">
        <v>109</v>
      </c>
      <c r="I32" s="2">
        <v>11.36</v>
      </c>
      <c r="J32" s="2" t="s">
        <v>109</v>
      </c>
      <c r="K32" s="2">
        <v>10.45</v>
      </c>
      <c r="L32" s="2" t="s">
        <v>109</v>
      </c>
      <c r="M32" s="2">
        <v>9.5399999999999991</v>
      </c>
      <c r="N32" s="2" t="s">
        <v>109</v>
      </c>
      <c r="O32" s="2">
        <v>8.66</v>
      </c>
      <c r="P32" s="2">
        <v>8.2200000000000006</v>
      </c>
      <c r="Q32" s="2">
        <v>7.8</v>
      </c>
      <c r="R32" s="2">
        <v>7.38</v>
      </c>
      <c r="S32" s="2">
        <v>6.96</v>
      </c>
      <c r="T32" s="2">
        <v>6.56</v>
      </c>
      <c r="U32" s="2">
        <v>6.17</v>
      </c>
      <c r="V32" s="2">
        <v>5.79</v>
      </c>
      <c r="W32" s="2">
        <v>5.42</v>
      </c>
      <c r="X32" s="2">
        <v>5.07</v>
      </c>
      <c r="Y32" s="2">
        <v>4.72</v>
      </c>
      <c r="Z32" s="2">
        <v>4.3899999999999997</v>
      </c>
      <c r="AA32" s="2">
        <v>4.0599999999999996</v>
      </c>
      <c r="AB32" s="2">
        <v>3.75</v>
      </c>
      <c r="AC32" s="2">
        <v>3.45</v>
      </c>
      <c r="AD32" s="2">
        <v>3.17</v>
      </c>
      <c r="AE32" s="2">
        <v>2.9</v>
      </c>
      <c r="AF32" s="2">
        <v>2.66</v>
      </c>
      <c r="AG32" s="2">
        <v>2.4300000000000002</v>
      </c>
      <c r="AH32" s="2">
        <v>2.23</v>
      </c>
      <c r="AI32" s="2">
        <v>2.0499999999999998</v>
      </c>
      <c r="AJ32" s="2">
        <v>1.88</v>
      </c>
      <c r="AK32" s="2">
        <v>1.74</v>
      </c>
      <c r="AL32" s="2">
        <v>1.6</v>
      </c>
      <c r="AM32" s="2">
        <v>1.48</v>
      </c>
      <c r="AN32" s="2">
        <v>1.36</v>
      </c>
      <c r="AO32" s="2">
        <v>1.26</v>
      </c>
      <c r="AP32" s="2">
        <v>1.1599999999999999</v>
      </c>
      <c r="AQ32" s="2">
        <v>1.07</v>
      </c>
      <c r="AR32" s="2" t="s">
        <v>109</v>
      </c>
      <c r="AS32" s="2">
        <v>0.91</v>
      </c>
      <c r="AT32" s="2">
        <v>0.78</v>
      </c>
      <c r="AU32" s="2">
        <v>0.67</v>
      </c>
      <c r="AV32" s="2">
        <v>0.57999999999999996</v>
      </c>
      <c r="AW32" s="2">
        <v>0.5</v>
      </c>
      <c r="AX32" s="2">
        <v>0.43</v>
      </c>
      <c r="AY32" s="2">
        <v>0.38</v>
      </c>
      <c r="AZ32" s="2">
        <v>0.33</v>
      </c>
      <c r="BA32" s="2">
        <v>0.28999999999999998</v>
      </c>
      <c r="BB32" s="2">
        <v>0.25</v>
      </c>
      <c r="BC32" s="2">
        <v>4.4999999999999998E-2</v>
      </c>
      <c r="BD32" s="2">
        <v>4.4999999999999998E-2</v>
      </c>
      <c r="BE32" s="2">
        <v>0.06</v>
      </c>
      <c r="BF32" s="2">
        <v>0.08</v>
      </c>
      <c r="BG32" s="2" t="s">
        <v>109</v>
      </c>
      <c r="BH32" s="2">
        <v>0.11</v>
      </c>
      <c r="BI32" s="2" t="s">
        <v>109</v>
      </c>
      <c r="BJ32" s="2">
        <v>0.14000000000000001</v>
      </c>
      <c r="BK32" s="2" t="s">
        <v>109</v>
      </c>
      <c r="BL32" s="2">
        <v>0.18</v>
      </c>
      <c r="BM32" s="2" t="s">
        <v>109</v>
      </c>
      <c r="BN32" s="2">
        <v>0.23</v>
      </c>
      <c r="BO32" s="2" t="s">
        <v>109</v>
      </c>
      <c r="BP32" s="2">
        <v>0.31</v>
      </c>
      <c r="BQ32" s="2">
        <v>0.35</v>
      </c>
      <c r="BR32" s="2">
        <v>0.4</v>
      </c>
      <c r="BS32" s="2">
        <v>0.46</v>
      </c>
      <c r="BT32" s="2">
        <v>0.53</v>
      </c>
      <c r="BU32" s="2">
        <v>0.6</v>
      </c>
      <c r="BV32" s="2">
        <v>0.69</v>
      </c>
      <c r="BW32" s="2">
        <v>0.79</v>
      </c>
      <c r="BX32" s="2">
        <v>0.9</v>
      </c>
      <c r="BY32" s="2">
        <v>1.02</v>
      </c>
      <c r="BZ32" s="2">
        <v>1.1599999999999999</v>
      </c>
      <c r="CA32" s="2">
        <v>1.3</v>
      </c>
      <c r="CB32" s="2">
        <v>1.46</v>
      </c>
      <c r="CC32" s="2">
        <v>1.62</v>
      </c>
      <c r="CD32" s="2">
        <v>1.8</v>
      </c>
      <c r="CE32" s="2">
        <v>2</v>
      </c>
      <c r="CF32" s="2">
        <v>2.21</v>
      </c>
      <c r="CG32" s="2">
        <v>2.44</v>
      </c>
      <c r="CH32" s="2">
        <v>2.7</v>
      </c>
      <c r="CI32" s="2">
        <v>2.97</v>
      </c>
      <c r="CJ32" s="2">
        <v>3.27</v>
      </c>
      <c r="CK32" s="2">
        <v>3.58</v>
      </c>
      <c r="CL32" s="2">
        <v>3.91</v>
      </c>
      <c r="CM32" s="2">
        <v>4.26</v>
      </c>
      <c r="CN32" s="2">
        <v>4.6100000000000003</v>
      </c>
      <c r="CO32" s="2">
        <v>4.9800000000000004</v>
      </c>
      <c r="CP32" s="2">
        <v>5.35</v>
      </c>
      <c r="CQ32" s="2">
        <v>5.73</v>
      </c>
      <c r="CR32" s="2">
        <v>6.12</v>
      </c>
      <c r="CS32" s="2" t="s">
        <v>109</v>
      </c>
      <c r="CT32" s="2">
        <v>6.92</v>
      </c>
      <c r="CU32" s="2">
        <v>7.74</v>
      </c>
      <c r="CV32" s="2">
        <v>8.59</v>
      </c>
      <c r="CW32" s="2">
        <v>9.4499999999999993</v>
      </c>
      <c r="CX32" s="2">
        <v>10.33</v>
      </c>
      <c r="CY32" s="2">
        <v>11.23</v>
      </c>
      <c r="CZ32" s="2">
        <v>12.13</v>
      </c>
      <c r="DA32" s="2">
        <v>13.03</v>
      </c>
      <c r="DB32" s="2">
        <v>13.95</v>
      </c>
      <c r="DC32" s="2">
        <v>14.87</v>
      </c>
    </row>
    <row r="33" spans="1:107" x14ac:dyDescent="0.2">
      <c r="A33" s="3">
        <v>45279</v>
      </c>
      <c r="B33" s="2">
        <v>14.58</v>
      </c>
      <c r="C33" s="2">
        <v>14.58</v>
      </c>
      <c r="D33" s="2">
        <v>13.64</v>
      </c>
      <c r="E33" s="2">
        <v>12.7</v>
      </c>
      <c r="F33" s="2" t="s">
        <v>109</v>
      </c>
      <c r="G33" s="2">
        <v>11.77</v>
      </c>
      <c r="H33" s="2" t="s">
        <v>109</v>
      </c>
      <c r="I33" s="2">
        <v>10.84</v>
      </c>
      <c r="J33" s="2" t="s">
        <v>109</v>
      </c>
      <c r="K33" s="2">
        <v>9.93</v>
      </c>
      <c r="L33" s="2" t="s">
        <v>109</v>
      </c>
      <c r="M33" s="2">
        <v>9.0299999999999994</v>
      </c>
      <c r="N33" s="2" t="s">
        <v>109</v>
      </c>
      <c r="O33" s="2">
        <v>8.15</v>
      </c>
      <c r="P33" s="2">
        <v>7.72</v>
      </c>
      <c r="Q33" s="2">
        <v>7.3</v>
      </c>
      <c r="R33" s="2">
        <v>6.88</v>
      </c>
      <c r="S33" s="2">
        <v>6.48</v>
      </c>
      <c r="T33" s="2">
        <v>6.08</v>
      </c>
      <c r="U33" s="2">
        <v>5.69</v>
      </c>
      <c r="V33" s="2">
        <v>5.32</v>
      </c>
      <c r="W33" s="2">
        <v>4.96</v>
      </c>
      <c r="X33" s="2">
        <v>4.6100000000000003</v>
      </c>
      <c r="Y33" s="2">
        <v>4.2699999999999996</v>
      </c>
      <c r="Z33" s="2">
        <v>3.95</v>
      </c>
      <c r="AA33" s="2">
        <v>3.64</v>
      </c>
      <c r="AB33" s="2">
        <v>3.35</v>
      </c>
      <c r="AC33" s="2">
        <v>3.08</v>
      </c>
      <c r="AD33" s="2">
        <v>2.82</v>
      </c>
      <c r="AE33" s="2">
        <v>2.59</v>
      </c>
      <c r="AF33" s="2">
        <v>2.37</v>
      </c>
      <c r="AG33" s="2">
        <v>2.17</v>
      </c>
      <c r="AH33" s="2">
        <v>1.99</v>
      </c>
      <c r="AI33" s="2">
        <v>1.82</v>
      </c>
      <c r="AJ33" s="2">
        <v>1.67</v>
      </c>
      <c r="AK33" s="2">
        <v>1.53</v>
      </c>
      <c r="AL33" s="2">
        <v>1.41</v>
      </c>
      <c r="AM33" s="2">
        <v>1.3</v>
      </c>
      <c r="AN33" s="2">
        <v>1.19</v>
      </c>
      <c r="AO33" s="2">
        <v>1.1000000000000001</v>
      </c>
      <c r="AP33" s="2">
        <v>1.01</v>
      </c>
      <c r="AQ33" s="2">
        <v>0.94</v>
      </c>
      <c r="AR33" s="2" t="s">
        <v>109</v>
      </c>
      <c r="AS33" s="2">
        <v>0.8</v>
      </c>
      <c r="AT33" s="2">
        <v>0.68</v>
      </c>
      <c r="AU33" s="2">
        <v>0.59</v>
      </c>
      <c r="AV33" s="2">
        <v>0.51</v>
      </c>
      <c r="AW33" s="2">
        <v>0.44</v>
      </c>
      <c r="AX33" s="2">
        <v>0.38</v>
      </c>
      <c r="AY33" s="2">
        <v>0.33</v>
      </c>
      <c r="AZ33" s="2">
        <v>0.28999999999999998</v>
      </c>
      <c r="BA33" s="2">
        <v>0.25</v>
      </c>
      <c r="BB33" s="2">
        <v>0.22</v>
      </c>
      <c r="BC33" s="2">
        <v>4.4999999999999998E-2</v>
      </c>
      <c r="BD33" s="2">
        <v>4.4999999999999998E-2</v>
      </c>
      <c r="BE33" s="2">
        <v>0.06</v>
      </c>
      <c r="BF33" s="2">
        <v>0.08</v>
      </c>
      <c r="BG33" s="2" t="s">
        <v>109</v>
      </c>
      <c r="BH33" s="2">
        <v>0.1</v>
      </c>
      <c r="BI33" s="2" t="s">
        <v>109</v>
      </c>
      <c r="BJ33" s="2">
        <v>0.13</v>
      </c>
      <c r="BK33" s="2" t="s">
        <v>109</v>
      </c>
      <c r="BL33" s="2">
        <v>0.18</v>
      </c>
      <c r="BM33" s="2" t="s">
        <v>109</v>
      </c>
      <c r="BN33" s="2">
        <v>0.24</v>
      </c>
      <c r="BO33" s="2" t="s">
        <v>109</v>
      </c>
      <c r="BP33" s="2">
        <v>0.32</v>
      </c>
      <c r="BQ33" s="2">
        <v>0.36</v>
      </c>
      <c r="BR33" s="2">
        <v>0.42</v>
      </c>
      <c r="BS33" s="2">
        <v>0.48</v>
      </c>
      <c r="BT33" s="2">
        <v>0.56000000000000005</v>
      </c>
      <c r="BU33" s="2">
        <v>0.64</v>
      </c>
      <c r="BV33" s="2">
        <v>0.73</v>
      </c>
      <c r="BW33" s="2">
        <v>0.83</v>
      </c>
      <c r="BX33" s="2">
        <v>0.95</v>
      </c>
      <c r="BY33" s="2">
        <v>1.08</v>
      </c>
      <c r="BZ33" s="2">
        <v>1.22</v>
      </c>
      <c r="CA33" s="2">
        <v>1.38</v>
      </c>
      <c r="CB33" s="2">
        <v>1.55</v>
      </c>
      <c r="CC33" s="2">
        <v>1.74</v>
      </c>
      <c r="CD33" s="2">
        <v>1.94</v>
      </c>
      <c r="CE33" s="2">
        <v>2.17</v>
      </c>
      <c r="CF33" s="2">
        <v>2.41</v>
      </c>
      <c r="CG33" s="2">
        <v>2.67</v>
      </c>
      <c r="CH33" s="2">
        <v>2.95</v>
      </c>
      <c r="CI33" s="2">
        <v>3.25</v>
      </c>
      <c r="CJ33" s="2">
        <v>3.56</v>
      </c>
      <c r="CK33" s="2">
        <v>3.89</v>
      </c>
      <c r="CL33" s="2">
        <v>4.2300000000000004</v>
      </c>
      <c r="CM33" s="2">
        <v>4.58</v>
      </c>
      <c r="CN33" s="2">
        <v>4.95</v>
      </c>
      <c r="CO33" s="2">
        <v>5.32</v>
      </c>
      <c r="CP33" s="2">
        <v>5.71</v>
      </c>
      <c r="CQ33" s="2">
        <v>6.1</v>
      </c>
      <c r="CR33" s="2">
        <v>6.5</v>
      </c>
      <c r="CS33" s="2" t="s">
        <v>109</v>
      </c>
      <c r="CT33" s="2">
        <v>7.32</v>
      </c>
      <c r="CU33" s="2">
        <v>8.17</v>
      </c>
      <c r="CV33" s="2">
        <v>9.0299999999999994</v>
      </c>
      <c r="CW33" s="2">
        <v>9.9</v>
      </c>
      <c r="CX33" s="2">
        <v>10.79</v>
      </c>
      <c r="CY33" s="2">
        <v>11.69</v>
      </c>
      <c r="CZ33" s="2">
        <v>12.6</v>
      </c>
      <c r="DA33" s="2">
        <v>13.51</v>
      </c>
      <c r="DB33" s="2">
        <v>14.43</v>
      </c>
      <c r="DC33" s="2">
        <v>15.36</v>
      </c>
    </row>
    <row r="34" spans="1:107" x14ac:dyDescent="0.2">
      <c r="A34" s="3">
        <v>45280</v>
      </c>
      <c r="B34" s="2">
        <v>14.62</v>
      </c>
      <c r="C34" s="2">
        <v>14.62</v>
      </c>
      <c r="D34" s="2">
        <v>13.67</v>
      </c>
      <c r="E34" s="2">
        <v>12.73</v>
      </c>
      <c r="F34" s="2" t="s">
        <v>109</v>
      </c>
      <c r="G34" s="2">
        <v>11.8</v>
      </c>
      <c r="H34" s="2" t="s">
        <v>109</v>
      </c>
      <c r="I34" s="2">
        <v>10.88</v>
      </c>
      <c r="J34" s="2" t="s">
        <v>109</v>
      </c>
      <c r="K34" s="2">
        <v>9.9600000000000009</v>
      </c>
      <c r="L34" s="2" t="s">
        <v>109</v>
      </c>
      <c r="M34" s="2">
        <v>9.06</v>
      </c>
      <c r="N34" s="2" t="s">
        <v>109</v>
      </c>
      <c r="O34" s="2">
        <v>8.18</v>
      </c>
      <c r="P34" s="2">
        <v>7.75</v>
      </c>
      <c r="Q34" s="2">
        <v>7.33</v>
      </c>
      <c r="R34" s="2">
        <v>6.91</v>
      </c>
      <c r="S34" s="2">
        <v>6.5</v>
      </c>
      <c r="T34" s="2">
        <v>6.1</v>
      </c>
      <c r="U34" s="2">
        <v>5.71</v>
      </c>
      <c r="V34" s="2">
        <v>5.34</v>
      </c>
      <c r="W34" s="2">
        <v>4.9800000000000004</v>
      </c>
      <c r="X34" s="2">
        <v>4.63</v>
      </c>
      <c r="Y34" s="2">
        <v>4.29</v>
      </c>
      <c r="Z34" s="2">
        <v>3.97</v>
      </c>
      <c r="AA34" s="2">
        <v>3.66</v>
      </c>
      <c r="AB34" s="2">
        <v>3.37</v>
      </c>
      <c r="AC34" s="2">
        <v>3.1</v>
      </c>
      <c r="AD34" s="2">
        <v>2.84</v>
      </c>
      <c r="AE34" s="2">
        <v>2.6</v>
      </c>
      <c r="AF34" s="2">
        <v>2.38</v>
      </c>
      <c r="AG34" s="2">
        <v>2.1800000000000002</v>
      </c>
      <c r="AH34" s="2">
        <v>1.99</v>
      </c>
      <c r="AI34" s="2">
        <v>1.82</v>
      </c>
      <c r="AJ34" s="2">
        <v>1.67</v>
      </c>
      <c r="AK34" s="2">
        <v>1.53</v>
      </c>
      <c r="AL34" s="2">
        <v>1.4</v>
      </c>
      <c r="AM34" s="2">
        <v>1.28</v>
      </c>
      <c r="AN34" s="2">
        <v>1.18</v>
      </c>
      <c r="AO34" s="2">
        <v>1.0900000000000001</v>
      </c>
      <c r="AP34" s="2">
        <v>1</v>
      </c>
      <c r="AQ34" s="2">
        <v>0.92</v>
      </c>
      <c r="AR34" s="2" t="s">
        <v>109</v>
      </c>
      <c r="AS34" s="2">
        <v>0.79</v>
      </c>
      <c r="AT34" s="2">
        <v>0.67</v>
      </c>
      <c r="AU34" s="2">
        <v>0.57999999999999996</v>
      </c>
      <c r="AV34" s="2">
        <v>0.5</v>
      </c>
      <c r="AW34" s="2">
        <v>0.43</v>
      </c>
      <c r="AX34" s="2">
        <v>0.37</v>
      </c>
      <c r="AY34" s="2">
        <v>0.32</v>
      </c>
      <c r="AZ34" s="2">
        <v>0.28000000000000003</v>
      </c>
      <c r="BA34" s="2">
        <v>0.25</v>
      </c>
      <c r="BB34" s="2">
        <v>0.21</v>
      </c>
      <c r="BC34" s="2">
        <v>4.4999999999999998E-2</v>
      </c>
      <c r="BD34" s="2">
        <v>4.4999999999999998E-2</v>
      </c>
      <c r="BE34" s="2">
        <v>0.06</v>
      </c>
      <c r="BF34" s="2">
        <v>0.08</v>
      </c>
      <c r="BG34" s="2" t="s">
        <v>109</v>
      </c>
      <c r="BH34" s="2">
        <v>0.1</v>
      </c>
      <c r="BI34" s="2" t="s">
        <v>109</v>
      </c>
      <c r="BJ34" s="2">
        <v>0.14000000000000001</v>
      </c>
      <c r="BK34" s="2" t="s">
        <v>109</v>
      </c>
      <c r="BL34" s="2">
        <v>0.18</v>
      </c>
      <c r="BM34" s="2" t="s">
        <v>109</v>
      </c>
      <c r="BN34" s="2">
        <v>0.24</v>
      </c>
      <c r="BO34" s="2" t="s">
        <v>109</v>
      </c>
      <c r="BP34" s="2">
        <v>0.31</v>
      </c>
      <c r="BQ34" s="2">
        <v>0.36</v>
      </c>
      <c r="BR34" s="2">
        <v>0.42</v>
      </c>
      <c r="BS34" s="2">
        <v>0.48</v>
      </c>
      <c r="BT34" s="2">
        <v>0.55000000000000004</v>
      </c>
      <c r="BU34" s="2">
        <v>0.63</v>
      </c>
      <c r="BV34" s="2">
        <v>0.72</v>
      </c>
      <c r="BW34" s="2">
        <v>0.82</v>
      </c>
      <c r="BX34" s="2">
        <v>0.94</v>
      </c>
      <c r="BY34" s="2">
        <v>1.07</v>
      </c>
      <c r="BZ34" s="2">
        <v>1.21</v>
      </c>
      <c r="CA34" s="2">
        <v>1.37</v>
      </c>
      <c r="CB34" s="2">
        <v>1.54</v>
      </c>
      <c r="CC34" s="2">
        <v>1.73</v>
      </c>
      <c r="CD34" s="2">
        <v>1.93</v>
      </c>
      <c r="CE34" s="2">
        <v>2.15</v>
      </c>
      <c r="CF34" s="2">
        <v>2.39</v>
      </c>
      <c r="CG34" s="2">
        <v>2.65</v>
      </c>
      <c r="CH34" s="2">
        <v>2.93</v>
      </c>
      <c r="CI34" s="2">
        <v>3.22</v>
      </c>
      <c r="CJ34" s="2">
        <v>3.53</v>
      </c>
      <c r="CK34" s="2">
        <v>3.85</v>
      </c>
      <c r="CL34" s="2">
        <v>4.1900000000000004</v>
      </c>
      <c r="CM34" s="2">
        <v>4.54</v>
      </c>
      <c r="CN34" s="2">
        <v>4.91</v>
      </c>
      <c r="CO34" s="2">
        <v>5.28</v>
      </c>
      <c r="CP34" s="2">
        <v>5.67</v>
      </c>
      <c r="CQ34" s="2">
        <v>6.06</v>
      </c>
      <c r="CR34" s="2">
        <v>6.46</v>
      </c>
      <c r="CS34" s="2" t="s">
        <v>109</v>
      </c>
      <c r="CT34" s="2">
        <v>7.29</v>
      </c>
      <c r="CU34" s="2">
        <v>8.1300000000000008</v>
      </c>
      <c r="CV34" s="2">
        <v>8.99</v>
      </c>
      <c r="CW34" s="2">
        <v>9.8699999999999992</v>
      </c>
      <c r="CX34" s="2">
        <v>10.76</v>
      </c>
      <c r="CY34" s="2">
        <v>11.66</v>
      </c>
      <c r="CZ34" s="2">
        <v>12.57</v>
      </c>
      <c r="DA34" s="2">
        <v>13.48</v>
      </c>
      <c r="DB34" s="2">
        <v>14.4</v>
      </c>
      <c r="DC34" s="2">
        <v>15.33</v>
      </c>
    </row>
    <row r="35" spans="1:107" x14ac:dyDescent="0.2">
      <c r="A35" s="3">
        <v>45281</v>
      </c>
      <c r="B35" s="2">
        <v>15.33</v>
      </c>
      <c r="C35" s="2">
        <v>15.33</v>
      </c>
      <c r="D35" s="2">
        <v>14.38</v>
      </c>
      <c r="E35" s="2">
        <v>13.44</v>
      </c>
      <c r="F35" s="2" t="s">
        <v>109</v>
      </c>
      <c r="G35" s="2">
        <v>12.51</v>
      </c>
      <c r="H35" s="2" t="s">
        <v>109</v>
      </c>
      <c r="I35" s="2">
        <v>11.58</v>
      </c>
      <c r="J35" s="2" t="s">
        <v>109</v>
      </c>
      <c r="K35" s="2">
        <v>10.66</v>
      </c>
      <c r="L35" s="2" t="s">
        <v>109</v>
      </c>
      <c r="M35" s="2">
        <v>9.75</v>
      </c>
      <c r="N35" s="2" t="s">
        <v>109</v>
      </c>
      <c r="O35" s="2">
        <v>8.86</v>
      </c>
      <c r="P35" s="2">
        <v>8.42</v>
      </c>
      <c r="Q35" s="2">
        <v>7.99</v>
      </c>
      <c r="R35" s="2">
        <v>7.57</v>
      </c>
      <c r="S35" s="2">
        <v>7.15</v>
      </c>
      <c r="T35" s="2">
        <v>6.74</v>
      </c>
      <c r="U35" s="2">
        <v>6.34</v>
      </c>
      <c r="V35" s="2">
        <v>5.96</v>
      </c>
      <c r="W35" s="2">
        <v>5.58</v>
      </c>
      <c r="X35" s="2">
        <v>5.22</v>
      </c>
      <c r="Y35" s="2">
        <v>4.87</v>
      </c>
      <c r="Z35" s="2">
        <v>4.53</v>
      </c>
      <c r="AA35" s="2">
        <v>4.2</v>
      </c>
      <c r="AB35" s="2">
        <v>3.88</v>
      </c>
      <c r="AC35" s="2">
        <v>3.58</v>
      </c>
      <c r="AD35" s="2">
        <v>3.29</v>
      </c>
      <c r="AE35" s="2">
        <v>3.02</v>
      </c>
      <c r="AF35" s="2">
        <v>2.77</v>
      </c>
      <c r="AG35" s="2">
        <v>2.54</v>
      </c>
      <c r="AH35" s="2">
        <v>2.33</v>
      </c>
      <c r="AI35" s="2">
        <v>2.13</v>
      </c>
      <c r="AJ35" s="2">
        <v>1.96</v>
      </c>
      <c r="AK35" s="2">
        <v>1.8</v>
      </c>
      <c r="AL35" s="2">
        <v>1.66</v>
      </c>
      <c r="AM35" s="2">
        <v>1.53</v>
      </c>
      <c r="AN35" s="2">
        <v>1.41</v>
      </c>
      <c r="AO35" s="2">
        <v>1.3</v>
      </c>
      <c r="AP35" s="2">
        <v>1.2</v>
      </c>
      <c r="AQ35" s="2">
        <v>1.1100000000000001</v>
      </c>
      <c r="AR35" s="2" t="s">
        <v>109</v>
      </c>
      <c r="AS35" s="2">
        <v>0.94</v>
      </c>
      <c r="AT35" s="2">
        <v>0.81</v>
      </c>
      <c r="AU35" s="2">
        <v>0.7</v>
      </c>
      <c r="AV35" s="2">
        <v>0.6</v>
      </c>
      <c r="AW35" s="2">
        <v>0.52</v>
      </c>
      <c r="AX35" s="2">
        <v>0.45</v>
      </c>
      <c r="AY35" s="2">
        <v>0.39</v>
      </c>
      <c r="AZ35" s="2">
        <v>0.34</v>
      </c>
      <c r="BA35" s="2">
        <v>0.3</v>
      </c>
      <c r="BB35" s="2">
        <v>0.26</v>
      </c>
      <c r="BC35" s="2">
        <v>0.04</v>
      </c>
      <c r="BD35" s="2">
        <v>0.04</v>
      </c>
      <c r="BE35" s="2">
        <v>0.06</v>
      </c>
      <c r="BF35" s="2">
        <v>7.0000000000000007E-2</v>
      </c>
      <c r="BG35" s="2" t="s">
        <v>109</v>
      </c>
      <c r="BH35" s="2">
        <v>0.1</v>
      </c>
      <c r="BI35" s="2" t="s">
        <v>109</v>
      </c>
      <c r="BJ35" s="2">
        <v>0.13</v>
      </c>
      <c r="BK35" s="2" t="s">
        <v>109</v>
      </c>
      <c r="BL35" s="2">
        <v>0.16</v>
      </c>
      <c r="BM35" s="2" t="s">
        <v>109</v>
      </c>
      <c r="BN35" s="2">
        <v>0.22</v>
      </c>
      <c r="BO35" s="2" t="s">
        <v>109</v>
      </c>
      <c r="BP35" s="2">
        <v>0.28999999999999998</v>
      </c>
      <c r="BQ35" s="2">
        <v>0.33</v>
      </c>
      <c r="BR35" s="2">
        <v>0.37</v>
      </c>
      <c r="BS35" s="2">
        <v>0.43</v>
      </c>
      <c r="BT35" s="2">
        <v>0.49</v>
      </c>
      <c r="BU35" s="2">
        <v>0.56000000000000005</v>
      </c>
      <c r="BV35" s="2">
        <v>0.64</v>
      </c>
      <c r="BW35" s="2">
        <v>0.74</v>
      </c>
      <c r="BX35" s="2">
        <v>0.84</v>
      </c>
      <c r="BY35" s="2">
        <v>0.96</v>
      </c>
      <c r="BZ35" s="2">
        <v>1.08</v>
      </c>
      <c r="CA35" s="2">
        <v>1.22</v>
      </c>
      <c r="CB35" s="2">
        <v>1.37</v>
      </c>
      <c r="CC35" s="2">
        <v>1.53</v>
      </c>
      <c r="CD35" s="2">
        <v>1.71</v>
      </c>
      <c r="CE35" s="2">
        <v>1.9</v>
      </c>
      <c r="CF35" s="2">
        <v>2.11</v>
      </c>
      <c r="CG35" s="2">
        <v>2.34</v>
      </c>
      <c r="CH35" s="2">
        <v>2.59</v>
      </c>
      <c r="CI35" s="2">
        <v>2.85</v>
      </c>
      <c r="CJ35" s="2">
        <v>3.14</v>
      </c>
      <c r="CK35" s="2">
        <v>3.45</v>
      </c>
      <c r="CL35" s="2">
        <v>3.77</v>
      </c>
      <c r="CM35" s="2">
        <v>4.0999999999999996</v>
      </c>
      <c r="CN35" s="2">
        <v>4.45</v>
      </c>
      <c r="CO35" s="2">
        <v>4.8099999999999996</v>
      </c>
      <c r="CP35" s="2">
        <v>5.18</v>
      </c>
      <c r="CQ35" s="2">
        <v>5.56</v>
      </c>
      <c r="CR35" s="2">
        <v>5.95</v>
      </c>
      <c r="CS35" s="2" t="s">
        <v>109</v>
      </c>
      <c r="CT35" s="2">
        <v>6.74</v>
      </c>
      <c r="CU35" s="2">
        <v>7.56</v>
      </c>
      <c r="CV35" s="2">
        <v>8.41</v>
      </c>
      <c r="CW35" s="2">
        <v>9.27</v>
      </c>
      <c r="CX35" s="2">
        <v>10.15</v>
      </c>
      <c r="CY35" s="2">
        <v>11.04</v>
      </c>
      <c r="CZ35" s="2">
        <v>11.94</v>
      </c>
      <c r="DA35" s="2">
        <v>12.85</v>
      </c>
      <c r="DB35" s="2">
        <v>13.76</v>
      </c>
      <c r="DC35" s="2">
        <v>14.68</v>
      </c>
    </row>
    <row r="36" spans="1:107" x14ac:dyDescent="0.2">
      <c r="A36" s="3">
        <v>45282</v>
      </c>
      <c r="B36" s="2">
        <v>15.19</v>
      </c>
      <c r="C36" s="2">
        <v>15.19</v>
      </c>
      <c r="D36" s="2">
        <v>14.24</v>
      </c>
      <c r="E36" s="2">
        <v>13.3</v>
      </c>
      <c r="F36" s="2" t="s">
        <v>109</v>
      </c>
      <c r="G36" s="2">
        <v>12.37</v>
      </c>
      <c r="H36" s="2" t="s">
        <v>109</v>
      </c>
      <c r="I36" s="2">
        <v>11.44</v>
      </c>
      <c r="J36" s="2" t="s">
        <v>109</v>
      </c>
      <c r="K36" s="2">
        <v>10.52</v>
      </c>
      <c r="L36" s="2" t="s">
        <v>109</v>
      </c>
      <c r="M36" s="2">
        <v>9.6199999999999992</v>
      </c>
      <c r="N36" s="2" t="s">
        <v>109</v>
      </c>
      <c r="O36" s="2">
        <v>8.73</v>
      </c>
      <c r="P36" s="2">
        <v>8.3000000000000007</v>
      </c>
      <c r="Q36" s="2">
        <v>7.87</v>
      </c>
      <c r="R36" s="2">
        <v>7.45</v>
      </c>
      <c r="S36" s="2">
        <v>7.03</v>
      </c>
      <c r="T36" s="2">
        <v>6.63</v>
      </c>
      <c r="U36" s="2">
        <v>6.23</v>
      </c>
      <c r="V36" s="2">
        <v>5.85</v>
      </c>
      <c r="W36" s="2">
        <v>5.48</v>
      </c>
      <c r="X36" s="2">
        <v>5.12</v>
      </c>
      <c r="Y36" s="2">
        <v>4.7699999999999996</v>
      </c>
      <c r="Z36" s="2">
        <v>4.43</v>
      </c>
      <c r="AA36" s="2">
        <v>4.1100000000000003</v>
      </c>
      <c r="AB36" s="2">
        <v>3.8</v>
      </c>
      <c r="AC36" s="2">
        <v>3.51</v>
      </c>
      <c r="AD36" s="2">
        <v>3.24</v>
      </c>
      <c r="AE36" s="2">
        <v>2.98</v>
      </c>
      <c r="AF36" s="2">
        <v>2.74</v>
      </c>
      <c r="AG36" s="2">
        <v>2.5099999999999998</v>
      </c>
      <c r="AH36" s="2">
        <v>2.31</v>
      </c>
      <c r="AI36" s="2">
        <v>2.12</v>
      </c>
      <c r="AJ36" s="2">
        <v>1.95</v>
      </c>
      <c r="AK36" s="2">
        <v>1.8</v>
      </c>
      <c r="AL36" s="2">
        <v>1.65</v>
      </c>
      <c r="AM36" s="2">
        <v>1.53</v>
      </c>
      <c r="AN36" s="2">
        <v>1.41</v>
      </c>
      <c r="AO36" s="2">
        <v>1.3</v>
      </c>
      <c r="AP36" s="2">
        <v>1.2</v>
      </c>
      <c r="AQ36" s="2">
        <v>1.1100000000000001</v>
      </c>
      <c r="AR36" s="2" t="s">
        <v>109</v>
      </c>
      <c r="AS36" s="2">
        <v>0.95</v>
      </c>
      <c r="AT36" s="2">
        <v>0.82</v>
      </c>
      <c r="AU36" s="2">
        <v>0.7</v>
      </c>
      <c r="AV36" s="2">
        <v>0.61</v>
      </c>
      <c r="AW36" s="2">
        <v>0.53</v>
      </c>
      <c r="AX36" s="2">
        <v>0.46</v>
      </c>
      <c r="AY36" s="2">
        <v>0.4</v>
      </c>
      <c r="AZ36" s="2">
        <v>0.35</v>
      </c>
      <c r="BA36" s="2">
        <v>0.3</v>
      </c>
      <c r="BB36" s="2">
        <v>0.27</v>
      </c>
      <c r="BC36" s="2">
        <v>4.4999999999999998E-2</v>
      </c>
      <c r="BD36" s="2">
        <v>4.4999999999999998E-2</v>
      </c>
      <c r="BE36" s="2">
        <v>0.06</v>
      </c>
      <c r="BF36" s="2">
        <v>0.08</v>
      </c>
      <c r="BG36" s="2" t="s">
        <v>109</v>
      </c>
      <c r="BH36" s="2">
        <v>0.1</v>
      </c>
      <c r="BI36" s="2" t="s">
        <v>109</v>
      </c>
      <c r="BJ36" s="2">
        <v>0.13</v>
      </c>
      <c r="BK36" s="2" t="s">
        <v>109</v>
      </c>
      <c r="BL36" s="2">
        <v>0.17</v>
      </c>
      <c r="BM36" s="2" t="s">
        <v>109</v>
      </c>
      <c r="BN36" s="2">
        <v>0.23</v>
      </c>
      <c r="BO36" s="2" t="s">
        <v>109</v>
      </c>
      <c r="BP36" s="2">
        <v>0.3</v>
      </c>
      <c r="BQ36" s="2">
        <v>0.34</v>
      </c>
      <c r="BR36" s="2">
        <v>0.39</v>
      </c>
      <c r="BS36" s="2">
        <v>0.45</v>
      </c>
      <c r="BT36" s="2">
        <v>0.52</v>
      </c>
      <c r="BU36" s="2">
        <v>0.59</v>
      </c>
      <c r="BV36" s="2">
        <v>0.67</v>
      </c>
      <c r="BW36" s="2">
        <v>0.77</v>
      </c>
      <c r="BX36" s="2">
        <v>0.88</v>
      </c>
      <c r="BY36" s="2">
        <v>0.99</v>
      </c>
      <c r="BZ36" s="2">
        <v>1.1299999999999999</v>
      </c>
      <c r="CA36" s="2">
        <v>1.27</v>
      </c>
      <c r="CB36" s="2">
        <v>1.43</v>
      </c>
      <c r="CC36" s="2">
        <v>1.6</v>
      </c>
      <c r="CD36" s="2">
        <v>1.79</v>
      </c>
      <c r="CE36" s="2">
        <v>1.99</v>
      </c>
      <c r="CF36" s="2">
        <v>2.21</v>
      </c>
      <c r="CG36" s="2">
        <v>2.4500000000000002</v>
      </c>
      <c r="CH36" s="2">
        <v>2.71</v>
      </c>
      <c r="CI36" s="2">
        <v>2.98</v>
      </c>
      <c r="CJ36" s="2">
        <v>3.27</v>
      </c>
      <c r="CK36" s="2">
        <v>3.58</v>
      </c>
      <c r="CL36" s="2">
        <v>3.91</v>
      </c>
      <c r="CM36" s="2">
        <v>4.24</v>
      </c>
      <c r="CN36" s="2">
        <v>4.59</v>
      </c>
      <c r="CO36" s="2">
        <v>4.95</v>
      </c>
      <c r="CP36" s="2">
        <v>5.32</v>
      </c>
      <c r="CQ36" s="2">
        <v>5.7</v>
      </c>
      <c r="CR36" s="2">
        <v>6.09</v>
      </c>
      <c r="CS36" s="2" t="s">
        <v>109</v>
      </c>
      <c r="CT36" s="2">
        <v>6.89</v>
      </c>
      <c r="CU36" s="2">
        <v>7.72</v>
      </c>
      <c r="CV36" s="2">
        <v>8.56</v>
      </c>
      <c r="CW36" s="2">
        <v>9.43</v>
      </c>
      <c r="CX36" s="2">
        <v>10.3</v>
      </c>
      <c r="CY36" s="2">
        <v>11.19</v>
      </c>
      <c r="CZ36" s="2">
        <v>12.09</v>
      </c>
      <c r="DA36" s="2">
        <v>13</v>
      </c>
      <c r="DB36" s="2">
        <v>13.91</v>
      </c>
      <c r="DC36" s="2">
        <v>14.84</v>
      </c>
    </row>
    <row r="37" spans="1:107" x14ac:dyDescent="0.2">
      <c r="A37" s="3">
        <v>45285</v>
      </c>
      <c r="B37" s="2">
        <v>15.19</v>
      </c>
      <c r="C37" s="2">
        <v>15.19</v>
      </c>
      <c r="D37" s="2">
        <v>14.24</v>
      </c>
      <c r="E37" s="2">
        <v>13.3</v>
      </c>
      <c r="F37" s="2" t="s">
        <v>109</v>
      </c>
      <c r="G37" s="2">
        <v>12.37</v>
      </c>
      <c r="H37" s="2" t="s">
        <v>109</v>
      </c>
      <c r="I37" s="2">
        <v>11.44</v>
      </c>
      <c r="J37" s="2" t="s">
        <v>109</v>
      </c>
      <c r="K37" s="2">
        <v>10.52</v>
      </c>
      <c r="L37" s="2" t="s">
        <v>109</v>
      </c>
      <c r="M37" s="2">
        <v>9.6199999999999992</v>
      </c>
      <c r="N37" s="2" t="s">
        <v>109</v>
      </c>
      <c r="O37" s="2">
        <v>8.73</v>
      </c>
      <c r="P37" s="2">
        <v>8.3000000000000007</v>
      </c>
      <c r="Q37" s="2">
        <v>7.87</v>
      </c>
      <c r="R37" s="2">
        <v>7.45</v>
      </c>
      <c r="S37" s="2">
        <v>7.03</v>
      </c>
      <c r="T37" s="2">
        <v>6.63</v>
      </c>
      <c r="U37" s="2">
        <v>6.23</v>
      </c>
      <c r="V37" s="2">
        <v>5.85</v>
      </c>
      <c r="W37" s="2">
        <v>5.48</v>
      </c>
      <c r="X37" s="2">
        <v>5.12</v>
      </c>
      <c r="Y37" s="2">
        <v>4.7699999999999996</v>
      </c>
      <c r="Z37" s="2">
        <v>4.43</v>
      </c>
      <c r="AA37" s="2">
        <v>4.1100000000000003</v>
      </c>
      <c r="AB37" s="2">
        <v>3.8</v>
      </c>
      <c r="AC37" s="2">
        <v>3.51</v>
      </c>
      <c r="AD37" s="2">
        <v>3.24</v>
      </c>
      <c r="AE37" s="2">
        <v>2.98</v>
      </c>
      <c r="AF37" s="2">
        <v>2.74</v>
      </c>
      <c r="AG37" s="2">
        <v>2.5099999999999998</v>
      </c>
      <c r="AH37" s="2">
        <v>2.31</v>
      </c>
      <c r="AI37" s="2">
        <v>2.12</v>
      </c>
      <c r="AJ37" s="2">
        <v>1.95</v>
      </c>
      <c r="AK37" s="2">
        <v>1.8</v>
      </c>
      <c r="AL37" s="2">
        <v>1.65</v>
      </c>
      <c r="AM37" s="2">
        <v>1.53</v>
      </c>
      <c r="AN37" s="2">
        <v>1.41</v>
      </c>
      <c r="AO37" s="2">
        <v>1.3</v>
      </c>
      <c r="AP37" s="2">
        <v>1.2</v>
      </c>
      <c r="AQ37" s="2">
        <v>1.1100000000000001</v>
      </c>
      <c r="AR37" s="2" t="s">
        <v>109</v>
      </c>
      <c r="AS37" s="2">
        <v>0.95</v>
      </c>
      <c r="AT37" s="2">
        <v>0.82</v>
      </c>
      <c r="AU37" s="2">
        <v>0.7</v>
      </c>
      <c r="AV37" s="2">
        <v>0.61</v>
      </c>
      <c r="AW37" s="2">
        <v>0.53</v>
      </c>
      <c r="AX37" s="2">
        <v>0.46</v>
      </c>
      <c r="AY37" s="2">
        <v>0.4</v>
      </c>
      <c r="AZ37" s="2">
        <v>0.35</v>
      </c>
      <c r="BA37" s="2">
        <v>0.3</v>
      </c>
      <c r="BB37" s="2">
        <v>0.27</v>
      </c>
      <c r="BC37" s="2">
        <v>4.4999999999999998E-2</v>
      </c>
      <c r="BD37" s="2">
        <v>4.4999999999999998E-2</v>
      </c>
      <c r="BE37" s="2">
        <v>0.06</v>
      </c>
      <c r="BF37" s="2">
        <v>0.08</v>
      </c>
      <c r="BG37" s="2" t="s">
        <v>109</v>
      </c>
      <c r="BH37" s="2">
        <v>0.1</v>
      </c>
      <c r="BI37" s="2" t="s">
        <v>109</v>
      </c>
      <c r="BJ37" s="2">
        <v>0.13</v>
      </c>
      <c r="BK37" s="2" t="s">
        <v>109</v>
      </c>
      <c r="BL37" s="2">
        <v>0.17</v>
      </c>
      <c r="BM37" s="2" t="s">
        <v>109</v>
      </c>
      <c r="BN37" s="2">
        <v>0.23</v>
      </c>
      <c r="BO37" s="2" t="s">
        <v>109</v>
      </c>
      <c r="BP37" s="2">
        <v>0.3</v>
      </c>
      <c r="BQ37" s="2">
        <v>0.34</v>
      </c>
      <c r="BR37" s="2">
        <v>0.39</v>
      </c>
      <c r="BS37" s="2">
        <v>0.45</v>
      </c>
      <c r="BT37" s="2">
        <v>0.52</v>
      </c>
      <c r="BU37" s="2">
        <v>0.59</v>
      </c>
      <c r="BV37" s="2">
        <v>0.67</v>
      </c>
      <c r="BW37" s="2">
        <v>0.77</v>
      </c>
      <c r="BX37" s="2">
        <v>0.88</v>
      </c>
      <c r="BY37" s="2">
        <v>0.99</v>
      </c>
      <c r="BZ37" s="2">
        <v>1.1299999999999999</v>
      </c>
      <c r="CA37" s="2">
        <v>1.27</v>
      </c>
      <c r="CB37" s="2">
        <v>1.43</v>
      </c>
      <c r="CC37" s="2">
        <v>1.6</v>
      </c>
      <c r="CD37" s="2">
        <v>1.79</v>
      </c>
      <c r="CE37" s="2">
        <v>1.99</v>
      </c>
      <c r="CF37" s="2">
        <v>2.21</v>
      </c>
      <c r="CG37" s="2">
        <v>2.4500000000000002</v>
      </c>
      <c r="CH37" s="2">
        <v>2.71</v>
      </c>
      <c r="CI37" s="2">
        <v>2.98</v>
      </c>
      <c r="CJ37" s="2">
        <v>3.27</v>
      </c>
      <c r="CK37" s="2">
        <v>3.58</v>
      </c>
      <c r="CL37" s="2">
        <v>3.91</v>
      </c>
      <c r="CM37" s="2">
        <v>4.24</v>
      </c>
      <c r="CN37" s="2">
        <v>4.59</v>
      </c>
      <c r="CO37" s="2">
        <v>4.95</v>
      </c>
      <c r="CP37" s="2">
        <v>5.32</v>
      </c>
      <c r="CQ37" s="2">
        <v>5.7</v>
      </c>
      <c r="CR37" s="2">
        <v>6.09</v>
      </c>
      <c r="CS37" s="2" t="s">
        <v>109</v>
      </c>
      <c r="CT37" s="2">
        <v>6.89</v>
      </c>
      <c r="CU37" s="2">
        <v>7.72</v>
      </c>
      <c r="CV37" s="2">
        <v>8.56</v>
      </c>
      <c r="CW37" s="2">
        <v>9.43</v>
      </c>
      <c r="CX37" s="2">
        <v>10.3</v>
      </c>
      <c r="CY37" s="2">
        <v>11.19</v>
      </c>
      <c r="CZ37" s="2">
        <v>12.09</v>
      </c>
      <c r="DA37" s="2">
        <v>13</v>
      </c>
      <c r="DB37" s="2">
        <v>13.91</v>
      </c>
      <c r="DC37" s="2">
        <v>14.84</v>
      </c>
    </row>
    <row r="38" spans="1:107" x14ac:dyDescent="0.2">
      <c r="A38" s="3">
        <v>45286</v>
      </c>
      <c r="B38" s="2">
        <v>15.19</v>
      </c>
      <c r="C38" s="2">
        <v>15.19</v>
      </c>
      <c r="D38" s="2">
        <v>14.24</v>
      </c>
      <c r="E38" s="2">
        <v>13.3</v>
      </c>
      <c r="F38" s="2" t="s">
        <v>109</v>
      </c>
      <c r="G38" s="2">
        <v>12.37</v>
      </c>
      <c r="H38" s="2" t="s">
        <v>109</v>
      </c>
      <c r="I38" s="2">
        <v>11.44</v>
      </c>
      <c r="J38" s="2" t="s">
        <v>109</v>
      </c>
      <c r="K38" s="2">
        <v>10.52</v>
      </c>
      <c r="L38" s="2" t="s">
        <v>109</v>
      </c>
      <c r="M38" s="2">
        <v>9.61</v>
      </c>
      <c r="N38" s="2" t="s">
        <v>109</v>
      </c>
      <c r="O38" s="2">
        <v>8.73</v>
      </c>
      <c r="P38" s="2">
        <v>8.2899999999999991</v>
      </c>
      <c r="Q38" s="2">
        <v>7.86</v>
      </c>
      <c r="R38" s="2">
        <v>7.44</v>
      </c>
      <c r="S38" s="2">
        <v>7.03</v>
      </c>
      <c r="T38" s="2">
        <v>6.62</v>
      </c>
      <c r="U38" s="2">
        <v>6.23</v>
      </c>
      <c r="V38" s="2">
        <v>5.84</v>
      </c>
      <c r="W38" s="2">
        <v>5.46</v>
      </c>
      <c r="X38" s="2">
        <v>5.0999999999999996</v>
      </c>
      <c r="Y38" s="2">
        <v>4.74</v>
      </c>
      <c r="Z38" s="2">
        <v>4.41</v>
      </c>
      <c r="AA38" s="2">
        <v>4.08</v>
      </c>
      <c r="AB38" s="2">
        <v>3.78</v>
      </c>
      <c r="AC38" s="2">
        <v>3.49</v>
      </c>
      <c r="AD38" s="2">
        <v>3.22</v>
      </c>
      <c r="AE38" s="2">
        <v>2.96</v>
      </c>
      <c r="AF38" s="2">
        <v>2.72</v>
      </c>
      <c r="AG38" s="2">
        <v>2.5</v>
      </c>
      <c r="AH38" s="2">
        <v>2.2999999999999998</v>
      </c>
      <c r="AI38" s="2">
        <v>2.11</v>
      </c>
      <c r="AJ38" s="2">
        <v>1.94</v>
      </c>
      <c r="AK38" s="2">
        <v>1.78</v>
      </c>
      <c r="AL38" s="2">
        <v>1.64</v>
      </c>
      <c r="AM38" s="2">
        <v>1.51</v>
      </c>
      <c r="AN38" s="2">
        <v>1.39</v>
      </c>
      <c r="AO38" s="2">
        <v>1.28</v>
      </c>
      <c r="AP38" s="2">
        <v>1.18</v>
      </c>
      <c r="AQ38" s="2">
        <v>1.0900000000000001</v>
      </c>
      <c r="AR38" s="2" t="s">
        <v>109</v>
      </c>
      <c r="AS38" s="2">
        <v>0.93</v>
      </c>
      <c r="AT38" s="2">
        <v>0.8</v>
      </c>
      <c r="AU38" s="2">
        <v>0.69</v>
      </c>
      <c r="AV38" s="2">
        <v>0.59</v>
      </c>
      <c r="AW38" s="2">
        <v>0.51</v>
      </c>
      <c r="AX38" s="2">
        <v>0.45</v>
      </c>
      <c r="AY38" s="2">
        <v>0.39</v>
      </c>
      <c r="AZ38" s="2">
        <v>0.34</v>
      </c>
      <c r="BA38" s="2">
        <v>0.28999999999999998</v>
      </c>
      <c r="BB38" s="2">
        <v>0.26</v>
      </c>
      <c r="BC38" s="2">
        <v>4.4999999999999998E-2</v>
      </c>
      <c r="BD38" s="2">
        <v>4.4999999999999998E-2</v>
      </c>
      <c r="BE38" s="2">
        <v>0.06</v>
      </c>
      <c r="BF38" s="2">
        <v>0.08</v>
      </c>
      <c r="BG38" s="2" t="s">
        <v>109</v>
      </c>
      <c r="BH38" s="2">
        <v>0.1</v>
      </c>
      <c r="BI38" s="2" t="s">
        <v>109</v>
      </c>
      <c r="BJ38" s="2">
        <v>0.13</v>
      </c>
      <c r="BK38" s="2" t="s">
        <v>109</v>
      </c>
      <c r="BL38" s="2">
        <v>0.17</v>
      </c>
      <c r="BM38" s="2" t="s">
        <v>109</v>
      </c>
      <c r="BN38" s="2">
        <v>0.22</v>
      </c>
      <c r="BO38" s="2" t="s">
        <v>109</v>
      </c>
      <c r="BP38" s="2">
        <v>0.3</v>
      </c>
      <c r="BQ38" s="2">
        <v>0.34</v>
      </c>
      <c r="BR38" s="2">
        <v>0.39</v>
      </c>
      <c r="BS38" s="2">
        <v>0.45</v>
      </c>
      <c r="BT38" s="2">
        <v>0.51</v>
      </c>
      <c r="BU38" s="2">
        <v>0.59</v>
      </c>
      <c r="BV38" s="2">
        <v>0.67</v>
      </c>
      <c r="BW38" s="2">
        <v>0.77</v>
      </c>
      <c r="BX38" s="2">
        <v>0.87</v>
      </c>
      <c r="BY38" s="2">
        <v>0.98</v>
      </c>
      <c r="BZ38" s="2">
        <v>1.1100000000000001</v>
      </c>
      <c r="CA38" s="2">
        <v>1.25</v>
      </c>
      <c r="CB38" s="2">
        <v>1.41</v>
      </c>
      <c r="CC38" s="2">
        <v>1.58</v>
      </c>
      <c r="CD38" s="2">
        <v>1.77</v>
      </c>
      <c r="CE38" s="2">
        <v>1.98</v>
      </c>
      <c r="CF38" s="2">
        <v>2.2000000000000002</v>
      </c>
      <c r="CG38" s="2">
        <v>2.4500000000000002</v>
      </c>
      <c r="CH38" s="2">
        <v>2.7</v>
      </c>
      <c r="CI38" s="2">
        <v>2.98</v>
      </c>
      <c r="CJ38" s="2">
        <v>3.27</v>
      </c>
      <c r="CK38" s="2">
        <v>3.58</v>
      </c>
      <c r="CL38" s="2">
        <v>3.9</v>
      </c>
      <c r="CM38" s="2">
        <v>4.24</v>
      </c>
      <c r="CN38" s="2">
        <v>4.59</v>
      </c>
      <c r="CO38" s="2">
        <v>4.95</v>
      </c>
      <c r="CP38" s="2">
        <v>5.32</v>
      </c>
      <c r="CQ38" s="2">
        <v>5.7</v>
      </c>
      <c r="CR38" s="2">
        <v>6.09</v>
      </c>
      <c r="CS38" s="2" t="s">
        <v>109</v>
      </c>
      <c r="CT38" s="2">
        <v>6.89</v>
      </c>
      <c r="CU38" s="2">
        <v>7.71</v>
      </c>
      <c r="CV38" s="2">
        <v>8.56</v>
      </c>
      <c r="CW38" s="2">
        <v>9.43</v>
      </c>
      <c r="CX38" s="2">
        <v>10.31</v>
      </c>
      <c r="CY38" s="2">
        <v>11.2</v>
      </c>
      <c r="CZ38" s="2">
        <v>12.1</v>
      </c>
      <c r="DA38" s="2">
        <v>13.01</v>
      </c>
      <c r="DB38" s="2">
        <v>13.92</v>
      </c>
      <c r="DC38" s="2">
        <v>14.85</v>
      </c>
    </row>
    <row r="39" spans="1:107" x14ac:dyDescent="0.2">
      <c r="A39" s="3">
        <v>45287</v>
      </c>
      <c r="B39" s="2">
        <v>15.47</v>
      </c>
      <c r="C39" s="2">
        <v>15.47</v>
      </c>
      <c r="D39" s="2">
        <v>14.53</v>
      </c>
      <c r="E39" s="2">
        <v>13.58</v>
      </c>
      <c r="F39" s="2" t="s">
        <v>109</v>
      </c>
      <c r="G39" s="2">
        <v>12.65</v>
      </c>
      <c r="H39" s="2" t="s">
        <v>109</v>
      </c>
      <c r="I39" s="2">
        <v>11.72</v>
      </c>
      <c r="J39" s="2" t="s">
        <v>109</v>
      </c>
      <c r="K39" s="2">
        <v>10.79</v>
      </c>
      <c r="L39" s="2" t="s">
        <v>109</v>
      </c>
      <c r="M39" s="2">
        <v>9.8800000000000008</v>
      </c>
      <c r="N39" s="2" t="s">
        <v>109</v>
      </c>
      <c r="O39" s="2">
        <v>8.99</v>
      </c>
      <c r="P39" s="2">
        <v>8.5500000000000007</v>
      </c>
      <c r="Q39" s="2">
        <v>8.11</v>
      </c>
      <c r="R39" s="2">
        <v>7.69</v>
      </c>
      <c r="S39" s="2">
        <v>7.27</v>
      </c>
      <c r="T39" s="2">
        <v>6.85</v>
      </c>
      <c r="U39" s="2">
        <v>6.45</v>
      </c>
      <c r="V39" s="2">
        <v>6.06</v>
      </c>
      <c r="W39" s="2">
        <v>5.68</v>
      </c>
      <c r="X39" s="2">
        <v>5.31</v>
      </c>
      <c r="Y39" s="2">
        <v>4.95</v>
      </c>
      <c r="Z39" s="2">
        <v>4.5999999999999996</v>
      </c>
      <c r="AA39" s="2">
        <v>4.2699999999999996</v>
      </c>
      <c r="AB39" s="2">
        <v>3.96</v>
      </c>
      <c r="AC39" s="2">
        <v>3.65</v>
      </c>
      <c r="AD39" s="2">
        <v>3.37</v>
      </c>
      <c r="AE39" s="2">
        <v>3.1</v>
      </c>
      <c r="AF39" s="2">
        <v>2.85</v>
      </c>
      <c r="AG39" s="2">
        <v>2.62</v>
      </c>
      <c r="AH39" s="2">
        <v>2.4</v>
      </c>
      <c r="AI39" s="2">
        <v>2.2000000000000002</v>
      </c>
      <c r="AJ39" s="2">
        <v>2.02</v>
      </c>
      <c r="AK39" s="2">
        <v>1.86</v>
      </c>
      <c r="AL39" s="2">
        <v>1.71</v>
      </c>
      <c r="AM39" s="2">
        <v>1.57</v>
      </c>
      <c r="AN39" s="2">
        <v>1.44</v>
      </c>
      <c r="AO39" s="2">
        <v>1.33</v>
      </c>
      <c r="AP39" s="2">
        <v>1.22</v>
      </c>
      <c r="AQ39" s="2">
        <v>1.1299999999999999</v>
      </c>
      <c r="AR39" s="2" t="s">
        <v>109</v>
      </c>
      <c r="AS39" s="2">
        <v>0.96</v>
      </c>
      <c r="AT39" s="2">
        <v>0.82</v>
      </c>
      <c r="AU39" s="2">
        <v>0.7</v>
      </c>
      <c r="AV39" s="2">
        <v>0.61</v>
      </c>
      <c r="AW39" s="2">
        <v>0.53</v>
      </c>
      <c r="AX39" s="2">
        <v>0.46</v>
      </c>
      <c r="AY39" s="2">
        <v>0.4</v>
      </c>
      <c r="AZ39" s="2">
        <v>0.34</v>
      </c>
      <c r="BA39" s="2">
        <v>0.3</v>
      </c>
      <c r="BB39" s="2">
        <v>0.26</v>
      </c>
      <c r="BC39" s="2">
        <v>3.5000000000000003E-2</v>
      </c>
      <c r="BD39" s="2">
        <v>3.5000000000000003E-2</v>
      </c>
      <c r="BE39" s="2">
        <v>0.05</v>
      </c>
      <c r="BF39" s="2">
        <v>7.0000000000000007E-2</v>
      </c>
      <c r="BG39" s="2" t="s">
        <v>109</v>
      </c>
      <c r="BH39" s="2">
        <v>0.09</v>
      </c>
      <c r="BI39" s="2" t="s">
        <v>109</v>
      </c>
      <c r="BJ39" s="2">
        <v>0.11</v>
      </c>
      <c r="BK39" s="2" t="s">
        <v>109</v>
      </c>
      <c r="BL39" s="2">
        <v>0.15</v>
      </c>
      <c r="BM39" s="2" t="s">
        <v>109</v>
      </c>
      <c r="BN39" s="2">
        <v>0.2</v>
      </c>
      <c r="BO39" s="2" t="s">
        <v>109</v>
      </c>
      <c r="BP39" s="2">
        <v>0.26</v>
      </c>
      <c r="BQ39" s="2">
        <v>0.3</v>
      </c>
      <c r="BR39" s="2">
        <v>0.35</v>
      </c>
      <c r="BS39" s="2">
        <v>0.4</v>
      </c>
      <c r="BT39" s="2">
        <v>0.46</v>
      </c>
      <c r="BU39" s="2">
        <v>0.53</v>
      </c>
      <c r="BV39" s="2">
        <v>0.6</v>
      </c>
      <c r="BW39" s="2">
        <v>0.69</v>
      </c>
      <c r="BX39" s="2">
        <v>0.79</v>
      </c>
      <c r="BY39" s="2">
        <v>0.9</v>
      </c>
      <c r="BZ39" s="2">
        <v>1.02</v>
      </c>
      <c r="CA39" s="2">
        <v>1.1599999999999999</v>
      </c>
      <c r="CB39" s="2">
        <v>1.3</v>
      </c>
      <c r="CC39" s="2">
        <v>1.47</v>
      </c>
      <c r="CD39" s="2">
        <v>1.65</v>
      </c>
      <c r="CE39" s="2">
        <v>1.84</v>
      </c>
      <c r="CF39" s="2">
        <v>2.0499999999999998</v>
      </c>
      <c r="CG39" s="2">
        <v>2.2799999999999998</v>
      </c>
      <c r="CH39" s="2">
        <v>2.5299999999999998</v>
      </c>
      <c r="CI39" s="2">
        <v>2.79</v>
      </c>
      <c r="CJ39" s="2">
        <v>3.07</v>
      </c>
      <c r="CK39" s="2">
        <v>3.37</v>
      </c>
      <c r="CL39" s="2">
        <v>3.68</v>
      </c>
      <c r="CM39" s="2">
        <v>4.01</v>
      </c>
      <c r="CN39" s="2">
        <v>4.3499999999999996</v>
      </c>
      <c r="CO39" s="2">
        <v>4.71</v>
      </c>
      <c r="CP39" s="2">
        <v>5.07</v>
      </c>
      <c r="CQ39" s="2">
        <v>5.45</v>
      </c>
      <c r="CR39" s="2">
        <v>5.83</v>
      </c>
      <c r="CS39" s="2" t="s">
        <v>109</v>
      </c>
      <c r="CT39" s="2">
        <v>6.62</v>
      </c>
      <c r="CU39" s="2">
        <v>7.44</v>
      </c>
      <c r="CV39" s="2">
        <v>8.2899999999999991</v>
      </c>
      <c r="CW39" s="2">
        <v>9.15</v>
      </c>
      <c r="CX39" s="2">
        <v>10.029999999999999</v>
      </c>
      <c r="CY39" s="2">
        <v>10.92</v>
      </c>
      <c r="CZ39" s="2">
        <v>11.81</v>
      </c>
      <c r="DA39" s="2">
        <v>12.72</v>
      </c>
      <c r="DB39" s="2">
        <v>13.64</v>
      </c>
      <c r="DC39" s="2">
        <v>14.56</v>
      </c>
    </row>
    <row r="40" spans="1:107" x14ac:dyDescent="0.2">
      <c r="A40" s="3">
        <v>45288</v>
      </c>
      <c r="B40" s="2">
        <v>15.65</v>
      </c>
      <c r="C40" s="2">
        <v>15.65</v>
      </c>
      <c r="D40" s="2">
        <v>14.71</v>
      </c>
      <c r="E40" s="2">
        <v>13.76</v>
      </c>
      <c r="F40" s="2" t="s">
        <v>109</v>
      </c>
      <c r="G40" s="2">
        <v>12.83</v>
      </c>
      <c r="H40" s="2" t="s">
        <v>109</v>
      </c>
      <c r="I40" s="2">
        <v>11.89</v>
      </c>
      <c r="J40" s="2" t="s">
        <v>109</v>
      </c>
      <c r="K40" s="2">
        <v>10.97</v>
      </c>
      <c r="L40" s="2" t="s">
        <v>109</v>
      </c>
      <c r="M40" s="2">
        <v>10.06</v>
      </c>
      <c r="N40" s="2" t="s">
        <v>109</v>
      </c>
      <c r="O40" s="2">
        <v>9.16</v>
      </c>
      <c r="P40" s="2">
        <v>8.7200000000000006</v>
      </c>
      <c r="Q40" s="2">
        <v>8.2899999999999991</v>
      </c>
      <c r="R40" s="2">
        <v>7.86</v>
      </c>
      <c r="S40" s="2">
        <v>7.44</v>
      </c>
      <c r="T40" s="2">
        <v>7.02</v>
      </c>
      <c r="U40" s="2">
        <v>6.62</v>
      </c>
      <c r="V40" s="2">
        <v>6.23</v>
      </c>
      <c r="W40" s="2">
        <v>5.84</v>
      </c>
      <c r="X40" s="2">
        <v>5.47</v>
      </c>
      <c r="Y40" s="2">
        <v>5.1100000000000003</v>
      </c>
      <c r="Z40" s="2">
        <v>4.76</v>
      </c>
      <c r="AA40" s="2">
        <v>4.42</v>
      </c>
      <c r="AB40" s="2">
        <v>4.0999999999999996</v>
      </c>
      <c r="AC40" s="2">
        <v>3.79</v>
      </c>
      <c r="AD40" s="2">
        <v>3.5</v>
      </c>
      <c r="AE40" s="2">
        <v>3.22</v>
      </c>
      <c r="AF40" s="2">
        <v>2.97</v>
      </c>
      <c r="AG40" s="2">
        <v>2.73</v>
      </c>
      <c r="AH40" s="2">
        <v>2.5099999999999998</v>
      </c>
      <c r="AI40" s="2">
        <v>2.31</v>
      </c>
      <c r="AJ40" s="2">
        <v>2.12</v>
      </c>
      <c r="AK40" s="2">
        <v>1.95</v>
      </c>
      <c r="AL40" s="2">
        <v>1.8</v>
      </c>
      <c r="AM40" s="2">
        <v>1.66</v>
      </c>
      <c r="AN40" s="2">
        <v>1.53</v>
      </c>
      <c r="AO40" s="2">
        <v>1.41</v>
      </c>
      <c r="AP40" s="2">
        <v>1.3</v>
      </c>
      <c r="AQ40" s="2">
        <v>1.2</v>
      </c>
      <c r="AR40" s="2" t="s">
        <v>109</v>
      </c>
      <c r="AS40" s="2">
        <v>1.02</v>
      </c>
      <c r="AT40" s="2">
        <v>0.88</v>
      </c>
      <c r="AU40" s="2">
        <v>0.75</v>
      </c>
      <c r="AV40" s="2">
        <v>0.65</v>
      </c>
      <c r="AW40" s="2">
        <v>0.56000000000000005</v>
      </c>
      <c r="AX40" s="2">
        <v>0.49</v>
      </c>
      <c r="AY40" s="2">
        <v>0.42</v>
      </c>
      <c r="AZ40" s="2">
        <v>0.37</v>
      </c>
      <c r="BA40" s="2">
        <v>0.32</v>
      </c>
      <c r="BB40" s="2">
        <v>0.28000000000000003</v>
      </c>
      <c r="BC40" s="2">
        <v>0.04</v>
      </c>
      <c r="BD40" s="2">
        <v>0.04</v>
      </c>
      <c r="BE40" s="2">
        <v>0.05</v>
      </c>
      <c r="BF40" s="2">
        <v>7.0000000000000007E-2</v>
      </c>
      <c r="BG40" s="2" t="s">
        <v>109</v>
      </c>
      <c r="BH40" s="2">
        <v>0.09</v>
      </c>
      <c r="BI40" s="2" t="s">
        <v>109</v>
      </c>
      <c r="BJ40" s="2">
        <v>0.12</v>
      </c>
      <c r="BK40" s="2" t="s">
        <v>109</v>
      </c>
      <c r="BL40" s="2">
        <v>0.15</v>
      </c>
      <c r="BM40" s="2" t="s">
        <v>109</v>
      </c>
      <c r="BN40" s="2">
        <v>0.2</v>
      </c>
      <c r="BO40" s="2" t="s">
        <v>109</v>
      </c>
      <c r="BP40" s="2">
        <v>0.27</v>
      </c>
      <c r="BQ40" s="2">
        <v>0.3</v>
      </c>
      <c r="BR40" s="2">
        <v>0.35</v>
      </c>
      <c r="BS40" s="2">
        <v>0.4</v>
      </c>
      <c r="BT40" s="2">
        <v>0.46</v>
      </c>
      <c r="BU40" s="2">
        <v>0.52</v>
      </c>
      <c r="BV40" s="2">
        <v>0.6</v>
      </c>
      <c r="BW40" s="2">
        <v>0.68</v>
      </c>
      <c r="BX40" s="2">
        <v>0.78</v>
      </c>
      <c r="BY40" s="2">
        <v>0.89</v>
      </c>
      <c r="BZ40" s="2">
        <v>1</v>
      </c>
      <c r="CA40" s="2">
        <v>1.1299999999999999</v>
      </c>
      <c r="CB40" s="2">
        <v>1.28</v>
      </c>
      <c r="CC40" s="2">
        <v>1.44</v>
      </c>
      <c r="CD40" s="2">
        <v>1.61</v>
      </c>
      <c r="CE40" s="2">
        <v>1.8</v>
      </c>
      <c r="CF40" s="2">
        <v>2</v>
      </c>
      <c r="CG40" s="2">
        <v>2.2200000000000002</v>
      </c>
      <c r="CH40" s="2">
        <v>2.46</v>
      </c>
      <c r="CI40" s="2">
        <v>2.72</v>
      </c>
      <c r="CJ40" s="2">
        <v>3</v>
      </c>
      <c r="CK40" s="2">
        <v>3.3</v>
      </c>
      <c r="CL40" s="2">
        <v>3.61</v>
      </c>
      <c r="CM40" s="2">
        <v>3.94</v>
      </c>
      <c r="CN40" s="2">
        <v>4.2699999999999996</v>
      </c>
      <c r="CO40" s="2">
        <v>4.62</v>
      </c>
      <c r="CP40" s="2">
        <v>4.9800000000000004</v>
      </c>
      <c r="CQ40" s="2">
        <v>5.35</v>
      </c>
      <c r="CR40" s="2">
        <v>5.73</v>
      </c>
      <c r="CS40" s="2" t="s">
        <v>109</v>
      </c>
      <c r="CT40" s="2">
        <v>6.52</v>
      </c>
      <c r="CU40" s="2">
        <v>7.33</v>
      </c>
      <c r="CV40" s="2">
        <v>8.17</v>
      </c>
      <c r="CW40" s="2">
        <v>9.02</v>
      </c>
      <c r="CX40" s="2">
        <v>9.89</v>
      </c>
      <c r="CY40" s="2">
        <v>10.78</v>
      </c>
      <c r="CZ40" s="2">
        <v>11.67</v>
      </c>
      <c r="DA40" s="2">
        <v>12.58</v>
      </c>
      <c r="DB40" s="2">
        <v>13.49</v>
      </c>
      <c r="DC40" s="2">
        <v>14.41</v>
      </c>
    </row>
    <row r="41" spans="1:107" x14ac:dyDescent="0.2">
      <c r="A41" s="3">
        <v>45289</v>
      </c>
      <c r="B41" s="2">
        <v>15.85</v>
      </c>
      <c r="C41" s="2">
        <v>15.85</v>
      </c>
      <c r="D41" s="2">
        <v>14.9</v>
      </c>
      <c r="E41" s="2">
        <v>13.96</v>
      </c>
      <c r="F41" s="2" t="s">
        <v>109</v>
      </c>
      <c r="G41" s="2">
        <v>13.02</v>
      </c>
      <c r="H41" s="2" t="s">
        <v>109</v>
      </c>
      <c r="I41" s="2">
        <v>12.09</v>
      </c>
      <c r="J41" s="2" t="s">
        <v>109</v>
      </c>
      <c r="K41" s="2">
        <v>11.15</v>
      </c>
      <c r="L41" s="2" t="s">
        <v>109</v>
      </c>
      <c r="M41" s="2">
        <v>10.23</v>
      </c>
      <c r="N41" s="2" t="s">
        <v>109</v>
      </c>
      <c r="O41" s="2">
        <v>9.33</v>
      </c>
      <c r="P41" s="2">
        <v>8.89</v>
      </c>
      <c r="Q41" s="2">
        <v>8.4499999999999993</v>
      </c>
      <c r="R41" s="2">
        <v>8.02</v>
      </c>
      <c r="S41" s="2">
        <v>7.6</v>
      </c>
      <c r="T41" s="2">
        <v>7.18</v>
      </c>
      <c r="U41" s="2">
        <v>6.77</v>
      </c>
      <c r="V41" s="2">
        <v>6.37</v>
      </c>
      <c r="W41" s="2">
        <v>5.98</v>
      </c>
      <c r="X41" s="2">
        <v>5.6</v>
      </c>
      <c r="Y41" s="2">
        <v>5.24</v>
      </c>
      <c r="Z41" s="2">
        <v>4.8899999999999997</v>
      </c>
      <c r="AA41" s="2">
        <v>4.55</v>
      </c>
      <c r="AB41" s="2">
        <v>4.2300000000000004</v>
      </c>
      <c r="AC41" s="2">
        <v>3.92</v>
      </c>
      <c r="AD41" s="2">
        <v>3.63</v>
      </c>
      <c r="AE41" s="2">
        <v>3.35</v>
      </c>
      <c r="AF41" s="2">
        <v>3.09</v>
      </c>
      <c r="AG41" s="2">
        <v>2.85</v>
      </c>
      <c r="AH41" s="2">
        <v>2.62</v>
      </c>
      <c r="AI41" s="2">
        <v>2.41</v>
      </c>
      <c r="AJ41" s="2">
        <v>2.2200000000000002</v>
      </c>
      <c r="AK41" s="2">
        <v>2.04</v>
      </c>
      <c r="AL41" s="2">
        <v>1.87</v>
      </c>
      <c r="AM41" s="2">
        <v>1.72</v>
      </c>
      <c r="AN41" s="2">
        <v>1.58</v>
      </c>
      <c r="AO41" s="2">
        <v>1.45</v>
      </c>
      <c r="AP41" s="2">
        <v>1.33</v>
      </c>
      <c r="AQ41" s="2">
        <v>1.22</v>
      </c>
      <c r="AR41" s="2">
        <v>1.1299999999999999</v>
      </c>
      <c r="AS41" s="2">
        <v>1.04</v>
      </c>
      <c r="AT41" s="2">
        <v>0.88</v>
      </c>
      <c r="AU41" s="2">
        <v>0.75</v>
      </c>
      <c r="AV41" s="2">
        <v>0.65</v>
      </c>
      <c r="AW41" s="2">
        <v>0.56000000000000005</v>
      </c>
      <c r="AX41" s="2">
        <v>0.48</v>
      </c>
      <c r="AY41" s="2">
        <v>0.42</v>
      </c>
      <c r="AZ41" s="2">
        <v>0.37</v>
      </c>
      <c r="BA41" s="2">
        <v>0.32</v>
      </c>
      <c r="BB41" s="2">
        <v>0.28000000000000003</v>
      </c>
      <c r="BC41" s="2">
        <v>0.04</v>
      </c>
      <c r="BD41" s="2">
        <v>0.04</v>
      </c>
      <c r="BE41" s="2">
        <v>0.05</v>
      </c>
      <c r="BF41" s="2">
        <v>7.0000000000000007E-2</v>
      </c>
      <c r="BG41" s="2" t="s">
        <v>109</v>
      </c>
      <c r="BH41" s="2">
        <v>0.09</v>
      </c>
      <c r="BI41" s="2" t="s">
        <v>109</v>
      </c>
      <c r="BJ41" s="2">
        <v>0.11</v>
      </c>
      <c r="BK41" s="2" t="s">
        <v>109</v>
      </c>
      <c r="BL41" s="2">
        <v>0.14000000000000001</v>
      </c>
      <c r="BM41" s="2" t="s">
        <v>109</v>
      </c>
      <c r="BN41" s="2">
        <v>0.18</v>
      </c>
      <c r="BO41" s="2" t="s">
        <v>109</v>
      </c>
      <c r="BP41" s="2">
        <v>0.23</v>
      </c>
      <c r="BQ41" s="2">
        <v>0.27</v>
      </c>
      <c r="BR41" s="2">
        <v>0.31</v>
      </c>
      <c r="BS41" s="2">
        <v>0.36</v>
      </c>
      <c r="BT41" s="2">
        <v>0.42</v>
      </c>
      <c r="BU41" s="2">
        <v>0.48</v>
      </c>
      <c r="BV41" s="2">
        <v>0.55000000000000004</v>
      </c>
      <c r="BW41" s="2">
        <v>0.63</v>
      </c>
      <c r="BX41" s="2">
        <v>0.72</v>
      </c>
      <c r="BY41" s="2">
        <v>0.82</v>
      </c>
      <c r="BZ41" s="2">
        <v>0.94</v>
      </c>
      <c r="CA41" s="2">
        <v>1.07</v>
      </c>
      <c r="CB41" s="2">
        <v>1.21</v>
      </c>
      <c r="CC41" s="2">
        <v>1.37</v>
      </c>
      <c r="CD41" s="2">
        <v>1.54</v>
      </c>
      <c r="CE41" s="2">
        <v>1.73</v>
      </c>
      <c r="CF41" s="2">
        <v>1.93</v>
      </c>
      <c r="CG41" s="2">
        <v>2.15</v>
      </c>
      <c r="CH41" s="2">
        <v>2.39</v>
      </c>
      <c r="CI41" s="2">
        <v>2.64</v>
      </c>
      <c r="CJ41" s="2">
        <v>2.91</v>
      </c>
      <c r="CK41" s="2">
        <v>3.2</v>
      </c>
      <c r="CL41" s="2">
        <v>3.5</v>
      </c>
      <c r="CM41" s="2">
        <v>3.81</v>
      </c>
      <c r="CN41" s="2">
        <v>4.1399999999999997</v>
      </c>
      <c r="CO41" s="2">
        <v>4.4800000000000004</v>
      </c>
      <c r="CP41" s="2">
        <v>4.83</v>
      </c>
      <c r="CQ41" s="2">
        <v>5.19</v>
      </c>
      <c r="CR41" s="2">
        <v>5.56</v>
      </c>
      <c r="CS41" s="2">
        <v>5.94</v>
      </c>
      <c r="CT41" s="2">
        <v>6.33</v>
      </c>
      <c r="CU41" s="2">
        <v>7.14</v>
      </c>
      <c r="CV41" s="2">
        <v>7.97</v>
      </c>
      <c r="CW41" s="2">
        <v>8.82</v>
      </c>
      <c r="CX41" s="2">
        <v>9.69</v>
      </c>
      <c r="CY41" s="2">
        <v>10.58</v>
      </c>
      <c r="CZ41" s="2">
        <v>11.47</v>
      </c>
      <c r="DA41" s="2">
        <v>12.38</v>
      </c>
      <c r="DB41" s="2">
        <v>13.29</v>
      </c>
      <c r="DC41" s="2">
        <v>14.21</v>
      </c>
    </row>
    <row r="42" spans="1:107" x14ac:dyDescent="0.2">
      <c r="A42" s="3">
        <v>45292</v>
      </c>
      <c r="B42" s="2">
        <v>15.85</v>
      </c>
      <c r="C42" s="2">
        <v>15.85</v>
      </c>
      <c r="D42" s="2">
        <v>14.9</v>
      </c>
      <c r="E42" s="2">
        <v>13.96</v>
      </c>
      <c r="F42" s="2" t="s">
        <v>109</v>
      </c>
      <c r="G42" s="2">
        <v>13.02</v>
      </c>
      <c r="H42" s="2" t="s">
        <v>109</v>
      </c>
      <c r="I42" s="2">
        <v>12.09</v>
      </c>
      <c r="J42" s="2" t="s">
        <v>109</v>
      </c>
      <c r="K42" s="2">
        <v>11.15</v>
      </c>
      <c r="L42" s="2" t="s">
        <v>109</v>
      </c>
      <c r="M42" s="2">
        <v>10.23</v>
      </c>
      <c r="N42" s="2" t="s">
        <v>109</v>
      </c>
      <c r="O42" s="2">
        <v>9.33</v>
      </c>
      <c r="P42" s="2">
        <v>8.89</v>
      </c>
      <c r="Q42" s="2">
        <v>8.4499999999999993</v>
      </c>
      <c r="R42" s="2">
        <v>8.02</v>
      </c>
      <c r="S42" s="2">
        <v>7.6</v>
      </c>
      <c r="T42" s="2">
        <v>7.18</v>
      </c>
      <c r="U42" s="2">
        <v>6.77</v>
      </c>
      <c r="V42" s="2">
        <v>6.37</v>
      </c>
      <c r="W42" s="2">
        <v>5.98</v>
      </c>
      <c r="X42" s="2">
        <v>5.6</v>
      </c>
      <c r="Y42" s="2">
        <v>5.24</v>
      </c>
      <c r="Z42" s="2">
        <v>4.8899999999999997</v>
      </c>
      <c r="AA42" s="2">
        <v>4.55</v>
      </c>
      <c r="AB42" s="2">
        <v>4.2300000000000004</v>
      </c>
      <c r="AC42" s="2">
        <v>3.92</v>
      </c>
      <c r="AD42" s="2">
        <v>3.63</v>
      </c>
      <c r="AE42" s="2">
        <v>3.35</v>
      </c>
      <c r="AF42" s="2">
        <v>3.09</v>
      </c>
      <c r="AG42" s="2">
        <v>2.85</v>
      </c>
      <c r="AH42" s="2">
        <v>2.62</v>
      </c>
      <c r="AI42" s="2">
        <v>2.41</v>
      </c>
      <c r="AJ42" s="2">
        <v>2.2200000000000002</v>
      </c>
      <c r="AK42" s="2">
        <v>2.04</v>
      </c>
      <c r="AL42" s="2">
        <v>1.87</v>
      </c>
      <c r="AM42" s="2">
        <v>1.72</v>
      </c>
      <c r="AN42" s="2">
        <v>1.58</v>
      </c>
      <c r="AO42" s="2">
        <v>1.45</v>
      </c>
      <c r="AP42" s="2">
        <v>1.33</v>
      </c>
      <c r="AQ42" s="2">
        <v>1.22</v>
      </c>
      <c r="AR42" s="2">
        <v>1.1299999999999999</v>
      </c>
      <c r="AS42" s="2">
        <v>1.04</v>
      </c>
      <c r="AT42" s="2">
        <v>0.88</v>
      </c>
      <c r="AU42" s="2">
        <v>0.75</v>
      </c>
      <c r="AV42" s="2">
        <v>0.65</v>
      </c>
      <c r="AW42" s="2">
        <v>0.56000000000000005</v>
      </c>
      <c r="AX42" s="2">
        <v>0.48</v>
      </c>
      <c r="AY42" s="2">
        <v>0.42</v>
      </c>
      <c r="AZ42" s="2">
        <v>0.37</v>
      </c>
      <c r="BA42" s="2">
        <v>0.32</v>
      </c>
      <c r="BB42" s="2">
        <v>0.28000000000000003</v>
      </c>
      <c r="BC42" s="2">
        <v>0.04</v>
      </c>
      <c r="BD42" s="2">
        <v>0.04</v>
      </c>
      <c r="BE42" s="2">
        <v>0.05</v>
      </c>
      <c r="BF42" s="2">
        <v>7.0000000000000007E-2</v>
      </c>
      <c r="BG42" s="2" t="s">
        <v>109</v>
      </c>
      <c r="BH42" s="2">
        <v>0.09</v>
      </c>
      <c r="BI42" s="2" t="s">
        <v>109</v>
      </c>
      <c r="BJ42" s="2">
        <v>0.11</v>
      </c>
      <c r="BK42" s="2" t="s">
        <v>109</v>
      </c>
      <c r="BL42" s="2">
        <v>0.14000000000000001</v>
      </c>
      <c r="BM42" s="2" t="s">
        <v>109</v>
      </c>
      <c r="BN42" s="2">
        <v>0.18</v>
      </c>
      <c r="BO42" s="2" t="s">
        <v>109</v>
      </c>
      <c r="BP42" s="2">
        <v>0.23</v>
      </c>
      <c r="BQ42" s="2">
        <v>0.27</v>
      </c>
      <c r="BR42" s="2">
        <v>0.31</v>
      </c>
      <c r="BS42" s="2">
        <v>0.36</v>
      </c>
      <c r="BT42" s="2">
        <v>0.42</v>
      </c>
      <c r="BU42" s="2">
        <v>0.48</v>
      </c>
      <c r="BV42" s="2">
        <v>0.55000000000000004</v>
      </c>
      <c r="BW42" s="2">
        <v>0.63</v>
      </c>
      <c r="BX42" s="2">
        <v>0.72</v>
      </c>
      <c r="BY42" s="2">
        <v>0.82</v>
      </c>
      <c r="BZ42" s="2">
        <v>0.94</v>
      </c>
      <c r="CA42" s="2">
        <v>1.07</v>
      </c>
      <c r="CB42" s="2">
        <v>1.21</v>
      </c>
      <c r="CC42" s="2">
        <v>1.37</v>
      </c>
      <c r="CD42" s="2">
        <v>1.54</v>
      </c>
      <c r="CE42" s="2">
        <v>1.73</v>
      </c>
      <c r="CF42" s="2">
        <v>1.93</v>
      </c>
      <c r="CG42" s="2">
        <v>2.15</v>
      </c>
      <c r="CH42" s="2">
        <v>2.39</v>
      </c>
      <c r="CI42" s="2">
        <v>2.64</v>
      </c>
      <c r="CJ42" s="2">
        <v>2.91</v>
      </c>
      <c r="CK42" s="2">
        <v>3.2</v>
      </c>
      <c r="CL42" s="2">
        <v>3.5</v>
      </c>
      <c r="CM42" s="2">
        <v>3.81</v>
      </c>
      <c r="CN42" s="2">
        <v>4.1399999999999997</v>
      </c>
      <c r="CO42" s="2">
        <v>4.4800000000000004</v>
      </c>
      <c r="CP42" s="2">
        <v>4.83</v>
      </c>
      <c r="CQ42" s="2">
        <v>5.19</v>
      </c>
      <c r="CR42" s="2">
        <v>5.56</v>
      </c>
      <c r="CS42" s="2">
        <v>5.94</v>
      </c>
      <c r="CT42" s="2">
        <v>6.33</v>
      </c>
      <c r="CU42" s="2">
        <v>7.14</v>
      </c>
      <c r="CV42" s="2">
        <v>7.97</v>
      </c>
      <c r="CW42" s="2">
        <v>8.82</v>
      </c>
      <c r="CX42" s="2">
        <v>9.69</v>
      </c>
      <c r="CY42" s="2">
        <v>10.58</v>
      </c>
      <c r="CZ42" s="2">
        <v>11.47</v>
      </c>
      <c r="DA42" s="2">
        <v>12.38</v>
      </c>
      <c r="DB42" s="2">
        <v>13.29</v>
      </c>
      <c r="DC42" s="2">
        <v>14.21</v>
      </c>
    </row>
    <row r="43" spans="1:107" x14ac:dyDescent="0.2">
      <c r="A43" s="3">
        <v>45293</v>
      </c>
      <c r="B43" s="2">
        <v>15.41</v>
      </c>
      <c r="C43" s="2">
        <v>15.41</v>
      </c>
      <c r="D43" s="2">
        <v>14.47</v>
      </c>
      <c r="E43" s="2">
        <v>13.52</v>
      </c>
      <c r="F43" s="2" t="s">
        <v>109</v>
      </c>
      <c r="G43" s="2">
        <v>12.59</v>
      </c>
      <c r="H43" s="2" t="s">
        <v>109</v>
      </c>
      <c r="I43" s="2">
        <v>11.65</v>
      </c>
      <c r="J43" s="2" t="s">
        <v>109</v>
      </c>
      <c r="K43" s="2">
        <v>10.72</v>
      </c>
      <c r="L43" s="2" t="s">
        <v>109</v>
      </c>
      <c r="M43" s="2">
        <v>9.8000000000000007</v>
      </c>
      <c r="N43" s="2" t="s">
        <v>109</v>
      </c>
      <c r="O43" s="2">
        <v>8.91</v>
      </c>
      <c r="P43" s="2">
        <v>8.4700000000000006</v>
      </c>
      <c r="Q43" s="2">
        <v>8.0299999999999994</v>
      </c>
      <c r="R43" s="2">
        <v>7.6</v>
      </c>
      <c r="S43" s="2">
        <v>7.18</v>
      </c>
      <c r="T43" s="2">
        <v>6.77</v>
      </c>
      <c r="U43" s="2">
        <v>6.36</v>
      </c>
      <c r="V43" s="2">
        <v>5.97</v>
      </c>
      <c r="W43" s="2">
        <v>5.59</v>
      </c>
      <c r="X43" s="2">
        <v>5.22</v>
      </c>
      <c r="Y43" s="2">
        <v>4.8600000000000003</v>
      </c>
      <c r="Z43" s="2">
        <v>4.5199999999999996</v>
      </c>
      <c r="AA43" s="2">
        <v>4.1900000000000004</v>
      </c>
      <c r="AB43" s="2">
        <v>3.87</v>
      </c>
      <c r="AC43" s="2">
        <v>3.57</v>
      </c>
      <c r="AD43" s="2">
        <v>3.28</v>
      </c>
      <c r="AE43" s="2">
        <v>3.01</v>
      </c>
      <c r="AF43" s="2">
        <v>2.76</v>
      </c>
      <c r="AG43" s="2">
        <v>2.5299999999999998</v>
      </c>
      <c r="AH43" s="2">
        <v>2.3199999999999998</v>
      </c>
      <c r="AI43" s="2">
        <v>2.12</v>
      </c>
      <c r="AJ43" s="2">
        <v>1.94</v>
      </c>
      <c r="AK43" s="2">
        <v>1.78</v>
      </c>
      <c r="AL43" s="2">
        <v>1.63</v>
      </c>
      <c r="AM43" s="2">
        <v>1.5</v>
      </c>
      <c r="AN43" s="2">
        <v>1.37</v>
      </c>
      <c r="AO43" s="2">
        <v>1.26</v>
      </c>
      <c r="AP43" s="2">
        <v>1.1599999999999999</v>
      </c>
      <c r="AQ43" s="2">
        <v>1.06</v>
      </c>
      <c r="AR43" s="2">
        <v>0.98</v>
      </c>
      <c r="AS43" s="2">
        <v>0.9</v>
      </c>
      <c r="AT43" s="2">
        <v>0.77</v>
      </c>
      <c r="AU43" s="2">
        <v>0.66</v>
      </c>
      <c r="AV43" s="2">
        <v>0.56000000000000005</v>
      </c>
      <c r="AW43" s="2">
        <v>0.49</v>
      </c>
      <c r="AX43" s="2">
        <v>0.42</v>
      </c>
      <c r="AY43" s="2">
        <v>0.37</v>
      </c>
      <c r="AZ43" s="2">
        <v>0.32</v>
      </c>
      <c r="BA43" s="2">
        <v>0.28000000000000003</v>
      </c>
      <c r="BB43" s="2">
        <v>0.24</v>
      </c>
      <c r="BC43" s="2">
        <v>0.04</v>
      </c>
      <c r="BD43" s="2">
        <v>0.04</v>
      </c>
      <c r="BE43" s="2">
        <v>0.05</v>
      </c>
      <c r="BF43" s="2">
        <v>7.0000000000000007E-2</v>
      </c>
      <c r="BG43" s="2" t="s">
        <v>109</v>
      </c>
      <c r="BH43" s="2">
        <v>0.1</v>
      </c>
      <c r="BI43" s="2" t="s">
        <v>109</v>
      </c>
      <c r="BJ43" s="2">
        <v>0.12</v>
      </c>
      <c r="BK43" s="2" t="s">
        <v>109</v>
      </c>
      <c r="BL43" s="2">
        <v>0.15</v>
      </c>
      <c r="BM43" s="2" t="s">
        <v>109</v>
      </c>
      <c r="BN43" s="2">
        <v>0.19</v>
      </c>
      <c r="BO43" s="2" t="s">
        <v>109</v>
      </c>
      <c r="BP43" s="2">
        <v>0.26</v>
      </c>
      <c r="BQ43" s="2">
        <v>0.3</v>
      </c>
      <c r="BR43" s="2">
        <v>0.34</v>
      </c>
      <c r="BS43" s="2">
        <v>0.39</v>
      </c>
      <c r="BT43" s="2">
        <v>0.45</v>
      </c>
      <c r="BU43" s="2">
        <v>0.52</v>
      </c>
      <c r="BV43" s="2">
        <v>0.59</v>
      </c>
      <c r="BW43" s="2">
        <v>0.68</v>
      </c>
      <c r="BX43" s="2">
        <v>0.78</v>
      </c>
      <c r="BY43" s="2">
        <v>0.89</v>
      </c>
      <c r="BZ43" s="2">
        <v>1.01</v>
      </c>
      <c r="CA43" s="2">
        <v>1.1499999999999999</v>
      </c>
      <c r="CB43" s="2">
        <v>1.3</v>
      </c>
      <c r="CC43" s="2">
        <v>1.46</v>
      </c>
      <c r="CD43" s="2">
        <v>1.64</v>
      </c>
      <c r="CE43" s="2">
        <v>1.83</v>
      </c>
      <c r="CF43" s="2">
        <v>2.04</v>
      </c>
      <c r="CG43" s="2">
        <v>2.27</v>
      </c>
      <c r="CH43" s="2">
        <v>2.52</v>
      </c>
      <c r="CI43" s="2">
        <v>2.79</v>
      </c>
      <c r="CJ43" s="2">
        <v>3.07</v>
      </c>
      <c r="CK43" s="2">
        <v>3.37</v>
      </c>
      <c r="CL43" s="2">
        <v>3.69</v>
      </c>
      <c r="CM43" s="2">
        <v>4.0199999999999996</v>
      </c>
      <c r="CN43" s="2">
        <v>4.37</v>
      </c>
      <c r="CO43" s="2">
        <v>4.72</v>
      </c>
      <c r="CP43" s="2">
        <v>5.09</v>
      </c>
      <c r="CQ43" s="2">
        <v>5.47</v>
      </c>
      <c r="CR43" s="2">
        <v>5.86</v>
      </c>
      <c r="CS43" s="2">
        <v>6.25</v>
      </c>
      <c r="CT43" s="2">
        <v>6.65</v>
      </c>
      <c r="CU43" s="2">
        <v>7.48</v>
      </c>
      <c r="CV43" s="2">
        <v>8.33</v>
      </c>
      <c r="CW43" s="2">
        <v>9.1999999999999993</v>
      </c>
      <c r="CX43" s="2">
        <v>10.08</v>
      </c>
      <c r="CY43" s="2">
        <v>10.97</v>
      </c>
      <c r="CZ43" s="2">
        <v>11.88</v>
      </c>
      <c r="DA43" s="2">
        <v>12.79</v>
      </c>
      <c r="DB43" s="2">
        <v>13.71</v>
      </c>
      <c r="DC43" s="2">
        <v>14.63</v>
      </c>
    </row>
    <row r="44" spans="1:107" x14ac:dyDescent="0.2">
      <c r="A44" s="3">
        <v>45294</v>
      </c>
      <c r="B44" s="2">
        <v>14.79</v>
      </c>
      <c r="C44" s="2">
        <v>14.79</v>
      </c>
      <c r="D44" s="2">
        <v>13.85</v>
      </c>
      <c r="E44" s="2">
        <v>12.91</v>
      </c>
      <c r="F44" s="2" t="s">
        <v>109</v>
      </c>
      <c r="G44" s="2">
        <v>11.98</v>
      </c>
      <c r="H44" s="2" t="s">
        <v>109</v>
      </c>
      <c r="I44" s="2">
        <v>11.05</v>
      </c>
      <c r="J44" s="2" t="s">
        <v>109</v>
      </c>
      <c r="K44" s="2">
        <v>10.119999999999999</v>
      </c>
      <c r="L44" s="2" t="s">
        <v>109</v>
      </c>
      <c r="M44" s="2">
        <v>9.2200000000000006</v>
      </c>
      <c r="N44" s="2" t="s">
        <v>109</v>
      </c>
      <c r="O44" s="2">
        <v>8.34</v>
      </c>
      <c r="P44" s="2">
        <v>7.91</v>
      </c>
      <c r="Q44" s="2">
        <v>7.48</v>
      </c>
      <c r="R44" s="2">
        <v>7.06</v>
      </c>
      <c r="S44" s="2">
        <v>6.66</v>
      </c>
      <c r="T44" s="2">
        <v>6.26</v>
      </c>
      <c r="U44" s="2">
        <v>5.87</v>
      </c>
      <c r="V44" s="2">
        <v>5.49</v>
      </c>
      <c r="W44" s="2">
        <v>5.13</v>
      </c>
      <c r="X44" s="2">
        <v>4.78</v>
      </c>
      <c r="Y44" s="2">
        <v>4.4400000000000004</v>
      </c>
      <c r="Z44" s="2">
        <v>4.1100000000000003</v>
      </c>
      <c r="AA44" s="2">
        <v>3.79</v>
      </c>
      <c r="AB44" s="2">
        <v>3.49</v>
      </c>
      <c r="AC44" s="2">
        <v>3.2</v>
      </c>
      <c r="AD44" s="2">
        <v>2.94</v>
      </c>
      <c r="AE44" s="2">
        <v>2.69</v>
      </c>
      <c r="AF44" s="2">
        <v>2.46</v>
      </c>
      <c r="AG44" s="2">
        <v>2.2400000000000002</v>
      </c>
      <c r="AH44" s="2">
        <v>2.0499999999999998</v>
      </c>
      <c r="AI44" s="2">
        <v>1.88</v>
      </c>
      <c r="AJ44" s="2">
        <v>1.72</v>
      </c>
      <c r="AK44" s="2">
        <v>1.58</v>
      </c>
      <c r="AL44" s="2">
        <v>1.45</v>
      </c>
      <c r="AM44" s="2">
        <v>1.33</v>
      </c>
      <c r="AN44" s="2">
        <v>1.22</v>
      </c>
      <c r="AO44" s="2">
        <v>1.1200000000000001</v>
      </c>
      <c r="AP44" s="2">
        <v>1.03</v>
      </c>
      <c r="AQ44" s="2">
        <v>0.95</v>
      </c>
      <c r="AR44" s="2">
        <v>0.87</v>
      </c>
      <c r="AS44" s="2">
        <v>0.8</v>
      </c>
      <c r="AT44" s="2">
        <v>0.68</v>
      </c>
      <c r="AU44" s="2">
        <v>0.57999999999999996</v>
      </c>
      <c r="AV44" s="2">
        <v>0.5</v>
      </c>
      <c r="AW44" s="2">
        <v>0.43</v>
      </c>
      <c r="AX44" s="2">
        <v>0.37</v>
      </c>
      <c r="AY44" s="2">
        <v>0.32</v>
      </c>
      <c r="AZ44" s="2">
        <v>0.28000000000000003</v>
      </c>
      <c r="BA44" s="2">
        <v>0.24</v>
      </c>
      <c r="BB44" s="2">
        <v>0.21</v>
      </c>
      <c r="BC44" s="2">
        <v>0.05</v>
      </c>
      <c r="BD44" s="2">
        <v>0.05</v>
      </c>
      <c r="BE44" s="2">
        <v>7.0000000000000007E-2</v>
      </c>
      <c r="BF44" s="2">
        <v>0.09</v>
      </c>
      <c r="BG44" s="2" t="s">
        <v>109</v>
      </c>
      <c r="BH44" s="2">
        <v>0.11</v>
      </c>
      <c r="BI44" s="2" t="s">
        <v>109</v>
      </c>
      <c r="BJ44" s="2">
        <v>0.14000000000000001</v>
      </c>
      <c r="BK44" s="2" t="s">
        <v>109</v>
      </c>
      <c r="BL44" s="2">
        <v>0.18</v>
      </c>
      <c r="BM44" s="2" t="s">
        <v>109</v>
      </c>
      <c r="BN44" s="2">
        <v>0.24</v>
      </c>
      <c r="BO44" s="2" t="s">
        <v>109</v>
      </c>
      <c r="BP44" s="2">
        <v>0.32</v>
      </c>
      <c r="BQ44" s="2">
        <v>0.36</v>
      </c>
      <c r="BR44" s="2">
        <v>0.42</v>
      </c>
      <c r="BS44" s="2">
        <v>0.48</v>
      </c>
      <c r="BT44" s="2">
        <v>0.55000000000000004</v>
      </c>
      <c r="BU44" s="2">
        <v>0.63</v>
      </c>
      <c r="BV44" s="2">
        <v>0.72</v>
      </c>
      <c r="BW44" s="2">
        <v>0.83</v>
      </c>
      <c r="BX44" s="2">
        <v>0.94</v>
      </c>
      <c r="BY44" s="2">
        <v>1.07</v>
      </c>
      <c r="BZ44" s="2">
        <v>1.21</v>
      </c>
      <c r="CA44" s="2">
        <v>1.36</v>
      </c>
      <c r="CB44" s="2">
        <v>1.53</v>
      </c>
      <c r="CC44" s="2">
        <v>1.7</v>
      </c>
      <c r="CD44" s="2">
        <v>1.9</v>
      </c>
      <c r="CE44" s="2">
        <v>2.11</v>
      </c>
      <c r="CF44" s="2">
        <v>2.34</v>
      </c>
      <c r="CG44" s="2">
        <v>2.59</v>
      </c>
      <c r="CH44" s="2">
        <v>2.86</v>
      </c>
      <c r="CI44" s="2">
        <v>3.15</v>
      </c>
      <c r="CJ44" s="2">
        <v>3.45</v>
      </c>
      <c r="CK44" s="2">
        <v>3.77</v>
      </c>
      <c r="CL44" s="2">
        <v>4.1100000000000003</v>
      </c>
      <c r="CM44" s="2">
        <v>4.46</v>
      </c>
      <c r="CN44" s="2">
        <v>4.82</v>
      </c>
      <c r="CO44" s="2">
        <v>5.19</v>
      </c>
      <c r="CP44" s="2">
        <v>5.57</v>
      </c>
      <c r="CQ44" s="2">
        <v>5.96</v>
      </c>
      <c r="CR44" s="2">
        <v>6.36</v>
      </c>
      <c r="CS44" s="2">
        <v>6.76</v>
      </c>
      <c r="CT44" s="2">
        <v>7.18</v>
      </c>
      <c r="CU44" s="2">
        <v>8.02</v>
      </c>
      <c r="CV44" s="2">
        <v>8.8800000000000008</v>
      </c>
      <c r="CW44" s="2">
        <v>9.75</v>
      </c>
      <c r="CX44" s="2">
        <v>10.64</v>
      </c>
      <c r="CY44" s="2">
        <v>11.55</v>
      </c>
      <c r="CZ44" s="2">
        <v>12.46</v>
      </c>
      <c r="DA44" s="2">
        <v>13.37</v>
      </c>
      <c r="DB44" s="2">
        <v>14.3</v>
      </c>
      <c r="DC44" s="2">
        <v>15.23</v>
      </c>
    </row>
    <row r="45" spans="1:107" x14ac:dyDescent="0.2">
      <c r="A45" s="3">
        <v>45295</v>
      </c>
      <c r="B45" s="2">
        <v>14.14</v>
      </c>
      <c r="C45" s="2">
        <v>14.14</v>
      </c>
      <c r="D45" s="2">
        <v>13.19</v>
      </c>
      <c r="E45" s="2">
        <v>12.26</v>
      </c>
      <c r="F45" s="2" t="s">
        <v>109</v>
      </c>
      <c r="G45" s="2">
        <v>11.33</v>
      </c>
      <c r="H45" s="2" t="s">
        <v>109</v>
      </c>
      <c r="I45" s="2">
        <v>10.41</v>
      </c>
      <c r="J45" s="2" t="s">
        <v>109</v>
      </c>
      <c r="K45" s="2">
        <v>9.5</v>
      </c>
      <c r="L45" s="2" t="s">
        <v>109</v>
      </c>
      <c r="M45" s="2">
        <v>8.61</v>
      </c>
      <c r="N45" s="2" t="s">
        <v>109</v>
      </c>
      <c r="O45" s="2">
        <v>7.74</v>
      </c>
      <c r="P45" s="2">
        <v>7.31</v>
      </c>
      <c r="Q45" s="2">
        <v>6.9</v>
      </c>
      <c r="R45" s="2">
        <v>6.49</v>
      </c>
      <c r="S45" s="2">
        <v>6.09</v>
      </c>
      <c r="T45" s="2">
        <v>5.7</v>
      </c>
      <c r="U45" s="2">
        <v>5.33</v>
      </c>
      <c r="V45" s="2">
        <v>4.96</v>
      </c>
      <c r="W45" s="2">
        <v>4.6100000000000003</v>
      </c>
      <c r="X45" s="2">
        <v>4.2699999999999996</v>
      </c>
      <c r="Y45" s="2">
        <v>3.95</v>
      </c>
      <c r="Z45" s="2">
        <v>3.64</v>
      </c>
      <c r="AA45" s="2">
        <v>3.35</v>
      </c>
      <c r="AB45" s="2">
        <v>3.07</v>
      </c>
      <c r="AC45" s="2">
        <v>2.82</v>
      </c>
      <c r="AD45" s="2">
        <v>2.58</v>
      </c>
      <c r="AE45" s="2">
        <v>2.37</v>
      </c>
      <c r="AF45" s="2">
        <v>2.17</v>
      </c>
      <c r="AG45" s="2">
        <v>1.99</v>
      </c>
      <c r="AH45" s="2">
        <v>1.83</v>
      </c>
      <c r="AI45" s="2">
        <v>1.68</v>
      </c>
      <c r="AJ45" s="2">
        <v>1.54</v>
      </c>
      <c r="AK45" s="2">
        <v>1.41</v>
      </c>
      <c r="AL45" s="2">
        <v>1.3</v>
      </c>
      <c r="AM45" s="2">
        <v>1.19</v>
      </c>
      <c r="AN45" s="2">
        <v>1.1000000000000001</v>
      </c>
      <c r="AO45" s="2">
        <v>1.01</v>
      </c>
      <c r="AP45" s="2">
        <v>0.93</v>
      </c>
      <c r="AQ45" s="2">
        <v>0.85</v>
      </c>
      <c r="AR45" s="2">
        <v>0.79</v>
      </c>
      <c r="AS45" s="2">
        <v>0.73</v>
      </c>
      <c r="AT45" s="2">
        <v>0.62</v>
      </c>
      <c r="AU45" s="2">
        <v>0.53</v>
      </c>
      <c r="AV45" s="2">
        <v>0.46</v>
      </c>
      <c r="AW45" s="2">
        <v>0.39</v>
      </c>
      <c r="AX45" s="2">
        <v>0.34</v>
      </c>
      <c r="AY45" s="2">
        <v>0.3</v>
      </c>
      <c r="AZ45" s="2">
        <v>0.26</v>
      </c>
      <c r="BA45" s="2">
        <v>0.23</v>
      </c>
      <c r="BB45" s="2">
        <v>0.2</v>
      </c>
      <c r="BC45" s="2">
        <v>0.06</v>
      </c>
      <c r="BD45" s="2">
        <v>0.06</v>
      </c>
      <c r="BE45" s="2">
        <v>7.0000000000000007E-2</v>
      </c>
      <c r="BF45" s="2">
        <v>0.1</v>
      </c>
      <c r="BG45" s="2" t="s">
        <v>109</v>
      </c>
      <c r="BH45" s="2">
        <v>0.13</v>
      </c>
      <c r="BI45" s="2" t="s">
        <v>109</v>
      </c>
      <c r="BJ45" s="2">
        <v>0.17</v>
      </c>
      <c r="BK45" s="2" t="s">
        <v>109</v>
      </c>
      <c r="BL45" s="2">
        <v>0.22</v>
      </c>
      <c r="BM45" s="2" t="s">
        <v>109</v>
      </c>
      <c r="BN45" s="2">
        <v>0.28999999999999998</v>
      </c>
      <c r="BO45" s="2" t="s">
        <v>109</v>
      </c>
      <c r="BP45" s="2">
        <v>0.38</v>
      </c>
      <c r="BQ45" s="2">
        <v>0.43</v>
      </c>
      <c r="BR45" s="2">
        <v>0.49</v>
      </c>
      <c r="BS45" s="2">
        <v>0.56999999999999995</v>
      </c>
      <c r="BT45" s="2">
        <v>0.65</v>
      </c>
      <c r="BU45" s="2">
        <v>0.74</v>
      </c>
      <c r="BV45" s="2">
        <v>0.84</v>
      </c>
      <c r="BW45" s="2">
        <v>0.96</v>
      </c>
      <c r="BX45" s="2">
        <v>1.0900000000000001</v>
      </c>
      <c r="BY45" s="2">
        <v>1.23</v>
      </c>
      <c r="BZ45" s="2">
        <v>1.39</v>
      </c>
      <c r="CA45" s="2">
        <v>1.56</v>
      </c>
      <c r="CB45" s="2">
        <v>1.75</v>
      </c>
      <c r="CC45" s="2">
        <v>1.95</v>
      </c>
      <c r="CD45" s="2">
        <v>2.1800000000000002</v>
      </c>
      <c r="CE45" s="2">
        <v>2.42</v>
      </c>
      <c r="CF45" s="2">
        <v>2.68</v>
      </c>
      <c r="CG45" s="2">
        <v>2.97</v>
      </c>
      <c r="CH45" s="2">
        <v>3.27</v>
      </c>
      <c r="CI45" s="2">
        <v>3.58</v>
      </c>
      <c r="CJ45" s="2">
        <v>3.91</v>
      </c>
      <c r="CK45" s="2">
        <v>4.26</v>
      </c>
      <c r="CL45" s="2">
        <v>4.6100000000000003</v>
      </c>
      <c r="CM45" s="2">
        <v>4.9800000000000004</v>
      </c>
      <c r="CN45" s="2">
        <v>5.35</v>
      </c>
      <c r="CO45" s="2">
        <v>5.73</v>
      </c>
      <c r="CP45" s="2">
        <v>6.12</v>
      </c>
      <c r="CQ45" s="2">
        <v>6.52</v>
      </c>
      <c r="CR45" s="2">
        <v>6.93</v>
      </c>
      <c r="CS45" s="2">
        <v>7.34</v>
      </c>
      <c r="CT45" s="2">
        <v>7.76</v>
      </c>
      <c r="CU45" s="2">
        <v>8.61</v>
      </c>
      <c r="CV45" s="2">
        <v>9.49</v>
      </c>
      <c r="CW45" s="2">
        <v>10.37</v>
      </c>
      <c r="CX45" s="2">
        <v>11.27</v>
      </c>
      <c r="CY45" s="2">
        <v>12.18</v>
      </c>
      <c r="CZ45" s="2">
        <v>13.09</v>
      </c>
      <c r="DA45" s="2">
        <v>14.01</v>
      </c>
      <c r="DB45" s="2">
        <v>14.94</v>
      </c>
      <c r="DC45" s="2">
        <v>15.87</v>
      </c>
    </row>
    <row r="46" spans="1:107" x14ac:dyDescent="0.2">
      <c r="A46" s="3">
        <v>45296</v>
      </c>
      <c r="B46" s="2">
        <v>14.1</v>
      </c>
      <c r="C46" s="2">
        <v>14.1</v>
      </c>
      <c r="D46" s="2">
        <v>13.16</v>
      </c>
      <c r="E46" s="2">
        <v>12.22</v>
      </c>
      <c r="F46" s="2" t="s">
        <v>109</v>
      </c>
      <c r="G46" s="2">
        <v>11.29</v>
      </c>
      <c r="H46" s="2" t="s">
        <v>109</v>
      </c>
      <c r="I46" s="2">
        <v>10.37</v>
      </c>
      <c r="J46" s="2" t="s">
        <v>109</v>
      </c>
      <c r="K46" s="2">
        <v>9.4600000000000009</v>
      </c>
      <c r="L46" s="2" t="s">
        <v>109</v>
      </c>
      <c r="M46" s="2">
        <v>8.56</v>
      </c>
      <c r="N46" s="2" t="s">
        <v>109</v>
      </c>
      <c r="O46" s="2">
        <v>7.69</v>
      </c>
      <c r="P46" s="2">
        <v>7.27</v>
      </c>
      <c r="Q46" s="2">
        <v>6.85</v>
      </c>
      <c r="R46" s="2">
        <v>6.44</v>
      </c>
      <c r="S46" s="2">
        <v>6.04</v>
      </c>
      <c r="T46" s="2">
        <v>5.66</v>
      </c>
      <c r="U46" s="2">
        <v>5.28</v>
      </c>
      <c r="V46" s="2">
        <v>4.92</v>
      </c>
      <c r="W46" s="2">
        <v>4.57</v>
      </c>
      <c r="X46" s="2">
        <v>4.2300000000000004</v>
      </c>
      <c r="Y46" s="2">
        <v>3.9</v>
      </c>
      <c r="Z46" s="2">
        <v>3.59</v>
      </c>
      <c r="AA46" s="2">
        <v>3.3</v>
      </c>
      <c r="AB46" s="2">
        <v>3.02</v>
      </c>
      <c r="AC46" s="2">
        <v>2.77</v>
      </c>
      <c r="AD46" s="2">
        <v>2.5299999999999998</v>
      </c>
      <c r="AE46" s="2">
        <v>2.3199999999999998</v>
      </c>
      <c r="AF46" s="2">
        <v>2.12</v>
      </c>
      <c r="AG46" s="2">
        <v>1.94</v>
      </c>
      <c r="AH46" s="2">
        <v>1.78</v>
      </c>
      <c r="AI46" s="2">
        <v>1.64</v>
      </c>
      <c r="AJ46" s="2">
        <v>1.5</v>
      </c>
      <c r="AK46" s="2">
        <v>1.38</v>
      </c>
      <c r="AL46" s="2">
        <v>1.27</v>
      </c>
      <c r="AM46" s="2">
        <v>1.17</v>
      </c>
      <c r="AN46" s="2">
        <v>1.07</v>
      </c>
      <c r="AO46" s="2">
        <v>0.99</v>
      </c>
      <c r="AP46" s="2">
        <v>0.91</v>
      </c>
      <c r="AQ46" s="2">
        <v>0.83</v>
      </c>
      <c r="AR46" s="2">
        <v>0.77</v>
      </c>
      <c r="AS46" s="2">
        <v>0.71</v>
      </c>
      <c r="AT46" s="2">
        <v>0.61</v>
      </c>
      <c r="AU46" s="2">
        <v>0.52</v>
      </c>
      <c r="AV46" s="2">
        <v>0.45</v>
      </c>
      <c r="AW46" s="2">
        <v>0.39</v>
      </c>
      <c r="AX46" s="2">
        <v>0.34</v>
      </c>
      <c r="AY46" s="2">
        <v>0.28999999999999998</v>
      </c>
      <c r="AZ46" s="2">
        <v>0.25</v>
      </c>
      <c r="BA46" s="2">
        <v>0.22</v>
      </c>
      <c r="BB46" s="2">
        <v>0.19</v>
      </c>
      <c r="BC46" s="2">
        <v>0.05</v>
      </c>
      <c r="BD46" s="2">
        <v>0.05</v>
      </c>
      <c r="BE46" s="2">
        <v>7.0000000000000007E-2</v>
      </c>
      <c r="BF46" s="2">
        <v>0.09</v>
      </c>
      <c r="BG46" s="2" t="s">
        <v>109</v>
      </c>
      <c r="BH46" s="2">
        <v>0.12</v>
      </c>
      <c r="BI46" s="2" t="s">
        <v>109</v>
      </c>
      <c r="BJ46" s="2">
        <v>0.16</v>
      </c>
      <c r="BK46" s="2" t="s">
        <v>109</v>
      </c>
      <c r="BL46" s="2">
        <v>0.21</v>
      </c>
      <c r="BM46" s="2" t="s">
        <v>109</v>
      </c>
      <c r="BN46" s="2">
        <v>0.28000000000000003</v>
      </c>
      <c r="BO46" s="2" t="s">
        <v>109</v>
      </c>
      <c r="BP46" s="2">
        <v>0.36</v>
      </c>
      <c r="BQ46" s="2">
        <v>0.42</v>
      </c>
      <c r="BR46" s="2">
        <v>0.48</v>
      </c>
      <c r="BS46" s="2">
        <v>0.55000000000000004</v>
      </c>
      <c r="BT46" s="2">
        <v>0.63</v>
      </c>
      <c r="BU46" s="2">
        <v>0.73</v>
      </c>
      <c r="BV46" s="2">
        <v>0.83</v>
      </c>
      <c r="BW46" s="2">
        <v>0.95</v>
      </c>
      <c r="BX46" s="2">
        <v>1.08</v>
      </c>
      <c r="BY46" s="2">
        <v>1.22</v>
      </c>
      <c r="BZ46" s="2">
        <v>1.37</v>
      </c>
      <c r="CA46" s="2">
        <v>1.54</v>
      </c>
      <c r="CB46" s="2">
        <v>1.73</v>
      </c>
      <c r="CC46" s="2">
        <v>1.94</v>
      </c>
      <c r="CD46" s="2">
        <v>2.16</v>
      </c>
      <c r="CE46" s="2">
        <v>2.4</v>
      </c>
      <c r="CF46" s="2">
        <v>2.67</v>
      </c>
      <c r="CG46" s="2">
        <v>2.95</v>
      </c>
      <c r="CH46" s="2">
        <v>3.25</v>
      </c>
      <c r="CI46" s="2">
        <v>3.57</v>
      </c>
      <c r="CJ46" s="2">
        <v>3.91</v>
      </c>
      <c r="CK46" s="2">
        <v>4.25</v>
      </c>
      <c r="CL46" s="2">
        <v>4.6100000000000003</v>
      </c>
      <c r="CM46" s="2">
        <v>4.9800000000000004</v>
      </c>
      <c r="CN46" s="2">
        <v>5.36</v>
      </c>
      <c r="CO46" s="2">
        <v>5.74</v>
      </c>
      <c r="CP46" s="2">
        <v>6.13</v>
      </c>
      <c r="CQ46" s="2">
        <v>6.54</v>
      </c>
      <c r="CR46" s="2">
        <v>6.94</v>
      </c>
      <c r="CS46" s="2">
        <v>7.36</v>
      </c>
      <c r="CT46" s="2">
        <v>7.78</v>
      </c>
      <c r="CU46" s="2">
        <v>8.6300000000000008</v>
      </c>
      <c r="CV46" s="2">
        <v>9.51</v>
      </c>
      <c r="CW46" s="2">
        <v>10.39</v>
      </c>
      <c r="CX46" s="2">
        <v>11.29</v>
      </c>
      <c r="CY46" s="2">
        <v>12.2</v>
      </c>
      <c r="CZ46" s="2">
        <v>13.12</v>
      </c>
      <c r="DA46" s="2">
        <v>14.04</v>
      </c>
      <c r="DB46" s="2">
        <v>14.97</v>
      </c>
      <c r="DC46" s="2">
        <v>15.9</v>
      </c>
    </row>
    <row r="47" spans="1:107" x14ac:dyDescent="0.2">
      <c r="A47" s="3">
        <v>45299</v>
      </c>
      <c r="B47" s="2">
        <v>14.35</v>
      </c>
      <c r="C47" s="2">
        <v>14.35</v>
      </c>
      <c r="D47" s="2">
        <v>13.41</v>
      </c>
      <c r="E47" s="2">
        <v>12.47</v>
      </c>
      <c r="F47" s="2" t="s">
        <v>109</v>
      </c>
      <c r="G47" s="2">
        <v>11.54</v>
      </c>
      <c r="H47" s="2" t="s">
        <v>109</v>
      </c>
      <c r="I47" s="2">
        <v>10.61</v>
      </c>
      <c r="J47" s="2" t="s">
        <v>109</v>
      </c>
      <c r="K47" s="2">
        <v>9.6999999999999993</v>
      </c>
      <c r="L47" s="2" t="s">
        <v>109</v>
      </c>
      <c r="M47" s="2">
        <v>8.81</v>
      </c>
      <c r="N47" s="2" t="s">
        <v>109</v>
      </c>
      <c r="O47" s="2">
        <v>7.93</v>
      </c>
      <c r="P47" s="2">
        <v>7.51</v>
      </c>
      <c r="Q47" s="2">
        <v>7.09</v>
      </c>
      <c r="R47" s="2">
        <v>6.67</v>
      </c>
      <c r="S47" s="2">
        <v>6.27</v>
      </c>
      <c r="T47" s="2">
        <v>5.87</v>
      </c>
      <c r="U47" s="2">
        <v>5.49</v>
      </c>
      <c r="V47" s="2">
        <v>5.12</v>
      </c>
      <c r="W47" s="2">
        <v>4.76</v>
      </c>
      <c r="X47" s="2">
        <v>4.42</v>
      </c>
      <c r="Y47" s="2">
        <v>4.09</v>
      </c>
      <c r="Z47" s="2">
        <v>3.78</v>
      </c>
      <c r="AA47" s="2">
        <v>3.49</v>
      </c>
      <c r="AB47" s="2">
        <v>3.21</v>
      </c>
      <c r="AC47" s="2">
        <v>2.95</v>
      </c>
      <c r="AD47" s="2">
        <v>2.71</v>
      </c>
      <c r="AE47" s="2">
        <v>2.4900000000000002</v>
      </c>
      <c r="AF47" s="2">
        <v>2.2799999999999998</v>
      </c>
      <c r="AG47" s="2">
        <v>2.09</v>
      </c>
      <c r="AH47" s="2">
        <v>1.91</v>
      </c>
      <c r="AI47" s="2">
        <v>1.75</v>
      </c>
      <c r="AJ47" s="2">
        <v>1.6</v>
      </c>
      <c r="AK47" s="2">
        <v>1.47</v>
      </c>
      <c r="AL47" s="2">
        <v>1.35</v>
      </c>
      <c r="AM47" s="2">
        <v>1.24</v>
      </c>
      <c r="AN47" s="2">
        <v>1.1399999999999999</v>
      </c>
      <c r="AO47" s="2">
        <v>1.05</v>
      </c>
      <c r="AP47" s="2">
        <v>0.96</v>
      </c>
      <c r="AQ47" s="2">
        <v>0.89</v>
      </c>
      <c r="AR47" s="2">
        <v>0.82</v>
      </c>
      <c r="AS47" s="2">
        <v>0.75</v>
      </c>
      <c r="AT47" s="2">
        <v>0.64</v>
      </c>
      <c r="AU47" s="2">
        <v>0.55000000000000004</v>
      </c>
      <c r="AV47" s="2">
        <v>0.47</v>
      </c>
      <c r="AW47" s="2">
        <v>0.41</v>
      </c>
      <c r="AX47" s="2">
        <v>0.35</v>
      </c>
      <c r="AY47" s="2">
        <v>0.31</v>
      </c>
      <c r="AZ47" s="2">
        <v>0.27</v>
      </c>
      <c r="BA47" s="2">
        <v>0.23</v>
      </c>
      <c r="BB47" s="2">
        <v>0.2</v>
      </c>
      <c r="BC47" s="2">
        <v>0.05</v>
      </c>
      <c r="BD47" s="2">
        <v>0.05</v>
      </c>
      <c r="BE47" s="2">
        <v>7.0000000000000007E-2</v>
      </c>
      <c r="BF47" s="2">
        <v>0.09</v>
      </c>
      <c r="BG47" s="2" t="s">
        <v>109</v>
      </c>
      <c r="BH47" s="2">
        <v>0.12</v>
      </c>
      <c r="BI47" s="2" t="s">
        <v>109</v>
      </c>
      <c r="BJ47" s="2">
        <v>0.15</v>
      </c>
      <c r="BK47" s="2" t="s">
        <v>109</v>
      </c>
      <c r="BL47" s="2">
        <v>0.2</v>
      </c>
      <c r="BM47" s="2" t="s">
        <v>109</v>
      </c>
      <c r="BN47" s="2">
        <v>0.27</v>
      </c>
      <c r="BO47" s="2" t="s">
        <v>109</v>
      </c>
      <c r="BP47" s="2">
        <v>0.35</v>
      </c>
      <c r="BQ47" s="2">
        <v>0.41</v>
      </c>
      <c r="BR47" s="2">
        <v>0.47</v>
      </c>
      <c r="BS47" s="2">
        <v>0.53</v>
      </c>
      <c r="BT47" s="2">
        <v>0.61</v>
      </c>
      <c r="BU47" s="2">
        <v>0.69</v>
      </c>
      <c r="BV47" s="2">
        <v>0.79</v>
      </c>
      <c r="BW47" s="2">
        <v>0.9</v>
      </c>
      <c r="BX47" s="2">
        <v>1.02</v>
      </c>
      <c r="BY47" s="2">
        <v>1.1599999999999999</v>
      </c>
      <c r="BZ47" s="2">
        <v>1.31</v>
      </c>
      <c r="CA47" s="2">
        <v>1.48</v>
      </c>
      <c r="CB47" s="2">
        <v>1.67</v>
      </c>
      <c r="CC47" s="2">
        <v>1.87</v>
      </c>
      <c r="CD47" s="2">
        <v>2.09</v>
      </c>
      <c r="CE47" s="2">
        <v>2.33</v>
      </c>
      <c r="CF47" s="2">
        <v>2.59</v>
      </c>
      <c r="CG47" s="2">
        <v>2.86</v>
      </c>
      <c r="CH47" s="2">
        <v>3.15</v>
      </c>
      <c r="CI47" s="2">
        <v>3.45</v>
      </c>
      <c r="CJ47" s="2">
        <v>3.77</v>
      </c>
      <c r="CK47" s="2">
        <v>4.0999999999999996</v>
      </c>
      <c r="CL47" s="2">
        <v>4.45</v>
      </c>
      <c r="CM47" s="2">
        <v>4.8099999999999996</v>
      </c>
      <c r="CN47" s="2">
        <v>5.18</v>
      </c>
      <c r="CO47" s="2">
        <v>5.56</v>
      </c>
      <c r="CP47" s="2">
        <v>5.95</v>
      </c>
      <c r="CQ47" s="2">
        <v>6.34</v>
      </c>
      <c r="CR47" s="2">
        <v>6.75</v>
      </c>
      <c r="CS47" s="2">
        <v>7.16</v>
      </c>
      <c r="CT47" s="2">
        <v>7.58</v>
      </c>
      <c r="CU47" s="2">
        <v>8.43</v>
      </c>
      <c r="CV47" s="2">
        <v>9.2899999999999991</v>
      </c>
      <c r="CW47" s="2">
        <v>10.17</v>
      </c>
      <c r="CX47" s="2">
        <v>11.07</v>
      </c>
      <c r="CY47" s="2">
        <v>11.97</v>
      </c>
      <c r="CZ47" s="2">
        <v>12.89</v>
      </c>
      <c r="DA47" s="2">
        <v>13.81</v>
      </c>
      <c r="DB47" s="2">
        <v>14.73</v>
      </c>
      <c r="DC47" s="2">
        <v>15.67</v>
      </c>
    </row>
    <row r="48" spans="1:107" x14ac:dyDescent="0.2">
      <c r="A48" s="3">
        <v>45300</v>
      </c>
      <c r="B48" s="2">
        <v>14.13</v>
      </c>
      <c r="C48" s="2">
        <v>14.13</v>
      </c>
      <c r="D48" s="2">
        <v>13.19</v>
      </c>
      <c r="E48" s="2">
        <v>12.25</v>
      </c>
      <c r="F48" s="2" t="s">
        <v>109</v>
      </c>
      <c r="G48" s="2">
        <v>11.32</v>
      </c>
      <c r="H48" s="2" t="s">
        <v>109</v>
      </c>
      <c r="I48" s="2">
        <v>10.4</v>
      </c>
      <c r="J48" s="2" t="s">
        <v>109</v>
      </c>
      <c r="K48" s="2">
        <v>9.49</v>
      </c>
      <c r="L48" s="2" t="s">
        <v>109</v>
      </c>
      <c r="M48" s="2">
        <v>8.59</v>
      </c>
      <c r="N48" s="2" t="s">
        <v>109</v>
      </c>
      <c r="O48" s="2">
        <v>7.72</v>
      </c>
      <c r="P48" s="2">
        <v>7.29</v>
      </c>
      <c r="Q48" s="2">
        <v>6.87</v>
      </c>
      <c r="R48" s="2">
        <v>6.46</v>
      </c>
      <c r="S48" s="2">
        <v>6.06</v>
      </c>
      <c r="T48" s="2">
        <v>5.67</v>
      </c>
      <c r="U48" s="2">
        <v>5.3</v>
      </c>
      <c r="V48" s="2">
        <v>4.93</v>
      </c>
      <c r="W48" s="2">
        <v>4.58</v>
      </c>
      <c r="X48" s="2">
        <v>4.24</v>
      </c>
      <c r="Y48" s="2">
        <v>3.92</v>
      </c>
      <c r="Z48" s="2">
        <v>3.61</v>
      </c>
      <c r="AA48" s="2">
        <v>3.32</v>
      </c>
      <c r="AB48" s="2">
        <v>3.05</v>
      </c>
      <c r="AC48" s="2">
        <v>2.79</v>
      </c>
      <c r="AD48" s="2">
        <v>2.56</v>
      </c>
      <c r="AE48" s="2">
        <v>2.34</v>
      </c>
      <c r="AF48" s="2">
        <v>2.14</v>
      </c>
      <c r="AG48" s="2">
        <v>1.96</v>
      </c>
      <c r="AH48" s="2">
        <v>1.79</v>
      </c>
      <c r="AI48" s="2">
        <v>1.64</v>
      </c>
      <c r="AJ48" s="2">
        <v>1.5</v>
      </c>
      <c r="AK48" s="2">
        <v>1.38</v>
      </c>
      <c r="AL48" s="2">
        <v>1.26</v>
      </c>
      <c r="AM48" s="2">
        <v>1.1599999999999999</v>
      </c>
      <c r="AN48" s="2">
        <v>1.06</v>
      </c>
      <c r="AO48" s="2">
        <v>0.97</v>
      </c>
      <c r="AP48" s="2">
        <v>0.89</v>
      </c>
      <c r="AQ48" s="2">
        <v>0.82</v>
      </c>
      <c r="AR48" s="2">
        <v>0.75</v>
      </c>
      <c r="AS48" s="2">
        <v>0.69</v>
      </c>
      <c r="AT48" s="2">
        <v>0.59</v>
      </c>
      <c r="AU48" s="2">
        <v>0.51</v>
      </c>
      <c r="AV48" s="2">
        <v>0.43</v>
      </c>
      <c r="AW48" s="2">
        <v>0.38</v>
      </c>
      <c r="AX48" s="2">
        <v>0.32</v>
      </c>
      <c r="AY48" s="2">
        <v>0.28000000000000003</v>
      </c>
      <c r="AZ48" s="2">
        <v>0.24</v>
      </c>
      <c r="BA48" s="2">
        <v>0.21</v>
      </c>
      <c r="BB48" s="2">
        <v>0.19</v>
      </c>
      <c r="BC48" s="2">
        <v>0.05</v>
      </c>
      <c r="BD48" s="2">
        <v>0.05</v>
      </c>
      <c r="BE48" s="2">
        <v>7.0000000000000007E-2</v>
      </c>
      <c r="BF48" s="2">
        <v>0.09</v>
      </c>
      <c r="BG48" s="2" t="s">
        <v>109</v>
      </c>
      <c r="BH48" s="2">
        <v>0.12</v>
      </c>
      <c r="BI48" s="2" t="s">
        <v>109</v>
      </c>
      <c r="BJ48" s="2">
        <v>0.16</v>
      </c>
      <c r="BK48" s="2" t="s">
        <v>109</v>
      </c>
      <c r="BL48" s="2">
        <v>0.21</v>
      </c>
      <c r="BM48" s="2" t="s">
        <v>109</v>
      </c>
      <c r="BN48" s="2">
        <v>0.28000000000000003</v>
      </c>
      <c r="BO48" s="2" t="s">
        <v>109</v>
      </c>
      <c r="BP48" s="2">
        <v>0.36</v>
      </c>
      <c r="BQ48" s="2">
        <v>0.42</v>
      </c>
      <c r="BR48" s="2">
        <v>0.48</v>
      </c>
      <c r="BS48" s="2">
        <v>0.55000000000000004</v>
      </c>
      <c r="BT48" s="2">
        <v>0.63</v>
      </c>
      <c r="BU48" s="2">
        <v>0.72</v>
      </c>
      <c r="BV48" s="2">
        <v>0.82</v>
      </c>
      <c r="BW48" s="2">
        <v>0.94</v>
      </c>
      <c r="BX48" s="2">
        <v>1.06</v>
      </c>
      <c r="BY48" s="2">
        <v>1.2</v>
      </c>
      <c r="BZ48" s="2">
        <v>1.36</v>
      </c>
      <c r="CA48" s="2">
        <v>1.53</v>
      </c>
      <c r="CB48" s="2">
        <v>1.72</v>
      </c>
      <c r="CC48" s="2">
        <v>1.93</v>
      </c>
      <c r="CD48" s="2">
        <v>2.16</v>
      </c>
      <c r="CE48" s="2">
        <v>2.4</v>
      </c>
      <c r="CF48" s="2">
        <v>2.67</v>
      </c>
      <c r="CG48" s="2">
        <v>2.95</v>
      </c>
      <c r="CH48" s="2">
        <v>3.24</v>
      </c>
      <c r="CI48" s="2">
        <v>3.56</v>
      </c>
      <c r="CJ48" s="2">
        <v>3.89</v>
      </c>
      <c r="CK48" s="2">
        <v>4.2300000000000004</v>
      </c>
      <c r="CL48" s="2">
        <v>4.58</v>
      </c>
      <c r="CM48" s="2">
        <v>4.95</v>
      </c>
      <c r="CN48" s="2">
        <v>5.32</v>
      </c>
      <c r="CO48" s="2">
        <v>5.71</v>
      </c>
      <c r="CP48" s="2">
        <v>6.1</v>
      </c>
      <c r="CQ48" s="2">
        <v>6.5</v>
      </c>
      <c r="CR48" s="2">
        <v>6.91</v>
      </c>
      <c r="CS48" s="2">
        <v>7.32</v>
      </c>
      <c r="CT48" s="2">
        <v>7.74</v>
      </c>
      <c r="CU48" s="2">
        <v>8.6</v>
      </c>
      <c r="CV48" s="2">
        <v>9.48</v>
      </c>
      <c r="CW48" s="2">
        <v>10.36</v>
      </c>
      <c r="CX48" s="2">
        <v>11.27</v>
      </c>
      <c r="CY48" s="2">
        <v>12.18</v>
      </c>
      <c r="CZ48" s="2">
        <v>13.09</v>
      </c>
      <c r="DA48" s="2">
        <v>14.02</v>
      </c>
      <c r="DB48" s="2">
        <v>14.94</v>
      </c>
      <c r="DC48" s="2">
        <v>15.88</v>
      </c>
    </row>
    <row r="49" spans="1:107" x14ac:dyDescent="0.2">
      <c r="A49" s="3">
        <v>45301</v>
      </c>
      <c r="B49" s="2">
        <v>13.57</v>
      </c>
      <c r="C49" s="2">
        <v>13.57</v>
      </c>
      <c r="D49" s="2">
        <v>12.63</v>
      </c>
      <c r="E49" s="2">
        <v>11.7</v>
      </c>
      <c r="F49" s="2" t="s">
        <v>109</v>
      </c>
      <c r="G49" s="2">
        <v>10.77</v>
      </c>
      <c r="H49" s="2" t="s">
        <v>109</v>
      </c>
      <c r="I49" s="2">
        <v>9.85</v>
      </c>
      <c r="J49" s="2" t="s">
        <v>109</v>
      </c>
      <c r="K49" s="2">
        <v>8.9499999999999993</v>
      </c>
      <c r="L49" s="2" t="s">
        <v>109</v>
      </c>
      <c r="M49" s="2">
        <v>8.07</v>
      </c>
      <c r="N49" s="2" t="s">
        <v>109</v>
      </c>
      <c r="O49" s="2">
        <v>7.21</v>
      </c>
      <c r="P49" s="2">
        <v>6.79</v>
      </c>
      <c r="Q49" s="2">
        <v>6.38</v>
      </c>
      <c r="R49" s="2">
        <v>5.98</v>
      </c>
      <c r="S49" s="2">
        <v>5.6</v>
      </c>
      <c r="T49" s="2">
        <v>5.22</v>
      </c>
      <c r="U49" s="2">
        <v>4.8600000000000003</v>
      </c>
      <c r="V49" s="2">
        <v>4.51</v>
      </c>
      <c r="W49" s="2">
        <v>4.18</v>
      </c>
      <c r="X49" s="2">
        <v>3.86</v>
      </c>
      <c r="Y49" s="2">
        <v>3.55</v>
      </c>
      <c r="Z49" s="2">
        <v>3.26</v>
      </c>
      <c r="AA49" s="2">
        <v>2.99</v>
      </c>
      <c r="AB49" s="2">
        <v>2.74</v>
      </c>
      <c r="AC49" s="2">
        <v>2.5</v>
      </c>
      <c r="AD49" s="2">
        <v>2.2799999999999998</v>
      </c>
      <c r="AE49" s="2">
        <v>2.08</v>
      </c>
      <c r="AF49" s="2">
        <v>1.9</v>
      </c>
      <c r="AG49" s="2">
        <v>1.74</v>
      </c>
      <c r="AH49" s="2">
        <v>1.59</v>
      </c>
      <c r="AI49" s="2">
        <v>1.45</v>
      </c>
      <c r="AJ49" s="2">
        <v>1.32</v>
      </c>
      <c r="AK49" s="2">
        <v>1.21</v>
      </c>
      <c r="AL49" s="2">
        <v>1.1100000000000001</v>
      </c>
      <c r="AM49" s="2">
        <v>1.02</v>
      </c>
      <c r="AN49" s="2">
        <v>0.93</v>
      </c>
      <c r="AO49" s="2">
        <v>0.86</v>
      </c>
      <c r="AP49" s="2">
        <v>0.79</v>
      </c>
      <c r="AQ49" s="2">
        <v>0.73</v>
      </c>
      <c r="AR49" s="2">
        <v>0.67</v>
      </c>
      <c r="AS49" s="2">
        <v>0.62</v>
      </c>
      <c r="AT49" s="2">
        <v>0.52</v>
      </c>
      <c r="AU49" s="2">
        <v>0.45</v>
      </c>
      <c r="AV49" s="2">
        <v>0.39</v>
      </c>
      <c r="AW49" s="2">
        <v>0.33</v>
      </c>
      <c r="AX49" s="2">
        <v>0.28999999999999998</v>
      </c>
      <c r="AY49" s="2">
        <v>0.25</v>
      </c>
      <c r="AZ49" s="2">
        <v>0.22</v>
      </c>
      <c r="BA49" s="2">
        <v>0.19</v>
      </c>
      <c r="BB49" s="2">
        <v>0.17</v>
      </c>
      <c r="BC49" s="2">
        <v>0.06</v>
      </c>
      <c r="BD49" s="2">
        <v>0.06</v>
      </c>
      <c r="BE49" s="2">
        <v>0.08</v>
      </c>
      <c r="BF49" s="2">
        <v>0.1</v>
      </c>
      <c r="BG49" s="2" t="s">
        <v>109</v>
      </c>
      <c r="BH49" s="2">
        <v>0.13</v>
      </c>
      <c r="BI49" s="2" t="s">
        <v>109</v>
      </c>
      <c r="BJ49" s="2">
        <v>0.18</v>
      </c>
      <c r="BK49" s="2" t="s">
        <v>109</v>
      </c>
      <c r="BL49" s="2">
        <v>0.24</v>
      </c>
      <c r="BM49" s="2" t="s">
        <v>109</v>
      </c>
      <c r="BN49" s="2">
        <v>0.31</v>
      </c>
      <c r="BO49" s="2" t="s">
        <v>109</v>
      </c>
      <c r="BP49" s="2">
        <v>0.41</v>
      </c>
      <c r="BQ49" s="2">
        <v>0.48</v>
      </c>
      <c r="BR49" s="2">
        <v>0.55000000000000004</v>
      </c>
      <c r="BS49" s="2">
        <v>0.63</v>
      </c>
      <c r="BT49" s="2">
        <v>0.72</v>
      </c>
      <c r="BU49" s="2">
        <v>0.83</v>
      </c>
      <c r="BV49" s="2">
        <v>0.95</v>
      </c>
      <c r="BW49" s="2">
        <v>1.08</v>
      </c>
      <c r="BX49" s="2">
        <v>1.23</v>
      </c>
      <c r="BY49" s="2">
        <v>1.39</v>
      </c>
      <c r="BZ49" s="2">
        <v>1.56</v>
      </c>
      <c r="CA49" s="2">
        <v>1.75</v>
      </c>
      <c r="CB49" s="2">
        <v>1.96</v>
      </c>
      <c r="CC49" s="2">
        <v>2.1800000000000002</v>
      </c>
      <c r="CD49" s="2">
        <v>2.4300000000000002</v>
      </c>
      <c r="CE49" s="2">
        <v>2.69</v>
      </c>
      <c r="CF49" s="2">
        <v>2.97</v>
      </c>
      <c r="CG49" s="2">
        <v>3.27</v>
      </c>
      <c r="CH49" s="2">
        <v>3.58</v>
      </c>
      <c r="CI49" s="2">
        <v>3.91</v>
      </c>
      <c r="CJ49" s="2">
        <v>4.26</v>
      </c>
      <c r="CK49" s="2">
        <v>4.6100000000000003</v>
      </c>
      <c r="CL49" s="2">
        <v>4.9800000000000004</v>
      </c>
      <c r="CM49" s="2">
        <v>5.36</v>
      </c>
      <c r="CN49" s="2">
        <v>5.75</v>
      </c>
      <c r="CO49" s="2">
        <v>6.14</v>
      </c>
      <c r="CP49" s="2">
        <v>6.55</v>
      </c>
      <c r="CQ49" s="2">
        <v>6.96</v>
      </c>
      <c r="CR49" s="2">
        <v>7.38</v>
      </c>
      <c r="CS49" s="2">
        <v>7.8</v>
      </c>
      <c r="CT49" s="2">
        <v>8.23</v>
      </c>
      <c r="CU49" s="2">
        <v>9.1</v>
      </c>
      <c r="CV49" s="2">
        <v>9.98</v>
      </c>
      <c r="CW49" s="2">
        <v>10.88</v>
      </c>
      <c r="CX49" s="2">
        <v>11.79</v>
      </c>
      <c r="CY49" s="2">
        <v>12.7</v>
      </c>
      <c r="CZ49" s="2">
        <v>13.63</v>
      </c>
      <c r="DA49" s="2">
        <v>14.55</v>
      </c>
      <c r="DB49" s="2">
        <v>15.48</v>
      </c>
      <c r="DC49" s="2">
        <v>16.420000000000002</v>
      </c>
    </row>
    <row r="50" spans="1:107" x14ac:dyDescent="0.2">
      <c r="A50" s="3">
        <v>45302</v>
      </c>
      <c r="B50" s="2">
        <v>13.61</v>
      </c>
      <c r="C50" s="2">
        <v>13.61</v>
      </c>
      <c r="D50" s="2">
        <v>12.67</v>
      </c>
      <c r="E50" s="2">
        <v>11.73</v>
      </c>
      <c r="F50" s="2" t="s">
        <v>109</v>
      </c>
      <c r="G50" s="2">
        <v>10.8</v>
      </c>
      <c r="H50" s="2" t="s">
        <v>109</v>
      </c>
      <c r="I50" s="2">
        <v>9.8800000000000008</v>
      </c>
      <c r="J50" s="2" t="s">
        <v>109</v>
      </c>
      <c r="K50" s="2">
        <v>8.98</v>
      </c>
      <c r="L50" s="2" t="s">
        <v>109</v>
      </c>
      <c r="M50" s="2">
        <v>8.09</v>
      </c>
      <c r="N50" s="2" t="s">
        <v>109</v>
      </c>
      <c r="O50" s="2">
        <v>7.23</v>
      </c>
      <c r="P50" s="2">
        <v>6.81</v>
      </c>
      <c r="Q50" s="2">
        <v>6.39</v>
      </c>
      <c r="R50" s="2">
        <v>5.99</v>
      </c>
      <c r="S50" s="2">
        <v>5.6</v>
      </c>
      <c r="T50" s="2">
        <v>5.22</v>
      </c>
      <c r="U50" s="2">
        <v>4.8600000000000003</v>
      </c>
      <c r="V50" s="2">
        <v>4.5</v>
      </c>
      <c r="W50" s="2">
        <v>4.17</v>
      </c>
      <c r="X50" s="2">
        <v>3.84</v>
      </c>
      <c r="Y50" s="2">
        <v>3.54</v>
      </c>
      <c r="Z50" s="2">
        <v>3.25</v>
      </c>
      <c r="AA50" s="2">
        <v>2.97</v>
      </c>
      <c r="AB50" s="2">
        <v>2.72</v>
      </c>
      <c r="AC50" s="2">
        <v>2.48</v>
      </c>
      <c r="AD50" s="2">
        <v>2.2599999999999998</v>
      </c>
      <c r="AE50" s="2">
        <v>2.06</v>
      </c>
      <c r="AF50" s="2">
        <v>1.87</v>
      </c>
      <c r="AG50" s="2">
        <v>1.7</v>
      </c>
      <c r="AH50" s="2">
        <v>1.55</v>
      </c>
      <c r="AI50" s="2">
        <v>1.41</v>
      </c>
      <c r="AJ50" s="2">
        <v>1.29</v>
      </c>
      <c r="AK50" s="2">
        <v>1.17</v>
      </c>
      <c r="AL50" s="2">
        <v>1.07</v>
      </c>
      <c r="AM50" s="2">
        <v>0.98</v>
      </c>
      <c r="AN50" s="2">
        <v>0.9</v>
      </c>
      <c r="AO50" s="2">
        <v>0.82</v>
      </c>
      <c r="AP50" s="2">
        <v>0.76</v>
      </c>
      <c r="AQ50" s="2">
        <v>0.69</v>
      </c>
      <c r="AR50" s="2">
        <v>0.64</v>
      </c>
      <c r="AS50" s="2">
        <v>0.59</v>
      </c>
      <c r="AT50" s="2">
        <v>0.5</v>
      </c>
      <c r="AU50" s="2">
        <v>0.42</v>
      </c>
      <c r="AV50" s="2">
        <v>0.36</v>
      </c>
      <c r="AW50" s="2">
        <v>0.31</v>
      </c>
      <c r="AX50" s="2">
        <v>0.27</v>
      </c>
      <c r="AY50" s="2">
        <v>0.23</v>
      </c>
      <c r="AZ50" s="2">
        <v>0.2</v>
      </c>
      <c r="BA50" s="2">
        <v>0.17</v>
      </c>
      <c r="BB50" s="2">
        <v>0.15</v>
      </c>
      <c r="BC50" s="2">
        <v>0.05</v>
      </c>
      <c r="BD50" s="2">
        <v>0.05</v>
      </c>
      <c r="BE50" s="2">
        <v>7.0000000000000007E-2</v>
      </c>
      <c r="BF50" s="2">
        <v>0.09</v>
      </c>
      <c r="BG50" s="2" t="s">
        <v>109</v>
      </c>
      <c r="BH50" s="2">
        <v>0.12</v>
      </c>
      <c r="BI50" s="2" t="s">
        <v>109</v>
      </c>
      <c r="BJ50" s="2">
        <v>0.16</v>
      </c>
      <c r="BK50" s="2" t="s">
        <v>109</v>
      </c>
      <c r="BL50" s="2">
        <v>0.22</v>
      </c>
      <c r="BM50" s="2" t="s">
        <v>109</v>
      </c>
      <c r="BN50" s="2">
        <v>0.28999999999999998</v>
      </c>
      <c r="BO50" s="2" t="s">
        <v>109</v>
      </c>
      <c r="BP50" s="2">
        <v>0.39</v>
      </c>
      <c r="BQ50" s="2">
        <v>0.45</v>
      </c>
      <c r="BR50" s="2">
        <v>0.52</v>
      </c>
      <c r="BS50" s="2">
        <v>0.6</v>
      </c>
      <c r="BT50" s="2">
        <v>0.69</v>
      </c>
      <c r="BU50" s="2">
        <v>0.79</v>
      </c>
      <c r="BV50" s="2">
        <v>0.9</v>
      </c>
      <c r="BW50" s="2">
        <v>1.03</v>
      </c>
      <c r="BX50" s="2">
        <v>1.17</v>
      </c>
      <c r="BY50" s="2">
        <v>1.33</v>
      </c>
      <c r="BZ50" s="2">
        <v>1.5</v>
      </c>
      <c r="CA50" s="2">
        <v>1.69</v>
      </c>
      <c r="CB50" s="2">
        <v>1.9</v>
      </c>
      <c r="CC50" s="2">
        <v>2.13</v>
      </c>
      <c r="CD50" s="2">
        <v>2.37</v>
      </c>
      <c r="CE50" s="2">
        <v>2.63</v>
      </c>
      <c r="CF50" s="2">
        <v>2.91</v>
      </c>
      <c r="CG50" s="2">
        <v>3.2</v>
      </c>
      <c r="CH50" s="2">
        <v>3.51</v>
      </c>
      <c r="CI50" s="2">
        <v>3.84</v>
      </c>
      <c r="CJ50" s="2">
        <v>4.18</v>
      </c>
      <c r="CK50" s="2">
        <v>4.54</v>
      </c>
      <c r="CL50" s="2">
        <v>4.91</v>
      </c>
      <c r="CM50" s="2">
        <v>5.29</v>
      </c>
      <c r="CN50" s="2">
        <v>5.67</v>
      </c>
      <c r="CO50" s="2">
        <v>6.07</v>
      </c>
      <c r="CP50" s="2">
        <v>6.48</v>
      </c>
      <c r="CQ50" s="2">
        <v>6.89</v>
      </c>
      <c r="CR50" s="2">
        <v>7.31</v>
      </c>
      <c r="CS50" s="2">
        <v>7.73</v>
      </c>
      <c r="CT50" s="2">
        <v>8.16</v>
      </c>
      <c r="CU50" s="2">
        <v>9.0299999999999994</v>
      </c>
      <c r="CV50" s="2">
        <v>9.92</v>
      </c>
      <c r="CW50" s="2">
        <v>10.82</v>
      </c>
      <c r="CX50" s="2">
        <v>11.73</v>
      </c>
      <c r="CY50" s="2">
        <v>12.65</v>
      </c>
      <c r="CZ50" s="2">
        <v>13.57</v>
      </c>
      <c r="DA50" s="2">
        <v>14.5</v>
      </c>
      <c r="DB50" s="2">
        <v>15.43</v>
      </c>
      <c r="DC50" s="2">
        <v>16.37</v>
      </c>
    </row>
    <row r="51" spans="1:107" x14ac:dyDescent="0.2">
      <c r="A51" s="3">
        <v>45303</v>
      </c>
      <c r="B51" s="2">
        <v>13.84</v>
      </c>
      <c r="C51" s="2">
        <v>13.84</v>
      </c>
      <c r="D51" s="2">
        <v>12.9</v>
      </c>
      <c r="E51" s="2">
        <v>11.96</v>
      </c>
      <c r="F51" s="2" t="s">
        <v>109</v>
      </c>
      <c r="G51" s="2">
        <v>11.02</v>
      </c>
      <c r="H51" s="2" t="s">
        <v>109</v>
      </c>
      <c r="I51" s="2">
        <v>10.1</v>
      </c>
      <c r="J51" s="2" t="s">
        <v>109</v>
      </c>
      <c r="K51" s="2">
        <v>9.19</v>
      </c>
      <c r="L51" s="2" t="s">
        <v>109</v>
      </c>
      <c r="M51" s="2">
        <v>8.3000000000000007</v>
      </c>
      <c r="N51" s="2" t="s">
        <v>109</v>
      </c>
      <c r="O51" s="2">
        <v>7.44</v>
      </c>
      <c r="P51" s="2">
        <v>7.01</v>
      </c>
      <c r="Q51" s="2">
        <v>6.6</v>
      </c>
      <c r="R51" s="2">
        <v>6.19</v>
      </c>
      <c r="S51" s="2">
        <v>5.8</v>
      </c>
      <c r="T51" s="2">
        <v>5.41</v>
      </c>
      <c r="U51" s="2">
        <v>5.04</v>
      </c>
      <c r="V51" s="2">
        <v>4.68</v>
      </c>
      <c r="W51" s="2">
        <v>4.34</v>
      </c>
      <c r="X51" s="2">
        <v>4</v>
      </c>
      <c r="Y51" s="2">
        <v>3.69</v>
      </c>
      <c r="Z51" s="2">
        <v>3.38</v>
      </c>
      <c r="AA51" s="2">
        <v>3.1</v>
      </c>
      <c r="AB51" s="2">
        <v>2.83</v>
      </c>
      <c r="AC51" s="2">
        <v>2.58</v>
      </c>
      <c r="AD51" s="2">
        <v>2.35</v>
      </c>
      <c r="AE51" s="2">
        <v>2.14</v>
      </c>
      <c r="AF51" s="2">
        <v>1.95</v>
      </c>
      <c r="AG51" s="2">
        <v>1.78</v>
      </c>
      <c r="AH51" s="2">
        <v>1.62</v>
      </c>
      <c r="AI51" s="2">
        <v>1.48</v>
      </c>
      <c r="AJ51" s="2">
        <v>1.35</v>
      </c>
      <c r="AK51" s="2">
        <v>1.24</v>
      </c>
      <c r="AL51" s="2">
        <v>1.1299999999999999</v>
      </c>
      <c r="AM51" s="2">
        <v>1.03</v>
      </c>
      <c r="AN51" s="2">
        <v>0.95</v>
      </c>
      <c r="AO51" s="2">
        <v>0.87</v>
      </c>
      <c r="AP51" s="2">
        <v>0.79</v>
      </c>
      <c r="AQ51" s="2">
        <v>0.73</v>
      </c>
      <c r="AR51" s="2">
        <v>0.67</v>
      </c>
      <c r="AS51" s="2">
        <v>0.61</v>
      </c>
      <c r="AT51" s="2">
        <v>0.52</v>
      </c>
      <c r="AU51" s="2">
        <v>0.44</v>
      </c>
      <c r="AV51" s="2">
        <v>0.37</v>
      </c>
      <c r="AW51" s="2">
        <v>0.32</v>
      </c>
      <c r="AX51" s="2">
        <v>0.27</v>
      </c>
      <c r="AY51" s="2">
        <v>0.24</v>
      </c>
      <c r="AZ51" s="2">
        <v>0.2</v>
      </c>
      <c r="BA51" s="2">
        <v>0.18</v>
      </c>
      <c r="BB51" s="2">
        <v>0.15</v>
      </c>
      <c r="BC51" s="2">
        <v>4.4999999999999998E-2</v>
      </c>
      <c r="BD51" s="2">
        <v>4.4999999999999998E-2</v>
      </c>
      <c r="BE51" s="2">
        <v>0.06</v>
      </c>
      <c r="BF51" s="2">
        <v>0.08</v>
      </c>
      <c r="BG51" s="2" t="s">
        <v>109</v>
      </c>
      <c r="BH51" s="2">
        <v>0.11</v>
      </c>
      <c r="BI51" s="2" t="s">
        <v>109</v>
      </c>
      <c r="BJ51" s="2">
        <v>0.15</v>
      </c>
      <c r="BK51" s="2" t="s">
        <v>109</v>
      </c>
      <c r="BL51" s="2">
        <v>0.2</v>
      </c>
      <c r="BM51" s="2" t="s">
        <v>109</v>
      </c>
      <c r="BN51" s="2">
        <v>0.28000000000000003</v>
      </c>
      <c r="BO51" s="2" t="s">
        <v>109</v>
      </c>
      <c r="BP51" s="2">
        <v>0.37</v>
      </c>
      <c r="BQ51" s="2">
        <v>0.43</v>
      </c>
      <c r="BR51" s="2">
        <v>0.49</v>
      </c>
      <c r="BS51" s="2">
        <v>0.56999999999999995</v>
      </c>
      <c r="BT51" s="2">
        <v>0.65</v>
      </c>
      <c r="BU51" s="2">
        <v>0.75</v>
      </c>
      <c r="BV51" s="2">
        <v>0.86</v>
      </c>
      <c r="BW51" s="2">
        <v>0.98</v>
      </c>
      <c r="BX51" s="2">
        <v>1.1200000000000001</v>
      </c>
      <c r="BY51" s="2">
        <v>1.26</v>
      </c>
      <c r="BZ51" s="2">
        <v>1.43</v>
      </c>
      <c r="CA51" s="2">
        <v>1.61</v>
      </c>
      <c r="CB51" s="2">
        <v>1.8</v>
      </c>
      <c r="CC51" s="2">
        <v>2.0099999999999998</v>
      </c>
      <c r="CD51" s="2">
        <v>2.25</v>
      </c>
      <c r="CE51" s="2">
        <v>2.5</v>
      </c>
      <c r="CF51" s="2">
        <v>2.77</v>
      </c>
      <c r="CG51" s="2">
        <v>3.06</v>
      </c>
      <c r="CH51" s="2">
        <v>3.37</v>
      </c>
      <c r="CI51" s="2">
        <v>3.69</v>
      </c>
      <c r="CJ51" s="2">
        <v>4.03</v>
      </c>
      <c r="CK51" s="2">
        <v>4.38</v>
      </c>
      <c r="CL51" s="2">
        <v>4.75</v>
      </c>
      <c r="CM51" s="2">
        <v>5.12</v>
      </c>
      <c r="CN51" s="2">
        <v>5.5</v>
      </c>
      <c r="CO51" s="2">
        <v>5.9</v>
      </c>
      <c r="CP51" s="2">
        <v>6.3</v>
      </c>
      <c r="CQ51" s="2">
        <v>6.7</v>
      </c>
      <c r="CR51" s="2">
        <v>7.12</v>
      </c>
      <c r="CS51" s="2">
        <v>7.54</v>
      </c>
      <c r="CT51" s="2">
        <v>7.96</v>
      </c>
      <c r="CU51" s="2">
        <v>8.83</v>
      </c>
      <c r="CV51" s="2">
        <v>9.7100000000000009</v>
      </c>
      <c r="CW51" s="2">
        <v>10.61</v>
      </c>
      <c r="CX51" s="2">
        <v>11.51</v>
      </c>
      <c r="CY51" s="2">
        <v>12.43</v>
      </c>
      <c r="CZ51" s="2">
        <v>13.36</v>
      </c>
      <c r="DA51" s="2">
        <v>14.28</v>
      </c>
      <c r="DB51" s="2">
        <v>15.22</v>
      </c>
      <c r="DC51" s="2">
        <v>16.16</v>
      </c>
    </row>
    <row r="52" spans="1:107" x14ac:dyDescent="0.2">
      <c r="A52" s="3">
        <v>45306</v>
      </c>
      <c r="B52" s="2">
        <v>13.84</v>
      </c>
      <c r="C52" s="2">
        <v>13.84</v>
      </c>
      <c r="D52" s="2">
        <v>12.9</v>
      </c>
      <c r="E52" s="2">
        <v>11.96</v>
      </c>
      <c r="F52" s="2" t="s">
        <v>109</v>
      </c>
      <c r="G52" s="2">
        <v>11.02</v>
      </c>
      <c r="H52" s="2" t="s">
        <v>109</v>
      </c>
      <c r="I52" s="2">
        <v>10.1</v>
      </c>
      <c r="J52" s="2" t="s">
        <v>109</v>
      </c>
      <c r="K52" s="2">
        <v>9.19</v>
      </c>
      <c r="L52" s="2" t="s">
        <v>109</v>
      </c>
      <c r="M52" s="2">
        <v>8.3000000000000007</v>
      </c>
      <c r="N52" s="2" t="s">
        <v>109</v>
      </c>
      <c r="O52" s="2">
        <v>7.44</v>
      </c>
      <c r="P52" s="2">
        <v>7.01</v>
      </c>
      <c r="Q52" s="2">
        <v>6.6</v>
      </c>
      <c r="R52" s="2">
        <v>6.19</v>
      </c>
      <c r="S52" s="2">
        <v>5.8</v>
      </c>
      <c r="T52" s="2">
        <v>5.41</v>
      </c>
      <c r="U52" s="2">
        <v>5.04</v>
      </c>
      <c r="V52" s="2">
        <v>4.68</v>
      </c>
      <c r="W52" s="2">
        <v>4.34</v>
      </c>
      <c r="X52" s="2">
        <v>4</v>
      </c>
      <c r="Y52" s="2">
        <v>3.69</v>
      </c>
      <c r="Z52" s="2">
        <v>3.38</v>
      </c>
      <c r="AA52" s="2">
        <v>3.1</v>
      </c>
      <c r="AB52" s="2">
        <v>2.83</v>
      </c>
      <c r="AC52" s="2">
        <v>2.58</v>
      </c>
      <c r="AD52" s="2">
        <v>2.35</v>
      </c>
      <c r="AE52" s="2">
        <v>2.14</v>
      </c>
      <c r="AF52" s="2">
        <v>1.95</v>
      </c>
      <c r="AG52" s="2">
        <v>1.78</v>
      </c>
      <c r="AH52" s="2">
        <v>1.62</v>
      </c>
      <c r="AI52" s="2">
        <v>1.48</v>
      </c>
      <c r="AJ52" s="2">
        <v>1.35</v>
      </c>
      <c r="AK52" s="2">
        <v>1.24</v>
      </c>
      <c r="AL52" s="2">
        <v>1.1299999999999999</v>
      </c>
      <c r="AM52" s="2">
        <v>1.03</v>
      </c>
      <c r="AN52" s="2">
        <v>0.95</v>
      </c>
      <c r="AO52" s="2">
        <v>0.87</v>
      </c>
      <c r="AP52" s="2">
        <v>0.79</v>
      </c>
      <c r="AQ52" s="2">
        <v>0.73</v>
      </c>
      <c r="AR52" s="2">
        <v>0.67</v>
      </c>
      <c r="AS52" s="2">
        <v>0.61</v>
      </c>
      <c r="AT52" s="2">
        <v>0.52</v>
      </c>
      <c r="AU52" s="2">
        <v>0.44</v>
      </c>
      <c r="AV52" s="2">
        <v>0.37</v>
      </c>
      <c r="AW52" s="2">
        <v>0.32</v>
      </c>
      <c r="AX52" s="2">
        <v>0.27</v>
      </c>
      <c r="AY52" s="2">
        <v>0.24</v>
      </c>
      <c r="AZ52" s="2">
        <v>0.2</v>
      </c>
      <c r="BA52" s="2">
        <v>0.18</v>
      </c>
      <c r="BB52" s="2">
        <v>0.15</v>
      </c>
      <c r="BC52" s="2">
        <v>4.4999999999999998E-2</v>
      </c>
      <c r="BD52" s="2">
        <v>4.4999999999999998E-2</v>
      </c>
      <c r="BE52" s="2">
        <v>0.06</v>
      </c>
      <c r="BF52" s="2">
        <v>0.08</v>
      </c>
      <c r="BG52" s="2" t="s">
        <v>109</v>
      </c>
      <c r="BH52" s="2">
        <v>0.11</v>
      </c>
      <c r="BI52" s="2" t="s">
        <v>109</v>
      </c>
      <c r="BJ52" s="2">
        <v>0.15</v>
      </c>
      <c r="BK52" s="2" t="s">
        <v>109</v>
      </c>
      <c r="BL52" s="2">
        <v>0.2</v>
      </c>
      <c r="BM52" s="2" t="s">
        <v>109</v>
      </c>
      <c r="BN52" s="2">
        <v>0.28000000000000003</v>
      </c>
      <c r="BO52" s="2" t="s">
        <v>109</v>
      </c>
      <c r="BP52" s="2">
        <v>0.37</v>
      </c>
      <c r="BQ52" s="2">
        <v>0.43</v>
      </c>
      <c r="BR52" s="2">
        <v>0.49</v>
      </c>
      <c r="BS52" s="2">
        <v>0.56999999999999995</v>
      </c>
      <c r="BT52" s="2">
        <v>0.65</v>
      </c>
      <c r="BU52" s="2">
        <v>0.75</v>
      </c>
      <c r="BV52" s="2">
        <v>0.86</v>
      </c>
      <c r="BW52" s="2">
        <v>0.98</v>
      </c>
      <c r="BX52" s="2">
        <v>1.1200000000000001</v>
      </c>
      <c r="BY52" s="2">
        <v>1.26</v>
      </c>
      <c r="BZ52" s="2">
        <v>1.43</v>
      </c>
      <c r="CA52" s="2">
        <v>1.61</v>
      </c>
      <c r="CB52" s="2">
        <v>1.8</v>
      </c>
      <c r="CC52" s="2">
        <v>2.0099999999999998</v>
      </c>
      <c r="CD52" s="2">
        <v>2.25</v>
      </c>
      <c r="CE52" s="2">
        <v>2.5</v>
      </c>
      <c r="CF52" s="2">
        <v>2.77</v>
      </c>
      <c r="CG52" s="2">
        <v>3.06</v>
      </c>
      <c r="CH52" s="2">
        <v>3.37</v>
      </c>
      <c r="CI52" s="2">
        <v>3.69</v>
      </c>
      <c r="CJ52" s="2">
        <v>4.03</v>
      </c>
      <c r="CK52" s="2">
        <v>4.38</v>
      </c>
      <c r="CL52" s="2">
        <v>4.75</v>
      </c>
      <c r="CM52" s="2">
        <v>5.12</v>
      </c>
      <c r="CN52" s="2">
        <v>5.5</v>
      </c>
      <c r="CO52" s="2">
        <v>5.9</v>
      </c>
      <c r="CP52" s="2">
        <v>6.3</v>
      </c>
      <c r="CQ52" s="2">
        <v>6.7</v>
      </c>
      <c r="CR52" s="2">
        <v>7.12</v>
      </c>
      <c r="CS52" s="2">
        <v>7.54</v>
      </c>
      <c r="CT52" s="2">
        <v>7.96</v>
      </c>
      <c r="CU52" s="2">
        <v>8.83</v>
      </c>
      <c r="CV52" s="2">
        <v>9.7100000000000009</v>
      </c>
      <c r="CW52" s="2">
        <v>10.61</v>
      </c>
      <c r="CX52" s="2">
        <v>11.51</v>
      </c>
      <c r="CY52" s="2">
        <v>12.43</v>
      </c>
      <c r="CZ52" s="2">
        <v>13.36</v>
      </c>
      <c r="DA52" s="2">
        <v>14.28</v>
      </c>
      <c r="DB52" s="2">
        <v>15.22</v>
      </c>
      <c r="DC52" s="2">
        <v>16.16</v>
      </c>
    </row>
    <row r="53" spans="1:107" x14ac:dyDescent="0.2">
      <c r="A53" s="3">
        <v>45307</v>
      </c>
      <c r="B53" s="2">
        <v>12.76</v>
      </c>
      <c r="C53" s="2">
        <v>12.76</v>
      </c>
      <c r="D53" s="2">
        <v>11.82</v>
      </c>
      <c r="E53" s="2">
        <v>10.89</v>
      </c>
      <c r="F53" s="2" t="s">
        <v>109</v>
      </c>
      <c r="G53" s="2">
        <v>9.9600000000000009</v>
      </c>
      <c r="H53" s="2" t="s">
        <v>109</v>
      </c>
      <c r="I53" s="2">
        <v>9.06</v>
      </c>
      <c r="J53" s="2" t="s">
        <v>109</v>
      </c>
      <c r="K53" s="2">
        <v>8.16</v>
      </c>
      <c r="L53" s="2" t="s">
        <v>109</v>
      </c>
      <c r="M53" s="2">
        <v>7.3</v>
      </c>
      <c r="N53" s="2" t="s">
        <v>109</v>
      </c>
      <c r="O53" s="2">
        <v>6.46</v>
      </c>
      <c r="P53" s="2">
        <v>6.06</v>
      </c>
      <c r="Q53" s="2">
        <v>5.66</v>
      </c>
      <c r="R53" s="2">
        <v>5.28</v>
      </c>
      <c r="S53" s="2">
        <v>4.92</v>
      </c>
      <c r="T53" s="2">
        <v>4.5599999999999996</v>
      </c>
      <c r="U53" s="2">
        <v>4.2300000000000004</v>
      </c>
      <c r="V53" s="2">
        <v>3.9</v>
      </c>
      <c r="W53" s="2">
        <v>3.59</v>
      </c>
      <c r="X53" s="2">
        <v>3.3</v>
      </c>
      <c r="Y53" s="2">
        <v>3.02</v>
      </c>
      <c r="Z53" s="2">
        <v>2.76</v>
      </c>
      <c r="AA53" s="2">
        <v>2.52</v>
      </c>
      <c r="AB53" s="2">
        <v>2.29</v>
      </c>
      <c r="AC53" s="2">
        <v>2.08</v>
      </c>
      <c r="AD53" s="2">
        <v>1.89</v>
      </c>
      <c r="AE53" s="2">
        <v>1.72</v>
      </c>
      <c r="AF53" s="2">
        <v>1.55</v>
      </c>
      <c r="AG53" s="2">
        <v>1.41</v>
      </c>
      <c r="AH53" s="2">
        <v>1.28</v>
      </c>
      <c r="AI53" s="2">
        <v>1.1599999999999999</v>
      </c>
      <c r="AJ53" s="2">
        <v>1.05</v>
      </c>
      <c r="AK53" s="2">
        <v>0.96</v>
      </c>
      <c r="AL53" s="2">
        <v>0.88</v>
      </c>
      <c r="AM53" s="2">
        <v>0.8</v>
      </c>
      <c r="AN53" s="2">
        <v>0.73</v>
      </c>
      <c r="AO53" s="2">
        <v>0.67</v>
      </c>
      <c r="AP53" s="2">
        <v>0.61</v>
      </c>
      <c r="AQ53" s="2">
        <v>0.56000000000000005</v>
      </c>
      <c r="AR53" s="2">
        <v>0.52</v>
      </c>
      <c r="AS53" s="2">
        <v>0.47</v>
      </c>
      <c r="AT53" s="2">
        <v>0.4</v>
      </c>
      <c r="AU53" s="2">
        <v>0.34</v>
      </c>
      <c r="AV53" s="2">
        <v>0.28999999999999998</v>
      </c>
      <c r="AW53" s="2">
        <v>0.24</v>
      </c>
      <c r="AX53" s="2">
        <v>0.21</v>
      </c>
      <c r="AY53" s="2">
        <v>0.18</v>
      </c>
      <c r="AZ53" s="2">
        <v>0.16</v>
      </c>
      <c r="BA53" s="2">
        <v>0.14000000000000001</v>
      </c>
      <c r="BB53" s="2">
        <v>0.12</v>
      </c>
      <c r="BC53" s="2">
        <v>7.0000000000000007E-2</v>
      </c>
      <c r="BD53" s="2">
        <v>7.0000000000000007E-2</v>
      </c>
      <c r="BE53" s="2">
        <v>0.09</v>
      </c>
      <c r="BF53" s="2">
        <v>0.12</v>
      </c>
      <c r="BG53" s="2" t="s">
        <v>109</v>
      </c>
      <c r="BH53" s="2">
        <v>0.16</v>
      </c>
      <c r="BI53" s="2" t="s">
        <v>109</v>
      </c>
      <c r="BJ53" s="2">
        <v>0.22</v>
      </c>
      <c r="BK53" s="2" t="s">
        <v>109</v>
      </c>
      <c r="BL53" s="2">
        <v>0.28999999999999998</v>
      </c>
      <c r="BM53" s="2" t="s">
        <v>109</v>
      </c>
      <c r="BN53" s="2">
        <v>0.38</v>
      </c>
      <c r="BO53" s="2" t="s">
        <v>109</v>
      </c>
      <c r="BP53" s="2">
        <v>0.51</v>
      </c>
      <c r="BQ53" s="2">
        <v>0.59</v>
      </c>
      <c r="BR53" s="2">
        <v>0.67</v>
      </c>
      <c r="BS53" s="2">
        <v>0.78</v>
      </c>
      <c r="BT53" s="2">
        <v>0.89</v>
      </c>
      <c r="BU53" s="2">
        <v>1.02</v>
      </c>
      <c r="BV53" s="2">
        <v>1.1599999999999999</v>
      </c>
      <c r="BW53" s="2">
        <v>1.32</v>
      </c>
      <c r="BX53" s="2">
        <v>1.49</v>
      </c>
      <c r="BY53" s="2">
        <v>1.68</v>
      </c>
      <c r="BZ53" s="2">
        <v>1.88</v>
      </c>
      <c r="CA53" s="2">
        <v>2.1</v>
      </c>
      <c r="CB53" s="2">
        <v>2.34</v>
      </c>
      <c r="CC53" s="2">
        <v>2.6</v>
      </c>
      <c r="CD53" s="2">
        <v>2.87</v>
      </c>
      <c r="CE53" s="2">
        <v>3.16</v>
      </c>
      <c r="CF53" s="2">
        <v>3.46</v>
      </c>
      <c r="CG53" s="2">
        <v>3.78</v>
      </c>
      <c r="CH53" s="2">
        <v>4.12</v>
      </c>
      <c r="CI53" s="2">
        <v>4.47</v>
      </c>
      <c r="CJ53" s="2">
        <v>4.83</v>
      </c>
      <c r="CK53" s="2">
        <v>5.21</v>
      </c>
      <c r="CL53" s="2">
        <v>5.59</v>
      </c>
      <c r="CM53" s="2">
        <v>5.99</v>
      </c>
      <c r="CN53" s="2">
        <v>6.4</v>
      </c>
      <c r="CO53" s="2">
        <v>6.81</v>
      </c>
      <c r="CP53" s="2">
        <v>7.23</v>
      </c>
      <c r="CQ53" s="2">
        <v>7.65</v>
      </c>
      <c r="CR53" s="2">
        <v>8.08</v>
      </c>
      <c r="CS53" s="2">
        <v>8.52</v>
      </c>
      <c r="CT53" s="2">
        <v>8.9600000000000009</v>
      </c>
      <c r="CU53" s="2">
        <v>9.85</v>
      </c>
      <c r="CV53" s="2">
        <v>10.75</v>
      </c>
      <c r="CW53" s="2">
        <v>11.66</v>
      </c>
      <c r="CX53" s="2">
        <v>12.58</v>
      </c>
      <c r="CY53" s="2">
        <v>13.51</v>
      </c>
      <c r="CZ53" s="2">
        <v>14.44</v>
      </c>
      <c r="DA53" s="2">
        <v>15.38</v>
      </c>
      <c r="DB53" s="2">
        <v>16.32</v>
      </c>
      <c r="DC53" s="2">
        <v>17.260000000000002</v>
      </c>
    </row>
    <row r="54" spans="1:107" x14ac:dyDescent="0.2">
      <c r="A54" s="3">
        <v>45308</v>
      </c>
      <c r="B54" s="2">
        <v>12.34</v>
      </c>
      <c r="C54" s="2">
        <v>12.34</v>
      </c>
      <c r="D54" s="2">
        <v>11.4</v>
      </c>
      <c r="E54" s="2">
        <v>10.47</v>
      </c>
      <c r="F54" s="2" t="s">
        <v>109</v>
      </c>
      <c r="G54" s="2">
        <v>9.56</v>
      </c>
      <c r="H54" s="2" t="s">
        <v>109</v>
      </c>
      <c r="I54" s="2">
        <v>8.66</v>
      </c>
      <c r="J54" s="2" t="s">
        <v>109</v>
      </c>
      <c r="K54" s="2">
        <v>7.78</v>
      </c>
      <c r="L54" s="2" t="s">
        <v>109</v>
      </c>
      <c r="M54" s="2">
        <v>6.92</v>
      </c>
      <c r="N54" s="2" t="s">
        <v>109</v>
      </c>
      <c r="O54" s="2">
        <v>6.1</v>
      </c>
      <c r="P54" s="2">
        <v>5.7</v>
      </c>
      <c r="Q54" s="2">
        <v>5.32</v>
      </c>
      <c r="R54" s="2">
        <v>4.95</v>
      </c>
      <c r="S54" s="2">
        <v>4.59</v>
      </c>
      <c r="T54" s="2">
        <v>4.25</v>
      </c>
      <c r="U54" s="2">
        <v>3.92</v>
      </c>
      <c r="V54" s="2">
        <v>3.61</v>
      </c>
      <c r="W54" s="2">
        <v>3.32</v>
      </c>
      <c r="X54" s="2">
        <v>3.04</v>
      </c>
      <c r="Y54" s="2">
        <v>2.77</v>
      </c>
      <c r="Z54" s="2">
        <v>2.5299999999999998</v>
      </c>
      <c r="AA54" s="2">
        <v>2.2999999999999998</v>
      </c>
      <c r="AB54" s="2">
        <v>2.08</v>
      </c>
      <c r="AC54" s="2">
        <v>1.89</v>
      </c>
      <c r="AD54" s="2">
        <v>1.71</v>
      </c>
      <c r="AE54" s="2">
        <v>1.54</v>
      </c>
      <c r="AF54" s="2">
        <v>1.4</v>
      </c>
      <c r="AG54" s="2">
        <v>1.26</v>
      </c>
      <c r="AH54" s="2">
        <v>1.1399999999999999</v>
      </c>
      <c r="AI54" s="2">
        <v>1.03</v>
      </c>
      <c r="AJ54" s="2">
        <v>0.94</v>
      </c>
      <c r="AK54" s="2">
        <v>0.85</v>
      </c>
      <c r="AL54" s="2">
        <v>0.78</v>
      </c>
      <c r="AM54" s="2">
        <v>0.71</v>
      </c>
      <c r="AN54" s="2">
        <v>0.65</v>
      </c>
      <c r="AO54" s="2">
        <v>0.59</v>
      </c>
      <c r="AP54" s="2">
        <v>0.54</v>
      </c>
      <c r="AQ54" s="2">
        <v>0.49</v>
      </c>
      <c r="AR54" s="2">
        <v>0.45</v>
      </c>
      <c r="AS54" s="2">
        <v>0.42</v>
      </c>
      <c r="AT54" s="2">
        <v>0.35</v>
      </c>
      <c r="AU54" s="2">
        <v>0.3</v>
      </c>
      <c r="AV54" s="2">
        <v>0.25</v>
      </c>
      <c r="AW54" s="2">
        <v>0.21</v>
      </c>
      <c r="AX54" s="2">
        <v>0.18</v>
      </c>
      <c r="AY54" s="2">
        <v>0.16</v>
      </c>
      <c r="AZ54" s="2">
        <v>0.14000000000000001</v>
      </c>
      <c r="BA54" s="2">
        <v>0.12</v>
      </c>
      <c r="BB54" s="2">
        <v>0.1</v>
      </c>
      <c r="BC54" s="2">
        <v>0.08</v>
      </c>
      <c r="BD54" s="2">
        <v>0.08</v>
      </c>
      <c r="BE54" s="2">
        <v>0.1</v>
      </c>
      <c r="BF54" s="2">
        <v>0.14000000000000001</v>
      </c>
      <c r="BG54" s="2" t="s">
        <v>109</v>
      </c>
      <c r="BH54" s="2">
        <v>0.18</v>
      </c>
      <c r="BI54" s="2" t="s">
        <v>109</v>
      </c>
      <c r="BJ54" s="2">
        <v>0.25</v>
      </c>
      <c r="BK54" s="2" t="s">
        <v>109</v>
      </c>
      <c r="BL54" s="2">
        <v>0.33</v>
      </c>
      <c r="BM54" s="2" t="s">
        <v>109</v>
      </c>
      <c r="BN54" s="2">
        <v>0.43</v>
      </c>
      <c r="BO54" s="2" t="s">
        <v>109</v>
      </c>
      <c r="BP54" s="2">
        <v>0.56999999999999995</v>
      </c>
      <c r="BQ54" s="2">
        <v>0.66</v>
      </c>
      <c r="BR54" s="2">
        <v>0.76</v>
      </c>
      <c r="BS54" s="2">
        <v>0.87</v>
      </c>
      <c r="BT54" s="2">
        <v>0.99</v>
      </c>
      <c r="BU54" s="2">
        <v>1.1299999999999999</v>
      </c>
      <c r="BV54" s="2">
        <v>1.28</v>
      </c>
      <c r="BW54" s="2">
        <v>1.45</v>
      </c>
      <c r="BX54" s="2">
        <v>1.64</v>
      </c>
      <c r="BY54" s="2">
        <v>1.84</v>
      </c>
      <c r="BZ54" s="2">
        <v>2.06</v>
      </c>
      <c r="CA54" s="2">
        <v>2.29</v>
      </c>
      <c r="CB54" s="2">
        <v>2.54</v>
      </c>
      <c r="CC54" s="2">
        <v>2.81</v>
      </c>
      <c r="CD54" s="2">
        <v>3.09</v>
      </c>
      <c r="CE54" s="2">
        <v>3.4</v>
      </c>
      <c r="CF54" s="2">
        <v>3.71</v>
      </c>
      <c r="CG54" s="2">
        <v>4.05</v>
      </c>
      <c r="CH54" s="2">
        <v>4.3899999999999997</v>
      </c>
      <c r="CI54" s="2">
        <v>4.75</v>
      </c>
      <c r="CJ54" s="2">
        <v>5.13</v>
      </c>
      <c r="CK54" s="2">
        <v>5.51</v>
      </c>
      <c r="CL54" s="2">
        <v>5.91</v>
      </c>
      <c r="CM54" s="2">
        <v>6.31</v>
      </c>
      <c r="CN54" s="2">
        <v>6.72</v>
      </c>
      <c r="CO54" s="2">
        <v>7.14</v>
      </c>
      <c r="CP54" s="2">
        <v>7.57</v>
      </c>
      <c r="CQ54" s="2">
        <v>8</v>
      </c>
      <c r="CR54" s="2">
        <v>8.44</v>
      </c>
      <c r="CS54" s="2">
        <v>8.8800000000000008</v>
      </c>
      <c r="CT54" s="2">
        <v>9.32</v>
      </c>
      <c r="CU54" s="2">
        <v>10.210000000000001</v>
      </c>
      <c r="CV54" s="2">
        <v>11.12</v>
      </c>
      <c r="CW54" s="2">
        <v>12.04</v>
      </c>
      <c r="CX54" s="2">
        <v>12.96</v>
      </c>
      <c r="CY54" s="2">
        <v>13.9</v>
      </c>
      <c r="CZ54" s="2">
        <v>14.83</v>
      </c>
      <c r="DA54" s="2">
        <v>15.77</v>
      </c>
      <c r="DB54" s="2">
        <v>16.72</v>
      </c>
      <c r="DC54" s="2">
        <v>17.66</v>
      </c>
    </row>
    <row r="55" spans="1:107" x14ac:dyDescent="0.2">
      <c r="A55" s="3">
        <v>45309</v>
      </c>
      <c r="B55" s="2">
        <v>12.29</v>
      </c>
      <c r="C55" s="2">
        <v>12.29</v>
      </c>
      <c r="D55" s="2">
        <v>11.36</v>
      </c>
      <c r="E55" s="2">
        <v>10.43</v>
      </c>
      <c r="F55" s="2" t="s">
        <v>109</v>
      </c>
      <c r="G55" s="2">
        <v>9.52</v>
      </c>
      <c r="H55" s="2" t="s">
        <v>109</v>
      </c>
      <c r="I55" s="2">
        <v>8.6199999999999992</v>
      </c>
      <c r="J55" s="2" t="s">
        <v>109</v>
      </c>
      <c r="K55" s="2">
        <v>7.73</v>
      </c>
      <c r="L55" s="2" t="s">
        <v>109</v>
      </c>
      <c r="M55" s="2">
        <v>6.88</v>
      </c>
      <c r="N55" s="2" t="s">
        <v>109</v>
      </c>
      <c r="O55" s="2">
        <v>6.05</v>
      </c>
      <c r="P55" s="2">
        <v>5.66</v>
      </c>
      <c r="Q55" s="2">
        <v>5.27</v>
      </c>
      <c r="R55" s="2">
        <v>4.9000000000000004</v>
      </c>
      <c r="S55" s="2">
        <v>4.54</v>
      </c>
      <c r="T55" s="2">
        <v>4.2</v>
      </c>
      <c r="U55" s="2">
        <v>3.87</v>
      </c>
      <c r="V55" s="2">
        <v>3.55</v>
      </c>
      <c r="W55" s="2">
        <v>3.26</v>
      </c>
      <c r="X55" s="2">
        <v>2.98</v>
      </c>
      <c r="Y55" s="2">
        <v>2.72</v>
      </c>
      <c r="Z55" s="2">
        <v>2.48</v>
      </c>
      <c r="AA55" s="2">
        <v>2.2599999999999998</v>
      </c>
      <c r="AB55" s="2">
        <v>2.06</v>
      </c>
      <c r="AC55" s="2">
        <v>1.87</v>
      </c>
      <c r="AD55" s="2">
        <v>1.7</v>
      </c>
      <c r="AE55" s="2">
        <v>1.55</v>
      </c>
      <c r="AF55" s="2">
        <v>1.41</v>
      </c>
      <c r="AG55" s="2">
        <v>1.29</v>
      </c>
      <c r="AH55" s="2">
        <v>1.17</v>
      </c>
      <c r="AI55" s="2">
        <v>1.07</v>
      </c>
      <c r="AJ55" s="2">
        <v>0.97</v>
      </c>
      <c r="AK55" s="2">
        <v>0.89</v>
      </c>
      <c r="AL55" s="2">
        <v>0.81</v>
      </c>
      <c r="AM55" s="2">
        <v>0.74</v>
      </c>
      <c r="AN55" s="2">
        <v>0.68</v>
      </c>
      <c r="AO55" s="2">
        <v>0.62</v>
      </c>
      <c r="AP55" s="2">
        <v>0.56999999999999995</v>
      </c>
      <c r="AQ55" s="2">
        <v>0.52</v>
      </c>
      <c r="AR55" s="2">
        <v>0.48</v>
      </c>
      <c r="AS55" s="2">
        <v>0.44</v>
      </c>
      <c r="AT55" s="2">
        <v>0.37</v>
      </c>
      <c r="AU55" s="2">
        <v>0.31</v>
      </c>
      <c r="AV55" s="2">
        <v>0.27</v>
      </c>
      <c r="AW55" s="2">
        <v>0.23</v>
      </c>
      <c r="AX55" s="2">
        <v>0.2</v>
      </c>
      <c r="AY55" s="2">
        <v>0.17</v>
      </c>
      <c r="AZ55" s="2">
        <v>0.15</v>
      </c>
      <c r="BA55" s="2">
        <v>0.13</v>
      </c>
      <c r="BB55" s="2">
        <v>0.11</v>
      </c>
      <c r="BC55" s="2">
        <v>0.08</v>
      </c>
      <c r="BD55" s="2">
        <v>0.08</v>
      </c>
      <c r="BE55" s="2">
        <v>0.1</v>
      </c>
      <c r="BF55" s="2">
        <v>0.14000000000000001</v>
      </c>
      <c r="BG55" s="2" t="s">
        <v>109</v>
      </c>
      <c r="BH55" s="2">
        <v>0.19</v>
      </c>
      <c r="BI55" s="2" t="s">
        <v>109</v>
      </c>
      <c r="BJ55" s="2">
        <v>0.25</v>
      </c>
      <c r="BK55" s="2" t="s">
        <v>109</v>
      </c>
      <c r="BL55" s="2">
        <v>0.33</v>
      </c>
      <c r="BM55" s="2" t="s">
        <v>109</v>
      </c>
      <c r="BN55" s="2">
        <v>0.43</v>
      </c>
      <c r="BO55" s="2" t="s">
        <v>109</v>
      </c>
      <c r="BP55" s="2">
        <v>0.56999999999999995</v>
      </c>
      <c r="BQ55" s="2">
        <v>0.65</v>
      </c>
      <c r="BR55" s="2">
        <v>0.75</v>
      </c>
      <c r="BS55" s="2">
        <v>0.86</v>
      </c>
      <c r="BT55" s="2">
        <v>0.98</v>
      </c>
      <c r="BU55" s="2">
        <v>1.1100000000000001</v>
      </c>
      <c r="BV55" s="2">
        <v>1.27</v>
      </c>
      <c r="BW55" s="2">
        <v>1.43</v>
      </c>
      <c r="BX55" s="2">
        <v>1.62</v>
      </c>
      <c r="BY55" s="2">
        <v>1.82</v>
      </c>
      <c r="BZ55" s="2">
        <v>2.04</v>
      </c>
      <c r="CA55" s="2">
        <v>2.2799999999999998</v>
      </c>
      <c r="CB55" s="2">
        <v>2.54</v>
      </c>
      <c r="CC55" s="2">
        <v>2.82</v>
      </c>
      <c r="CD55" s="2">
        <v>3.12</v>
      </c>
      <c r="CE55" s="2">
        <v>3.43</v>
      </c>
      <c r="CF55" s="2">
        <v>3.76</v>
      </c>
      <c r="CG55" s="2">
        <v>4.0999999999999996</v>
      </c>
      <c r="CH55" s="2">
        <v>4.45</v>
      </c>
      <c r="CI55" s="2">
        <v>4.82</v>
      </c>
      <c r="CJ55" s="2">
        <v>5.2</v>
      </c>
      <c r="CK55" s="2">
        <v>5.58</v>
      </c>
      <c r="CL55" s="2">
        <v>5.98</v>
      </c>
      <c r="CM55" s="2">
        <v>6.38</v>
      </c>
      <c r="CN55" s="2">
        <v>6.79</v>
      </c>
      <c r="CO55" s="2">
        <v>7.21</v>
      </c>
      <c r="CP55" s="2">
        <v>7.63</v>
      </c>
      <c r="CQ55" s="2">
        <v>8.06</v>
      </c>
      <c r="CR55" s="2">
        <v>8.5</v>
      </c>
      <c r="CS55" s="2">
        <v>8.93</v>
      </c>
      <c r="CT55" s="2">
        <v>9.3699999999999992</v>
      </c>
      <c r="CU55" s="2">
        <v>10.27</v>
      </c>
      <c r="CV55" s="2">
        <v>11.17</v>
      </c>
      <c r="CW55" s="2">
        <v>12.09</v>
      </c>
      <c r="CX55" s="2">
        <v>13.01</v>
      </c>
      <c r="CY55" s="2">
        <v>13.94</v>
      </c>
      <c r="CZ55" s="2">
        <v>14.88</v>
      </c>
      <c r="DA55" s="2">
        <v>15.81</v>
      </c>
      <c r="DB55" s="2">
        <v>16.760000000000002</v>
      </c>
      <c r="DC55" s="2">
        <v>17.7</v>
      </c>
    </row>
    <row r="56" spans="1:107" x14ac:dyDescent="0.2">
      <c r="A56" s="3">
        <v>45310</v>
      </c>
      <c r="B56" s="2">
        <v>12.33</v>
      </c>
      <c r="C56" s="2">
        <v>12.33</v>
      </c>
      <c r="D56" s="2">
        <v>11.39</v>
      </c>
      <c r="E56" s="2">
        <v>10.47</v>
      </c>
      <c r="F56" s="2" t="s">
        <v>109</v>
      </c>
      <c r="G56" s="2">
        <v>9.5500000000000007</v>
      </c>
      <c r="H56" s="2" t="s">
        <v>109</v>
      </c>
      <c r="I56" s="2">
        <v>8.64</v>
      </c>
      <c r="J56" s="2" t="s">
        <v>109</v>
      </c>
      <c r="K56" s="2">
        <v>7.76</v>
      </c>
      <c r="L56" s="2" t="s">
        <v>109</v>
      </c>
      <c r="M56" s="2">
        <v>6.91</v>
      </c>
      <c r="N56" s="2" t="s">
        <v>109</v>
      </c>
      <c r="O56" s="2">
        <v>6.09</v>
      </c>
      <c r="P56" s="2">
        <v>5.69</v>
      </c>
      <c r="Q56" s="2">
        <v>5.3</v>
      </c>
      <c r="R56" s="2">
        <v>4.93</v>
      </c>
      <c r="S56" s="2">
        <v>4.57</v>
      </c>
      <c r="T56" s="2">
        <v>4.22</v>
      </c>
      <c r="U56" s="2">
        <v>3.89</v>
      </c>
      <c r="V56" s="2">
        <v>3.57</v>
      </c>
      <c r="W56" s="2">
        <v>3.27</v>
      </c>
      <c r="X56" s="2">
        <v>2.99</v>
      </c>
      <c r="Y56" s="2">
        <v>2.73</v>
      </c>
      <c r="Z56" s="2">
        <v>2.4900000000000002</v>
      </c>
      <c r="AA56" s="2">
        <v>2.2799999999999998</v>
      </c>
      <c r="AB56" s="2">
        <v>2.0699999999999998</v>
      </c>
      <c r="AC56" s="2">
        <v>1.89</v>
      </c>
      <c r="AD56" s="2">
        <v>1.73</v>
      </c>
      <c r="AE56" s="2">
        <v>1.58</v>
      </c>
      <c r="AF56" s="2">
        <v>1.44</v>
      </c>
      <c r="AG56" s="2">
        <v>1.31</v>
      </c>
      <c r="AH56" s="2">
        <v>1.2</v>
      </c>
      <c r="AI56" s="2">
        <v>1.0900000000000001</v>
      </c>
      <c r="AJ56" s="2">
        <v>0.99</v>
      </c>
      <c r="AK56" s="2">
        <v>0.91</v>
      </c>
      <c r="AL56" s="2">
        <v>0.83</v>
      </c>
      <c r="AM56" s="2">
        <v>0.76</v>
      </c>
      <c r="AN56" s="2">
        <v>0.69</v>
      </c>
      <c r="AO56" s="2">
        <v>0.63</v>
      </c>
      <c r="AP56" s="2">
        <v>0.57999999999999996</v>
      </c>
      <c r="AQ56" s="2">
        <v>0.53</v>
      </c>
      <c r="AR56" s="2">
        <v>0.49</v>
      </c>
      <c r="AS56" s="2">
        <v>0.45</v>
      </c>
      <c r="AT56" s="2">
        <v>0.38</v>
      </c>
      <c r="AU56" s="2">
        <v>0.32</v>
      </c>
      <c r="AV56" s="2">
        <v>0.27</v>
      </c>
      <c r="AW56" s="2">
        <v>0.23</v>
      </c>
      <c r="AX56" s="2">
        <v>0.2</v>
      </c>
      <c r="AY56" s="2">
        <v>0.17</v>
      </c>
      <c r="AZ56" s="2">
        <v>0.15</v>
      </c>
      <c r="BA56" s="2">
        <v>0.13</v>
      </c>
      <c r="BB56" s="2">
        <v>0.11</v>
      </c>
      <c r="BC56" s="2">
        <v>7.0000000000000007E-2</v>
      </c>
      <c r="BD56" s="2">
        <v>7.0000000000000007E-2</v>
      </c>
      <c r="BE56" s="2">
        <v>0.1</v>
      </c>
      <c r="BF56" s="2">
        <v>0.13</v>
      </c>
      <c r="BG56" s="2" t="s">
        <v>109</v>
      </c>
      <c r="BH56" s="2">
        <v>0.18</v>
      </c>
      <c r="BI56" s="2" t="s">
        <v>109</v>
      </c>
      <c r="BJ56" s="2">
        <v>0.23</v>
      </c>
      <c r="BK56" s="2" t="s">
        <v>109</v>
      </c>
      <c r="BL56" s="2">
        <v>0.31</v>
      </c>
      <c r="BM56" s="2" t="s">
        <v>109</v>
      </c>
      <c r="BN56" s="2">
        <v>0.42</v>
      </c>
      <c r="BO56" s="2" t="s">
        <v>109</v>
      </c>
      <c r="BP56" s="2">
        <v>0.56000000000000005</v>
      </c>
      <c r="BQ56" s="2">
        <v>0.65</v>
      </c>
      <c r="BR56" s="2">
        <v>0.74</v>
      </c>
      <c r="BS56" s="2">
        <v>0.85</v>
      </c>
      <c r="BT56" s="2">
        <v>0.97</v>
      </c>
      <c r="BU56" s="2">
        <v>1.1000000000000001</v>
      </c>
      <c r="BV56" s="2">
        <v>1.25</v>
      </c>
      <c r="BW56" s="2">
        <v>1.41</v>
      </c>
      <c r="BX56" s="2">
        <v>1.6</v>
      </c>
      <c r="BY56" s="2">
        <v>1.8</v>
      </c>
      <c r="BZ56" s="2">
        <v>2.02</v>
      </c>
      <c r="CA56" s="2">
        <v>2.2599999999999998</v>
      </c>
      <c r="CB56" s="2">
        <v>2.52</v>
      </c>
      <c r="CC56" s="2">
        <v>2.8</v>
      </c>
      <c r="CD56" s="2">
        <v>3.1</v>
      </c>
      <c r="CE56" s="2">
        <v>3.41</v>
      </c>
      <c r="CF56" s="2">
        <v>3.74</v>
      </c>
      <c r="CG56" s="2">
        <v>4.09</v>
      </c>
      <c r="CH56" s="2">
        <v>4.4400000000000004</v>
      </c>
      <c r="CI56" s="2">
        <v>4.8099999999999996</v>
      </c>
      <c r="CJ56" s="2">
        <v>5.18</v>
      </c>
      <c r="CK56" s="2">
        <v>5.57</v>
      </c>
      <c r="CL56" s="2">
        <v>5.96</v>
      </c>
      <c r="CM56" s="2">
        <v>6.36</v>
      </c>
      <c r="CN56" s="2">
        <v>6.77</v>
      </c>
      <c r="CO56" s="2">
        <v>7.19</v>
      </c>
      <c r="CP56" s="2">
        <v>7.61</v>
      </c>
      <c r="CQ56" s="2">
        <v>8.0399999999999991</v>
      </c>
      <c r="CR56" s="2">
        <v>8.4700000000000006</v>
      </c>
      <c r="CS56" s="2">
        <v>8.91</v>
      </c>
      <c r="CT56" s="2">
        <v>9.35</v>
      </c>
      <c r="CU56" s="2">
        <v>10.24</v>
      </c>
      <c r="CV56" s="2">
        <v>11.14</v>
      </c>
      <c r="CW56" s="2">
        <v>12.06</v>
      </c>
      <c r="CX56" s="2">
        <v>12.98</v>
      </c>
      <c r="CY56" s="2">
        <v>13.91</v>
      </c>
      <c r="CZ56" s="2">
        <v>14.84</v>
      </c>
      <c r="DA56" s="2">
        <v>15.78</v>
      </c>
      <c r="DB56" s="2">
        <v>16.72</v>
      </c>
      <c r="DC56" s="2">
        <v>17.670000000000002</v>
      </c>
    </row>
    <row r="57" spans="1:107" x14ac:dyDescent="0.2">
      <c r="A57" s="3">
        <v>45313</v>
      </c>
      <c r="B57" s="2">
        <v>12.4</v>
      </c>
      <c r="C57" s="2">
        <v>12.4</v>
      </c>
      <c r="D57" s="2">
        <v>11.46</v>
      </c>
      <c r="E57" s="2">
        <v>10.53</v>
      </c>
      <c r="F57" s="2" t="s">
        <v>109</v>
      </c>
      <c r="G57" s="2">
        <v>9.61</v>
      </c>
      <c r="H57" s="2" t="s">
        <v>109</v>
      </c>
      <c r="I57" s="2">
        <v>8.6999999999999993</v>
      </c>
      <c r="J57" s="2" t="s">
        <v>109</v>
      </c>
      <c r="K57" s="2">
        <v>7.82</v>
      </c>
      <c r="L57" s="2" t="s">
        <v>109</v>
      </c>
      <c r="M57" s="2">
        <v>6.96</v>
      </c>
      <c r="N57" s="2" t="s">
        <v>109</v>
      </c>
      <c r="O57" s="2">
        <v>6.13</v>
      </c>
      <c r="P57" s="2">
        <v>5.73</v>
      </c>
      <c r="Q57" s="2">
        <v>5.34</v>
      </c>
      <c r="R57" s="2">
        <v>4.96</v>
      </c>
      <c r="S57" s="2">
        <v>4.5999999999999996</v>
      </c>
      <c r="T57" s="2">
        <v>4.25</v>
      </c>
      <c r="U57" s="2">
        <v>3.92</v>
      </c>
      <c r="V57" s="2">
        <v>3.6</v>
      </c>
      <c r="W57" s="2">
        <v>3.3</v>
      </c>
      <c r="X57" s="2">
        <v>3.02</v>
      </c>
      <c r="Y57" s="2">
        <v>2.76</v>
      </c>
      <c r="Z57" s="2">
        <v>2.5099999999999998</v>
      </c>
      <c r="AA57" s="2">
        <v>2.29</v>
      </c>
      <c r="AB57" s="2">
        <v>2.08</v>
      </c>
      <c r="AC57" s="2">
        <v>1.9</v>
      </c>
      <c r="AD57" s="2">
        <v>1.72</v>
      </c>
      <c r="AE57" s="2">
        <v>1.57</v>
      </c>
      <c r="AF57" s="2">
        <v>1.43</v>
      </c>
      <c r="AG57" s="2">
        <v>1.3</v>
      </c>
      <c r="AH57" s="2">
        <v>1.18</v>
      </c>
      <c r="AI57" s="2">
        <v>1.08</v>
      </c>
      <c r="AJ57" s="2">
        <v>0.99</v>
      </c>
      <c r="AK57" s="2">
        <v>0.9</v>
      </c>
      <c r="AL57" s="2">
        <v>0.82</v>
      </c>
      <c r="AM57" s="2">
        <v>0.75</v>
      </c>
      <c r="AN57" s="2">
        <v>0.69</v>
      </c>
      <c r="AO57" s="2">
        <v>0.63</v>
      </c>
      <c r="AP57" s="2">
        <v>0.57999999999999996</v>
      </c>
      <c r="AQ57" s="2">
        <v>0.53</v>
      </c>
      <c r="AR57" s="2">
        <v>0.48</v>
      </c>
      <c r="AS57" s="2">
        <v>0.44</v>
      </c>
      <c r="AT57" s="2">
        <v>0.37</v>
      </c>
      <c r="AU57" s="2">
        <v>0.31</v>
      </c>
      <c r="AV57" s="2">
        <v>0.26</v>
      </c>
      <c r="AW57" s="2">
        <v>0.22</v>
      </c>
      <c r="AX57" s="2">
        <v>0.19</v>
      </c>
      <c r="AY57" s="2">
        <v>0.17</v>
      </c>
      <c r="AZ57" s="2">
        <v>0.14000000000000001</v>
      </c>
      <c r="BA57" s="2">
        <v>0.13</v>
      </c>
      <c r="BB57" s="2">
        <v>0.11</v>
      </c>
      <c r="BC57" s="2">
        <v>7.0000000000000007E-2</v>
      </c>
      <c r="BD57" s="2">
        <v>7.0000000000000007E-2</v>
      </c>
      <c r="BE57" s="2">
        <v>0.09</v>
      </c>
      <c r="BF57" s="2">
        <v>0.12</v>
      </c>
      <c r="BG57" s="2" t="s">
        <v>109</v>
      </c>
      <c r="BH57" s="2">
        <v>0.16</v>
      </c>
      <c r="BI57" s="2" t="s">
        <v>109</v>
      </c>
      <c r="BJ57" s="2">
        <v>0.22</v>
      </c>
      <c r="BK57" s="2" t="s">
        <v>109</v>
      </c>
      <c r="BL57" s="2">
        <v>0.3</v>
      </c>
      <c r="BM57" s="2" t="s">
        <v>109</v>
      </c>
      <c r="BN57" s="2">
        <v>0.4</v>
      </c>
      <c r="BO57" s="2" t="s">
        <v>109</v>
      </c>
      <c r="BP57" s="2">
        <v>0.53</v>
      </c>
      <c r="BQ57" s="2">
        <v>0.61</v>
      </c>
      <c r="BR57" s="2">
        <v>0.7</v>
      </c>
      <c r="BS57" s="2">
        <v>0.81</v>
      </c>
      <c r="BT57" s="2">
        <v>0.93</v>
      </c>
      <c r="BU57" s="2">
        <v>1.06</v>
      </c>
      <c r="BV57" s="2">
        <v>1.21</v>
      </c>
      <c r="BW57" s="2">
        <v>1.37</v>
      </c>
      <c r="BX57" s="2">
        <v>1.55</v>
      </c>
      <c r="BY57" s="2">
        <v>1.75</v>
      </c>
      <c r="BZ57" s="2">
        <v>1.97</v>
      </c>
      <c r="CA57" s="2">
        <v>2.21</v>
      </c>
      <c r="CB57" s="2">
        <v>2.46</v>
      </c>
      <c r="CC57" s="2">
        <v>2.74</v>
      </c>
      <c r="CD57" s="2">
        <v>3.03</v>
      </c>
      <c r="CE57" s="2">
        <v>3.34</v>
      </c>
      <c r="CF57" s="2">
        <v>3.67</v>
      </c>
      <c r="CG57" s="2">
        <v>4.01</v>
      </c>
      <c r="CH57" s="2">
        <v>4.3600000000000003</v>
      </c>
      <c r="CI57" s="2">
        <v>4.72</v>
      </c>
      <c r="CJ57" s="2">
        <v>5.0999999999999996</v>
      </c>
      <c r="CK57" s="2">
        <v>5.49</v>
      </c>
      <c r="CL57" s="2">
        <v>5.88</v>
      </c>
      <c r="CM57" s="2">
        <v>6.28</v>
      </c>
      <c r="CN57" s="2">
        <v>6.69</v>
      </c>
      <c r="CO57" s="2">
        <v>7.11</v>
      </c>
      <c r="CP57" s="2">
        <v>7.53</v>
      </c>
      <c r="CQ57" s="2">
        <v>7.96</v>
      </c>
      <c r="CR57" s="2">
        <v>8.39</v>
      </c>
      <c r="CS57" s="2">
        <v>8.83</v>
      </c>
      <c r="CT57" s="2">
        <v>9.27</v>
      </c>
      <c r="CU57" s="2">
        <v>10.16</v>
      </c>
      <c r="CV57" s="2">
        <v>11.06</v>
      </c>
      <c r="CW57" s="2">
        <v>11.98</v>
      </c>
      <c r="CX57" s="2">
        <v>12.9</v>
      </c>
      <c r="CY57" s="2">
        <v>13.83</v>
      </c>
      <c r="CZ57" s="2">
        <v>14.77</v>
      </c>
      <c r="DA57" s="2">
        <v>15.7</v>
      </c>
      <c r="DB57" s="2">
        <v>16.649999999999999</v>
      </c>
      <c r="DC57" s="2">
        <v>17.59</v>
      </c>
    </row>
    <row r="58" spans="1:107" x14ac:dyDescent="0.2">
      <c r="A58" s="3">
        <v>45314</v>
      </c>
      <c r="B58" s="2">
        <v>12.2</v>
      </c>
      <c r="C58" s="2">
        <v>12.2</v>
      </c>
      <c r="D58" s="2">
        <v>11.27</v>
      </c>
      <c r="E58" s="2">
        <v>10.34</v>
      </c>
      <c r="F58" s="2" t="s">
        <v>109</v>
      </c>
      <c r="G58" s="2">
        <v>9.42</v>
      </c>
      <c r="H58" s="2" t="s">
        <v>109</v>
      </c>
      <c r="I58" s="2">
        <v>8.51</v>
      </c>
      <c r="J58" s="2" t="s">
        <v>109</v>
      </c>
      <c r="K58" s="2">
        <v>7.63</v>
      </c>
      <c r="L58" s="2" t="s">
        <v>109</v>
      </c>
      <c r="M58" s="2">
        <v>6.78</v>
      </c>
      <c r="N58" s="2" t="s">
        <v>109</v>
      </c>
      <c r="O58" s="2">
        <v>5.96</v>
      </c>
      <c r="P58" s="2">
        <v>5.56</v>
      </c>
      <c r="Q58" s="2">
        <v>5.18</v>
      </c>
      <c r="R58" s="2">
        <v>4.8099999999999996</v>
      </c>
      <c r="S58" s="2">
        <v>4.45</v>
      </c>
      <c r="T58" s="2">
        <v>4.1100000000000003</v>
      </c>
      <c r="U58" s="2">
        <v>3.78</v>
      </c>
      <c r="V58" s="2">
        <v>3.47</v>
      </c>
      <c r="W58" s="2">
        <v>3.18</v>
      </c>
      <c r="X58" s="2">
        <v>2.9</v>
      </c>
      <c r="Y58" s="2">
        <v>2.64</v>
      </c>
      <c r="Z58" s="2">
        <v>2.4</v>
      </c>
      <c r="AA58" s="2">
        <v>2.1800000000000002</v>
      </c>
      <c r="AB58" s="2">
        <v>1.97</v>
      </c>
      <c r="AC58" s="2">
        <v>1.78</v>
      </c>
      <c r="AD58" s="2">
        <v>1.61</v>
      </c>
      <c r="AE58" s="2">
        <v>1.46</v>
      </c>
      <c r="AF58" s="2">
        <v>1.32</v>
      </c>
      <c r="AG58" s="2">
        <v>1.19</v>
      </c>
      <c r="AH58" s="2">
        <v>1.08</v>
      </c>
      <c r="AI58" s="2">
        <v>0.99</v>
      </c>
      <c r="AJ58" s="2">
        <v>0.9</v>
      </c>
      <c r="AK58" s="2">
        <v>0.82</v>
      </c>
      <c r="AL58" s="2">
        <v>0.75</v>
      </c>
      <c r="AM58" s="2">
        <v>0.68</v>
      </c>
      <c r="AN58" s="2">
        <v>0.63</v>
      </c>
      <c r="AO58" s="2">
        <v>0.56999999999999995</v>
      </c>
      <c r="AP58" s="2">
        <v>0.52</v>
      </c>
      <c r="AQ58" s="2">
        <v>0.48</v>
      </c>
      <c r="AR58" s="2">
        <v>0.44</v>
      </c>
      <c r="AS58" s="2">
        <v>0.4</v>
      </c>
      <c r="AT58" s="2">
        <v>0.34</v>
      </c>
      <c r="AU58" s="2">
        <v>0.28999999999999998</v>
      </c>
      <c r="AV58" s="2">
        <v>0.24</v>
      </c>
      <c r="AW58" s="2">
        <v>0.21</v>
      </c>
      <c r="AX58" s="2">
        <v>0.18</v>
      </c>
      <c r="AY58" s="2">
        <v>0.16</v>
      </c>
      <c r="AZ58" s="2">
        <v>0.13</v>
      </c>
      <c r="BA58" s="2">
        <v>0.12</v>
      </c>
      <c r="BB58" s="2">
        <v>0.1</v>
      </c>
      <c r="BC58" s="2">
        <v>7.0000000000000007E-2</v>
      </c>
      <c r="BD58" s="2">
        <v>7.0000000000000007E-2</v>
      </c>
      <c r="BE58" s="2">
        <v>0.09</v>
      </c>
      <c r="BF58" s="2">
        <v>0.12</v>
      </c>
      <c r="BG58" s="2" t="s">
        <v>109</v>
      </c>
      <c r="BH58" s="2">
        <v>0.16</v>
      </c>
      <c r="BI58" s="2" t="s">
        <v>109</v>
      </c>
      <c r="BJ58" s="2">
        <v>0.22</v>
      </c>
      <c r="BK58" s="2" t="s">
        <v>109</v>
      </c>
      <c r="BL58" s="2">
        <v>0.3</v>
      </c>
      <c r="BM58" s="2" t="s">
        <v>109</v>
      </c>
      <c r="BN58" s="2">
        <v>0.41</v>
      </c>
      <c r="BO58" s="2" t="s">
        <v>109</v>
      </c>
      <c r="BP58" s="2">
        <v>0.55000000000000004</v>
      </c>
      <c r="BQ58" s="2">
        <v>0.64</v>
      </c>
      <c r="BR58" s="2">
        <v>0.73</v>
      </c>
      <c r="BS58" s="2">
        <v>0.84</v>
      </c>
      <c r="BT58" s="2">
        <v>0.97</v>
      </c>
      <c r="BU58" s="2">
        <v>1.1000000000000001</v>
      </c>
      <c r="BV58" s="2">
        <v>1.26</v>
      </c>
      <c r="BW58" s="2">
        <v>1.43</v>
      </c>
      <c r="BX58" s="2">
        <v>1.62</v>
      </c>
      <c r="BY58" s="2">
        <v>1.82</v>
      </c>
      <c r="BZ58" s="2">
        <v>2.0499999999999998</v>
      </c>
      <c r="CA58" s="2">
        <v>2.29</v>
      </c>
      <c r="CB58" s="2">
        <v>2.54</v>
      </c>
      <c r="CC58" s="2">
        <v>2.82</v>
      </c>
      <c r="CD58" s="2">
        <v>3.11</v>
      </c>
      <c r="CE58" s="2">
        <v>3.42</v>
      </c>
      <c r="CF58" s="2">
        <v>3.74</v>
      </c>
      <c r="CG58" s="2">
        <v>4.09</v>
      </c>
      <c r="CH58" s="2">
        <v>4.4400000000000004</v>
      </c>
      <c r="CI58" s="2">
        <v>4.82</v>
      </c>
      <c r="CJ58" s="2">
        <v>5.2</v>
      </c>
      <c r="CK58" s="2">
        <v>5.59</v>
      </c>
      <c r="CL58" s="2">
        <v>6</v>
      </c>
      <c r="CM58" s="2">
        <v>6.41</v>
      </c>
      <c r="CN58" s="2">
        <v>6.82</v>
      </c>
      <c r="CO58" s="2">
        <v>7.24</v>
      </c>
      <c r="CP58" s="2">
        <v>7.67</v>
      </c>
      <c r="CQ58" s="2">
        <v>8.1</v>
      </c>
      <c r="CR58" s="2">
        <v>8.5399999999999991</v>
      </c>
      <c r="CS58" s="2">
        <v>8.98</v>
      </c>
      <c r="CT58" s="2">
        <v>9.42</v>
      </c>
      <c r="CU58" s="2">
        <v>10.32</v>
      </c>
      <c r="CV58" s="2">
        <v>11.23</v>
      </c>
      <c r="CW58" s="2">
        <v>12.15</v>
      </c>
      <c r="CX58" s="2">
        <v>13.08</v>
      </c>
      <c r="CY58" s="2">
        <v>14.01</v>
      </c>
      <c r="CZ58" s="2">
        <v>14.95</v>
      </c>
      <c r="DA58" s="2">
        <v>15.89</v>
      </c>
      <c r="DB58" s="2">
        <v>16.829999999999998</v>
      </c>
      <c r="DC58" s="2">
        <v>17.78</v>
      </c>
    </row>
    <row r="59" spans="1:107" x14ac:dyDescent="0.2">
      <c r="A59" s="3">
        <v>45315</v>
      </c>
      <c r="B59" s="2">
        <v>12.54</v>
      </c>
      <c r="C59" s="2">
        <v>12.54</v>
      </c>
      <c r="D59" s="2">
        <v>11.6</v>
      </c>
      <c r="E59" s="2">
        <v>10.66</v>
      </c>
      <c r="F59" s="2" t="s">
        <v>109</v>
      </c>
      <c r="G59" s="2">
        <v>9.74</v>
      </c>
      <c r="H59" s="2" t="s">
        <v>109</v>
      </c>
      <c r="I59" s="2">
        <v>8.83</v>
      </c>
      <c r="J59" s="2" t="s">
        <v>109</v>
      </c>
      <c r="K59" s="2">
        <v>7.94</v>
      </c>
      <c r="L59" s="2" t="s">
        <v>109</v>
      </c>
      <c r="M59" s="2">
        <v>7.08</v>
      </c>
      <c r="N59" s="2" t="s">
        <v>109</v>
      </c>
      <c r="O59" s="2">
        <v>6.24</v>
      </c>
      <c r="P59" s="2">
        <v>5.84</v>
      </c>
      <c r="Q59" s="2">
        <v>5.45</v>
      </c>
      <c r="R59" s="2">
        <v>5.07</v>
      </c>
      <c r="S59" s="2">
        <v>4.7</v>
      </c>
      <c r="T59" s="2">
        <v>4.34</v>
      </c>
      <c r="U59" s="2">
        <v>4</v>
      </c>
      <c r="V59" s="2">
        <v>3.68</v>
      </c>
      <c r="W59" s="2">
        <v>3.38</v>
      </c>
      <c r="X59" s="2">
        <v>3.09</v>
      </c>
      <c r="Y59" s="2">
        <v>2.82</v>
      </c>
      <c r="Z59" s="2">
        <v>2.57</v>
      </c>
      <c r="AA59" s="2">
        <v>2.34</v>
      </c>
      <c r="AB59" s="2">
        <v>2.13</v>
      </c>
      <c r="AC59" s="2">
        <v>1.94</v>
      </c>
      <c r="AD59" s="2">
        <v>1.76</v>
      </c>
      <c r="AE59" s="2">
        <v>1.61</v>
      </c>
      <c r="AF59" s="2">
        <v>1.46</v>
      </c>
      <c r="AG59" s="2">
        <v>1.34</v>
      </c>
      <c r="AH59" s="2">
        <v>1.22</v>
      </c>
      <c r="AI59" s="2">
        <v>1.1100000000000001</v>
      </c>
      <c r="AJ59" s="2">
        <v>1.01</v>
      </c>
      <c r="AK59" s="2">
        <v>0.93</v>
      </c>
      <c r="AL59" s="2">
        <v>0.85</v>
      </c>
      <c r="AM59" s="2">
        <v>0.77</v>
      </c>
      <c r="AN59" s="2">
        <v>0.7</v>
      </c>
      <c r="AO59" s="2">
        <v>0.64</v>
      </c>
      <c r="AP59" s="2">
        <v>0.57999999999999996</v>
      </c>
      <c r="AQ59" s="2">
        <v>0.53</v>
      </c>
      <c r="AR59" s="2">
        <v>0.49</v>
      </c>
      <c r="AS59" s="2">
        <v>0.44</v>
      </c>
      <c r="AT59" s="2">
        <v>0.37</v>
      </c>
      <c r="AU59" s="2">
        <v>0.32</v>
      </c>
      <c r="AV59" s="2">
        <v>0.27</v>
      </c>
      <c r="AW59" s="2">
        <v>0.24</v>
      </c>
      <c r="AX59" s="2">
        <v>0.2</v>
      </c>
      <c r="AY59" s="2">
        <v>0.18</v>
      </c>
      <c r="AZ59" s="2">
        <v>0.15</v>
      </c>
      <c r="BA59" s="2">
        <v>0.13</v>
      </c>
      <c r="BB59" s="2">
        <v>0.11</v>
      </c>
      <c r="BC59" s="2">
        <v>0.06</v>
      </c>
      <c r="BD59" s="2">
        <v>0.06</v>
      </c>
      <c r="BE59" s="2">
        <v>0.08</v>
      </c>
      <c r="BF59" s="2">
        <v>0.11</v>
      </c>
      <c r="BG59" s="2" t="s">
        <v>109</v>
      </c>
      <c r="BH59" s="2">
        <v>0.15</v>
      </c>
      <c r="BI59" s="2" t="s">
        <v>109</v>
      </c>
      <c r="BJ59" s="2">
        <v>0.2</v>
      </c>
      <c r="BK59" s="2" t="s">
        <v>109</v>
      </c>
      <c r="BL59" s="2">
        <v>0.27</v>
      </c>
      <c r="BM59" s="2" t="s">
        <v>109</v>
      </c>
      <c r="BN59" s="2">
        <v>0.37</v>
      </c>
      <c r="BO59" s="2" t="s">
        <v>109</v>
      </c>
      <c r="BP59" s="2">
        <v>0.5</v>
      </c>
      <c r="BQ59" s="2">
        <v>0.57999999999999996</v>
      </c>
      <c r="BR59" s="2">
        <v>0.67</v>
      </c>
      <c r="BS59" s="2">
        <v>0.77</v>
      </c>
      <c r="BT59" s="2">
        <v>0.88</v>
      </c>
      <c r="BU59" s="2">
        <v>1.01</v>
      </c>
      <c r="BV59" s="2">
        <v>1.1499999999999999</v>
      </c>
      <c r="BW59" s="2">
        <v>1.31</v>
      </c>
      <c r="BX59" s="2">
        <v>1.48</v>
      </c>
      <c r="BY59" s="2">
        <v>1.67</v>
      </c>
      <c r="BZ59" s="2">
        <v>1.89</v>
      </c>
      <c r="CA59" s="2">
        <v>2.12</v>
      </c>
      <c r="CB59" s="2">
        <v>2.37</v>
      </c>
      <c r="CC59" s="2">
        <v>2.64</v>
      </c>
      <c r="CD59" s="2">
        <v>2.93</v>
      </c>
      <c r="CE59" s="2">
        <v>3.24</v>
      </c>
      <c r="CF59" s="2">
        <v>3.56</v>
      </c>
      <c r="CG59" s="2">
        <v>3.9</v>
      </c>
      <c r="CH59" s="2">
        <v>4.25</v>
      </c>
      <c r="CI59" s="2">
        <v>4.6100000000000003</v>
      </c>
      <c r="CJ59" s="2">
        <v>4.99</v>
      </c>
      <c r="CK59" s="2">
        <v>5.37</v>
      </c>
      <c r="CL59" s="2">
        <v>5.77</v>
      </c>
      <c r="CM59" s="2">
        <v>6.17</v>
      </c>
      <c r="CN59" s="2">
        <v>6.57</v>
      </c>
      <c r="CO59" s="2">
        <v>6.98</v>
      </c>
      <c r="CP59" s="2">
        <v>7.4</v>
      </c>
      <c r="CQ59" s="2">
        <v>7.83</v>
      </c>
      <c r="CR59" s="2">
        <v>8.26</v>
      </c>
      <c r="CS59" s="2">
        <v>8.69</v>
      </c>
      <c r="CT59" s="2">
        <v>9.1300000000000008</v>
      </c>
      <c r="CU59" s="2">
        <v>10.02</v>
      </c>
      <c r="CV59" s="2">
        <v>10.93</v>
      </c>
      <c r="CW59" s="2">
        <v>11.85</v>
      </c>
      <c r="CX59" s="2">
        <v>12.77</v>
      </c>
      <c r="CY59" s="2">
        <v>13.7</v>
      </c>
      <c r="CZ59" s="2">
        <v>14.63</v>
      </c>
      <c r="DA59" s="2">
        <v>15.57</v>
      </c>
      <c r="DB59" s="2">
        <v>16.510000000000002</v>
      </c>
      <c r="DC59" s="2">
        <v>17.46</v>
      </c>
    </row>
    <row r="60" spans="1:107" x14ac:dyDescent="0.2">
      <c r="A60" s="3">
        <v>45316</v>
      </c>
      <c r="B60" s="2">
        <v>12.35</v>
      </c>
      <c r="C60" s="2">
        <v>12.35</v>
      </c>
      <c r="D60" s="2">
        <v>11.41</v>
      </c>
      <c r="E60" s="2">
        <v>10.47</v>
      </c>
      <c r="F60" s="2" t="s">
        <v>109</v>
      </c>
      <c r="G60" s="2">
        <v>9.5500000000000007</v>
      </c>
      <c r="H60" s="2" t="s">
        <v>109</v>
      </c>
      <c r="I60" s="2">
        <v>8.64</v>
      </c>
      <c r="J60" s="2" t="s">
        <v>109</v>
      </c>
      <c r="K60" s="2">
        <v>7.75</v>
      </c>
      <c r="L60" s="2" t="s">
        <v>109</v>
      </c>
      <c r="M60" s="2">
        <v>6.89</v>
      </c>
      <c r="N60" s="2" t="s">
        <v>109</v>
      </c>
      <c r="O60" s="2">
        <v>6.07</v>
      </c>
      <c r="P60" s="2">
        <v>5.67</v>
      </c>
      <c r="Q60" s="2">
        <v>5.28</v>
      </c>
      <c r="R60" s="2">
        <v>4.91</v>
      </c>
      <c r="S60" s="2">
        <v>4.55</v>
      </c>
      <c r="T60" s="2">
        <v>4.2</v>
      </c>
      <c r="U60" s="2">
        <v>3.86</v>
      </c>
      <c r="V60" s="2">
        <v>3.54</v>
      </c>
      <c r="W60" s="2">
        <v>3.24</v>
      </c>
      <c r="X60" s="2">
        <v>2.96</v>
      </c>
      <c r="Y60" s="2">
        <v>2.7</v>
      </c>
      <c r="Z60" s="2">
        <v>2.4500000000000002</v>
      </c>
      <c r="AA60" s="2">
        <v>2.23</v>
      </c>
      <c r="AB60" s="2">
        <v>2.0299999999999998</v>
      </c>
      <c r="AC60" s="2">
        <v>1.84</v>
      </c>
      <c r="AD60" s="2">
        <v>1.67</v>
      </c>
      <c r="AE60" s="2">
        <v>1.52</v>
      </c>
      <c r="AF60" s="2">
        <v>1.38</v>
      </c>
      <c r="AG60" s="2">
        <v>1.26</v>
      </c>
      <c r="AH60" s="2">
        <v>1.1499999999999999</v>
      </c>
      <c r="AI60" s="2">
        <v>1.05</v>
      </c>
      <c r="AJ60" s="2">
        <v>0.95</v>
      </c>
      <c r="AK60" s="2">
        <v>0.87</v>
      </c>
      <c r="AL60" s="2">
        <v>0.8</v>
      </c>
      <c r="AM60" s="2">
        <v>0.73</v>
      </c>
      <c r="AN60" s="2">
        <v>0.66</v>
      </c>
      <c r="AO60" s="2">
        <v>0.6</v>
      </c>
      <c r="AP60" s="2">
        <v>0.55000000000000004</v>
      </c>
      <c r="AQ60" s="2">
        <v>0.5</v>
      </c>
      <c r="AR60" s="2">
        <v>0.46</v>
      </c>
      <c r="AS60" s="2">
        <v>0.42</v>
      </c>
      <c r="AT60" s="2">
        <v>0.36</v>
      </c>
      <c r="AU60" s="2">
        <v>0.3</v>
      </c>
      <c r="AV60" s="2">
        <v>0.26</v>
      </c>
      <c r="AW60" s="2">
        <v>0.22</v>
      </c>
      <c r="AX60" s="2">
        <v>0.19</v>
      </c>
      <c r="AY60" s="2">
        <v>0.16</v>
      </c>
      <c r="AZ60" s="2">
        <v>0.14000000000000001</v>
      </c>
      <c r="BA60" s="2">
        <v>0.12</v>
      </c>
      <c r="BB60" s="2">
        <v>0.11</v>
      </c>
      <c r="BC60" s="2">
        <v>0.06</v>
      </c>
      <c r="BD60" s="2">
        <v>0.06</v>
      </c>
      <c r="BE60" s="2">
        <v>0.08</v>
      </c>
      <c r="BF60" s="2">
        <v>0.11</v>
      </c>
      <c r="BG60" s="2" t="s">
        <v>109</v>
      </c>
      <c r="BH60" s="2">
        <v>0.15</v>
      </c>
      <c r="BI60" s="2" t="s">
        <v>109</v>
      </c>
      <c r="BJ60" s="2">
        <v>0.2</v>
      </c>
      <c r="BK60" s="2" t="s">
        <v>109</v>
      </c>
      <c r="BL60" s="2">
        <v>0.27</v>
      </c>
      <c r="BM60" s="2" t="s">
        <v>109</v>
      </c>
      <c r="BN60" s="2">
        <v>0.38</v>
      </c>
      <c r="BO60" s="2" t="s">
        <v>109</v>
      </c>
      <c r="BP60" s="2">
        <v>0.51</v>
      </c>
      <c r="BQ60" s="2">
        <v>0.6</v>
      </c>
      <c r="BR60" s="2">
        <v>0.69</v>
      </c>
      <c r="BS60" s="2">
        <v>0.79</v>
      </c>
      <c r="BT60" s="2">
        <v>0.91</v>
      </c>
      <c r="BU60" s="2">
        <v>1.05</v>
      </c>
      <c r="BV60" s="2">
        <v>1.19</v>
      </c>
      <c r="BW60" s="2">
        <v>1.36</v>
      </c>
      <c r="BX60" s="2">
        <v>1.54</v>
      </c>
      <c r="BY60" s="2">
        <v>1.74</v>
      </c>
      <c r="BZ60" s="2">
        <v>1.95</v>
      </c>
      <c r="CA60" s="2">
        <v>2.19</v>
      </c>
      <c r="CB60" s="2">
        <v>2.4500000000000002</v>
      </c>
      <c r="CC60" s="2">
        <v>2.72</v>
      </c>
      <c r="CD60" s="2">
        <v>3.02</v>
      </c>
      <c r="CE60" s="2">
        <v>3.33</v>
      </c>
      <c r="CF60" s="2">
        <v>3.66</v>
      </c>
      <c r="CG60" s="2">
        <v>4.01</v>
      </c>
      <c r="CH60" s="2">
        <v>4.3600000000000003</v>
      </c>
      <c r="CI60" s="2">
        <v>4.7300000000000004</v>
      </c>
      <c r="CJ60" s="2">
        <v>5.1100000000000003</v>
      </c>
      <c r="CK60" s="2">
        <v>5.5</v>
      </c>
      <c r="CL60" s="2">
        <v>5.9</v>
      </c>
      <c r="CM60" s="2">
        <v>6.3</v>
      </c>
      <c r="CN60" s="2">
        <v>6.71</v>
      </c>
      <c r="CO60" s="2">
        <v>7.13</v>
      </c>
      <c r="CP60" s="2">
        <v>7.55</v>
      </c>
      <c r="CQ60" s="2">
        <v>7.98</v>
      </c>
      <c r="CR60" s="2">
        <v>8.42</v>
      </c>
      <c r="CS60" s="2">
        <v>8.85</v>
      </c>
      <c r="CT60" s="2">
        <v>9.3000000000000007</v>
      </c>
      <c r="CU60" s="2">
        <v>10.19</v>
      </c>
      <c r="CV60" s="2">
        <v>11.1</v>
      </c>
      <c r="CW60" s="2">
        <v>12.02</v>
      </c>
      <c r="CX60" s="2">
        <v>12.94</v>
      </c>
      <c r="CY60" s="2">
        <v>13.87</v>
      </c>
      <c r="CZ60" s="2">
        <v>14.81</v>
      </c>
      <c r="DA60" s="2">
        <v>15.75</v>
      </c>
      <c r="DB60" s="2">
        <v>16.690000000000001</v>
      </c>
      <c r="DC60" s="2">
        <v>17.64</v>
      </c>
    </row>
    <row r="61" spans="1:107" x14ac:dyDescent="0.2">
      <c r="A61" s="3">
        <v>45317</v>
      </c>
      <c r="B61" s="2">
        <v>12.24</v>
      </c>
      <c r="C61" s="2">
        <v>12.24</v>
      </c>
      <c r="D61" s="2">
        <v>11.3</v>
      </c>
      <c r="E61" s="2">
        <v>10.37</v>
      </c>
      <c r="F61" s="2" t="s">
        <v>109</v>
      </c>
      <c r="G61" s="2">
        <v>9.44</v>
      </c>
      <c r="H61" s="2" t="s">
        <v>109</v>
      </c>
      <c r="I61" s="2">
        <v>8.5299999999999994</v>
      </c>
      <c r="J61" s="2" t="s">
        <v>109</v>
      </c>
      <c r="K61" s="2">
        <v>7.64</v>
      </c>
      <c r="L61" s="2" t="s">
        <v>109</v>
      </c>
      <c r="M61" s="2">
        <v>6.78</v>
      </c>
      <c r="N61" s="2" t="s">
        <v>109</v>
      </c>
      <c r="O61" s="2">
        <v>5.96</v>
      </c>
      <c r="P61" s="2">
        <v>5.56</v>
      </c>
      <c r="Q61" s="2">
        <v>5.17</v>
      </c>
      <c r="R61" s="2">
        <v>4.8</v>
      </c>
      <c r="S61" s="2">
        <v>4.4400000000000004</v>
      </c>
      <c r="T61" s="2">
        <v>4.09</v>
      </c>
      <c r="U61" s="2">
        <v>3.76</v>
      </c>
      <c r="V61" s="2">
        <v>3.44</v>
      </c>
      <c r="W61" s="2">
        <v>3.15</v>
      </c>
      <c r="X61" s="2">
        <v>2.87</v>
      </c>
      <c r="Y61" s="2">
        <v>2.61</v>
      </c>
      <c r="Z61" s="2">
        <v>2.37</v>
      </c>
      <c r="AA61" s="2">
        <v>2.16</v>
      </c>
      <c r="AB61" s="2">
        <v>1.96</v>
      </c>
      <c r="AC61" s="2">
        <v>1.78</v>
      </c>
      <c r="AD61" s="2">
        <v>1.62</v>
      </c>
      <c r="AE61" s="2">
        <v>1.47</v>
      </c>
      <c r="AF61" s="2">
        <v>1.34</v>
      </c>
      <c r="AG61" s="2">
        <v>1.22</v>
      </c>
      <c r="AH61" s="2">
        <v>1.1100000000000001</v>
      </c>
      <c r="AI61" s="2">
        <v>1</v>
      </c>
      <c r="AJ61" s="2">
        <v>0.91</v>
      </c>
      <c r="AK61" s="2">
        <v>0.83</v>
      </c>
      <c r="AL61" s="2">
        <v>0.76</v>
      </c>
      <c r="AM61" s="2">
        <v>0.69</v>
      </c>
      <c r="AN61" s="2">
        <v>0.63</v>
      </c>
      <c r="AO61" s="2">
        <v>0.56999999999999995</v>
      </c>
      <c r="AP61" s="2">
        <v>0.52</v>
      </c>
      <c r="AQ61" s="2">
        <v>0.48</v>
      </c>
      <c r="AR61" s="2">
        <v>0.44</v>
      </c>
      <c r="AS61" s="2">
        <v>0.4</v>
      </c>
      <c r="AT61" s="2">
        <v>0.34</v>
      </c>
      <c r="AU61" s="2">
        <v>0.28000000000000003</v>
      </c>
      <c r="AV61" s="2">
        <v>0.24</v>
      </c>
      <c r="AW61" s="2">
        <v>0.21</v>
      </c>
      <c r="AX61" s="2">
        <v>0.18</v>
      </c>
      <c r="AY61" s="2">
        <v>0.15</v>
      </c>
      <c r="AZ61" s="2">
        <v>0.13</v>
      </c>
      <c r="BA61" s="2">
        <v>0.11</v>
      </c>
      <c r="BB61" s="2">
        <v>0.1</v>
      </c>
      <c r="BC61" s="2">
        <v>0.06</v>
      </c>
      <c r="BD61" s="2">
        <v>0.06</v>
      </c>
      <c r="BE61" s="2">
        <v>0.08</v>
      </c>
      <c r="BF61" s="2">
        <v>0.11</v>
      </c>
      <c r="BG61" s="2" t="s">
        <v>109</v>
      </c>
      <c r="BH61" s="2">
        <v>0.14000000000000001</v>
      </c>
      <c r="BI61" s="2" t="s">
        <v>109</v>
      </c>
      <c r="BJ61" s="2">
        <v>0.2</v>
      </c>
      <c r="BK61" s="2" t="s">
        <v>109</v>
      </c>
      <c r="BL61" s="2">
        <v>0.27</v>
      </c>
      <c r="BM61" s="2" t="s">
        <v>109</v>
      </c>
      <c r="BN61" s="2">
        <v>0.37</v>
      </c>
      <c r="BO61" s="2" t="s">
        <v>109</v>
      </c>
      <c r="BP61" s="2">
        <v>0.51</v>
      </c>
      <c r="BQ61" s="2">
        <v>0.59</v>
      </c>
      <c r="BR61" s="2">
        <v>0.69</v>
      </c>
      <c r="BS61" s="2">
        <v>0.79</v>
      </c>
      <c r="BT61" s="2">
        <v>0.91</v>
      </c>
      <c r="BU61" s="2">
        <v>1.05</v>
      </c>
      <c r="BV61" s="2">
        <v>1.2</v>
      </c>
      <c r="BW61" s="2">
        <v>1.36</v>
      </c>
      <c r="BX61" s="2">
        <v>1.55</v>
      </c>
      <c r="BY61" s="2">
        <v>1.75</v>
      </c>
      <c r="BZ61" s="2">
        <v>1.97</v>
      </c>
      <c r="CA61" s="2">
        <v>2.2200000000000002</v>
      </c>
      <c r="CB61" s="2">
        <v>2.48</v>
      </c>
      <c r="CC61" s="2">
        <v>2.77</v>
      </c>
      <c r="CD61" s="2">
        <v>3.07</v>
      </c>
      <c r="CE61" s="2">
        <v>3.39</v>
      </c>
      <c r="CF61" s="2">
        <v>3.72</v>
      </c>
      <c r="CG61" s="2">
        <v>4.07</v>
      </c>
      <c r="CH61" s="2">
        <v>4.43</v>
      </c>
      <c r="CI61" s="2">
        <v>4.8</v>
      </c>
      <c r="CJ61" s="2">
        <v>5.18</v>
      </c>
      <c r="CK61" s="2">
        <v>5.57</v>
      </c>
      <c r="CL61" s="2">
        <v>5.97</v>
      </c>
      <c r="CM61" s="2">
        <v>6.38</v>
      </c>
      <c r="CN61" s="2">
        <v>6.79</v>
      </c>
      <c r="CO61" s="2">
        <v>7.21</v>
      </c>
      <c r="CP61" s="2">
        <v>7.64</v>
      </c>
      <c r="CQ61" s="2">
        <v>8.07</v>
      </c>
      <c r="CR61" s="2">
        <v>8.5</v>
      </c>
      <c r="CS61" s="2">
        <v>8.94</v>
      </c>
      <c r="CT61" s="2">
        <v>9.39</v>
      </c>
      <c r="CU61" s="2">
        <v>10.29</v>
      </c>
      <c r="CV61" s="2">
        <v>11.2</v>
      </c>
      <c r="CW61" s="2">
        <v>12.12</v>
      </c>
      <c r="CX61" s="2">
        <v>13.05</v>
      </c>
      <c r="CY61" s="2">
        <v>13.98</v>
      </c>
      <c r="CZ61" s="2">
        <v>14.92</v>
      </c>
      <c r="DA61" s="2">
        <v>15.86</v>
      </c>
      <c r="DB61" s="2">
        <v>16.8</v>
      </c>
      <c r="DC61" s="2">
        <v>17.75</v>
      </c>
    </row>
    <row r="62" spans="1:107" x14ac:dyDescent="0.2">
      <c r="A62" s="3">
        <v>45320</v>
      </c>
      <c r="B62" s="2">
        <v>12.43</v>
      </c>
      <c r="C62" s="2">
        <v>12.43</v>
      </c>
      <c r="D62" s="2">
        <v>11.49</v>
      </c>
      <c r="E62" s="2">
        <v>10.55</v>
      </c>
      <c r="F62" s="2" t="s">
        <v>109</v>
      </c>
      <c r="G62" s="2">
        <v>9.6199999999999992</v>
      </c>
      <c r="H62" s="2" t="s">
        <v>109</v>
      </c>
      <c r="I62" s="2">
        <v>8.7100000000000009</v>
      </c>
      <c r="J62" s="2" t="s">
        <v>109</v>
      </c>
      <c r="K62" s="2">
        <v>7.82</v>
      </c>
      <c r="L62" s="2" t="s">
        <v>109</v>
      </c>
      <c r="M62" s="2">
        <v>6.96</v>
      </c>
      <c r="N62" s="2" t="s">
        <v>109</v>
      </c>
      <c r="O62" s="2">
        <v>6.13</v>
      </c>
      <c r="P62" s="2">
        <v>5.72</v>
      </c>
      <c r="Q62" s="2">
        <v>5.33</v>
      </c>
      <c r="R62" s="2">
        <v>4.95</v>
      </c>
      <c r="S62" s="2">
        <v>4.59</v>
      </c>
      <c r="T62" s="2">
        <v>4.2300000000000004</v>
      </c>
      <c r="U62" s="2">
        <v>3.89</v>
      </c>
      <c r="V62" s="2">
        <v>3.57</v>
      </c>
      <c r="W62" s="2">
        <v>3.27</v>
      </c>
      <c r="X62" s="2">
        <v>2.99</v>
      </c>
      <c r="Y62" s="2">
        <v>2.72</v>
      </c>
      <c r="Z62" s="2">
        <v>2.48</v>
      </c>
      <c r="AA62" s="2">
        <v>2.2599999999999998</v>
      </c>
      <c r="AB62" s="2">
        <v>2.0499999999999998</v>
      </c>
      <c r="AC62" s="2">
        <v>1.86</v>
      </c>
      <c r="AD62" s="2">
        <v>1.69</v>
      </c>
      <c r="AE62" s="2">
        <v>1.53</v>
      </c>
      <c r="AF62" s="2">
        <v>1.39</v>
      </c>
      <c r="AG62" s="2">
        <v>1.26</v>
      </c>
      <c r="AH62" s="2">
        <v>1.1399999999999999</v>
      </c>
      <c r="AI62" s="2">
        <v>1.04</v>
      </c>
      <c r="AJ62" s="2">
        <v>0.95</v>
      </c>
      <c r="AK62" s="2">
        <v>0.86</v>
      </c>
      <c r="AL62" s="2">
        <v>0.78</v>
      </c>
      <c r="AM62" s="2">
        <v>0.71</v>
      </c>
      <c r="AN62" s="2">
        <v>0.65</v>
      </c>
      <c r="AO62" s="2">
        <v>0.59</v>
      </c>
      <c r="AP62" s="2">
        <v>0.54</v>
      </c>
      <c r="AQ62" s="2">
        <v>0.49</v>
      </c>
      <c r="AR62" s="2">
        <v>0.45</v>
      </c>
      <c r="AS62" s="2">
        <v>0.41</v>
      </c>
      <c r="AT62" s="2">
        <v>0.35</v>
      </c>
      <c r="AU62" s="2">
        <v>0.28999999999999998</v>
      </c>
      <c r="AV62" s="2">
        <v>0.25</v>
      </c>
      <c r="AW62" s="2">
        <v>0.21</v>
      </c>
      <c r="AX62" s="2">
        <v>0.18</v>
      </c>
      <c r="AY62" s="2">
        <v>0.16</v>
      </c>
      <c r="AZ62" s="2">
        <v>0.13</v>
      </c>
      <c r="BA62" s="2">
        <v>0.12</v>
      </c>
      <c r="BB62" s="2">
        <v>0.1</v>
      </c>
      <c r="BC62" s="2">
        <v>0.05</v>
      </c>
      <c r="BD62" s="2">
        <v>0.05</v>
      </c>
      <c r="BE62" s="2">
        <v>7.0000000000000007E-2</v>
      </c>
      <c r="BF62" s="2">
        <v>0.1</v>
      </c>
      <c r="BG62" s="2" t="s">
        <v>109</v>
      </c>
      <c r="BH62" s="2">
        <v>0.14000000000000001</v>
      </c>
      <c r="BI62" s="2" t="s">
        <v>109</v>
      </c>
      <c r="BJ62" s="2">
        <v>0.19</v>
      </c>
      <c r="BK62" s="2" t="s">
        <v>109</v>
      </c>
      <c r="BL62" s="2">
        <v>0.26</v>
      </c>
      <c r="BM62" s="2" t="s">
        <v>109</v>
      </c>
      <c r="BN62" s="2">
        <v>0.36</v>
      </c>
      <c r="BO62" s="2" t="s">
        <v>109</v>
      </c>
      <c r="BP62" s="2">
        <v>0.49</v>
      </c>
      <c r="BQ62" s="2">
        <v>0.56999999999999995</v>
      </c>
      <c r="BR62" s="2">
        <v>0.66</v>
      </c>
      <c r="BS62" s="2">
        <v>0.76</v>
      </c>
      <c r="BT62" s="2">
        <v>0.87</v>
      </c>
      <c r="BU62" s="2">
        <v>1</v>
      </c>
      <c r="BV62" s="2">
        <v>1.1399999999999999</v>
      </c>
      <c r="BW62" s="2">
        <v>1.3</v>
      </c>
      <c r="BX62" s="2">
        <v>1.48</v>
      </c>
      <c r="BY62" s="2">
        <v>1.68</v>
      </c>
      <c r="BZ62" s="2">
        <v>1.9</v>
      </c>
      <c r="CA62" s="2">
        <v>2.14</v>
      </c>
      <c r="CB62" s="2">
        <v>2.4</v>
      </c>
      <c r="CC62" s="2">
        <v>2.67</v>
      </c>
      <c r="CD62" s="2">
        <v>2.96</v>
      </c>
      <c r="CE62" s="2">
        <v>3.27</v>
      </c>
      <c r="CF62" s="2">
        <v>3.59</v>
      </c>
      <c r="CG62" s="2">
        <v>3.93</v>
      </c>
      <c r="CH62" s="2">
        <v>4.29</v>
      </c>
      <c r="CI62" s="2">
        <v>4.6500000000000004</v>
      </c>
      <c r="CJ62" s="2">
        <v>5.03</v>
      </c>
      <c r="CK62" s="2">
        <v>5.42</v>
      </c>
      <c r="CL62" s="2">
        <v>5.81</v>
      </c>
      <c r="CM62" s="2">
        <v>6.22</v>
      </c>
      <c r="CN62" s="2">
        <v>6.63</v>
      </c>
      <c r="CO62" s="2">
        <v>7.05</v>
      </c>
      <c r="CP62" s="2">
        <v>7.47</v>
      </c>
      <c r="CQ62" s="2">
        <v>7.9</v>
      </c>
      <c r="CR62" s="2">
        <v>8.34</v>
      </c>
      <c r="CS62" s="2">
        <v>8.77</v>
      </c>
      <c r="CT62" s="2">
        <v>9.2200000000000006</v>
      </c>
      <c r="CU62" s="2">
        <v>10.11</v>
      </c>
      <c r="CV62" s="2">
        <v>11.02</v>
      </c>
      <c r="CW62" s="2">
        <v>11.94</v>
      </c>
      <c r="CX62" s="2">
        <v>12.87</v>
      </c>
      <c r="CY62" s="2">
        <v>13.8</v>
      </c>
      <c r="CZ62" s="2">
        <v>14.74</v>
      </c>
      <c r="DA62" s="2">
        <v>15.68</v>
      </c>
      <c r="DB62" s="2">
        <v>16.62</v>
      </c>
      <c r="DC62" s="2">
        <v>17.57</v>
      </c>
    </row>
    <row r="63" spans="1:107" x14ac:dyDescent="0.2">
      <c r="A63" s="3">
        <v>45321</v>
      </c>
      <c r="B63" s="2">
        <v>12.46</v>
      </c>
      <c r="C63" s="2">
        <v>12.46</v>
      </c>
      <c r="D63" s="2">
        <v>11.52</v>
      </c>
      <c r="E63" s="2">
        <v>10.58</v>
      </c>
      <c r="F63" s="2" t="s">
        <v>109</v>
      </c>
      <c r="G63" s="2">
        <v>9.65</v>
      </c>
      <c r="H63" s="2" t="s">
        <v>109</v>
      </c>
      <c r="I63" s="2">
        <v>8.74</v>
      </c>
      <c r="J63" s="2" t="s">
        <v>109</v>
      </c>
      <c r="K63" s="2">
        <v>7.84</v>
      </c>
      <c r="L63" s="2" t="s">
        <v>109</v>
      </c>
      <c r="M63" s="2">
        <v>6.98</v>
      </c>
      <c r="N63" s="2" t="s">
        <v>109</v>
      </c>
      <c r="O63" s="2">
        <v>6.14</v>
      </c>
      <c r="P63" s="2">
        <v>5.73</v>
      </c>
      <c r="Q63" s="2">
        <v>5.34</v>
      </c>
      <c r="R63" s="2">
        <v>4.96</v>
      </c>
      <c r="S63" s="2">
        <v>4.59</v>
      </c>
      <c r="T63" s="2">
        <v>4.2300000000000004</v>
      </c>
      <c r="U63" s="2">
        <v>3.9</v>
      </c>
      <c r="V63" s="2">
        <v>3.57</v>
      </c>
      <c r="W63" s="2">
        <v>3.27</v>
      </c>
      <c r="X63" s="2">
        <v>2.98</v>
      </c>
      <c r="Y63" s="2">
        <v>2.72</v>
      </c>
      <c r="Z63" s="2">
        <v>2.4700000000000002</v>
      </c>
      <c r="AA63" s="2">
        <v>2.2400000000000002</v>
      </c>
      <c r="AB63" s="2">
        <v>2.0299999999999998</v>
      </c>
      <c r="AC63" s="2">
        <v>1.85</v>
      </c>
      <c r="AD63" s="2">
        <v>1.67</v>
      </c>
      <c r="AE63" s="2">
        <v>1.52</v>
      </c>
      <c r="AF63" s="2">
        <v>1.38</v>
      </c>
      <c r="AG63" s="2">
        <v>1.25</v>
      </c>
      <c r="AH63" s="2">
        <v>1.1399999999999999</v>
      </c>
      <c r="AI63" s="2">
        <v>1.04</v>
      </c>
      <c r="AJ63" s="2">
        <v>0.94</v>
      </c>
      <c r="AK63" s="2">
        <v>0.86</v>
      </c>
      <c r="AL63" s="2">
        <v>0.78</v>
      </c>
      <c r="AM63" s="2">
        <v>0.71</v>
      </c>
      <c r="AN63" s="2">
        <v>0.65</v>
      </c>
      <c r="AO63" s="2">
        <v>0.59</v>
      </c>
      <c r="AP63" s="2">
        <v>0.53</v>
      </c>
      <c r="AQ63" s="2">
        <v>0.48</v>
      </c>
      <c r="AR63" s="2">
        <v>0.44</v>
      </c>
      <c r="AS63" s="2">
        <v>0.4</v>
      </c>
      <c r="AT63" s="2">
        <v>0.34</v>
      </c>
      <c r="AU63" s="2">
        <v>0.28000000000000003</v>
      </c>
      <c r="AV63" s="2">
        <v>0.24</v>
      </c>
      <c r="AW63" s="2">
        <v>0.21</v>
      </c>
      <c r="AX63" s="2">
        <v>0.18</v>
      </c>
      <c r="AY63" s="2">
        <v>0.15</v>
      </c>
      <c r="AZ63" s="2">
        <v>0.13</v>
      </c>
      <c r="BA63" s="2">
        <v>0.11</v>
      </c>
      <c r="BB63" s="2">
        <v>0.1</v>
      </c>
      <c r="BC63" s="2">
        <v>0.05</v>
      </c>
      <c r="BD63" s="2">
        <v>0.05</v>
      </c>
      <c r="BE63" s="2">
        <v>7.0000000000000007E-2</v>
      </c>
      <c r="BF63" s="2">
        <v>0.09</v>
      </c>
      <c r="BG63" s="2" t="s">
        <v>109</v>
      </c>
      <c r="BH63" s="2">
        <v>0.13</v>
      </c>
      <c r="BI63" s="2" t="s">
        <v>109</v>
      </c>
      <c r="BJ63" s="2">
        <v>0.18</v>
      </c>
      <c r="BK63" s="2" t="s">
        <v>109</v>
      </c>
      <c r="BL63" s="2">
        <v>0.24</v>
      </c>
      <c r="BM63" s="2" t="s">
        <v>109</v>
      </c>
      <c r="BN63" s="2">
        <v>0.34</v>
      </c>
      <c r="BO63" s="2" t="s">
        <v>109</v>
      </c>
      <c r="BP63" s="2">
        <v>0.47</v>
      </c>
      <c r="BQ63" s="2">
        <v>0.54</v>
      </c>
      <c r="BR63" s="2">
        <v>0.63</v>
      </c>
      <c r="BS63" s="2">
        <v>0.73</v>
      </c>
      <c r="BT63" s="2">
        <v>0.84</v>
      </c>
      <c r="BU63" s="2">
        <v>0.97</v>
      </c>
      <c r="BV63" s="2">
        <v>1.1100000000000001</v>
      </c>
      <c r="BW63" s="2">
        <v>1.27</v>
      </c>
      <c r="BX63" s="2">
        <v>1.45</v>
      </c>
      <c r="BY63" s="2">
        <v>1.64</v>
      </c>
      <c r="BZ63" s="2">
        <v>1.86</v>
      </c>
      <c r="CA63" s="2">
        <v>2.09</v>
      </c>
      <c r="CB63" s="2">
        <v>2.35</v>
      </c>
      <c r="CC63" s="2">
        <v>2.62</v>
      </c>
      <c r="CD63" s="2">
        <v>2.91</v>
      </c>
      <c r="CE63" s="2">
        <v>3.22</v>
      </c>
      <c r="CF63" s="2">
        <v>3.55</v>
      </c>
      <c r="CG63" s="2">
        <v>3.89</v>
      </c>
      <c r="CH63" s="2">
        <v>4.25</v>
      </c>
      <c r="CI63" s="2">
        <v>4.6100000000000003</v>
      </c>
      <c r="CJ63" s="2">
        <v>4.99</v>
      </c>
      <c r="CK63" s="2">
        <v>5.38</v>
      </c>
      <c r="CL63" s="2">
        <v>5.78</v>
      </c>
      <c r="CM63" s="2">
        <v>6.18</v>
      </c>
      <c r="CN63" s="2">
        <v>6.59</v>
      </c>
      <c r="CO63" s="2">
        <v>7.01</v>
      </c>
      <c r="CP63" s="2">
        <v>7.43</v>
      </c>
      <c r="CQ63" s="2">
        <v>7.86</v>
      </c>
      <c r="CR63" s="2">
        <v>8.2899999999999991</v>
      </c>
      <c r="CS63" s="2">
        <v>8.73</v>
      </c>
      <c r="CT63" s="2">
        <v>9.18</v>
      </c>
      <c r="CU63" s="2">
        <v>10.07</v>
      </c>
      <c r="CV63" s="2">
        <v>10.98</v>
      </c>
      <c r="CW63" s="2">
        <v>11.9</v>
      </c>
      <c r="CX63" s="2">
        <v>12.83</v>
      </c>
      <c r="CY63" s="2">
        <v>13.76</v>
      </c>
      <c r="CZ63" s="2">
        <v>14.7</v>
      </c>
      <c r="DA63" s="2">
        <v>15.64</v>
      </c>
      <c r="DB63" s="2">
        <v>16.59</v>
      </c>
      <c r="DC63" s="2">
        <v>17.54</v>
      </c>
    </row>
    <row r="64" spans="1:107" x14ac:dyDescent="0.2">
      <c r="A64" s="3">
        <v>45322</v>
      </c>
      <c r="B64" s="2">
        <v>12.99</v>
      </c>
      <c r="C64" s="2">
        <v>12.99</v>
      </c>
      <c r="D64" s="2">
        <v>12.05</v>
      </c>
      <c r="E64" s="2">
        <v>11.1</v>
      </c>
      <c r="F64" s="2" t="s">
        <v>109</v>
      </c>
      <c r="G64" s="2">
        <v>10.17</v>
      </c>
      <c r="H64" s="2" t="s">
        <v>109</v>
      </c>
      <c r="I64" s="2">
        <v>9.25</v>
      </c>
      <c r="J64" s="2" t="s">
        <v>109</v>
      </c>
      <c r="K64" s="2">
        <v>8.34</v>
      </c>
      <c r="L64" s="2" t="s">
        <v>109</v>
      </c>
      <c r="M64" s="2">
        <v>7.46</v>
      </c>
      <c r="N64" s="2" t="s">
        <v>109</v>
      </c>
      <c r="O64" s="2">
        <v>6.61</v>
      </c>
      <c r="P64" s="2">
        <v>6.2</v>
      </c>
      <c r="Q64" s="2">
        <v>5.8</v>
      </c>
      <c r="R64" s="2">
        <v>5.41</v>
      </c>
      <c r="S64" s="2">
        <v>5.03</v>
      </c>
      <c r="T64" s="2">
        <v>4.67</v>
      </c>
      <c r="U64" s="2">
        <v>4.3099999999999996</v>
      </c>
      <c r="V64" s="2">
        <v>3.97</v>
      </c>
      <c r="W64" s="2">
        <v>3.64</v>
      </c>
      <c r="X64" s="2">
        <v>3.33</v>
      </c>
      <c r="Y64" s="2">
        <v>3.03</v>
      </c>
      <c r="Z64" s="2">
        <v>2.76</v>
      </c>
      <c r="AA64" s="2">
        <v>2.5</v>
      </c>
      <c r="AB64" s="2">
        <v>2.27</v>
      </c>
      <c r="AC64" s="2">
        <v>2.06</v>
      </c>
      <c r="AD64" s="2">
        <v>1.87</v>
      </c>
      <c r="AE64" s="2">
        <v>1.7</v>
      </c>
      <c r="AF64" s="2">
        <v>1.55</v>
      </c>
      <c r="AG64" s="2">
        <v>1.41</v>
      </c>
      <c r="AH64" s="2">
        <v>1.29</v>
      </c>
      <c r="AI64" s="2">
        <v>1.17</v>
      </c>
      <c r="AJ64" s="2">
        <v>1.07</v>
      </c>
      <c r="AK64" s="2">
        <v>0.97</v>
      </c>
      <c r="AL64" s="2">
        <v>0.88</v>
      </c>
      <c r="AM64" s="2">
        <v>0.8</v>
      </c>
      <c r="AN64" s="2">
        <v>0.73</v>
      </c>
      <c r="AO64" s="2">
        <v>0.67</v>
      </c>
      <c r="AP64" s="2">
        <v>0.61</v>
      </c>
      <c r="AQ64" s="2">
        <v>0.56000000000000005</v>
      </c>
      <c r="AR64" s="2">
        <v>0.51</v>
      </c>
      <c r="AS64" s="2">
        <v>0.47</v>
      </c>
      <c r="AT64" s="2">
        <v>0.39</v>
      </c>
      <c r="AU64" s="2">
        <v>0.33</v>
      </c>
      <c r="AV64" s="2">
        <v>0.28000000000000003</v>
      </c>
      <c r="AW64" s="2">
        <v>0.24</v>
      </c>
      <c r="AX64" s="2">
        <v>0.2</v>
      </c>
      <c r="AY64" s="2">
        <v>0.17</v>
      </c>
      <c r="AZ64" s="2">
        <v>0.15</v>
      </c>
      <c r="BA64" s="2">
        <v>0.13</v>
      </c>
      <c r="BB64" s="2">
        <v>0.11</v>
      </c>
      <c r="BC64" s="2">
        <v>0.04</v>
      </c>
      <c r="BD64" s="2">
        <v>0.04</v>
      </c>
      <c r="BE64" s="2">
        <v>0.06</v>
      </c>
      <c r="BF64" s="2">
        <v>0.08</v>
      </c>
      <c r="BG64" s="2" t="s">
        <v>109</v>
      </c>
      <c r="BH64" s="2">
        <v>0.11</v>
      </c>
      <c r="BI64" s="2" t="s">
        <v>109</v>
      </c>
      <c r="BJ64" s="2">
        <v>0.15</v>
      </c>
      <c r="BK64" s="2" t="s">
        <v>109</v>
      </c>
      <c r="BL64" s="2">
        <v>0.21</v>
      </c>
      <c r="BM64" s="2" t="s">
        <v>109</v>
      </c>
      <c r="BN64" s="2">
        <v>0.28999999999999998</v>
      </c>
      <c r="BO64" s="2" t="s">
        <v>109</v>
      </c>
      <c r="BP64" s="2">
        <v>0.4</v>
      </c>
      <c r="BQ64" s="2">
        <v>0.47</v>
      </c>
      <c r="BR64" s="2">
        <v>0.55000000000000004</v>
      </c>
      <c r="BS64" s="2">
        <v>0.65</v>
      </c>
      <c r="BT64" s="2">
        <v>0.75</v>
      </c>
      <c r="BU64" s="2">
        <v>0.86</v>
      </c>
      <c r="BV64" s="2">
        <v>0.99</v>
      </c>
      <c r="BW64" s="2">
        <v>1.1299999999999999</v>
      </c>
      <c r="BX64" s="2">
        <v>1.28</v>
      </c>
      <c r="BY64" s="2">
        <v>1.45</v>
      </c>
      <c r="BZ64" s="2">
        <v>1.64</v>
      </c>
      <c r="CA64" s="2">
        <v>1.84</v>
      </c>
      <c r="CB64" s="2">
        <v>2.0699999999999998</v>
      </c>
      <c r="CC64" s="2">
        <v>2.3199999999999998</v>
      </c>
      <c r="CD64" s="2">
        <v>2.59</v>
      </c>
      <c r="CE64" s="2">
        <v>2.88</v>
      </c>
      <c r="CF64" s="2">
        <v>3.2</v>
      </c>
      <c r="CG64" s="2">
        <v>3.52</v>
      </c>
      <c r="CH64" s="2">
        <v>3.87</v>
      </c>
      <c r="CI64" s="2">
        <v>4.22</v>
      </c>
      <c r="CJ64" s="2">
        <v>4.59</v>
      </c>
      <c r="CK64" s="2">
        <v>4.97</v>
      </c>
      <c r="CL64" s="2">
        <v>5.35</v>
      </c>
      <c r="CM64" s="2">
        <v>5.74</v>
      </c>
      <c r="CN64" s="2">
        <v>6.15</v>
      </c>
      <c r="CO64" s="2">
        <v>6.56</v>
      </c>
      <c r="CP64" s="2">
        <v>6.97</v>
      </c>
      <c r="CQ64" s="2">
        <v>7.4</v>
      </c>
      <c r="CR64" s="2">
        <v>7.83</v>
      </c>
      <c r="CS64" s="2">
        <v>8.26</v>
      </c>
      <c r="CT64" s="2">
        <v>8.6999999999999993</v>
      </c>
      <c r="CU64" s="2">
        <v>9.59</v>
      </c>
      <c r="CV64" s="2">
        <v>10.49</v>
      </c>
      <c r="CW64" s="2">
        <v>11.4</v>
      </c>
      <c r="CX64" s="2">
        <v>12.32</v>
      </c>
      <c r="CY64" s="2">
        <v>13.25</v>
      </c>
      <c r="CZ64" s="2">
        <v>14.19</v>
      </c>
      <c r="DA64" s="2">
        <v>15.12</v>
      </c>
      <c r="DB64" s="2">
        <v>16.07</v>
      </c>
      <c r="DC64" s="2">
        <v>17.010000000000002</v>
      </c>
    </row>
    <row r="65" spans="1:107" x14ac:dyDescent="0.2">
      <c r="A65" s="3">
        <v>45323</v>
      </c>
      <c r="B65" s="2">
        <v>13.02</v>
      </c>
      <c r="C65" s="2">
        <v>13.02</v>
      </c>
      <c r="D65" s="2">
        <v>12.07</v>
      </c>
      <c r="E65" s="2">
        <v>11.13</v>
      </c>
      <c r="F65" s="2" t="s">
        <v>109</v>
      </c>
      <c r="G65" s="2">
        <v>10.19</v>
      </c>
      <c r="H65" s="2" t="s">
        <v>109</v>
      </c>
      <c r="I65" s="2">
        <v>9.27</v>
      </c>
      <c r="J65" s="2" t="s">
        <v>109</v>
      </c>
      <c r="K65" s="2">
        <v>8.3699999999999992</v>
      </c>
      <c r="L65" s="2" t="s">
        <v>109</v>
      </c>
      <c r="M65" s="2">
        <v>7.49</v>
      </c>
      <c r="N65" s="2" t="s">
        <v>109</v>
      </c>
      <c r="O65" s="2">
        <v>6.63</v>
      </c>
      <c r="P65" s="2">
        <v>6.22</v>
      </c>
      <c r="Q65" s="2">
        <v>5.81</v>
      </c>
      <c r="R65" s="2">
        <v>5.42</v>
      </c>
      <c r="S65" s="2">
        <v>5.04</v>
      </c>
      <c r="T65" s="2">
        <v>4.67</v>
      </c>
      <c r="U65" s="2">
        <v>4.3099999999999996</v>
      </c>
      <c r="V65" s="2">
        <v>3.97</v>
      </c>
      <c r="W65" s="2">
        <v>3.65</v>
      </c>
      <c r="X65" s="2">
        <v>3.35</v>
      </c>
      <c r="Y65" s="2">
        <v>3.06</v>
      </c>
      <c r="Z65" s="2">
        <v>2.8</v>
      </c>
      <c r="AA65" s="2">
        <v>2.5499999999999998</v>
      </c>
      <c r="AB65" s="2">
        <v>2.3199999999999998</v>
      </c>
      <c r="AC65" s="2">
        <v>2.11</v>
      </c>
      <c r="AD65" s="2">
        <v>1.92</v>
      </c>
      <c r="AE65" s="2">
        <v>1.74</v>
      </c>
      <c r="AF65" s="2">
        <v>1.58</v>
      </c>
      <c r="AG65" s="2">
        <v>1.44</v>
      </c>
      <c r="AH65" s="2">
        <v>1.31</v>
      </c>
      <c r="AI65" s="2">
        <v>1.19</v>
      </c>
      <c r="AJ65" s="2">
        <v>1.0900000000000001</v>
      </c>
      <c r="AK65" s="2">
        <v>0.99</v>
      </c>
      <c r="AL65" s="2">
        <v>0.9</v>
      </c>
      <c r="AM65" s="2">
        <v>0.83</v>
      </c>
      <c r="AN65" s="2">
        <v>0.75</v>
      </c>
      <c r="AO65" s="2">
        <v>0.69</v>
      </c>
      <c r="AP65" s="2">
        <v>0.63</v>
      </c>
      <c r="AQ65" s="2">
        <v>0.57999999999999996</v>
      </c>
      <c r="AR65" s="2">
        <v>0.53</v>
      </c>
      <c r="AS65" s="2">
        <v>0.49</v>
      </c>
      <c r="AT65" s="2">
        <v>0.41</v>
      </c>
      <c r="AU65" s="2">
        <v>0.34</v>
      </c>
      <c r="AV65" s="2">
        <v>0.28999999999999998</v>
      </c>
      <c r="AW65" s="2">
        <v>0.25</v>
      </c>
      <c r="AX65" s="2">
        <v>0.21</v>
      </c>
      <c r="AY65" s="2">
        <v>0.18</v>
      </c>
      <c r="AZ65" s="2">
        <v>0.16</v>
      </c>
      <c r="BA65" s="2">
        <v>0.14000000000000001</v>
      </c>
      <c r="BB65" s="2">
        <v>0.12</v>
      </c>
      <c r="BC65" s="2">
        <v>4.4999999999999998E-2</v>
      </c>
      <c r="BD65" s="2">
        <v>4.4999999999999998E-2</v>
      </c>
      <c r="BE65" s="2">
        <v>0.06</v>
      </c>
      <c r="BF65" s="2">
        <v>0.08</v>
      </c>
      <c r="BG65" s="2" t="s">
        <v>109</v>
      </c>
      <c r="BH65" s="2">
        <v>0.11</v>
      </c>
      <c r="BI65" s="2" t="s">
        <v>109</v>
      </c>
      <c r="BJ65" s="2">
        <v>0.16</v>
      </c>
      <c r="BK65" s="2" t="s">
        <v>109</v>
      </c>
      <c r="BL65" s="2">
        <v>0.21</v>
      </c>
      <c r="BM65" s="2" t="s">
        <v>109</v>
      </c>
      <c r="BN65" s="2">
        <v>0.3</v>
      </c>
      <c r="BO65" s="2" t="s">
        <v>109</v>
      </c>
      <c r="BP65" s="2">
        <v>0.41</v>
      </c>
      <c r="BQ65" s="2">
        <v>0.47</v>
      </c>
      <c r="BR65" s="2">
        <v>0.55000000000000004</v>
      </c>
      <c r="BS65" s="2">
        <v>0.64</v>
      </c>
      <c r="BT65" s="2">
        <v>0.74</v>
      </c>
      <c r="BU65" s="2">
        <v>0.85</v>
      </c>
      <c r="BV65" s="2">
        <v>0.98</v>
      </c>
      <c r="BW65" s="2">
        <v>1.1200000000000001</v>
      </c>
      <c r="BX65" s="2">
        <v>1.28</v>
      </c>
      <c r="BY65" s="2">
        <v>1.46</v>
      </c>
      <c r="BZ65" s="2">
        <v>1.66</v>
      </c>
      <c r="CA65" s="2">
        <v>1.87</v>
      </c>
      <c r="CB65" s="2">
        <v>2.11</v>
      </c>
      <c r="CC65" s="2">
        <v>2.36</v>
      </c>
      <c r="CD65" s="2">
        <v>2.63</v>
      </c>
      <c r="CE65" s="2">
        <v>2.92</v>
      </c>
      <c r="CF65" s="2">
        <v>3.23</v>
      </c>
      <c r="CG65" s="2">
        <v>3.55</v>
      </c>
      <c r="CH65" s="2">
        <v>3.89</v>
      </c>
      <c r="CI65" s="2">
        <v>4.24</v>
      </c>
      <c r="CJ65" s="2">
        <v>4.5999999999999996</v>
      </c>
      <c r="CK65" s="2">
        <v>4.9800000000000004</v>
      </c>
      <c r="CL65" s="2">
        <v>5.37</v>
      </c>
      <c r="CM65" s="2">
        <v>5.76</v>
      </c>
      <c r="CN65" s="2">
        <v>6.17</v>
      </c>
      <c r="CO65" s="2">
        <v>6.58</v>
      </c>
      <c r="CP65" s="2">
        <v>6.99</v>
      </c>
      <c r="CQ65" s="2">
        <v>7.42</v>
      </c>
      <c r="CR65" s="2">
        <v>7.85</v>
      </c>
      <c r="CS65" s="2">
        <v>8.2799999999999994</v>
      </c>
      <c r="CT65" s="2">
        <v>8.7200000000000006</v>
      </c>
      <c r="CU65" s="2">
        <v>9.6</v>
      </c>
      <c r="CV65" s="2">
        <v>10.5</v>
      </c>
      <c r="CW65" s="2">
        <v>11.41</v>
      </c>
      <c r="CX65" s="2">
        <v>12.33</v>
      </c>
      <c r="CY65" s="2">
        <v>13.26</v>
      </c>
      <c r="CZ65" s="2">
        <v>14.2</v>
      </c>
      <c r="DA65" s="2">
        <v>15.13</v>
      </c>
      <c r="DB65" s="2">
        <v>16.079999999999998</v>
      </c>
      <c r="DC65" s="2">
        <v>17.02</v>
      </c>
    </row>
    <row r="66" spans="1:107" x14ac:dyDescent="0.2">
      <c r="A66" s="3">
        <v>45324</v>
      </c>
      <c r="B66" s="2">
        <v>12.14</v>
      </c>
      <c r="C66" s="2">
        <v>12.14</v>
      </c>
      <c r="D66" s="2">
        <v>11.2</v>
      </c>
      <c r="E66" s="2">
        <v>10.27</v>
      </c>
      <c r="F66" s="2" t="s">
        <v>109</v>
      </c>
      <c r="G66" s="2">
        <v>9.34</v>
      </c>
      <c r="H66" s="2" t="s">
        <v>109</v>
      </c>
      <c r="I66" s="2">
        <v>8.44</v>
      </c>
      <c r="J66" s="2" t="s">
        <v>109</v>
      </c>
      <c r="K66" s="2">
        <v>7.55</v>
      </c>
      <c r="L66" s="2" t="s">
        <v>109</v>
      </c>
      <c r="M66" s="2">
        <v>6.69</v>
      </c>
      <c r="N66" s="2" t="s">
        <v>109</v>
      </c>
      <c r="O66" s="2">
        <v>5.87</v>
      </c>
      <c r="P66" s="2">
        <v>5.47</v>
      </c>
      <c r="Q66" s="2">
        <v>5.09</v>
      </c>
      <c r="R66" s="2">
        <v>4.71</v>
      </c>
      <c r="S66" s="2">
        <v>4.3600000000000003</v>
      </c>
      <c r="T66" s="2">
        <v>4.01</v>
      </c>
      <c r="U66" s="2">
        <v>3.69</v>
      </c>
      <c r="V66" s="2">
        <v>3.38</v>
      </c>
      <c r="W66" s="2">
        <v>3.08</v>
      </c>
      <c r="X66" s="2">
        <v>2.81</v>
      </c>
      <c r="Y66" s="2">
        <v>2.56</v>
      </c>
      <c r="Z66" s="2">
        <v>2.3199999999999998</v>
      </c>
      <c r="AA66" s="2">
        <v>2.11</v>
      </c>
      <c r="AB66" s="2">
        <v>1.91</v>
      </c>
      <c r="AC66" s="2">
        <v>1.73</v>
      </c>
      <c r="AD66" s="2">
        <v>1.57</v>
      </c>
      <c r="AE66" s="2">
        <v>1.42</v>
      </c>
      <c r="AF66" s="2">
        <v>1.29</v>
      </c>
      <c r="AG66" s="2">
        <v>1.17</v>
      </c>
      <c r="AH66" s="2">
        <v>1.06</v>
      </c>
      <c r="AI66" s="2">
        <v>0.97</v>
      </c>
      <c r="AJ66" s="2">
        <v>0.88</v>
      </c>
      <c r="AK66" s="2">
        <v>0.8</v>
      </c>
      <c r="AL66" s="2">
        <v>0.73</v>
      </c>
      <c r="AM66" s="2">
        <v>0.67</v>
      </c>
      <c r="AN66" s="2">
        <v>0.61</v>
      </c>
      <c r="AO66" s="2">
        <v>0.55000000000000004</v>
      </c>
      <c r="AP66" s="2">
        <v>0.51</v>
      </c>
      <c r="AQ66" s="2">
        <v>0.46</v>
      </c>
      <c r="AR66" s="2">
        <v>0.42</v>
      </c>
      <c r="AS66" s="2">
        <v>0.39</v>
      </c>
      <c r="AT66" s="2">
        <v>0.33</v>
      </c>
      <c r="AU66" s="2">
        <v>0.28000000000000003</v>
      </c>
      <c r="AV66" s="2">
        <v>0.23</v>
      </c>
      <c r="AW66" s="2">
        <v>0.2</v>
      </c>
      <c r="AX66" s="2">
        <v>0.17</v>
      </c>
      <c r="AY66" s="2">
        <v>0.15</v>
      </c>
      <c r="AZ66" s="2">
        <v>0.13</v>
      </c>
      <c r="BA66" s="2">
        <v>0.11</v>
      </c>
      <c r="BB66" s="2">
        <v>0.1</v>
      </c>
      <c r="BC66" s="2">
        <v>0.06</v>
      </c>
      <c r="BD66" s="2">
        <v>0.06</v>
      </c>
      <c r="BE66" s="2">
        <v>0.08</v>
      </c>
      <c r="BF66" s="2">
        <v>0.11</v>
      </c>
      <c r="BG66" s="2" t="s">
        <v>109</v>
      </c>
      <c r="BH66" s="2">
        <v>0.15</v>
      </c>
      <c r="BI66" s="2" t="s">
        <v>109</v>
      </c>
      <c r="BJ66" s="2">
        <v>0.2</v>
      </c>
      <c r="BK66" s="2" t="s">
        <v>109</v>
      </c>
      <c r="BL66" s="2">
        <v>0.28000000000000003</v>
      </c>
      <c r="BM66" s="2" t="s">
        <v>109</v>
      </c>
      <c r="BN66" s="2">
        <v>0.39</v>
      </c>
      <c r="BO66" s="2" t="s">
        <v>109</v>
      </c>
      <c r="BP66" s="2">
        <v>0.53</v>
      </c>
      <c r="BQ66" s="2">
        <v>0.61</v>
      </c>
      <c r="BR66" s="2">
        <v>0.71</v>
      </c>
      <c r="BS66" s="2">
        <v>0.82</v>
      </c>
      <c r="BT66" s="2">
        <v>0.94</v>
      </c>
      <c r="BU66" s="2">
        <v>1.08</v>
      </c>
      <c r="BV66" s="2">
        <v>1.24</v>
      </c>
      <c r="BW66" s="2">
        <v>1.41</v>
      </c>
      <c r="BX66" s="2">
        <v>1.6</v>
      </c>
      <c r="BY66" s="2">
        <v>1.81</v>
      </c>
      <c r="BZ66" s="2">
        <v>2.04</v>
      </c>
      <c r="CA66" s="2">
        <v>2.2799999999999998</v>
      </c>
      <c r="CB66" s="2">
        <v>2.5499999999999998</v>
      </c>
      <c r="CC66" s="2">
        <v>2.83</v>
      </c>
      <c r="CD66" s="2">
        <v>3.14</v>
      </c>
      <c r="CE66" s="2">
        <v>3.45</v>
      </c>
      <c r="CF66" s="2">
        <v>3.79</v>
      </c>
      <c r="CG66" s="2">
        <v>4.1399999999999997</v>
      </c>
      <c r="CH66" s="2">
        <v>4.5</v>
      </c>
      <c r="CI66" s="2">
        <v>4.88</v>
      </c>
      <c r="CJ66" s="2">
        <v>5.26</v>
      </c>
      <c r="CK66" s="2">
        <v>5.66</v>
      </c>
      <c r="CL66" s="2">
        <v>6.06</v>
      </c>
      <c r="CM66" s="2">
        <v>6.48</v>
      </c>
      <c r="CN66" s="2">
        <v>6.89</v>
      </c>
      <c r="CO66" s="2">
        <v>7.32</v>
      </c>
      <c r="CP66" s="2">
        <v>7.74</v>
      </c>
      <c r="CQ66" s="2">
        <v>8.18</v>
      </c>
      <c r="CR66" s="2">
        <v>8.6199999999999992</v>
      </c>
      <c r="CS66" s="2">
        <v>9.06</v>
      </c>
      <c r="CT66" s="2">
        <v>9.5</v>
      </c>
      <c r="CU66" s="2">
        <v>10.41</v>
      </c>
      <c r="CV66" s="2">
        <v>11.32</v>
      </c>
      <c r="CW66" s="2">
        <v>12.24</v>
      </c>
      <c r="CX66" s="2">
        <v>13.17</v>
      </c>
      <c r="CY66" s="2">
        <v>14.11</v>
      </c>
      <c r="CZ66" s="2">
        <v>15.05</v>
      </c>
      <c r="DA66" s="2">
        <v>15.99</v>
      </c>
      <c r="DB66" s="2">
        <v>16.940000000000001</v>
      </c>
      <c r="DC66" s="2">
        <v>17.89</v>
      </c>
    </row>
    <row r="67" spans="1:107" x14ac:dyDescent="0.2">
      <c r="A67" s="3">
        <v>45327</v>
      </c>
      <c r="B67" s="2">
        <v>11.96</v>
      </c>
      <c r="C67" s="2">
        <v>11.96</v>
      </c>
      <c r="D67" s="2">
        <v>11.02</v>
      </c>
      <c r="E67" s="2">
        <v>10.09</v>
      </c>
      <c r="F67" s="2" t="s">
        <v>109</v>
      </c>
      <c r="G67" s="2">
        <v>9.16</v>
      </c>
      <c r="H67" s="2" t="s">
        <v>109</v>
      </c>
      <c r="I67" s="2">
        <v>8.26</v>
      </c>
      <c r="J67" s="2" t="s">
        <v>109</v>
      </c>
      <c r="K67" s="2">
        <v>7.37</v>
      </c>
      <c r="L67" s="2" t="s">
        <v>109</v>
      </c>
      <c r="M67" s="2">
        <v>6.52</v>
      </c>
      <c r="N67" s="2" t="s">
        <v>109</v>
      </c>
      <c r="O67" s="2">
        <v>5.7</v>
      </c>
      <c r="P67" s="2">
        <v>5.31</v>
      </c>
      <c r="Q67" s="2">
        <v>4.93</v>
      </c>
      <c r="R67" s="2">
        <v>4.5599999999999996</v>
      </c>
      <c r="S67" s="2">
        <v>4.2</v>
      </c>
      <c r="T67" s="2">
        <v>3.86</v>
      </c>
      <c r="U67" s="2">
        <v>3.54</v>
      </c>
      <c r="V67" s="2">
        <v>3.24</v>
      </c>
      <c r="W67" s="2">
        <v>2.95</v>
      </c>
      <c r="X67" s="2">
        <v>2.69</v>
      </c>
      <c r="Y67" s="2">
        <v>2.44</v>
      </c>
      <c r="Z67" s="2">
        <v>2.21</v>
      </c>
      <c r="AA67" s="2">
        <v>2.0099999999999998</v>
      </c>
      <c r="AB67" s="2">
        <v>1.82</v>
      </c>
      <c r="AC67" s="2">
        <v>1.64</v>
      </c>
      <c r="AD67" s="2">
        <v>1.49</v>
      </c>
      <c r="AE67" s="2">
        <v>1.35</v>
      </c>
      <c r="AF67" s="2">
        <v>1.22</v>
      </c>
      <c r="AG67" s="2">
        <v>1.1100000000000001</v>
      </c>
      <c r="AH67" s="2">
        <v>1</v>
      </c>
      <c r="AI67" s="2">
        <v>0.91</v>
      </c>
      <c r="AJ67" s="2">
        <v>0.83</v>
      </c>
      <c r="AK67" s="2">
        <v>0.75</v>
      </c>
      <c r="AL67" s="2">
        <v>0.69</v>
      </c>
      <c r="AM67" s="2">
        <v>0.62</v>
      </c>
      <c r="AN67" s="2">
        <v>0.56999999999999995</v>
      </c>
      <c r="AO67" s="2">
        <v>0.52</v>
      </c>
      <c r="AP67" s="2">
        <v>0.48</v>
      </c>
      <c r="AQ67" s="2">
        <v>0.44</v>
      </c>
      <c r="AR67" s="2">
        <v>0.4</v>
      </c>
      <c r="AS67" s="2">
        <v>0.37</v>
      </c>
      <c r="AT67" s="2">
        <v>0.31</v>
      </c>
      <c r="AU67" s="2">
        <v>0.26</v>
      </c>
      <c r="AV67" s="2">
        <v>0.22</v>
      </c>
      <c r="AW67" s="2">
        <v>0.19</v>
      </c>
      <c r="AX67" s="2">
        <v>0.16</v>
      </c>
      <c r="AY67" s="2">
        <v>0.14000000000000001</v>
      </c>
      <c r="AZ67" s="2">
        <v>0.12</v>
      </c>
      <c r="BA67" s="2">
        <v>0.1</v>
      </c>
      <c r="BB67" s="2">
        <v>0.09</v>
      </c>
      <c r="BC67" s="2">
        <v>0.06</v>
      </c>
      <c r="BD67" s="2">
        <v>0.06</v>
      </c>
      <c r="BE67" s="2">
        <v>0.08</v>
      </c>
      <c r="BF67" s="2">
        <v>0.11</v>
      </c>
      <c r="BG67" s="2" t="s">
        <v>109</v>
      </c>
      <c r="BH67" s="2">
        <v>0.15</v>
      </c>
      <c r="BI67" s="2" t="s">
        <v>109</v>
      </c>
      <c r="BJ67" s="2">
        <v>0.21</v>
      </c>
      <c r="BK67" s="2" t="s">
        <v>109</v>
      </c>
      <c r="BL67" s="2">
        <v>0.28999999999999998</v>
      </c>
      <c r="BM67" s="2" t="s">
        <v>109</v>
      </c>
      <c r="BN67" s="2">
        <v>0.4</v>
      </c>
      <c r="BO67" s="2" t="s">
        <v>109</v>
      </c>
      <c r="BP67" s="2">
        <v>0.54</v>
      </c>
      <c r="BQ67" s="2">
        <v>0.63</v>
      </c>
      <c r="BR67" s="2">
        <v>0.73</v>
      </c>
      <c r="BS67" s="2">
        <v>0.84</v>
      </c>
      <c r="BT67" s="2">
        <v>0.97</v>
      </c>
      <c r="BU67" s="2">
        <v>1.1100000000000001</v>
      </c>
      <c r="BV67" s="2">
        <v>1.27</v>
      </c>
      <c r="BW67" s="2">
        <v>1.45</v>
      </c>
      <c r="BX67" s="2">
        <v>1.65</v>
      </c>
      <c r="BY67" s="2">
        <v>1.87</v>
      </c>
      <c r="BZ67" s="2">
        <v>2.1</v>
      </c>
      <c r="CA67" s="2">
        <v>2.35</v>
      </c>
      <c r="CB67" s="2">
        <v>2.63</v>
      </c>
      <c r="CC67" s="2">
        <v>2.92</v>
      </c>
      <c r="CD67" s="2">
        <v>3.23</v>
      </c>
      <c r="CE67" s="2">
        <v>3.55</v>
      </c>
      <c r="CF67" s="2">
        <v>3.89</v>
      </c>
      <c r="CG67" s="2">
        <v>4.25</v>
      </c>
      <c r="CH67" s="2">
        <v>4.62</v>
      </c>
      <c r="CI67" s="2">
        <v>5</v>
      </c>
      <c r="CJ67" s="2">
        <v>5.38</v>
      </c>
      <c r="CK67" s="2">
        <v>5.78</v>
      </c>
      <c r="CL67" s="2">
        <v>6.19</v>
      </c>
      <c r="CM67" s="2">
        <v>6.6</v>
      </c>
      <c r="CN67" s="2">
        <v>7.03</v>
      </c>
      <c r="CO67" s="2">
        <v>7.45</v>
      </c>
      <c r="CP67" s="2">
        <v>7.88</v>
      </c>
      <c r="CQ67" s="2">
        <v>8.32</v>
      </c>
      <c r="CR67" s="2">
        <v>8.76</v>
      </c>
      <c r="CS67" s="2">
        <v>9.2100000000000009</v>
      </c>
      <c r="CT67" s="2">
        <v>9.66</v>
      </c>
      <c r="CU67" s="2">
        <v>10.56</v>
      </c>
      <c r="CV67" s="2">
        <v>11.48</v>
      </c>
      <c r="CW67" s="2">
        <v>12.4</v>
      </c>
      <c r="CX67" s="2">
        <v>13.33</v>
      </c>
      <c r="CY67" s="2">
        <v>14.27</v>
      </c>
      <c r="CZ67" s="2">
        <v>15.21</v>
      </c>
      <c r="DA67" s="2">
        <v>16.149999999999999</v>
      </c>
      <c r="DB67" s="2">
        <v>17.100000000000001</v>
      </c>
      <c r="DC67" s="2">
        <v>18.05</v>
      </c>
    </row>
    <row r="68" spans="1:107" x14ac:dyDescent="0.2">
      <c r="A68" s="3">
        <v>45328</v>
      </c>
      <c r="B68" s="2">
        <v>12.26</v>
      </c>
      <c r="C68" s="2">
        <v>12.26</v>
      </c>
      <c r="D68" s="2">
        <v>11.32</v>
      </c>
      <c r="E68" s="2">
        <v>10.39</v>
      </c>
      <c r="F68" s="2" t="s">
        <v>109</v>
      </c>
      <c r="G68" s="2">
        <v>9.4600000000000009</v>
      </c>
      <c r="H68" s="2" t="s">
        <v>109</v>
      </c>
      <c r="I68" s="2">
        <v>8.5500000000000007</v>
      </c>
      <c r="J68" s="2" t="s">
        <v>109</v>
      </c>
      <c r="K68" s="2">
        <v>7.66</v>
      </c>
      <c r="L68" s="2" t="s">
        <v>109</v>
      </c>
      <c r="M68" s="2">
        <v>6.79</v>
      </c>
      <c r="N68" s="2" t="s">
        <v>109</v>
      </c>
      <c r="O68" s="2">
        <v>5.97</v>
      </c>
      <c r="P68" s="2">
        <v>5.57</v>
      </c>
      <c r="Q68" s="2">
        <v>5.18</v>
      </c>
      <c r="R68" s="2">
        <v>4.8</v>
      </c>
      <c r="S68" s="2">
        <v>4.4400000000000004</v>
      </c>
      <c r="T68" s="2">
        <v>4.09</v>
      </c>
      <c r="U68" s="2">
        <v>3.76</v>
      </c>
      <c r="V68" s="2">
        <v>3.44</v>
      </c>
      <c r="W68" s="2">
        <v>3.14</v>
      </c>
      <c r="X68" s="2">
        <v>2.86</v>
      </c>
      <c r="Y68" s="2">
        <v>2.61</v>
      </c>
      <c r="Z68" s="2">
        <v>2.37</v>
      </c>
      <c r="AA68" s="2">
        <v>2.15</v>
      </c>
      <c r="AB68" s="2">
        <v>1.95</v>
      </c>
      <c r="AC68" s="2">
        <v>1.77</v>
      </c>
      <c r="AD68" s="2">
        <v>1.6</v>
      </c>
      <c r="AE68" s="2">
        <v>1.45</v>
      </c>
      <c r="AF68" s="2">
        <v>1.32</v>
      </c>
      <c r="AG68" s="2">
        <v>1.2</v>
      </c>
      <c r="AH68" s="2">
        <v>1.08</v>
      </c>
      <c r="AI68" s="2">
        <v>0.99</v>
      </c>
      <c r="AJ68" s="2">
        <v>0.9</v>
      </c>
      <c r="AK68" s="2">
        <v>0.81</v>
      </c>
      <c r="AL68" s="2">
        <v>0.74</v>
      </c>
      <c r="AM68" s="2">
        <v>0.67</v>
      </c>
      <c r="AN68" s="2">
        <v>0.61</v>
      </c>
      <c r="AO68" s="2">
        <v>0.56000000000000005</v>
      </c>
      <c r="AP68" s="2">
        <v>0.51</v>
      </c>
      <c r="AQ68" s="2">
        <v>0.47</v>
      </c>
      <c r="AR68" s="2">
        <v>0.43</v>
      </c>
      <c r="AS68" s="2">
        <v>0.39</v>
      </c>
      <c r="AT68" s="2">
        <v>0.33</v>
      </c>
      <c r="AU68" s="2">
        <v>0.28000000000000003</v>
      </c>
      <c r="AV68" s="2">
        <v>0.24</v>
      </c>
      <c r="AW68" s="2">
        <v>0.2</v>
      </c>
      <c r="AX68" s="2">
        <v>0.17</v>
      </c>
      <c r="AY68" s="2">
        <v>0.15</v>
      </c>
      <c r="AZ68" s="2">
        <v>0.13</v>
      </c>
      <c r="BA68" s="2">
        <v>0.11</v>
      </c>
      <c r="BB68" s="2">
        <v>0.09</v>
      </c>
      <c r="BC68" s="2">
        <v>0.05</v>
      </c>
      <c r="BD68" s="2">
        <v>0.05</v>
      </c>
      <c r="BE68" s="2">
        <v>7.0000000000000007E-2</v>
      </c>
      <c r="BF68" s="2">
        <v>0.1</v>
      </c>
      <c r="BG68" s="2" t="s">
        <v>109</v>
      </c>
      <c r="BH68" s="2">
        <v>0.14000000000000001</v>
      </c>
      <c r="BI68" s="2" t="s">
        <v>109</v>
      </c>
      <c r="BJ68" s="2">
        <v>0.19</v>
      </c>
      <c r="BK68" s="2" t="s">
        <v>109</v>
      </c>
      <c r="BL68" s="2">
        <v>0.26</v>
      </c>
      <c r="BM68" s="2" t="s">
        <v>109</v>
      </c>
      <c r="BN68" s="2">
        <v>0.36</v>
      </c>
      <c r="BO68" s="2" t="s">
        <v>109</v>
      </c>
      <c r="BP68" s="2">
        <v>0.5</v>
      </c>
      <c r="BQ68" s="2">
        <v>0.57999999999999996</v>
      </c>
      <c r="BR68" s="2">
        <v>0.67</v>
      </c>
      <c r="BS68" s="2">
        <v>0.78</v>
      </c>
      <c r="BT68" s="2">
        <v>0.89</v>
      </c>
      <c r="BU68" s="2">
        <v>1.03</v>
      </c>
      <c r="BV68" s="2">
        <v>1.18</v>
      </c>
      <c r="BW68" s="2">
        <v>1.34</v>
      </c>
      <c r="BX68" s="2">
        <v>1.53</v>
      </c>
      <c r="BY68" s="2">
        <v>1.73</v>
      </c>
      <c r="BZ68" s="2">
        <v>1.95</v>
      </c>
      <c r="CA68" s="2">
        <v>2.19</v>
      </c>
      <c r="CB68" s="2">
        <v>2.4500000000000002</v>
      </c>
      <c r="CC68" s="2">
        <v>2.74</v>
      </c>
      <c r="CD68" s="2">
        <v>3.04</v>
      </c>
      <c r="CE68" s="2">
        <v>3.35</v>
      </c>
      <c r="CF68" s="2">
        <v>3.69</v>
      </c>
      <c r="CG68" s="2">
        <v>4.03</v>
      </c>
      <c r="CH68" s="2">
        <v>4.3899999999999997</v>
      </c>
      <c r="CI68" s="2">
        <v>4.76</v>
      </c>
      <c r="CJ68" s="2">
        <v>5.15</v>
      </c>
      <c r="CK68" s="2">
        <v>5.54</v>
      </c>
      <c r="CL68" s="2">
        <v>5.94</v>
      </c>
      <c r="CM68" s="2">
        <v>6.35</v>
      </c>
      <c r="CN68" s="2">
        <v>6.76</v>
      </c>
      <c r="CO68" s="2">
        <v>7.18</v>
      </c>
      <c r="CP68" s="2">
        <v>7.61</v>
      </c>
      <c r="CQ68" s="2">
        <v>8.0399999999999991</v>
      </c>
      <c r="CR68" s="2">
        <v>8.48</v>
      </c>
      <c r="CS68" s="2">
        <v>8.92</v>
      </c>
      <c r="CT68" s="2">
        <v>9.3699999999999992</v>
      </c>
      <c r="CU68" s="2">
        <v>10.27</v>
      </c>
      <c r="CV68" s="2">
        <v>11.18</v>
      </c>
      <c r="CW68" s="2">
        <v>12.1</v>
      </c>
      <c r="CX68" s="2">
        <v>13.03</v>
      </c>
      <c r="CY68" s="2">
        <v>13.96</v>
      </c>
      <c r="CZ68" s="2">
        <v>14.9</v>
      </c>
      <c r="DA68" s="2">
        <v>15.84</v>
      </c>
      <c r="DB68" s="2">
        <v>16.79</v>
      </c>
      <c r="DC68" s="2">
        <v>17.739999999999998</v>
      </c>
    </row>
    <row r="69" spans="1:107" x14ac:dyDescent="0.2">
      <c r="A69" s="3">
        <v>45329</v>
      </c>
      <c r="B69" s="2">
        <v>12.18</v>
      </c>
      <c r="C69" s="2">
        <v>12.18</v>
      </c>
      <c r="D69" s="2">
        <v>11.24</v>
      </c>
      <c r="E69" s="2">
        <v>10.31</v>
      </c>
      <c r="F69" s="2" t="s">
        <v>109</v>
      </c>
      <c r="G69" s="2">
        <v>9.3800000000000008</v>
      </c>
      <c r="H69" s="2" t="s">
        <v>109</v>
      </c>
      <c r="I69" s="2">
        <v>8.4700000000000006</v>
      </c>
      <c r="J69" s="2" t="s">
        <v>109</v>
      </c>
      <c r="K69" s="2">
        <v>7.58</v>
      </c>
      <c r="L69" s="2" t="s">
        <v>109</v>
      </c>
      <c r="M69" s="2">
        <v>6.72</v>
      </c>
      <c r="N69" s="2" t="s">
        <v>109</v>
      </c>
      <c r="O69" s="2">
        <v>5.89</v>
      </c>
      <c r="P69" s="2">
        <v>5.49</v>
      </c>
      <c r="Q69" s="2">
        <v>5.1100000000000003</v>
      </c>
      <c r="R69" s="2">
        <v>4.7300000000000004</v>
      </c>
      <c r="S69" s="2">
        <v>4.37</v>
      </c>
      <c r="T69" s="2">
        <v>4.0199999999999996</v>
      </c>
      <c r="U69" s="2">
        <v>3.69</v>
      </c>
      <c r="V69" s="2">
        <v>3.37</v>
      </c>
      <c r="W69" s="2">
        <v>3.08</v>
      </c>
      <c r="X69" s="2">
        <v>2.8</v>
      </c>
      <c r="Y69" s="2">
        <v>2.54</v>
      </c>
      <c r="Z69" s="2">
        <v>2.2999999999999998</v>
      </c>
      <c r="AA69" s="2">
        <v>2.09</v>
      </c>
      <c r="AB69" s="2">
        <v>1.89</v>
      </c>
      <c r="AC69" s="2">
        <v>1.72</v>
      </c>
      <c r="AD69" s="2">
        <v>1.56</v>
      </c>
      <c r="AE69" s="2">
        <v>1.41</v>
      </c>
      <c r="AF69" s="2">
        <v>1.28</v>
      </c>
      <c r="AG69" s="2">
        <v>1.1599999999999999</v>
      </c>
      <c r="AH69" s="2">
        <v>1.05</v>
      </c>
      <c r="AI69" s="2">
        <v>0.96</v>
      </c>
      <c r="AJ69" s="2">
        <v>0.87</v>
      </c>
      <c r="AK69" s="2">
        <v>0.79</v>
      </c>
      <c r="AL69" s="2">
        <v>0.72</v>
      </c>
      <c r="AM69" s="2">
        <v>0.65</v>
      </c>
      <c r="AN69" s="2">
        <v>0.59</v>
      </c>
      <c r="AO69" s="2">
        <v>0.54</v>
      </c>
      <c r="AP69" s="2">
        <v>0.49</v>
      </c>
      <c r="AQ69" s="2">
        <v>0.45</v>
      </c>
      <c r="AR69" s="2">
        <v>0.41</v>
      </c>
      <c r="AS69" s="2">
        <v>0.37</v>
      </c>
      <c r="AT69" s="2">
        <v>0.31</v>
      </c>
      <c r="AU69" s="2">
        <v>0.26</v>
      </c>
      <c r="AV69" s="2">
        <v>0.22</v>
      </c>
      <c r="AW69" s="2">
        <v>0.19</v>
      </c>
      <c r="AX69" s="2">
        <v>0.16</v>
      </c>
      <c r="AY69" s="2">
        <v>0.14000000000000001</v>
      </c>
      <c r="AZ69" s="2">
        <v>0.12</v>
      </c>
      <c r="BA69" s="2">
        <v>0.1</v>
      </c>
      <c r="BB69" s="2">
        <v>0.09</v>
      </c>
      <c r="BC69" s="2">
        <v>0.05</v>
      </c>
      <c r="BD69" s="2">
        <v>0.05</v>
      </c>
      <c r="BE69" s="2">
        <v>0.08</v>
      </c>
      <c r="BF69" s="2">
        <v>0.1</v>
      </c>
      <c r="BG69" s="2" t="s">
        <v>109</v>
      </c>
      <c r="BH69" s="2">
        <v>0.14000000000000001</v>
      </c>
      <c r="BI69" s="2" t="s">
        <v>109</v>
      </c>
      <c r="BJ69" s="2">
        <v>0.2</v>
      </c>
      <c r="BK69" s="2" t="s">
        <v>109</v>
      </c>
      <c r="BL69" s="2">
        <v>0.27</v>
      </c>
      <c r="BM69" s="2" t="s">
        <v>109</v>
      </c>
      <c r="BN69" s="2">
        <v>0.37</v>
      </c>
      <c r="BO69" s="2" t="s">
        <v>109</v>
      </c>
      <c r="BP69" s="2">
        <v>0.51</v>
      </c>
      <c r="BQ69" s="2">
        <v>0.59</v>
      </c>
      <c r="BR69" s="2">
        <v>0.68</v>
      </c>
      <c r="BS69" s="2">
        <v>0.79</v>
      </c>
      <c r="BT69" s="2">
        <v>0.91</v>
      </c>
      <c r="BU69" s="2">
        <v>1.04</v>
      </c>
      <c r="BV69" s="2">
        <v>1.19</v>
      </c>
      <c r="BW69" s="2">
        <v>1.36</v>
      </c>
      <c r="BX69" s="2">
        <v>1.54</v>
      </c>
      <c r="BY69" s="2">
        <v>1.75</v>
      </c>
      <c r="BZ69" s="2">
        <v>1.97</v>
      </c>
      <c r="CA69" s="2">
        <v>2.2200000000000002</v>
      </c>
      <c r="CB69" s="2">
        <v>2.48</v>
      </c>
      <c r="CC69" s="2">
        <v>2.77</v>
      </c>
      <c r="CD69" s="2">
        <v>3.08</v>
      </c>
      <c r="CE69" s="2">
        <v>3.4</v>
      </c>
      <c r="CF69" s="2">
        <v>3.73</v>
      </c>
      <c r="CG69" s="2">
        <v>4.09</v>
      </c>
      <c r="CH69" s="2">
        <v>4.45</v>
      </c>
      <c r="CI69" s="2">
        <v>4.82</v>
      </c>
      <c r="CJ69" s="2">
        <v>5.21</v>
      </c>
      <c r="CK69" s="2">
        <v>5.6</v>
      </c>
      <c r="CL69" s="2">
        <v>6</v>
      </c>
      <c r="CM69" s="2">
        <v>6.41</v>
      </c>
      <c r="CN69" s="2">
        <v>6.83</v>
      </c>
      <c r="CO69" s="2">
        <v>7.25</v>
      </c>
      <c r="CP69" s="2">
        <v>7.68</v>
      </c>
      <c r="CQ69" s="2">
        <v>8.11</v>
      </c>
      <c r="CR69" s="2">
        <v>8.5500000000000007</v>
      </c>
      <c r="CS69" s="2">
        <v>8.99</v>
      </c>
      <c r="CT69" s="2">
        <v>9.44</v>
      </c>
      <c r="CU69" s="2">
        <v>10.34</v>
      </c>
      <c r="CV69" s="2">
        <v>11.25</v>
      </c>
      <c r="CW69" s="2">
        <v>12.18</v>
      </c>
      <c r="CX69" s="2">
        <v>13.11</v>
      </c>
      <c r="CY69" s="2">
        <v>14.04</v>
      </c>
      <c r="CZ69" s="2">
        <v>14.98</v>
      </c>
      <c r="DA69" s="2">
        <v>15.93</v>
      </c>
      <c r="DB69" s="2">
        <v>16.87</v>
      </c>
      <c r="DC69" s="2">
        <v>17.82</v>
      </c>
    </row>
    <row r="70" spans="1:107" x14ac:dyDescent="0.2">
      <c r="A70" s="3">
        <v>45330</v>
      </c>
      <c r="B70" s="2">
        <v>11.6</v>
      </c>
      <c r="C70" s="2">
        <v>11.6</v>
      </c>
      <c r="D70" s="2">
        <v>10.66</v>
      </c>
      <c r="E70" s="2">
        <v>9.73</v>
      </c>
      <c r="F70" s="2" t="s">
        <v>109</v>
      </c>
      <c r="G70" s="2">
        <v>8.81</v>
      </c>
      <c r="H70" s="2" t="s">
        <v>109</v>
      </c>
      <c r="I70" s="2">
        <v>7.91</v>
      </c>
      <c r="J70" s="2" t="s">
        <v>109</v>
      </c>
      <c r="K70" s="2">
        <v>7.04</v>
      </c>
      <c r="L70" s="2" t="s">
        <v>109</v>
      </c>
      <c r="M70" s="2">
        <v>6.19</v>
      </c>
      <c r="N70" s="2" t="s">
        <v>109</v>
      </c>
      <c r="O70" s="2">
        <v>5.38</v>
      </c>
      <c r="P70" s="2">
        <v>5</v>
      </c>
      <c r="Q70" s="2">
        <v>4.62</v>
      </c>
      <c r="R70" s="2">
        <v>4.26</v>
      </c>
      <c r="S70" s="2">
        <v>3.92</v>
      </c>
      <c r="T70" s="2">
        <v>3.59</v>
      </c>
      <c r="U70" s="2">
        <v>3.28</v>
      </c>
      <c r="V70" s="2">
        <v>2.99</v>
      </c>
      <c r="W70" s="2">
        <v>2.72</v>
      </c>
      <c r="X70" s="2">
        <v>2.46</v>
      </c>
      <c r="Y70" s="2">
        <v>2.23</v>
      </c>
      <c r="Z70" s="2">
        <v>2.02</v>
      </c>
      <c r="AA70" s="2">
        <v>1.83</v>
      </c>
      <c r="AB70" s="2">
        <v>1.65</v>
      </c>
      <c r="AC70" s="2">
        <v>1.5</v>
      </c>
      <c r="AD70" s="2">
        <v>1.35</v>
      </c>
      <c r="AE70" s="2">
        <v>1.23</v>
      </c>
      <c r="AF70" s="2">
        <v>1.1100000000000001</v>
      </c>
      <c r="AG70" s="2">
        <v>1.01</v>
      </c>
      <c r="AH70" s="2">
        <v>0.91</v>
      </c>
      <c r="AI70" s="2">
        <v>0.83</v>
      </c>
      <c r="AJ70" s="2">
        <v>0.75</v>
      </c>
      <c r="AK70" s="2">
        <v>0.68</v>
      </c>
      <c r="AL70" s="2">
        <v>0.62</v>
      </c>
      <c r="AM70" s="2">
        <v>0.56000000000000005</v>
      </c>
      <c r="AN70" s="2">
        <v>0.51</v>
      </c>
      <c r="AO70" s="2">
        <v>0.46</v>
      </c>
      <c r="AP70" s="2">
        <v>0.42</v>
      </c>
      <c r="AQ70" s="2">
        <v>0.38</v>
      </c>
      <c r="AR70" s="2">
        <v>0.35</v>
      </c>
      <c r="AS70" s="2">
        <v>0.32</v>
      </c>
      <c r="AT70" s="2">
        <v>0.27</v>
      </c>
      <c r="AU70" s="2">
        <v>0.23</v>
      </c>
      <c r="AV70" s="2">
        <v>0.19</v>
      </c>
      <c r="AW70" s="2">
        <v>0.17</v>
      </c>
      <c r="AX70" s="2">
        <v>0.14000000000000001</v>
      </c>
      <c r="AY70" s="2">
        <v>0.12</v>
      </c>
      <c r="AZ70" s="2">
        <v>0.1</v>
      </c>
      <c r="BA70" s="2">
        <v>0.09</v>
      </c>
      <c r="BB70" s="2">
        <v>0.08</v>
      </c>
      <c r="BC70" s="2">
        <v>0.06</v>
      </c>
      <c r="BD70" s="2">
        <v>0.06</v>
      </c>
      <c r="BE70" s="2">
        <v>0.09</v>
      </c>
      <c r="BF70" s="2">
        <v>0.12</v>
      </c>
      <c r="BG70" s="2" t="s">
        <v>109</v>
      </c>
      <c r="BH70" s="2">
        <v>0.17</v>
      </c>
      <c r="BI70" s="2" t="s">
        <v>109</v>
      </c>
      <c r="BJ70" s="2">
        <v>0.23</v>
      </c>
      <c r="BK70" s="2" t="s">
        <v>109</v>
      </c>
      <c r="BL70" s="2">
        <v>0.32</v>
      </c>
      <c r="BM70" s="2" t="s">
        <v>109</v>
      </c>
      <c r="BN70" s="2">
        <v>0.44</v>
      </c>
      <c r="BO70" s="2" t="s">
        <v>109</v>
      </c>
      <c r="BP70" s="2">
        <v>0.59</v>
      </c>
      <c r="BQ70" s="2">
        <v>0.69</v>
      </c>
      <c r="BR70" s="2">
        <v>0.8</v>
      </c>
      <c r="BS70" s="2">
        <v>0.92</v>
      </c>
      <c r="BT70" s="2">
        <v>1.06</v>
      </c>
      <c r="BU70" s="2">
        <v>1.21</v>
      </c>
      <c r="BV70" s="2">
        <v>1.38</v>
      </c>
      <c r="BW70" s="2">
        <v>1.57</v>
      </c>
      <c r="BX70" s="2">
        <v>1.78</v>
      </c>
      <c r="BY70" s="2">
        <v>2.0099999999999998</v>
      </c>
      <c r="BZ70" s="2">
        <v>2.2599999999999998</v>
      </c>
      <c r="CA70" s="2">
        <v>2.5299999999999998</v>
      </c>
      <c r="CB70" s="2">
        <v>2.82</v>
      </c>
      <c r="CC70" s="2">
        <v>3.13</v>
      </c>
      <c r="CD70" s="2">
        <v>3.45</v>
      </c>
      <c r="CE70" s="2">
        <v>3.79</v>
      </c>
      <c r="CF70" s="2">
        <v>4.1500000000000004</v>
      </c>
      <c r="CG70" s="2">
        <v>4.51</v>
      </c>
      <c r="CH70" s="2">
        <v>4.8899999999999997</v>
      </c>
      <c r="CI70" s="2">
        <v>5.28</v>
      </c>
      <c r="CJ70" s="2">
        <v>5.67</v>
      </c>
      <c r="CK70" s="2">
        <v>6.08</v>
      </c>
      <c r="CL70" s="2">
        <v>6.49</v>
      </c>
      <c r="CM70" s="2">
        <v>6.91</v>
      </c>
      <c r="CN70" s="2">
        <v>7.33</v>
      </c>
      <c r="CO70" s="2">
        <v>7.76</v>
      </c>
      <c r="CP70" s="2">
        <v>8.1999999999999993</v>
      </c>
      <c r="CQ70" s="2">
        <v>8.64</v>
      </c>
      <c r="CR70" s="2">
        <v>9.08</v>
      </c>
      <c r="CS70" s="2">
        <v>9.5299999999999994</v>
      </c>
      <c r="CT70" s="2">
        <v>9.98</v>
      </c>
      <c r="CU70" s="2">
        <v>10.89</v>
      </c>
      <c r="CV70" s="2">
        <v>11.82</v>
      </c>
      <c r="CW70" s="2">
        <v>12.75</v>
      </c>
      <c r="CX70" s="2">
        <v>13.68</v>
      </c>
      <c r="CY70" s="2">
        <v>14.62</v>
      </c>
      <c r="CZ70" s="2">
        <v>15.57</v>
      </c>
      <c r="DA70" s="2">
        <v>16.510000000000002</v>
      </c>
      <c r="DB70" s="2">
        <v>17.46</v>
      </c>
      <c r="DC70" s="2">
        <v>18.41</v>
      </c>
    </row>
    <row r="71" spans="1:107" x14ac:dyDescent="0.2">
      <c r="A71" s="3">
        <v>45331</v>
      </c>
      <c r="B71" s="2">
        <v>11.6</v>
      </c>
      <c r="C71" s="2">
        <v>11.6</v>
      </c>
      <c r="D71" s="2">
        <v>10.65</v>
      </c>
      <c r="E71" s="2">
        <v>9.7200000000000006</v>
      </c>
      <c r="F71" s="2" t="s">
        <v>109</v>
      </c>
      <c r="G71" s="2">
        <v>8.8000000000000007</v>
      </c>
      <c r="H71" s="2" t="s">
        <v>109</v>
      </c>
      <c r="I71" s="2">
        <v>7.89</v>
      </c>
      <c r="J71" s="2" t="s">
        <v>109</v>
      </c>
      <c r="K71" s="2">
        <v>7.02</v>
      </c>
      <c r="L71" s="2" t="s">
        <v>109</v>
      </c>
      <c r="M71" s="2">
        <v>6.17</v>
      </c>
      <c r="N71" s="2" t="s">
        <v>109</v>
      </c>
      <c r="O71" s="2">
        <v>5.36</v>
      </c>
      <c r="P71" s="2">
        <v>4.97</v>
      </c>
      <c r="Q71" s="2">
        <v>4.5999999999999996</v>
      </c>
      <c r="R71" s="2">
        <v>4.24</v>
      </c>
      <c r="S71" s="2">
        <v>3.89</v>
      </c>
      <c r="T71" s="2">
        <v>3.56</v>
      </c>
      <c r="U71" s="2">
        <v>3.25</v>
      </c>
      <c r="V71" s="2">
        <v>2.96</v>
      </c>
      <c r="W71" s="2">
        <v>2.69</v>
      </c>
      <c r="X71" s="2">
        <v>2.44</v>
      </c>
      <c r="Y71" s="2">
        <v>2.2000000000000002</v>
      </c>
      <c r="Z71" s="2">
        <v>1.99</v>
      </c>
      <c r="AA71" s="2">
        <v>1.8</v>
      </c>
      <c r="AB71" s="2">
        <v>1.63</v>
      </c>
      <c r="AC71" s="2">
        <v>1.47</v>
      </c>
      <c r="AD71" s="2">
        <v>1.33</v>
      </c>
      <c r="AE71" s="2">
        <v>1.2</v>
      </c>
      <c r="AF71" s="2">
        <v>1.0900000000000001</v>
      </c>
      <c r="AG71" s="2">
        <v>0.98</v>
      </c>
      <c r="AH71" s="2">
        <v>0.89</v>
      </c>
      <c r="AI71" s="2">
        <v>0.8</v>
      </c>
      <c r="AJ71" s="2">
        <v>0.73</v>
      </c>
      <c r="AK71" s="2">
        <v>0.66</v>
      </c>
      <c r="AL71" s="2">
        <v>0.6</v>
      </c>
      <c r="AM71" s="2">
        <v>0.54</v>
      </c>
      <c r="AN71" s="2">
        <v>0.49</v>
      </c>
      <c r="AO71" s="2">
        <v>0.45</v>
      </c>
      <c r="AP71" s="2">
        <v>0.41</v>
      </c>
      <c r="AQ71" s="2">
        <v>0.37</v>
      </c>
      <c r="AR71" s="2">
        <v>0.34</v>
      </c>
      <c r="AS71" s="2">
        <v>0.31</v>
      </c>
      <c r="AT71" s="2">
        <v>0.26</v>
      </c>
      <c r="AU71" s="2">
        <v>0.22</v>
      </c>
      <c r="AV71" s="2">
        <v>0.19</v>
      </c>
      <c r="AW71" s="2">
        <v>0.16</v>
      </c>
      <c r="AX71" s="2">
        <v>0.14000000000000001</v>
      </c>
      <c r="AY71" s="2">
        <v>0.12</v>
      </c>
      <c r="AZ71" s="2">
        <v>0.1</v>
      </c>
      <c r="BA71" s="2">
        <v>0.09</v>
      </c>
      <c r="BB71" s="2">
        <v>7.0000000000000007E-2</v>
      </c>
      <c r="BC71" s="2">
        <v>0.06</v>
      </c>
      <c r="BD71" s="2">
        <v>0.06</v>
      </c>
      <c r="BE71" s="2">
        <v>0.08</v>
      </c>
      <c r="BF71" s="2">
        <v>0.11</v>
      </c>
      <c r="BG71" s="2" t="s">
        <v>109</v>
      </c>
      <c r="BH71" s="2">
        <v>0.15</v>
      </c>
      <c r="BI71" s="2" t="s">
        <v>109</v>
      </c>
      <c r="BJ71" s="2">
        <v>0.21</v>
      </c>
      <c r="BK71" s="2" t="s">
        <v>109</v>
      </c>
      <c r="BL71" s="2">
        <v>0.3</v>
      </c>
      <c r="BM71" s="2" t="s">
        <v>109</v>
      </c>
      <c r="BN71" s="2">
        <v>0.41</v>
      </c>
      <c r="BO71" s="2" t="s">
        <v>109</v>
      </c>
      <c r="BP71" s="2">
        <v>0.56999999999999995</v>
      </c>
      <c r="BQ71" s="2">
        <v>0.66</v>
      </c>
      <c r="BR71" s="2">
        <v>0.77</v>
      </c>
      <c r="BS71" s="2">
        <v>0.89</v>
      </c>
      <c r="BT71" s="2">
        <v>1.03</v>
      </c>
      <c r="BU71" s="2">
        <v>1.18</v>
      </c>
      <c r="BV71" s="2">
        <v>1.35</v>
      </c>
      <c r="BW71" s="2">
        <v>1.54</v>
      </c>
      <c r="BX71" s="2">
        <v>1.75</v>
      </c>
      <c r="BY71" s="2">
        <v>1.98</v>
      </c>
      <c r="BZ71" s="2">
        <v>2.23</v>
      </c>
      <c r="CA71" s="2">
        <v>2.5</v>
      </c>
      <c r="CB71" s="2">
        <v>2.79</v>
      </c>
      <c r="CC71" s="2">
        <v>3.1</v>
      </c>
      <c r="CD71" s="2">
        <v>3.42</v>
      </c>
      <c r="CE71" s="2">
        <v>3.76</v>
      </c>
      <c r="CF71" s="2">
        <v>4.1100000000000003</v>
      </c>
      <c r="CG71" s="2">
        <v>4.4800000000000004</v>
      </c>
      <c r="CH71" s="2">
        <v>4.8600000000000003</v>
      </c>
      <c r="CI71" s="2">
        <v>5.25</v>
      </c>
      <c r="CJ71" s="2">
        <v>5.65</v>
      </c>
      <c r="CK71" s="2">
        <v>6.05</v>
      </c>
      <c r="CL71" s="2">
        <v>6.47</v>
      </c>
      <c r="CM71" s="2">
        <v>6.89</v>
      </c>
      <c r="CN71" s="2">
        <v>7.31</v>
      </c>
      <c r="CO71" s="2">
        <v>7.74</v>
      </c>
      <c r="CP71" s="2">
        <v>8.18</v>
      </c>
      <c r="CQ71" s="2">
        <v>8.6199999999999992</v>
      </c>
      <c r="CR71" s="2">
        <v>9.07</v>
      </c>
      <c r="CS71" s="2">
        <v>9.52</v>
      </c>
      <c r="CT71" s="2">
        <v>9.9700000000000006</v>
      </c>
      <c r="CU71" s="2">
        <v>10.88</v>
      </c>
      <c r="CV71" s="2">
        <v>11.81</v>
      </c>
      <c r="CW71" s="2">
        <v>12.74</v>
      </c>
      <c r="CX71" s="2">
        <v>13.67</v>
      </c>
      <c r="CY71" s="2">
        <v>14.62</v>
      </c>
      <c r="CZ71" s="2">
        <v>15.56</v>
      </c>
      <c r="DA71" s="2">
        <v>16.510000000000002</v>
      </c>
      <c r="DB71" s="2">
        <v>17.46</v>
      </c>
      <c r="DC71" s="2">
        <v>18.41</v>
      </c>
    </row>
    <row r="72" spans="1:107" x14ac:dyDescent="0.2">
      <c r="A72" s="3">
        <v>45334</v>
      </c>
      <c r="B72" s="2">
        <v>11.58</v>
      </c>
      <c r="C72" s="2">
        <v>11.58</v>
      </c>
      <c r="D72" s="2">
        <v>10.64</v>
      </c>
      <c r="E72" s="2">
        <v>9.6999999999999993</v>
      </c>
      <c r="F72" s="2" t="s">
        <v>109</v>
      </c>
      <c r="G72" s="2">
        <v>8.7799999999999994</v>
      </c>
      <c r="H72" s="2" t="s">
        <v>109</v>
      </c>
      <c r="I72" s="2">
        <v>7.88</v>
      </c>
      <c r="J72" s="2" t="s">
        <v>109</v>
      </c>
      <c r="K72" s="2">
        <v>7</v>
      </c>
      <c r="L72" s="2" t="s">
        <v>109</v>
      </c>
      <c r="M72" s="2">
        <v>6.15</v>
      </c>
      <c r="N72" s="2" t="s">
        <v>109</v>
      </c>
      <c r="O72" s="2">
        <v>5.34</v>
      </c>
      <c r="P72" s="2">
        <v>4.95</v>
      </c>
      <c r="Q72" s="2">
        <v>4.57</v>
      </c>
      <c r="R72" s="2">
        <v>4.21</v>
      </c>
      <c r="S72" s="2">
        <v>3.87</v>
      </c>
      <c r="T72" s="2">
        <v>3.54</v>
      </c>
      <c r="U72" s="2">
        <v>3.23</v>
      </c>
      <c r="V72" s="2">
        <v>2.94</v>
      </c>
      <c r="W72" s="2">
        <v>2.67</v>
      </c>
      <c r="X72" s="2">
        <v>2.42</v>
      </c>
      <c r="Y72" s="2">
        <v>2.19</v>
      </c>
      <c r="Z72" s="2">
        <v>1.98</v>
      </c>
      <c r="AA72" s="2">
        <v>1.78</v>
      </c>
      <c r="AB72" s="2">
        <v>1.61</v>
      </c>
      <c r="AC72" s="2">
        <v>1.45</v>
      </c>
      <c r="AD72" s="2">
        <v>1.31</v>
      </c>
      <c r="AE72" s="2">
        <v>1.18</v>
      </c>
      <c r="AF72" s="2">
        <v>1.07</v>
      </c>
      <c r="AG72" s="2">
        <v>0.96</v>
      </c>
      <c r="AH72" s="2">
        <v>0.87</v>
      </c>
      <c r="AI72" s="2">
        <v>0.79</v>
      </c>
      <c r="AJ72" s="2">
        <v>0.71</v>
      </c>
      <c r="AK72" s="2">
        <v>0.65</v>
      </c>
      <c r="AL72" s="2">
        <v>0.59</v>
      </c>
      <c r="AM72" s="2">
        <v>0.53</v>
      </c>
      <c r="AN72" s="2">
        <v>0.48</v>
      </c>
      <c r="AO72" s="2">
        <v>0.44</v>
      </c>
      <c r="AP72" s="2">
        <v>0.4</v>
      </c>
      <c r="AQ72" s="2">
        <v>0.36</v>
      </c>
      <c r="AR72" s="2">
        <v>0.33</v>
      </c>
      <c r="AS72" s="2">
        <v>0.3</v>
      </c>
      <c r="AT72" s="2">
        <v>0.25</v>
      </c>
      <c r="AU72" s="2">
        <v>0.21</v>
      </c>
      <c r="AV72" s="2">
        <v>0.18</v>
      </c>
      <c r="AW72" s="2">
        <v>0.16</v>
      </c>
      <c r="AX72" s="2">
        <v>0.13</v>
      </c>
      <c r="AY72" s="2">
        <v>0.11</v>
      </c>
      <c r="AZ72" s="2">
        <v>0.1</v>
      </c>
      <c r="BA72" s="2">
        <v>0.08</v>
      </c>
      <c r="BB72" s="2">
        <v>7.0000000000000007E-2</v>
      </c>
      <c r="BC72" s="2">
        <v>0.06</v>
      </c>
      <c r="BD72" s="2">
        <v>0.06</v>
      </c>
      <c r="BE72" s="2">
        <v>0.08</v>
      </c>
      <c r="BF72" s="2">
        <v>0.11</v>
      </c>
      <c r="BG72" s="2" t="s">
        <v>109</v>
      </c>
      <c r="BH72" s="2">
        <v>0.15</v>
      </c>
      <c r="BI72" s="2" t="s">
        <v>109</v>
      </c>
      <c r="BJ72" s="2">
        <v>0.21</v>
      </c>
      <c r="BK72" s="2" t="s">
        <v>109</v>
      </c>
      <c r="BL72" s="2">
        <v>0.28999999999999998</v>
      </c>
      <c r="BM72" s="2" t="s">
        <v>109</v>
      </c>
      <c r="BN72" s="2">
        <v>0.41</v>
      </c>
      <c r="BO72" s="2" t="s">
        <v>109</v>
      </c>
      <c r="BP72" s="2">
        <v>0.56000000000000005</v>
      </c>
      <c r="BQ72" s="2">
        <v>0.65</v>
      </c>
      <c r="BR72" s="2">
        <v>0.76</v>
      </c>
      <c r="BS72" s="2">
        <v>0.88</v>
      </c>
      <c r="BT72" s="2">
        <v>1.02</v>
      </c>
      <c r="BU72" s="2">
        <v>1.17</v>
      </c>
      <c r="BV72" s="2">
        <v>1.35</v>
      </c>
      <c r="BW72" s="2">
        <v>1.54</v>
      </c>
      <c r="BX72" s="2">
        <v>1.75</v>
      </c>
      <c r="BY72" s="2">
        <v>1.98</v>
      </c>
      <c r="BZ72" s="2">
        <v>2.23</v>
      </c>
      <c r="CA72" s="2">
        <v>2.5</v>
      </c>
      <c r="CB72" s="2">
        <v>2.79</v>
      </c>
      <c r="CC72" s="2">
        <v>3.1</v>
      </c>
      <c r="CD72" s="2">
        <v>3.42</v>
      </c>
      <c r="CE72" s="2">
        <v>3.76</v>
      </c>
      <c r="CF72" s="2">
        <v>4.12</v>
      </c>
      <c r="CG72" s="2">
        <v>4.4800000000000004</v>
      </c>
      <c r="CH72" s="2">
        <v>4.8600000000000003</v>
      </c>
      <c r="CI72" s="2">
        <v>5.25</v>
      </c>
      <c r="CJ72" s="2">
        <v>5.65</v>
      </c>
      <c r="CK72" s="2">
        <v>6.06</v>
      </c>
      <c r="CL72" s="2">
        <v>6.47</v>
      </c>
      <c r="CM72" s="2">
        <v>6.89</v>
      </c>
      <c r="CN72" s="2">
        <v>7.32</v>
      </c>
      <c r="CO72" s="2">
        <v>7.75</v>
      </c>
      <c r="CP72" s="2">
        <v>8.19</v>
      </c>
      <c r="CQ72" s="2">
        <v>8.6300000000000008</v>
      </c>
      <c r="CR72" s="2">
        <v>9.08</v>
      </c>
      <c r="CS72" s="2">
        <v>9.5299999999999994</v>
      </c>
      <c r="CT72" s="2">
        <v>9.98</v>
      </c>
      <c r="CU72" s="2">
        <v>10.9</v>
      </c>
      <c r="CV72" s="2">
        <v>11.82</v>
      </c>
      <c r="CW72" s="2">
        <v>12.76</v>
      </c>
      <c r="CX72" s="2">
        <v>13.69</v>
      </c>
      <c r="CY72" s="2">
        <v>14.63</v>
      </c>
      <c r="CZ72" s="2">
        <v>15.58</v>
      </c>
      <c r="DA72" s="2">
        <v>16.53</v>
      </c>
      <c r="DB72" s="2">
        <v>17.48</v>
      </c>
      <c r="DC72" s="2">
        <v>18.43</v>
      </c>
    </row>
    <row r="73" spans="1:107" x14ac:dyDescent="0.2">
      <c r="A73" s="3">
        <v>45335</v>
      </c>
      <c r="B73" s="2">
        <v>11.01</v>
      </c>
      <c r="C73" s="2">
        <v>11.01</v>
      </c>
      <c r="D73" s="2">
        <v>10.07</v>
      </c>
      <c r="E73" s="2">
        <v>9.15</v>
      </c>
      <c r="F73" s="2" t="s">
        <v>109</v>
      </c>
      <c r="G73" s="2">
        <v>8.23</v>
      </c>
      <c r="H73" s="2" t="s">
        <v>109</v>
      </c>
      <c r="I73" s="2">
        <v>7.34</v>
      </c>
      <c r="J73" s="2" t="s">
        <v>109</v>
      </c>
      <c r="K73" s="2">
        <v>6.49</v>
      </c>
      <c r="L73" s="2" t="s">
        <v>109</v>
      </c>
      <c r="M73" s="2">
        <v>5.66</v>
      </c>
      <c r="N73" s="2" t="s">
        <v>109</v>
      </c>
      <c r="O73" s="2">
        <v>4.88</v>
      </c>
      <c r="P73" s="2">
        <v>4.5</v>
      </c>
      <c r="Q73" s="2">
        <v>4.1500000000000004</v>
      </c>
      <c r="R73" s="2">
        <v>3.81</v>
      </c>
      <c r="S73" s="2">
        <v>3.48</v>
      </c>
      <c r="T73" s="2">
        <v>3.18</v>
      </c>
      <c r="U73" s="2">
        <v>2.89</v>
      </c>
      <c r="V73" s="2">
        <v>2.63</v>
      </c>
      <c r="W73" s="2">
        <v>2.38</v>
      </c>
      <c r="X73" s="2">
        <v>2.15</v>
      </c>
      <c r="Y73" s="2">
        <v>1.94</v>
      </c>
      <c r="Z73" s="2">
        <v>1.76</v>
      </c>
      <c r="AA73" s="2">
        <v>1.58</v>
      </c>
      <c r="AB73" s="2">
        <v>1.43</v>
      </c>
      <c r="AC73" s="2">
        <v>1.29</v>
      </c>
      <c r="AD73" s="2">
        <v>1.1599999999999999</v>
      </c>
      <c r="AE73" s="2">
        <v>1.05</v>
      </c>
      <c r="AF73" s="2">
        <v>0.95</v>
      </c>
      <c r="AG73" s="2">
        <v>0.86</v>
      </c>
      <c r="AH73" s="2">
        <v>0.78</v>
      </c>
      <c r="AI73" s="2">
        <v>0.71</v>
      </c>
      <c r="AJ73" s="2">
        <v>0.64</v>
      </c>
      <c r="AK73" s="2">
        <v>0.57999999999999996</v>
      </c>
      <c r="AL73" s="2">
        <v>0.53</v>
      </c>
      <c r="AM73" s="2">
        <v>0.48</v>
      </c>
      <c r="AN73" s="2">
        <v>0.43</v>
      </c>
      <c r="AO73" s="2">
        <v>0.39</v>
      </c>
      <c r="AP73" s="2">
        <v>0.36</v>
      </c>
      <c r="AQ73" s="2">
        <v>0.33</v>
      </c>
      <c r="AR73" s="2">
        <v>0.3</v>
      </c>
      <c r="AS73" s="2">
        <v>0.27</v>
      </c>
      <c r="AT73" s="2">
        <v>0.23</v>
      </c>
      <c r="AU73" s="2">
        <v>0.19</v>
      </c>
      <c r="AV73" s="2">
        <v>0.16</v>
      </c>
      <c r="AW73" s="2">
        <v>0.14000000000000001</v>
      </c>
      <c r="AX73" s="2">
        <v>0.12</v>
      </c>
      <c r="AY73" s="2">
        <v>0.1</v>
      </c>
      <c r="AZ73" s="2">
        <v>0.09</v>
      </c>
      <c r="BA73" s="2">
        <v>0.08</v>
      </c>
      <c r="BB73" s="2">
        <v>7.0000000000000007E-2</v>
      </c>
      <c r="BC73" s="2">
        <v>7.0000000000000007E-2</v>
      </c>
      <c r="BD73" s="2">
        <v>7.0000000000000007E-2</v>
      </c>
      <c r="BE73" s="2">
        <v>0.1</v>
      </c>
      <c r="BF73" s="2">
        <v>0.14000000000000001</v>
      </c>
      <c r="BG73" s="2" t="s">
        <v>109</v>
      </c>
      <c r="BH73" s="2">
        <v>0.2</v>
      </c>
      <c r="BI73" s="2" t="s">
        <v>109</v>
      </c>
      <c r="BJ73" s="2">
        <v>0.27</v>
      </c>
      <c r="BK73" s="2" t="s">
        <v>109</v>
      </c>
      <c r="BL73" s="2">
        <v>0.37</v>
      </c>
      <c r="BM73" s="2" t="s">
        <v>109</v>
      </c>
      <c r="BN73" s="2">
        <v>0.51</v>
      </c>
      <c r="BO73" s="2" t="s">
        <v>109</v>
      </c>
      <c r="BP73" s="2">
        <v>0.69</v>
      </c>
      <c r="BQ73" s="2">
        <v>0.8</v>
      </c>
      <c r="BR73" s="2">
        <v>0.93</v>
      </c>
      <c r="BS73" s="2">
        <v>1.07</v>
      </c>
      <c r="BT73" s="2">
        <v>1.23</v>
      </c>
      <c r="BU73" s="2">
        <v>1.4</v>
      </c>
      <c r="BV73" s="2">
        <v>1.6</v>
      </c>
      <c r="BW73" s="2">
        <v>1.82</v>
      </c>
      <c r="BX73" s="2">
        <v>2.0499999999999998</v>
      </c>
      <c r="BY73" s="2">
        <v>2.31</v>
      </c>
      <c r="BZ73" s="2">
        <v>2.58</v>
      </c>
      <c r="CA73" s="2">
        <v>2.87</v>
      </c>
      <c r="CB73" s="2">
        <v>3.18</v>
      </c>
      <c r="CC73" s="2">
        <v>3.51</v>
      </c>
      <c r="CD73" s="2">
        <v>3.85</v>
      </c>
      <c r="CE73" s="2">
        <v>4.21</v>
      </c>
      <c r="CF73" s="2">
        <v>4.58</v>
      </c>
      <c r="CG73" s="2">
        <v>4.96</v>
      </c>
      <c r="CH73" s="2">
        <v>5.35</v>
      </c>
      <c r="CI73" s="2">
        <v>5.75</v>
      </c>
      <c r="CJ73" s="2">
        <v>6.16</v>
      </c>
      <c r="CK73" s="2">
        <v>6.58</v>
      </c>
      <c r="CL73" s="2">
        <v>7</v>
      </c>
      <c r="CM73" s="2">
        <v>7.43</v>
      </c>
      <c r="CN73" s="2">
        <v>7.86</v>
      </c>
      <c r="CO73" s="2">
        <v>8.3000000000000007</v>
      </c>
      <c r="CP73" s="2">
        <v>8.74</v>
      </c>
      <c r="CQ73" s="2">
        <v>9.19</v>
      </c>
      <c r="CR73" s="2">
        <v>9.64</v>
      </c>
      <c r="CS73" s="2">
        <v>10.09</v>
      </c>
      <c r="CT73" s="2">
        <v>10.55</v>
      </c>
      <c r="CU73" s="2">
        <v>11.47</v>
      </c>
      <c r="CV73" s="2">
        <v>12.4</v>
      </c>
      <c r="CW73" s="2">
        <v>13.33</v>
      </c>
      <c r="CX73" s="2">
        <v>14.27</v>
      </c>
      <c r="CY73" s="2">
        <v>15.22</v>
      </c>
      <c r="CZ73" s="2">
        <v>16.16</v>
      </c>
      <c r="DA73" s="2">
        <v>17.11</v>
      </c>
      <c r="DB73" s="2">
        <v>18.059999999999999</v>
      </c>
      <c r="DC73" s="2">
        <v>19.02</v>
      </c>
    </row>
    <row r="74" spans="1:107" x14ac:dyDescent="0.2">
      <c r="A74" s="3">
        <v>45336</v>
      </c>
      <c r="B74" s="2">
        <v>11.1</v>
      </c>
      <c r="C74" s="2">
        <v>11.1</v>
      </c>
      <c r="D74" s="2">
        <v>10.16</v>
      </c>
      <c r="E74" s="2">
        <v>9.24</v>
      </c>
      <c r="F74" s="2" t="s">
        <v>109</v>
      </c>
      <c r="G74" s="2">
        <v>8.32</v>
      </c>
      <c r="H74" s="2" t="s">
        <v>109</v>
      </c>
      <c r="I74" s="2">
        <v>7.43</v>
      </c>
      <c r="J74" s="2" t="s">
        <v>109</v>
      </c>
      <c r="K74" s="2">
        <v>6.57</v>
      </c>
      <c r="L74" s="2" t="s">
        <v>109</v>
      </c>
      <c r="M74" s="2">
        <v>5.74</v>
      </c>
      <c r="N74" s="2">
        <v>5.34</v>
      </c>
      <c r="O74" s="2">
        <v>4.95</v>
      </c>
      <c r="P74" s="2">
        <v>4.57</v>
      </c>
      <c r="Q74" s="2">
        <v>4.21</v>
      </c>
      <c r="R74" s="2">
        <v>3.87</v>
      </c>
      <c r="S74" s="2">
        <v>3.54</v>
      </c>
      <c r="T74" s="2">
        <v>3.23</v>
      </c>
      <c r="U74" s="2">
        <v>2.94</v>
      </c>
      <c r="V74" s="2">
        <v>2.67</v>
      </c>
      <c r="W74" s="2">
        <v>2.42</v>
      </c>
      <c r="X74" s="2">
        <v>2.19</v>
      </c>
      <c r="Y74" s="2">
        <v>1.97</v>
      </c>
      <c r="Z74" s="2">
        <v>1.78</v>
      </c>
      <c r="AA74" s="2">
        <v>1.6</v>
      </c>
      <c r="AB74" s="2">
        <v>1.45</v>
      </c>
      <c r="AC74" s="2">
        <v>1.3</v>
      </c>
      <c r="AD74" s="2">
        <v>1.17</v>
      </c>
      <c r="AE74" s="2">
        <v>1.06</v>
      </c>
      <c r="AF74" s="2">
        <v>0.95</v>
      </c>
      <c r="AG74" s="2">
        <v>0.86</v>
      </c>
      <c r="AH74" s="2">
        <v>0.78</v>
      </c>
      <c r="AI74" s="2">
        <v>0.7</v>
      </c>
      <c r="AJ74" s="2">
        <v>0.64</v>
      </c>
      <c r="AK74" s="2">
        <v>0.57999999999999996</v>
      </c>
      <c r="AL74" s="2">
        <v>0.52</v>
      </c>
      <c r="AM74" s="2">
        <v>0.47</v>
      </c>
      <c r="AN74" s="2">
        <v>0.43</v>
      </c>
      <c r="AO74" s="2">
        <v>0.39</v>
      </c>
      <c r="AP74" s="2">
        <v>0.35</v>
      </c>
      <c r="AQ74" s="2">
        <v>0.32</v>
      </c>
      <c r="AR74" s="2">
        <v>0.28999999999999998</v>
      </c>
      <c r="AS74" s="2">
        <v>0.27</v>
      </c>
      <c r="AT74" s="2">
        <v>0.22</v>
      </c>
      <c r="AU74" s="2">
        <v>0.19</v>
      </c>
      <c r="AV74" s="2">
        <v>0.16</v>
      </c>
      <c r="AW74" s="2">
        <v>0.14000000000000001</v>
      </c>
      <c r="AX74" s="2">
        <v>0.12</v>
      </c>
      <c r="AY74" s="2">
        <v>0.1</v>
      </c>
      <c r="AZ74" s="2">
        <v>0.09</v>
      </c>
      <c r="BA74" s="2">
        <v>0.08</v>
      </c>
      <c r="BB74" s="2">
        <v>7.0000000000000007E-2</v>
      </c>
      <c r="BC74" s="2">
        <v>7.0000000000000007E-2</v>
      </c>
      <c r="BD74" s="2">
        <v>7.0000000000000007E-2</v>
      </c>
      <c r="BE74" s="2">
        <v>0.1</v>
      </c>
      <c r="BF74" s="2">
        <v>0.14000000000000001</v>
      </c>
      <c r="BG74" s="2" t="s">
        <v>109</v>
      </c>
      <c r="BH74" s="2">
        <v>0.19</v>
      </c>
      <c r="BI74" s="2" t="s">
        <v>109</v>
      </c>
      <c r="BJ74" s="2">
        <v>0.26</v>
      </c>
      <c r="BK74" s="2" t="s">
        <v>109</v>
      </c>
      <c r="BL74" s="2">
        <v>0.36</v>
      </c>
      <c r="BM74" s="2" t="s">
        <v>109</v>
      </c>
      <c r="BN74" s="2">
        <v>0.49</v>
      </c>
      <c r="BO74" s="2">
        <v>0.56999999999999995</v>
      </c>
      <c r="BP74" s="2">
        <v>0.67</v>
      </c>
      <c r="BQ74" s="2">
        <v>0.77</v>
      </c>
      <c r="BR74" s="2">
        <v>0.89</v>
      </c>
      <c r="BS74" s="2">
        <v>1.03</v>
      </c>
      <c r="BT74" s="2">
        <v>1.19</v>
      </c>
      <c r="BU74" s="2">
        <v>1.36</v>
      </c>
      <c r="BV74" s="2">
        <v>1.55</v>
      </c>
      <c r="BW74" s="2">
        <v>1.76</v>
      </c>
      <c r="BX74" s="2">
        <v>1.99</v>
      </c>
      <c r="BY74" s="2">
        <v>2.2400000000000002</v>
      </c>
      <c r="BZ74" s="2">
        <v>2.5099999999999998</v>
      </c>
      <c r="CA74" s="2">
        <v>2.8</v>
      </c>
      <c r="CB74" s="2">
        <v>3.1</v>
      </c>
      <c r="CC74" s="2">
        <v>3.42</v>
      </c>
      <c r="CD74" s="2">
        <v>3.76</v>
      </c>
      <c r="CE74" s="2">
        <v>4.12</v>
      </c>
      <c r="CF74" s="2">
        <v>4.4800000000000004</v>
      </c>
      <c r="CG74" s="2">
        <v>4.8600000000000003</v>
      </c>
      <c r="CH74" s="2">
        <v>5.25</v>
      </c>
      <c r="CI74" s="2">
        <v>5.65</v>
      </c>
      <c r="CJ74" s="2">
        <v>6.05</v>
      </c>
      <c r="CK74" s="2">
        <v>6.47</v>
      </c>
      <c r="CL74" s="2">
        <v>6.89</v>
      </c>
      <c r="CM74" s="2">
        <v>7.32</v>
      </c>
      <c r="CN74" s="2">
        <v>7.75</v>
      </c>
      <c r="CO74" s="2">
        <v>8.19</v>
      </c>
      <c r="CP74" s="2">
        <v>8.6300000000000008</v>
      </c>
      <c r="CQ74" s="2">
        <v>9.08</v>
      </c>
      <c r="CR74" s="2">
        <v>9.5299999999999994</v>
      </c>
      <c r="CS74" s="2">
        <v>9.98</v>
      </c>
      <c r="CT74" s="2">
        <v>10.44</v>
      </c>
      <c r="CU74" s="2">
        <v>11.36</v>
      </c>
      <c r="CV74" s="2">
        <v>12.29</v>
      </c>
      <c r="CW74" s="2">
        <v>13.22</v>
      </c>
      <c r="CX74" s="2">
        <v>14.16</v>
      </c>
      <c r="CY74" s="2">
        <v>15.11</v>
      </c>
      <c r="CZ74" s="2">
        <v>16.05</v>
      </c>
      <c r="DA74" s="2">
        <v>17</v>
      </c>
      <c r="DB74" s="2">
        <v>17.95</v>
      </c>
      <c r="DC74" s="2">
        <v>18.899999999999999</v>
      </c>
    </row>
    <row r="75" spans="1:107" x14ac:dyDescent="0.2">
      <c r="A75" s="3">
        <v>45337</v>
      </c>
      <c r="B75" s="2">
        <v>11.32</v>
      </c>
      <c r="C75" s="2">
        <v>11.32</v>
      </c>
      <c r="D75" s="2">
        <v>10.38</v>
      </c>
      <c r="E75" s="2">
        <v>9.4499999999999993</v>
      </c>
      <c r="F75" s="2" t="s">
        <v>109</v>
      </c>
      <c r="G75" s="2">
        <v>8.5299999999999994</v>
      </c>
      <c r="H75" s="2" t="s">
        <v>109</v>
      </c>
      <c r="I75" s="2">
        <v>7.64</v>
      </c>
      <c r="J75" s="2" t="s">
        <v>109</v>
      </c>
      <c r="K75" s="2">
        <v>6.76</v>
      </c>
      <c r="L75" s="2" t="s">
        <v>109</v>
      </c>
      <c r="M75" s="2">
        <v>5.92</v>
      </c>
      <c r="N75" s="2">
        <v>5.52</v>
      </c>
      <c r="O75" s="2">
        <v>5.12</v>
      </c>
      <c r="P75" s="2">
        <v>4.74</v>
      </c>
      <c r="Q75" s="2">
        <v>4.37</v>
      </c>
      <c r="R75" s="2">
        <v>4.0199999999999996</v>
      </c>
      <c r="S75" s="2">
        <v>3.68</v>
      </c>
      <c r="T75" s="2">
        <v>3.36</v>
      </c>
      <c r="U75" s="2">
        <v>3.06</v>
      </c>
      <c r="V75" s="2">
        <v>2.78</v>
      </c>
      <c r="W75" s="2">
        <v>2.5099999999999998</v>
      </c>
      <c r="X75" s="2">
        <v>2.27</v>
      </c>
      <c r="Y75" s="2">
        <v>2.0499999999999998</v>
      </c>
      <c r="Z75" s="2">
        <v>1.85</v>
      </c>
      <c r="AA75" s="2">
        <v>1.67</v>
      </c>
      <c r="AB75" s="2">
        <v>1.51</v>
      </c>
      <c r="AC75" s="2">
        <v>1.36</v>
      </c>
      <c r="AD75" s="2">
        <v>1.23</v>
      </c>
      <c r="AE75" s="2">
        <v>1.1100000000000001</v>
      </c>
      <c r="AF75" s="2">
        <v>1</v>
      </c>
      <c r="AG75" s="2">
        <v>0.91</v>
      </c>
      <c r="AH75" s="2">
        <v>0.82</v>
      </c>
      <c r="AI75" s="2">
        <v>0.74</v>
      </c>
      <c r="AJ75" s="2">
        <v>0.67</v>
      </c>
      <c r="AK75" s="2">
        <v>0.61</v>
      </c>
      <c r="AL75" s="2">
        <v>0.55000000000000004</v>
      </c>
      <c r="AM75" s="2">
        <v>0.5</v>
      </c>
      <c r="AN75" s="2">
        <v>0.45</v>
      </c>
      <c r="AO75" s="2">
        <v>0.41</v>
      </c>
      <c r="AP75" s="2">
        <v>0.37</v>
      </c>
      <c r="AQ75" s="2">
        <v>0.34</v>
      </c>
      <c r="AR75" s="2">
        <v>0.3</v>
      </c>
      <c r="AS75" s="2">
        <v>0.28000000000000003</v>
      </c>
      <c r="AT75" s="2">
        <v>0.23</v>
      </c>
      <c r="AU75" s="2">
        <v>0.19</v>
      </c>
      <c r="AV75" s="2">
        <v>0.16</v>
      </c>
      <c r="AW75" s="2">
        <v>0.14000000000000001</v>
      </c>
      <c r="AX75" s="2">
        <v>0.12</v>
      </c>
      <c r="AY75" s="2">
        <v>0.1</v>
      </c>
      <c r="AZ75" s="2">
        <v>0.09</v>
      </c>
      <c r="BA75" s="2">
        <v>0.08</v>
      </c>
      <c r="BB75" s="2">
        <v>0.06</v>
      </c>
      <c r="BC75" s="2">
        <v>0.06</v>
      </c>
      <c r="BD75" s="2">
        <v>0.06</v>
      </c>
      <c r="BE75" s="2">
        <v>0.09</v>
      </c>
      <c r="BF75" s="2">
        <v>0.12</v>
      </c>
      <c r="BG75" s="2" t="s">
        <v>109</v>
      </c>
      <c r="BH75" s="2">
        <v>0.16</v>
      </c>
      <c r="BI75" s="2" t="s">
        <v>109</v>
      </c>
      <c r="BJ75" s="2">
        <v>0.23</v>
      </c>
      <c r="BK75" s="2" t="s">
        <v>109</v>
      </c>
      <c r="BL75" s="2">
        <v>0.32</v>
      </c>
      <c r="BM75" s="2" t="s">
        <v>109</v>
      </c>
      <c r="BN75" s="2">
        <v>0.44</v>
      </c>
      <c r="BO75" s="2">
        <v>0.52</v>
      </c>
      <c r="BP75" s="2">
        <v>0.61</v>
      </c>
      <c r="BQ75" s="2">
        <v>0.71</v>
      </c>
      <c r="BR75" s="2">
        <v>0.82</v>
      </c>
      <c r="BS75" s="2">
        <v>0.95</v>
      </c>
      <c r="BT75" s="2">
        <v>1.0900000000000001</v>
      </c>
      <c r="BU75" s="2">
        <v>1.25</v>
      </c>
      <c r="BV75" s="2">
        <v>1.43</v>
      </c>
      <c r="BW75" s="2">
        <v>1.63</v>
      </c>
      <c r="BX75" s="2">
        <v>1.85</v>
      </c>
      <c r="BY75" s="2">
        <v>2.09</v>
      </c>
      <c r="BZ75" s="2">
        <v>2.36</v>
      </c>
      <c r="CA75" s="2">
        <v>2.64</v>
      </c>
      <c r="CB75" s="2">
        <v>2.94</v>
      </c>
      <c r="CC75" s="2">
        <v>3.26</v>
      </c>
      <c r="CD75" s="2">
        <v>3.59</v>
      </c>
      <c r="CE75" s="2">
        <v>3.94</v>
      </c>
      <c r="CF75" s="2">
        <v>4.3</v>
      </c>
      <c r="CG75" s="2">
        <v>4.68</v>
      </c>
      <c r="CH75" s="2">
        <v>5.07</v>
      </c>
      <c r="CI75" s="2">
        <v>5.46</v>
      </c>
      <c r="CJ75" s="2">
        <v>5.87</v>
      </c>
      <c r="CK75" s="2">
        <v>6.28</v>
      </c>
      <c r="CL75" s="2">
        <v>6.7</v>
      </c>
      <c r="CM75" s="2">
        <v>7.12</v>
      </c>
      <c r="CN75" s="2">
        <v>7.55</v>
      </c>
      <c r="CO75" s="2">
        <v>7.98</v>
      </c>
      <c r="CP75" s="2">
        <v>8.42</v>
      </c>
      <c r="CQ75" s="2">
        <v>8.86</v>
      </c>
      <c r="CR75" s="2">
        <v>9.31</v>
      </c>
      <c r="CS75" s="2">
        <v>9.76</v>
      </c>
      <c r="CT75" s="2">
        <v>10.220000000000001</v>
      </c>
      <c r="CU75" s="2">
        <v>11.14</v>
      </c>
      <c r="CV75" s="2">
        <v>12.06</v>
      </c>
      <c r="CW75" s="2">
        <v>13</v>
      </c>
      <c r="CX75" s="2">
        <v>13.94</v>
      </c>
      <c r="CY75" s="2">
        <v>14.88</v>
      </c>
      <c r="CZ75" s="2">
        <v>15.83</v>
      </c>
      <c r="DA75" s="2">
        <v>16.78</v>
      </c>
      <c r="DB75" s="2">
        <v>17.73</v>
      </c>
      <c r="DC75" s="2">
        <v>18.68</v>
      </c>
    </row>
    <row r="76" spans="1:107" x14ac:dyDescent="0.2">
      <c r="A76" s="3">
        <v>45338</v>
      </c>
      <c r="B76" s="2">
        <v>11.22</v>
      </c>
      <c r="C76" s="2">
        <v>11.22</v>
      </c>
      <c r="D76" s="2">
        <v>10.28</v>
      </c>
      <c r="E76" s="2">
        <v>9.35</v>
      </c>
      <c r="F76" s="2" t="s">
        <v>109</v>
      </c>
      <c r="G76" s="2">
        <v>8.43</v>
      </c>
      <c r="H76" s="2" t="s">
        <v>109</v>
      </c>
      <c r="I76" s="2">
        <v>7.53</v>
      </c>
      <c r="J76" s="2" t="s">
        <v>109</v>
      </c>
      <c r="K76" s="2">
        <v>6.66</v>
      </c>
      <c r="L76" s="2" t="s">
        <v>109</v>
      </c>
      <c r="M76" s="2">
        <v>5.81</v>
      </c>
      <c r="N76" s="2">
        <v>5.41</v>
      </c>
      <c r="O76" s="2">
        <v>5.01</v>
      </c>
      <c r="P76" s="2">
        <v>4.63</v>
      </c>
      <c r="Q76" s="2">
        <v>4.26</v>
      </c>
      <c r="R76" s="2">
        <v>3.91</v>
      </c>
      <c r="S76" s="2">
        <v>3.57</v>
      </c>
      <c r="T76" s="2">
        <v>3.26</v>
      </c>
      <c r="U76" s="2">
        <v>2.96</v>
      </c>
      <c r="V76" s="2">
        <v>2.68</v>
      </c>
      <c r="W76" s="2">
        <v>2.42</v>
      </c>
      <c r="X76" s="2">
        <v>2.1800000000000002</v>
      </c>
      <c r="Y76" s="2">
        <v>1.97</v>
      </c>
      <c r="Z76" s="2">
        <v>1.77</v>
      </c>
      <c r="AA76" s="2">
        <v>1.59</v>
      </c>
      <c r="AB76" s="2">
        <v>1.43</v>
      </c>
      <c r="AC76" s="2">
        <v>1.28</v>
      </c>
      <c r="AD76" s="2">
        <v>1.1499999999999999</v>
      </c>
      <c r="AE76" s="2">
        <v>1.04</v>
      </c>
      <c r="AF76" s="2">
        <v>0.93</v>
      </c>
      <c r="AG76" s="2">
        <v>0.84</v>
      </c>
      <c r="AH76" s="2">
        <v>0.76</v>
      </c>
      <c r="AI76" s="2">
        <v>0.68</v>
      </c>
      <c r="AJ76" s="2">
        <v>0.62</v>
      </c>
      <c r="AK76" s="2">
        <v>0.56000000000000005</v>
      </c>
      <c r="AL76" s="2">
        <v>0.5</v>
      </c>
      <c r="AM76" s="2">
        <v>0.46</v>
      </c>
      <c r="AN76" s="2">
        <v>0.41</v>
      </c>
      <c r="AO76" s="2">
        <v>0.38</v>
      </c>
      <c r="AP76" s="2">
        <v>0.34</v>
      </c>
      <c r="AQ76" s="2">
        <v>0.31</v>
      </c>
      <c r="AR76" s="2">
        <v>0.28000000000000003</v>
      </c>
      <c r="AS76" s="2">
        <v>0.26</v>
      </c>
      <c r="AT76" s="2">
        <v>0.22</v>
      </c>
      <c r="AU76" s="2">
        <v>0.18</v>
      </c>
      <c r="AV76" s="2">
        <v>0.15</v>
      </c>
      <c r="AW76" s="2">
        <v>0.13</v>
      </c>
      <c r="AX76" s="2">
        <v>0.11</v>
      </c>
      <c r="AY76" s="2">
        <v>0.09</v>
      </c>
      <c r="AZ76" s="2">
        <v>0.08</v>
      </c>
      <c r="BA76" s="2">
        <v>7.0000000000000007E-2</v>
      </c>
      <c r="BB76" s="2">
        <v>0.06</v>
      </c>
      <c r="BC76" s="2">
        <v>0.06</v>
      </c>
      <c r="BD76" s="2">
        <v>0.06</v>
      </c>
      <c r="BE76" s="2">
        <v>0.08</v>
      </c>
      <c r="BF76" s="2">
        <v>0.11</v>
      </c>
      <c r="BG76" s="2" t="s">
        <v>109</v>
      </c>
      <c r="BH76" s="2">
        <v>0.16</v>
      </c>
      <c r="BI76" s="2" t="s">
        <v>109</v>
      </c>
      <c r="BJ76" s="2">
        <v>0.22</v>
      </c>
      <c r="BK76" s="2" t="s">
        <v>109</v>
      </c>
      <c r="BL76" s="2">
        <v>0.31</v>
      </c>
      <c r="BM76" s="2" t="s">
        <v>109</v>
      </c>
      <c r="BN76" s="2">
        <v>0.43</v>
      </c>
      <c r="BO76" s="2">
        <v>0.51</v>
      </c>
      <c r="BP76" s="2">
        <v>0.59</v>
      </c>
      <c r="BQ76" s="2">
        <v>0.69</v>
      </c>
      <c r="BR76" s="2">
        <v>0.81</v>
      </c>
      <c r="BS76" s="2">
        <v>0.94</v>
      </c>
      <c r="BT76" s="2">
        <v>1.08</v>
      </c>
      <c r="BU76" s="2">
        <v>1.25</v>
      </c>
      <c r="BV76" s="2">
        <v>1.43</v>
      </c>
      <c r="BW76" s="2">
        <v>1.63</v>
      </c>
      <c r="BX76" s="2">
        <v>1.86</v>
      </c>
      <c r="BY76" s="2">
        <v>2.1</v>
      </c>
      <c r="BZ76" s="2">
        <v>2.37</v>
      </c>
      <c r="CA76" s="2">
        <v>2.65</v>
      </c>
      <c r="CB76" s="2">
        <v>2.95</v>
      </c>
      <c r="CC76" s="2">
        <v>3.27</v>
      </c>
      <c r="CD76" s="2">
        <v>3.61</v>
      </c>
      <c r="CE76" s="2">
        <v>3.96</v>
      </c>
      <c r="CF76" s="2">
        <v>4.33</v>
      </c>
      <c r="CG76" s="2">
        <v>4.71</v>
      </c>
      <c r="CH76" s="2">
        <v>5.0999999999999996</v>
      </c>
      <c r="CI76" s="2">
        <v>5.49</v>
      </c>
      <c r="CJ76" s="2">
        <v>5.9</v>
      </c>
      <c r="CK76" s="2">
        <v>6.32</v>
      </c>
      <c r="CL76" s="2">
        <v>6.74</v>
      </c>
      <c r="CM76" s="2">
        <v>7.17</v>
      </c>
      <c r="CN76" s="2">
        <v>7.6</v>
      </c>
      <c r="CO76" s="2">
        <v>8.0399999999999991</v>
      </c>
      <c r="CP76" s="2">
        <v>8.49</v>
      </c>
      <c r="CQ76" s="2">
        <v>8.93</v>
      </c>
      <c r="CR76" s="2">
        <v>9.39</v>
      </c>
      <c r="CS76" s="2">
        <v>9.84</v>
      </c>
      <c r="CT76" s="2">
        <v>10.3</v>
      </c>
      <c r="CU76" s="2">
        <v>11.22</v>
      </c>
      <c r="CV76" s="2">
        <v>12.15</v>
      </c>
      <c r="CW76" s="2">
        <v>13.08</v>
      </c>
      <c r="CX76" s="2">
        <v>14.02</v>
      </c>
      <c r="CY76" s="2">
        <v>14.97</v>
      </c>
      <c r="CZ76" s="2">
        <v>15.92</v>
      </c>
      <c r="DA76" s="2">
        <v>16.87</v>
      </c>
      <c r="DB76" s="2">
        <v>17.82</v>
      </c>
      <c r="DC76" s="2">
        <v>18.77</v>
      </c>
    </row>
    <row r="77" spans="1:107" x14ac:dyDescent="0.2">
      <c r="A77" s="3">
        <v>45341</v>
      </c>
      <c r="B77" s="2">
        <v>11.22</v>
      </c>
      <c r="C77" s="2">
        <v>11.22</v>
      </c>
      <c r="D77" s="2">
        <v>10.28</v>
      </c>
      <c r="E77" s="2">
        <v>9.35</v>
      </c>
      <c r="F77" s="2" t="s">
        <v>109</v>
      </c>
      <c r="G77" s="2">
        <v>8.43</v>
      </c>
      <c r="H77" s="2" t="s">
        <v>109</v>
      </c>
      <c r="I77" s="2">
        <v>7.53</v>
      </c>
      <c r="J77" s="2" t="s">
        <v>109</v>
      </c>
      <c r="K77" s="2">
        <v>6.66</v>
      </c>
      <c r="L77" s="2" t="s">
        <v>109</v>
      </c>
      <c r="M77" s="2">
        <v>5.81</v>
      </c>
      <c r="N77" s="2">
        <v>5.41</v>
      </c>
      <c r="O77" s="2">
        <v>5.01</v>
      </c>
      <c r="P77" s="2">
        <v>4.63</v>
      </c>
      <c r="Q77" s="2">
        <v>4.26</v>
      </c>
      <c r="R77" s="2">
        <v>3.91</v>
      </c>
      <c r="S77" s="2">
        <v>3.57</v>
      </c>
      <c r="T77" s="2">
        <v>3.26</v>
      </c>
      <c r="U77" s="2">
        <v>2.96</v>
      </c>
      <c r="V77" s="2">
        <v>2.68</v>
      </c>
      <c r="W77" s="2">
        <v>2.42</v>
      </c>
      <c r="X77" s="2">
        <v>2.1800000000000002</v>
      </c>
      <c r="Y77" s="2">
        <v>1.97</v>
      </c>
      <c r="Z77" s="2">
        <v>1.77</v>
      </c>
      <c r="AA77" s="2">
        <v>1.59</v>
      </c>
      <c r="AB77" s="2">
        <v>1.43</v>
      </c>
      <c r="AC77" s="2">
        <v>1.28</v>
      </c>
      <c r="AD77" s="2">
        <v>1.1499999999999999</v>
      </c>
      <c r="AE77" s="2">
        <v>1.04</v>
      </c>
      <c r="AF77" s="2">
        <v>0.93</v>
      </c>
      <c r="AG77" s="2">
        <v>0.84</v>
      </c>
      <c r="AH77" s="2">
        <v>0.76</v>
      </c>
      <c r="AI77" s="2">
        <v>0.68</v>
      </c>
      <c r="AJ77" s="2">
        <v>0.62</v>
      </c>
      <c r="AK77" s="2">
        <v>0.56000000000000005</v>
      </c>
      <c r="AL77" s="2">
        <v>0.5</v>
      </c>
      <c r="AM77" s="2">
        <v>0.46</v>
      </c>
      <c r="AN77" s="2">
        <v>0.41</v>
      </c>
      <c r="AO77" s="2">
        <v>0.38</v>
      </c>
      <c r="AP77" s="2">
        <v>0.34</v>
      </c>
      <c r="AQ77" s="2">
        <v>0.31</v>
      </c>
      <c r="AR77" s="2">
        <v>0.28000000000000003</v>
      </c>
      <c r="AS77" s="2">
        <v>0.26</v>
      </c>
      <c r="AT77" s="2">
        <v>0.22</v>
      </c>
      <c r="AU77" s="2">
        <v>0.18</v>
      </c>
      <c r="AV77" s="2">
        <v>0.15</v>
      </c>
      <c r="AW77" s="2">
        <v>0.13</v>
      </c>
      <c r="AX77" s="2">
        <v>0.11</v>
      </c>
      <c r="AY77" s="2">
        <v>0.09</v>
      </c>
      <c r="AZ77" s="2">
        <v>0.08</v>
      </c>
      <c r="BA77" s="2">
        <v>7.0000000000000007E-2</v>
      </c>
      <c r="BB77" s="2">
        <v>0.06</v>
      </c>
      <c r="BC77" s="2">
        <v>0.06</v>
      </c>
      <c r="BD77" s="2">
        <v>0.06</v>
      </c>
      <c r="BE77" s="2">
        <v>0.08</v>
      </c>
      <c r="BF77" s="2">
        <v>0.11</v>
      </c>
      <c r="BG77" s="2" t="s">
        <v>109</v>
      </c>
      <c r="BH77" s="2">
        <v>0.16</v>
      </c>
      <c r="BI77" s="2" t="s">
        <v>109</v>
      </c>
      <c r="BJ77" s="2">
        <v>0.22</v>
      </c>
      <c r="BK77" s="2" t="s">
        <v>109</v>
      </c>
      <c r="BL77" s="2">
        <v>0.31</v>
      </c>
      <c r="BM77" s="2" t="s">
        <v>109</v>
      </c>
      <c r="BN77" s="2">
        <v>0.43</v>
      </c>
      <c r="BO77" s="2">
        <v>0.51</v>
      </c>
      <c r="BP77" s="2">
        <v>0.59</v>
      </c>
      <c r="BQ77" s="2">
        <v>0.69</v>
      </c>
      <c r="BR77" s="2">
        <v>0.81</v>
      </c>
      <c r="BS77" s="2">
        <v>0.94</v>
      </c>
      <c r="BT77" s="2">
        <v>1.08</v>
      </c>
      <c r="BU77" s="2">
        <v>1.25</v>
      </c>
      <c r="BV77" s="2">
        <v>1.43</v>
      </c>
      <c r="BW77" s="2">
        <v>1.63</v>
      </c>
      <c r="BX77" s="2">
        <v>1.86</v>
      </c>
      <c r="BY77" s="2">
        <v>2.1</v>
      </c>
      <c r="BZ77" s="2">
        <v>2.37</v>
      </c>
      <c r="CA77" s="2">
        <v>2.65</v>
      </c>
      <c r="CB77" s="2">
        <v>2.95</v>
      </c>
      <c r="CC77" s="2">
        <v>3.27</v>
      </c>
      <c r="CD77" s="2">
        <v>3.61</v>
      </c>
      <c r="CE77" s="2">
        <v>3.96</v>
      </c>
      <c r="CF77" s="2">
        <v>4.33</v>
      </c>
      <c r="CG77" s="2">
        <v>4.71</v>
      </c>
      <c r="CH77" s="2">
        <v>5.0999999999999996</v>
      </c>
      <c r="CI77" s="2">
        <v>5.49</v>
      </c>
      <c r="CJ77" s="2">
        <v>5.9</v>
      </c>
      <c r="CK77" s="2">
        <v>6.32</v>
      </c>
      <c r="CL77" s="2">
        <v>6.74</v>
      </c>
      <c r="CM77" s="2">
        <v>7.17</v>
      </c>
      <c r="CN77" s="2">
        <v>7.6</v>
      </c>
      <c r="CO77" s="2">
        <v>8.0399999999999991</v>
      </c>
      <c r="CP77" s="2">
        <v>8.49</v>
      </c>
      <c r="CQ77" s="2">
        <v>8.93</v>
      </c>
      <c r="CR77" s="2">
        <v>9.39</v>
      </c>
      <c r="CS77" s="2">
        <v>9.84</v>
      </c>
      <c r="CT77" s="2">
        <v>10.3</v>
      </c>
      <c r="CU77" s="2">
        <v>11.22</v>
      </c>
      <c r="CV77" s="2">
        <v>12.15</v>
      </c>
      <c r="CW77" s="2">
        <v>13.08</v>
      </c>
      <c r="CX77" s="2">
        <v>14.02</v>
      </c>
      <c r="CY77" s="2">
        <v>14.97</v>
      </c>
      <c r="CZ77" s="2">
        <v>15.92</v>
      </c>
      <c r="DA77" s="2">
        <v>16.87</v>
      </c>
      <c r="DB77" s="2">
        <v>17.82</v>
      </c>
      <c r="DC77" s="2">
        <v>18.77</v>
      </c>
    </row>
    <row r="78" spans="1:107" x14ac:dyDescent="0.2">
      <c r="A78" s="3">
        <v>45342</v>
      </c>
      <c r="B78" s="2">
        <v>11.25</v>
      </c>
      <c r="C78" s="2">
        <v>11.25</v>
      </c>
      <c r="D78" s="2">
        <v>10.31</v>
      </c>
      <c r="E78" s="2">
        <v>9.3699999999999992</v>
      </c>
      <c r="F78" s="2" t="s">
        <v>109</v>
      </c>
      <c r="G78" s="2">
        <v>8.4499999999999993</v>
      </c>
      <c r="H78" s="2" t="s">
        <v>109</v>
      </c>
      <c r="I78" s="2">
        <v>7.54</v>
      </c>
      <c r="J78" s="2" t="s">
        <v>109</v>
      </c>
      <c r="K78" s="2">
        <v>6.66</v>
      </c>
      <c r="L78" s="2" t="s">
        <v>109</v>
      </c>
      <c r="M78" s="2">
        <v>5.81</v>
      </c>
      <c r="N78" s="2">
        <v>5.39</v>
      </c>
      <c r="O78" s="2">
        <v>4.99</v>
      </c>
      <c r="P78" s="2">
        <v>4.5999999999999996</v>
      </c>
      <c r="Q78" s="2">
        <v>4.2300000000000004</v>
      </c>
      <c r="R78" s="2">
        <v>3.87</v>
      </c>
      <c r="S78" s="2">
        <v>3.53</v>
      </c>
      <c r="T78" s="2">
        <v>3.2</v>
      </c>
      <c r="U78" s="2">
        <v>2.9</v>
      </c>
      <c r="V78" s="2">
        <v>2.62</v>
      </c>
      <c r="W78" s="2">
        <v>2.36</v>
      </c>
      <c r="X78" s="2">
        <v>2.12</v>
      </c>
      <c r="Y78" s="2">
        <v>1.9</v>
      </c>
      <c r="Z78" s="2">
        <v>1.71</v>
      </c>
      <c r="AA78" s="2">
        <v>1.53</v>
      </c>
      <c r="AB78" s="2">
        <v>1.37</v>
      </c>
      <c r="AC78" s="2">
        <v>1.23</v>
      </c>
      <c r="AD78" s="2">
        <v>1.1000000000000001</v>
      </c>
      <c r="AE78" s="2">
        <v>0.99</v>
      </c>
      <c r="AF78" s="2">
        <v>0.88</v>
      </c>
      <c r="AG78" s="2">
        <v>0.79</v>
      </c>
      <c r="AH78" s="2">
        <v>0.71</v>
      </c>
      <c r="AI78" s="2">
        <v>0.63</v>
      </c>
      <c r="AJ78" s="2">
        <v>0.56999999999999995</v>
      </c>
      <c r="AK78" s="2">
        <v>0.51</v>
      </c>
      <c r="AL78" s="2">
        <v>0.46</v>
      </c>
      <c r="AM78" s="2">
        <v>0.42</v>
      </c>
      <c r="AN78" s="2">
        <v>0.38</v>
      </c>
      <c r="AO78" s="2">
        <v>0.34</v>
      </c>
      <c r="AP78" s="2">
        <v>0.31</v>
      </c>
      <c r="AQ78" s="2">
        <v>0.28999999999999998</v>
      </c>
      <c r="AR78" s="2">
        <v>0.26</v>
      </c>
      <c r="AS78" s="2">
        <v>0.24</v>
      </c>
      <c r="AT78" s="2">
        <v>0.2</v>
      </c>
      <c r="AU78" s="2">
        <v>0.17</v>
      </c>
      <c r="AV78" s="2">
        <v>0.14000000000000001</v>
      </c>
      <c r="AW78" s="2">
        <v>0.12</v>
      </c>
      <c r="AX78" s="2">
        <v>0.1</v>
      </c>
      <c r="AY78" s="2">
        <v>0.09</v>
      </c>
      <c r="AZ78" s="2">
        <v>7.0000000000000007E-2</v>
      </c>
      <c r="BA78" s="2">
        <v>0.06</v>
      </c>
      <c r="BB78" s="2">
        <v>0.05</v>
      </c>
      <c r="BC78" s="2">
        <v>4.4999999999999998E-2</v>
      </c>
      <c r="BD78" s="2">
        <v>4.4999999999999998E-2</v>
      </c>
      <c r="BE78" s="2">
        <v>7.0000000000000007E-2</v>
      </c>
      <c r="BF78" s="2">
        <v>0.1</v>
      </c>
      <c r="BG78" s="2" t="s">
        <v>109</v>
      </c>
      <c r="BH78" s="2">
        <v>0.13</v>
      </c>
      <c r="BI78" s="2" t="s">
        <v>109</v>
      </c>
      <c r="BJ78" s="2">
        <v>0.19</v>
      </c>
      <c r="BK78" s="2" t="s">
        <v>109</v>
      </c>
      <c r="BL78" s="2">
        <v>0.27</v>
      </c>
      <c r="BM78" s="2" t="s">
        <v>109</v>
      </c>
      <c r="BN78" s="2">
        <v>0.39</v>
      </c>
      <c r="BO78" s="2">
        <v>0.46</v>
      </c>
      <c r="BP78" s="2">
        <v>0.54</v>
      </c>
      <c r="BQ78" s="2">
        <v>0.63</v>
      </c>
      <c r="BR78" s="2">
        <v>0.74</v>
      </c>
      <c r="BS78" s="2">
        <v>0.86</v>
      </c>
      <c r="BT78" s="2">
        <v>1</v>
      </c>
      <c r="BU78" s="2">
        <v>1.1599999999999999</v>
      </c>
      <c r="BV78" s="2">
        <v>1.34</v>
      </c>
      <c r="BW78" s="2">
        <v>1.54</v>
      </c>
      <c r="BX78" s="2">
        <v>1.76</v>
      </c>
      <c r="BY78" s="2">
        <v>2</v>
      </c>
      <c r="BZ78" s="2">
        <v>2.27</v>
      </c>
      <c r="CA78" s="2">
        <v>2.56</v>
      </c>
      <c r="CB78" s="2">
        <v>2.86</v>
      </c>
      <c r="CC78" s="2">
        <v>3.18</v>
      </c>
      <c r="CD78" s="2">
        <v>3.52</v>
      </c>
      <c r="CE78" s="2">
        <v>3.88</v>
      </c>
      <c r="CF78" s="2">
        <v>4.24</v>
      </c>
      <c r="CG78" s="2">
        <v>4.62</v>
      </c>
      <c r="CH78" s="2">
        <v>5.01</v>
      </c>
      <c r="CI78" s="2">
        <v>5.41</v>
      </c>
      <c r="CJ78" s="2">
        <v>5.82</v>
      </c>
      <c r="CK78" s="2">
        <v>6.24</v>
      </c>
      <c r="CL78" s="2">
        <v>6.66</v>
      </c>
      <c r="CM78" s="2">
        <v>7.09</v>
      </c>
      <c r="CN78" s="2">
        <v>7.53</v>
      </c>
      <c r="CO78" s="2">
        <v>7.97</v>
      </c>
      <c r="CP78" s="2">
        <v>8.42</v>
      </c>
      <c r="CQ78" s="2">
        <v>8.8699999999999992</v>
      </c>
      <c r="CR78" s="2">
        <v>9.33</v>
      </c>
      <c r="CS78" s="2">
        <v>9.7899999999999991</v>
      </c>
      <c r="CT78" s="2">
        <v>10.25</v>
      </c>
      <c r="CU78" s="2">
        <v>11.17</v>
      </c>
      <c r="CV78" s="2">
        <v>12.1</v>
      </c>
      <c r="CW78" s="2">
        <v>13.04</v>
      </c>
      <c r="CX78" s="2">
        <v>13.98</v>
      </c>
      <c r="CY78" s="2">
        <v>14.93</v>
      </c>
      <c r="CZ78" s="2">
        <v>15.88</v>
      </c>
      <c r="DA78" s="2">
        <v>16.829999999999998</v>
      </c>
      <c r="DB78" s="2">
        <v>17.78</v>
      </c>
      <c r="DC78" s="2">
        <v>18.739999999999998</v>
      </c>
    </row>
    <row r="79" spans="1:107" x14ac:dyDescent="0.2">
      <c r="A79" s="3">
        <v>45343</v>
      </c>
      <c r="B79" s="2">
        <v>11.14</v>
      </c>
      <c r="C79" s="2">
        <v>11.14</v>
      </c>
      <c r="D79" s="2">
        <v>10.19</v>
      </c>
      <c r="E79" s="2">
        <v>9.25</v>
      </c>
      <c r="F79" s="2" t="s">
        <v>109</v>
      </c>
      <c r="G79" s="2">
        <v>8.33</v>
      </c>
      <c r="H79" s="2" t="s">
        <v>109</v>
      </c>
      <c r="I79" s="2">
        <v>7.42</v>
      </c>
      <c r="J79" s="2" t="s">
        <v>109</v>
      </c>
      <c r="K79" s="2">
        <v>6.53</v>
      </c>
      <c r="L79" s="2" t="s">
        <v>109</v>
      </c>
      <c r="M79" s="2">
        <v>5.68</v>
      </c>
      <c r="N79" s="2">
        <v>5.27</v>
      </c>
      <c r="O79" s="2">
        <v>4.87</v>
      </c>
      <c r="P79" s="2">
        <v>4.4800000000000004</v>
      </c>
      <c r="Q79" s="2">
        <v>4.1100000000000003</v>
      </c>
      <c r="R79" s="2">
        <v>3.76</v>
      </c>
      <c r="S79" s="2">
        <v>3.42</v>
      </c>
      <c r="T79" s="2">
        <v>3.1</v>
      </c>
      <c r="U79" s="2">
        <v>2.8</v>
      </c>
      <c r="V79" s="2">
        <v>2.52</v>
      </c>
      <c r="W79" s="2">
        <v>2.2599999999999998</v>
      </c>
      <c r="X79" s="2">
        <v>2.0299999999999998</v>
      </c>
      <c r="Y79" s="2">
        <v>1.81</v>
      </c>
      <c r="Z79" s="2">
        <v>1.62</v>
      </c>
      <c r="AA79" s="2">
        <v>1.45</v>
      </c>
      <c r="AB79" s="2">
        <v>1.3</v>
      </c>
      <c r="AC79" s="2">
        <v>1.1599999999999999</v>
      </c>
      <c r="AD79" s="2">
        <v>1.03</v>
      </c>
      <c r="AE79" s="2">
        <v>0.92</v>
      </c>
      <c r="AF79" s="2">
        <v>0.83</v>
      </c>
      <c r="AG79" s="2">
        <v>0.74</v>
      </c>
      <c r="AH79" s="2">
        <v>0.66</v>
      </c>
      <c r="AI79" s="2">
        <v>0.59</v>
      </c>
      <c r="AJ79" s="2">
        <v>0.53</v>
      </c>
      <c r="AK79" s="2">
        <v>0.47</v>
      </c>
      <c r="AL79" s="2">
        <v>0.43</v>
      </c>
      <c r="AM79" s="2">
        <v>0.39</v>
      </c>
      <c r="AN79" s="2">
        <v>0.35</v>
      </c>
      <c r="AO79" s="2">
        <v>0.32</v>
      </c>
      <c r="AP79" s="2">
        <v>0.28999999999999998</v>
      </c>
      <c r="AQ79" s="2">
        <v>0.26</v>
      </c>
      <c r="AR79" s="2">
        <v>0.24</v>
      </c>
      <c r="AS79" s="2">
        <v>0.21</v>
      </c>
      <c r="AT79" s="2">
        <v>0.18</v>
      </c>
      <c r="AU79" s="2">
        <v>0.15</v>
      </c>
      <c r="AV79" s="2">
        <v>0.12</v>
      </c>
      <c r="AW79" s="2">
        <v>0.1</v>
      </c>
      <c r="AX79" s="2">
        <v>0.09</v>
      </c>
      <c r="AY79" s="2">
        <v>0.08</v>
      </c>
      <c r="AZ79" s="2">
        <v>0.06</v>
      </c>
      <c r="BA79" s="2">
        <v>0.05</v>
      </c>
      <c r="BB79" s="2">
        <v>4.4999999999999998E-2</v>
      </c>
      <c r="BC79" s="2">
        <v>0.04</v>
      </c>
      <c r="BD79" s="2">
        <v>0.04</v>
      </c>
      <c r="BE79" s="2">
        <v>0.06</v>
      </c>
      <c r="BF79" s="2">
        <v>0.09</v>
      </c>
      <c r="BG79" s="2" t="s">
        <v>109</v>
      </c>
      <c r="BH79" s="2">
        <v>0.12</v>
      </c>
      <c r="BI79" s="2" t="s">
        <v>109</v>
      </c>
      <c r="BJ79" s="2">
        <v>0.18</v>
      </c>
      <c r="BK79" s="2" t="s">
        <v>109</v>
      </c>
      <c r="BL79" s="2">
        <v>0.26</v>
      </c>
      <c r="BM79" s="2" t="s">
        <v>109</v>
      </c>
      <c r="BN79" s="2">
        <v>0.37</v>
      </c>
      <c r="BO79" s="2">
        <v>0.44</v>
      </c>
      <c r="BP79" s="2">
        <v>0.53</v>
      </c>
      <c r="BQ79" s="2">
        <v>0.62</v>
      </c>
      <c r="BR79" s="2">
        <v>0.73</v>
      </c>
      <c r="BS79" s="2">
        <v>0.86</v>
      </c>
      <c r="BT79" s="2">
        <v>1</v>
      </c>
      <c r="BU79" s="2">
        <v>1.1599999999999999</v>
      </c>
      <c r="BV79" s="2">
        <v>1.35</v>
      </c>
      <c r="BW79" s="2">
        <v>1.55</v>
      </c>
      <c r="BX79" s="2">
        <v>1.77</v>
      </c>
      <c r="BY79" s="2">
        <v>2.02</v>
      </c>
      <c r="BZ79" s="2">
        <v>2.29</v>
      </c>
      <c r="CA79" s="2">
        <v>2.58</v>
      </c>
      <c r="CB79" s="2">
        <v>2.89</v>
      </c>
      <c r="CC79" s="2">
        <v>3.22</v>
      </c>
      <c r="CD79" s="2">
        <v>3.56</v>
      </c>
      <c r="CE79" s="2">
        <v>3.92</v>
      </c>
      <c r="CF79" s="2">
        <v>4.29</v>
      </c>
      <c r="CG79" s="2">
        <v>4.68</v>
      </c>
      <c r="CH79" s="2">
        <v>5.07</v>
      </c>
      <c r="CI79" s="2">
        <v>5.48</v>
      </c>
      <c r="CJ79" s="2">
        <v>5.89</v>
      </c>
      <c r="CK79" s="2">
        <v>6.31</v>
      </c>
      <c r="CL79" s="2">
        <v>6.74</v>
      </c>
      <c r="CM79" s="2">
        <v>7.17</v>
      </c>
      <c r="CN79" s="2">
        <v>7.61</v>
      </c>
      <c r="CO79" s="2">
        <v>8.06</v>
      </c>
      <c r="CP79" s="2">
        <v>8.51</v>
      </c>
      <c r="CQ79" s="2">
        <v>8.9600000000000009</v>
      </c>
      <c r="CR79" s="2">
        <v>9.42</v>
      </c>
      <c r="CS79" s="2">
        <v>9.8800000000000008</v>
      </c>
      <c r="CT79" s="2">
        <v>10.34</v>
      </c>
      <c r="CU79" s="2">
        <v>11.26</v>
      </c>
      <c r="CV79" s="2">
        <v>12.2</v>
      </c>
      <c r="CW79" s="2">
        <v>13.14</v>
      </c>
      <c r="CX79" s="2">
        <v>14.08</v>
      </c>
      <c r="CY79" s="2">
        <v>15.03</v>
      </c>
      <c r="CZ79" s="2">
        <v>15.98</v>
      </c>
      <c r="DA79" s="2">
        <v>16.940000000000001</v>
      </c>
      <c r="DB79" s="2">
        <v>17.89</v>
      </c>
      <c r="DC79" s="2">
        <v>18.850000000000001</v>
      </c>
    </row>
    <row r="80" spans="1:107" x14ac:dyDescent="0.2">
      <c r="A80" s="3">
        <v>45344</v>
      </c>
      <c r="B80" s="2">
        <v>10.99</v>
      </c>
      <c r="C80" s="2">
        <v>10.99</v>
      </c>
      <c r="D80" s="2">
        <v>10.050000000000001</v>
      </c>
      <c r="E80" s="2">
        <v>9.11</v>
      </c>
      <c r="F80" s="2" t="s">
        <v>109</v>
      </c>
      <c r="G80" s="2">
        <v>8.19</v>
      </c>
      <c r="H80" s="2" t="s">
        <v>109</v>
      </c>
      <c r="I80" s="2">
        <v>7.28</v>
      </c>
      <c r="J80" s="2" t="s">
        <v>109</v>
      </c>
      <c r="K80" s="2">
        <v>6.4</v>
      </c>
      <c r="L80" s="2" t="s">
        <v>109</v>
      </c>
      <c r="M80" s="2">
        <v>5.55</v>
      </c>
      <c r="N80" s="2">
        <v>5.14</v>
      </c>
      <c r="O80" s="2">
        <v>4.74</v>
      </c>
      <c r="P80" s="2">
        <v>4.3499999999999996</v>
      </c>
      <c r="Q80" s="2">
        <v>3.98</v>
      </c>
      <c r="R80" s="2">
        <v>3.63</v>
      </c>
      <c r="S80" s="2">
        <v>3.3</v>
      </c>
      <c r="T80" s="2">
        <v>2.98</v>
      </c>
      <c r="U80" s="2">
        <v>2.69</v>
      </c>
      <c r="V80" s="2">
        <v>2.42</v>
      </c>
      <c r="W80" s="2">
        <v>2.17</v>
      </c>
      <c r="X80" s="2">
        <v>1.95</v>
      </c>
      <c r="Y80" s="2">
        <v>1.74</v>
      </c>
      <c r="Z80" s="2">
        <v>1.55</v>
      </c>
      <c r="AA80" s="2">
        <v>1.38</v>
      </c>
      <c r="AB80" s="2">
        <v>1.23</v>
      </c>
      <c r="AC80" s="2">
        <v>1.1000000000000001</v>
      </c>
      <c r="AD80" s="2">
        <v>0.98</v>
      </c>
      <c r="AE80" s="2">
        <v>0.87</v>
      </c>
      <c r="AF80" s="2">
        <v>0.78</v>
      </c>
      <c r="AG80" s="2">
        <v>0.69</v>
      </c>
      <c r="AH80" s="2">
        <v>0.62</v>
      </c>
      <c r="AI80" s="2">
        <v>0.55000000000000004</v>
      </c>
      <c r="AJ80" s="2">
        <v>0.5</v>
      </c>
      <c r="AK80" s="2">
        <v>0.45</v>
      </c>
      <c r="AL80" s="2">
        <v>0.4</v>
      </c>
      <c r="AM80" s="2">
        <v>0.36</v>
      </c>
      <c r="AN80" s="2">
        <v>0.32</v>
      </c>
      <c r="AO80" s="2">
        <v>0.28999999999999998</v>
      </c>
      <c r="AP80" s="2">
        <v>0.26</v>
      </c>
      <c r="AQ80" s="2">
        <v>0.24</v>
      </c>
      <c r="AR80" s="2">
        <v>0.21</v>
      </c>
      <c r="AS80" s="2">
        <v>0.19</v>
      </c>
      <c r="AT80" s="2">
        <v>0.16</v>
      </c>
      <c r="AU80" s="2">
        <v>0.13</v>
      </c>
      <c r="AV80" s="2">
        <v>0.11</v>
      </c>
      <c r="AW80" s="2">
        <v>0.1</v>
      </c>
      <c r="AX80" s="2">
        <v>0.08</v>
      </c>
      <c r="AY80" s="2">
        <v>7.0000000000000007E-2</v>
      </c>
      <c r="AZ80" s="2">
        <v>0.06</v>
      </c>
      <c r="BA80" s="2">
        <v>0.05</v>
      </c>
      <c r="BB80" s="2">
        <v>0.04</v>
      </c>
      <c r="BC80" s="2">
        <v>4.4999999999999998E-2</v>
      </c>
      <c r="BD80" s="2">
        <v>4.4999999999999998E-2</v>
      </c>
      <c r="BE80" s="2">
        <v>0.06</v>
      </c>
      <c r="BF80" s="2">
        <v>0.09</v>
      </c>
      <c r="BG80" s="2" t="s">
        <v>109</v>
      </c>
      <c r="BH80" s="2">
        <v>0.13</v>
      </c>
      <c r="BI80" s="2" t="s">
        <v>109</v>
      </c>
      <c r="BJ80" s="2">
        <v>0.19</v>
      </c>
      <c r="BK80" s="2" t="s">
        <v>109</v>
      </c>
      <c r="BL80" s="2">
        <v>0.27</v>
      </c>
      <c r="BM80" s="2" t="s">
        <v>109</v>
      </c>
      <c r="BN80" s="2">
        <v>0.38</v>
      </c>
      <c r="BO80" s="2">
        <v>0.45</v>
      </c>
      <c r="BP80" s="2">
        <v>0.54</v>
      </c>
      <c r="BQ80" s="2">
        <v>0.63</v>
      </c>
      <c r="BR80" s="2">
        <v>0.75</v>
      </c>
      <c r="BS80" s="2">
        <v>0.88</v>
      </c>
      <c r="BT80" s="2">
        <v>1.02</v>
      </c>
      <c r="BU80" s="2">
        <v>1.19</v>
      </c>
      <c r="BV80" s="2">
        <v>1.38</v>
      </c>
      <c r="BW80" s="2">
        <v>1.6</v>
      </c>
      <c r="BX80" s="2">
        <v>1.83</v>
      </c>
      <c r="BY80" s="2">
        <v>2.08</v>
      </c>
      <c r="BZ80" s="2">
        <v>2.36</v>
      </c>
      <c r="CA80" s="2">
        <v>2.66</v>
      </c>
      <c r="CB80" s="2">
        <v>2.97</v>
      </c>
      <c r="CC80" s="2">
        <v>3.3</v>
      </c>
      <c r="CD80" s="2">
        <v>3.65</v>
      </c>
      <c r="CE80" s="2">
        <v>4.01</v>
      </c>
      <c r="CF80" s="2">
        <v>4.3899999999999997</v>
      </c>
      <c r="CG80" s="2">
        <v>4.7699999999999996</v>
      </c>
      <c r="CH80" s="2">
        <v>5.17</v>
      </c>
      <c r="CI80" s="2">
        <v>5.58</v>
      </c>
      <c r="CJ80" s="2">
        <v>6</v>
      </c>
      <c r="CK80" s="2">
        <v>6.42</v>
      </c>
      <c r="CL80" s="2">
        <v>6.85</v>
      </c>
      <c r="CM80" s="2">
        <v>7.29</v>
      </c>
      <c r="CN80" s="2">
        <v>7.73</v>
      </c>
      <c r="CO80" s="2">
        <v>8.18</v>
      </c>
      <c r="CP80" s="2">
        <v>8.6300000000000008</v>
      </c>
      <c r="CQ80" s="2">
        <v>9.08</v>
      </c>
      <c r="CR80" s="2">
        <v>9.5399999999999991</v>
      </c>
      <c r="CS80" s="2">
        <v>10</v>
      </c>
      <c r="CT80" s="2">
        <v>10.46</v>
      </c>
      <c r="CU80" s="2">
        <v>11.39</v>
      </c>
      <c r="CV80" s="2">
        <v>12.33</v>
      </c>
      <c r="CW80" s="2">
        <v>13.27</v>
      </c>
      <c r="CX80" s="2">
        <v>14.22</v>
      </c>
      <c r="CY80" s="2">
        <v>15.17</v>
      </c>
      <c r="CZ80" s="2">
        <v>16.12</v>
      </c>
      <c r="DA80" s="2">
        <v>17.07</v>
      </c>
      <c r="DB80" s="2">
        <v>18.03</v>
      </c>
      <c r="DC80" s="2">
        <v>18.989999999999998</v>
      </c>
    </row>
    <row r="81" spans="1:107" x14ac:dyDescent="0.2">
      <c r="A81" s="3">
        <v>45345</v>
      </c>
      <c r="B81" s="2">
        <v>11.04</v>
      </c>
      <c r="C81" s="2">
        <v>11.04</v>
      </c>
      <c r="D81" s="2">
        <v>10.09</v>
      </c>
      <c r="E81" s="2">
        <v>9.16</v>
      </c>
      <c r="F81" s="2" t="s">
        <v>109</v>
      </c>
      <c r="G81" s="2">
        <v>8.23</v>
      </c>
      <c r="H81" s="2" t="s">
        <v>109</v>
      </c>
      <c r="I81" s="2">
        <v>7.32</v>
      </c>
      <c r="J81" s="2" t="s">
        <v>109</v>
      </c>
      <c r="K81" s="2">
        <v>6.43</v>
      </c>
      <c r="L81" s="2" t="s">
        <v>109</v>
      </c>
      <c r="M81" s="2">
        <v>5.58</v>
      </c>
      <c r="N81" s="2">
        <v>5.16</v>
      </c>
      <c r="O81" s="2">
        <v>4.76</v>
      </c>
      <c r="P81" s="2">
        <v>4.37</v>
      </c>
      <c r="Q81" s="2">
        <v>4</v>
      </c>
      <c r="R81" s="2">
        <v>3.65</v>
      </c>
      <c r="S81" s="2">
        <v>3.31</v>
      </c>
      <c r="T81" s="2">
        <v>2.99</v>
      </c>
      <c r="U81" s="2">
        <v>2.69</v>
      </c>
      <c r="V81" s="2">
        <v>2.42</v>
      </c>
      <c r="W81" s="2">
        <v>2.17</v>
      </c>
      <c r="X81" s="2">
        <v>1.94</v>
      </c>
      <c r="Y81" s="2">
        <v>1.73</v>
      </c>
      <c r="Z81" s="2">
        <v>1.54</v>
      </c>
      <c r="AA81" s="2">
        <v>1.38</v>
      </c>
      <c r="AB81" s="2">
        <v>1.23</v>
      </c>
      <c r="AC81" s="2">
        <v>1.1000000000000001</v>
      </c>
      <c r="AD81" s="2">
        <v>0.98</v>
      </c>
      <c r="AE81" s="2">
        <v>0.87</v>
      </c>
      <c r="AF81" s="2">
        <v>0.78</v>
      </c>
      <c r="AG81" s="2">
        <v>0.69</v>
      </c>
      <c r="AH81" s="2">
        <v>0.62</v>
      </c>
      <c r="AI81" s="2">
        <v>0.55000000000000004</v>
      </c>
      <c r="AJ81" s="2">
        <v>0.49</v>
      </c>
      <c r="AK81" s="2">
        <v>0.44</v>
      </c>
      <c r="AL81" s="2">
        <v>0.39</v>
      </c>
      <c r="AM81" s="2">
        <v>0.35</v>
      </c>
      <c r="AN81" s="2">
        <v>0.32</v>
      </c>
      <c r="AO81" s="2">
        <v>0.28000000000000003</v>
      </c>
      <c r="AP81" s="2">
        <v>0.26</v>
      </c>
      <c r="AQ81" s="2">
        <v>0.23</v>
      </c>
      <c r="AR81" s="2">
        <v>0.21</v>
      </c>
      <c r="AS81" s="2">
        <v>0.19</v>
      </c>
      <c r="AT81" s="2">
        <v>0.16</v>
      </c>
      <c r="AU81" s="2">
        <v>0.13</v>
      </c>
      <c r="AV81" s="2">
        <v>0.12</v>
      </c>
      <c r="AW81" s="2">
        <v>0.1</v>
      </c>
      <c r="AX81" s="2">
        <v>0.08</v>
      </c>
      <c r="AY81" s="2">
        <v>7.0000000000000007E-2</v>
      </c>
      <c r="AZ81" s="2">
        <v>0.06</v>
      </c>
      <c r="BA81" s="2">
        <v>0.05</v>
      </c>
      <c r="BB81" s="2">
        <v>4.4999999999999998E-2</v>
      </c>
      <c r="BC81" s="2">
        <v>0.04</v>
      </c>
      <c r="BD81" s="2">
        <v>0.04</v>
      </c>
      <c r="BE81" s="2">
        <v>0.06</v>
      </c>
      <c r="BF81" s="2">
        <v>0.08</v>
      </c>
      <c r="BG81" s="2" t="s">
        <v>109</v>
      </c>
      <c r="BH81" s="2">
        <v>0.12</v>
      </c>
      <c r="BI81" s="2" t="s">
        <v>109</v>
      </c>
      <c r="BJ81" s="2">
        <v>0.17</v>
      </c>
      <c r="BK81" s="2" t="s">
        <v>109</v>
      </c>
      <c r="BL81" s="2">
        <v>0.25</v>
      </c>
      <c r="BM81" s="2" t="s">
        <v>109</v>
      </c>
      <c r="BN81" s="2">
        <v>0.36</v>
      </c>
      <c r="BO81" s="2">
        <v>0.43</v>
      </c>
      <c r="BP81" s="2">
        <v>0.51</v>
      </c>
      <c r="BQ81" s="2">
        <v>0.6</v>
      </c>
      <c r="BR81" s="2">
        <v>0.71</v>
      </c>
      <c r="BS81" s="2">
        <v>0.84</v>
      </c>
      <c r="BT81" s="2">
        <v>0.98</v>
      </c>
      <c r="BU81" s="2">
        <v>1.1499999999999999</v>
      </c>
      <c r="BV81" s="2">
        <v>1.33</v>
      </c>
      <c r="BW81" s="2">
        <v>1.54</v>
      </c>
      <c r="BX81" s="2">
        <v>1.77</v>
      </c>
      <c r="BY81" s="2">
        <v>2.02</v>
      </c>
      <c r="BZ81" s="2">
        <v>2.2999999999999998</v>
      </c>
      <c r="CA81" s="2">
        <v>2.59</v>
      </c>
      <c r="CB81" s="2">
        <v>2.91</v>
      </c>
      <c r="CC81" s="2">
        <v>3.24</v>
      </c>
      <c r="CD81" s="2">
        <v>3.59</v>
      </c>
      <c r="CE81" s="2">
        <v>3.96</v>
      </c>
      <c r="CF81" s="2">
        <v>4.33</v>
      </c>
      <c r="CG81" s="2">
        <v>4.72</v>
      </c>
      <c r="CH81" s="2">
        <v>5.12</v>
      </c>
      <c r="CI81" s="2">
        <v>5.53</v>
      </c>
      <c r="CJ81" s="2">
        <v>5.94</v>
      </c>
      <c r="CK81" s="2">
        <v>6.37</v>
      </c>
      <c r="CL81" s="2">
        <v>6.8</v>
      </c>
      <c r="CM81" s="2">
        <v>7.23</v>
      </c>
      <c r="CN81" s="2">
        <v>7.67</v>
      </c>
      <c r="CO81" s="2">
        <v>8.1199999999999992</v>
      </c>
      <c r="CP81" s="2">
        <v>8.57</v>
      </c>
      <c r="CQ81" s="2">
        <v>9.02</v>
      </c>
      <c r="CR81" s="2">
        <v>9.48</v>
      </c>
      <c r="CS81" s="2">
        <v>9.94</v>
      </c>
      <c r="CT81" s="2">
        <v>10.4</v>
      </c>
      <c r="CU81" s="2">
        <v>11.34</v>
      </c>
      <c r="CV81" s="2">
        <v>12.28</v>
      </c>
      <c r="CW81" s="2">
        <v>13.22</v>
      </c>
      <c r="CX81" s="2">
        <v>14.17</v>
      </c>
      <c r="CY81" s="2">
        <v>15.12</v>
      </c>
      <c r="CZ81" s="2">
        <v>16.07</v>
      </c>
      <c r="DA81" s="2">
        <v>17.02</v>
      </c>
      <c r="DB81" s="2">
        <v>17.98</v>
      </c>
      <c r="DC81" s="2">
        <v>18.940000000000001</v>
      </c>
    </row>
    <row r="82" spans="1:107" x14ac:dyDescent="0.2">
      <c r="A82" s="3">
        <v>45348</v>
      </c>
      <c r="B82" s="2">
        <v>10.91</v>
      </c>
      <c r="C82" s="2">
        <v>10.91</v>
      </c>
      <c r="D82" s="2">
        <v>9.9600000000000009</v>
      </c>
      <c r="E82" s="2">
        <v>9.02</v>
      </c>
      <c r="F82" s="2" t="s">
        <v>109</v>
      </c>
      <c r="G82" s="2">
        <v>8.08</v>
      </c>
      <c r="H82" s="2" t="s">
        <v>109</v>
      </c>
      <c r="I82" s="2">
        <v>7.17</v>
      </c>
      <c r="J82" s="2" t="s">
        <v>109</v>
      </c>
      <c r="K82" s="2">
        <v>6.28</v>
      </c>
      <c r="L82" s="2" t="s">
        <v>109</v>
      </c>
      <c r="M82" s="2">
        <v>5.42</v>
      </c>
      <c r="N82" s="2">
        <v>5.01</v>
      </c>
      <c r="O82" s="2">
        <v>4.6100000000000003</v>
      </c>
      <c r="P82" s="2">
        <v>4.22</v>
      </c>
      <c r="Q82" s="2">
        <v>3.85</v>
      </c>
      <c r="R82" s="2">
        <v>3.49</v>
      </c>
      <c r="S82" s="2">
        <v>3.16</v>
      </c>
      <c r="T82" s="2">
        <v>2.84</v>
      </c>
      <c r="U82" s="2">
        <v>2.54</v>
      </c>
      <c r="V82" s="2">
        <v>2.27</v>
      </c>
      <c r="W82" s="2">
        <v>2.02</v>
      </c>
      <c r="X82" s="2">
        <v>1.79</v>
      </c>
      <c r="Y82" s="2">
        <v>1.59</v>
      </c>
      <c r="Z82" s="2">
        <v>1.41</v>
      </c>
      <c r="AA82" s="2">
        <v>1.25</v>
      </c>
      <c r="AB82" s="2">
        <v>1.1100000000000001</v>
      </c>
      <c r="AC82" s="2">
        <v>0.98</v>
      </c>
      <c r="AD82" s="2">
        <v>0.87</v>
      </c>
      <c r="AE82" s="2">
        <v>0.78</v>
      </c>
      <c r="AF82" s="2">
        <v>0.69</v>
      </c>
      <c r="AG82" s="2">
        <v>0.61</v>
      </c>
      <c r="AH82" s="2">
        <v>0.54</v>
      </c>
      <c r="AI82" s="2">
        <v>0.48</v>
      </c>
      <c r="AJ82" s="2">
        <v>0.43</v>
      </c>
      <c r="AK82" s="2">
        <v>0.38</v>
      </c>
      <c r="AL82" s="2">
        <v>0.34</v>
      </c>
      <c r="AM82" s="2">
        <v>0.3</v>
      </c>
      <c r="AN82" s="2">
        <v>0.27</v>
      </c>
      <c r="AO82" s="2">
        <v>0.25</v>
      </c>
      <c r="AP82" s="2">
        <v>0.22</v>
      </c>
      <c r="AQ82" s="2">
        <v>0.2</v>
      </c>
      <c r="AR82" s="2">
        <v>0.18</v>
      </c>
      <c r="AS82" s="2">
        <v>0.17</v>
      </c>
      <c r="AT82" s="2">
        <v>0.14000000000000001</v>
      </c>
      <c r="AU82" s="2">
        <v>0.12</v>
      </c>
      <c r="AV82" s="2">
        <v>0.1</v>
      </c>
      <c r="AW82" s="2">
        <v>0.09</v>
      </c>
      <c r="AX82" s="2">
        <v>7.0000000000000007E-2</v>
      </c>
      <c r="AY82" s="2">
        <v>0.06</v>
      </c>
      <c r="AZ82" s="2">
        <v>0.05</v>
      </c>
      <c r="BA82" s="2">
        <v>4.4999999999999998E-2</v>
      </c>
      <c r="BB82" s="2">
        <v>3.5000000000000003E-2</v>
      </c>
      <c r="BC82" s="2">
        <v>0.03</v>
      </c>
      <c r="BD82" s="2">
        <v>0.03</v>
      </c>
      <c r="BE82" s="2">
        <v>4.4999999999999998E-2</v>
      </c>
      <c r="BF82" s="2">
        <v>7.0000000000000007E-2</v>
      </c>
      <c r="BG82" s="2" t="s">
        <v>109</v>
      </c>
      <c r="BH82" s="2">
        <v>0.1</v>
      </c>
      <c r="BI82" s="2" t="s">
        <v>109</v>
      </c>
      <c r="BJ82" s="2">
        <v>0.15</v>
      </c>
      <c r="BK82" s="2" t="s">
        <v>109</v>
      </c>
      <c r="BL82" s="2">
        <v>0.23</v>
      </c>
      <c r="BM82" s="2" t="s">
        <v>109</v>
      </c>
      <c r="BN82" s="2">
        <v>0.33</v>
      </c>
      <c r="BO82" s="2">
        <v>0.4</v>
      </c>
      <c r="BP82" s="2">
        <v>0.48</v>
      </c>
      <c r="BQ82" s="2">
        <v>0.57999999999999996</v>
      </c>
      <c r="BR82" s="2">
        <v>0.69</v>
      </c>
      <c r="BS82" s="2">
        <v>0.82</v>
      </c>
      <c r="BT82" s="2">
        <v>0.96</v>
      </c>
      <c r="BU82" s="2">
        <v>1.1200000000000001</v>
      </c>
      <c r="BV82" s="2">
        <v>1.31</v>
      </c>
      <c r="BW82" s="2">
        <v>1.52</v>
      </c>
      <c r="BX82" s="2">
        <v>1.75</v>
      </c>
      <c r="BY82" s="2">
        <v>2.0099999999999998</v>
      </c>
      <c r="BZ82" s="2">
        <v>2.29</v>
      </c>
      <c r="CA82" s="2">
        <v>2.59</v>
      </c>
      <c r="CB82" s="2">
        <v>2.91</v>
      </c>
      <c r="CC82" s="2">
        <v>3.25</v>
      </c>
      <c r="CD82" s="2">
        <v>3.61</v>
      </c>
      <c r="CE82" s="2">
        <v>3.98</v>
      </c>
      <c r="CF82" s="2">
        <v>4.37</v>
      </c>
      <c r="CG82" s="2">
        <v>4.76</v>
      </c>
      <c r="CH82" s="2">
        <v>5.17</v>
      </c>
      <c r="CI82" s="2">
        <v>5.58</v>
      </c>
      <c r="CJ82" s="2">
        <v>6</v>
      </c>
      <c r="CK82" s="2">
        <v>6.43</v>
      </c>
      <c r="CL82" s="2">
        <v>6.87</v>
      </c>
      <c r="CM82" s="2">
        <v>7.31</v>
      </c>
      <c r="CN82" s="2">
        <v>7.76</v>
      </c>
      <c r="CO82" s="2">
        <v>8.2100000000000009</v>
      </c>
      <c r="CP82" s="2">
        <v>8.66</v>
      </c>
      <c r="CQ82" s="2">
        <v>9.1199999999999992</v>
      </c>
      <c r="CR82" s="2">
        <v>9.58</v>
      </c>
      <c r="CS82" s="2">
        <v>10.050000000000001</v>
      </c>
      <c r="CT82" s="2">
        <v>10.51</v>
      </c>
      <c r="CU82" s="2">
        <v>11.45</v>
      </c>
      <c r="CV82" s="2">
        <v>12.39</v>
      </c>
      <c r="CW82" s="2">
        <v>13.34</v>
      </c>
      <c r="CX82" s="2">
        <v>14.29</v>
      </c>
      <c r="CY82" s="2">
        <v>15.24</v>
      </c>
      <c r="CZ82" s="2">
        <v>16.2</v>
      </c>
      <c r="DA82" s="2">
        <v>17.149999999999999</v>
      </c>
      <c r="DB82" s="2">
        <v>18.11</v>
      </c>
      <c r="DC82" s="2">
        <v>19.07</v>
      </c>
    </row>
    <row r="83" spans="1:107" x14ac:dyDescent="0.2">
      <c r="A83" s="3">
        <v>45349</v>
      </c>
      <c r="B83" s="2">
        <v>10.99</v>
      </c>
      <c r="C83" s="2">
        <v>10.99</v>
      </c>
      <c r="D83" s="2">
        <v>10.039999999999999</v>
      </c>
      <c r="E83" s="2">
        <v>9.1</v>
      </c>
      <c r="F83" s="2" t="s">
        <v>109</v>
      </c>
      <c r="G83" s="2">
        <v>8.16</v>
      </c>
      <c r="H83" s="2" t="s">
        <v>109</v>
      </c>
      <c r="I83" s="2">
        <v>7.25</v>
      </c>
      <c r="J83" s="2" t="s">
        <v>109</v>
      </c>
      <c r="K83" s="2">
        <v>6.35</v>
      </c>
      <c r="L83" s="2" t="s">
        <v>109</v>
      </c>
      <c r="M83" s="2">
        <v>5.49</v>
      </c>
      <c r="N83" s="2">
        <v>5.08</v>
      </c>
      <c r="O83" s="2">
        <v>4.68</v>
      </c>
      <c r="P83" s="2">
        <v>4.29</v>
      </c>
      <c r="Q83" s="2">
        <v>3.91</v>
      </c>
      <c r="R83" s="2">
        <v>3.55</v>
      </c>
      <c r="S83" s="2">
        <v>3.21</v>
      </c>
      <c r="T83" s="2">
        <v>2.89</v>
      </c>
      <c r="U83" s="2">
        <v>2.59</v>
      </c>
      <c r="V83" s="2">
        <v>2.31</v>
      </c>
      <c r="W83" s="2">
        <v>2.06</v>
      </c>
      <c r="X83" s="2">
        <v>1.82</v>
      </c>
      <c r="Y83" s="2">
        <v>1.62</v>
      </c>
      <c r="Z83" s="2">
        <v>1.43</v>
      </c>
      <c r="AA83" s="2">
        <v>1.27</v>
      </c>
      <c r="AB83" s="2">
        <v>1.1299999999999999</v>
      </c>
      <c r="AC83" s="2">
        <v>1</v>
      </c>
      <c r="AD83" s="2">
        <v>0.89</v>
      </c>
      <c r="AE83" s="2">
        <v>0.79</v>
      </c>
      <c r="AF83" s="2">
        <v>0.7</v>
      </c>
      <c r="AG83" s="2">
        <v>0.62</v>
      </c>
      <c r="AH83" s="2">
        <v>0.55000000000000004</v>
      </c>
      <c r="AI83" s="2">
        <v>0.49</v>
      </c>
      <c r="AJ83" s="2">
        <v>0.43</v>
      </c>
      <c r="AK83" s="2">
        <v>0.39</v>
      </c>
      <c r="AL83" s="2">
        <v>0.34</v>
      </c>
      <c r="AM83" s="2">
        <v>0.31</v>
      </c>
      <c r="AN83" s="2">
        <v>0.27</v>
      </c>
      <c r="AO83" s="2">
        <v>0.25</v>
      </c>
      <c r="AP83" s="2">
        <v>0.22</v>
      </c>
      <c r="AQ83" s="2">
        <v>0.2</v>
      </c>
      <c r="AR83" s="2">
        <v>0.18</v>
      </c>
      <c r="AS83" s="2">
        <v>0.16</v>
      </c>
      <c r="AT83" s="2">
        <v>0.14000000000000001</v>
      </c>
      <c r="AU83" s="2">
        <v>0.12</v>
      </c>
      <c r="AV83" s="2">
        <v>0.1</v>
      </c>
      <c r="AW83" s="2">
        <v>0.09</v>
      </c>
      <c r="AX83" s="2">
        <v>7.0000000000000007E-2</v>
      </c>
      <c r="AY83" s="2">
        <v>0.06</v>
      </c>
      <c r="AZ83" s="2">
        <v>0.05</v>
      </c>
      <c r="BA83" s="2">
        <v>4.4999999999999998E-2</v>
      </c>
      <c r="BB83" s="2">
        <v>3.5000000000000003E-2</v>
      </c>
      <c r="BC83" s="2">
        <v>0.03</v>
      </c>
      <c r="BD83" s="2">
        <v>0.03</v>
      </c>
      <c r="BE83" s="2">
        <v>4.4999999999999998E-2</v>
      </c>
      <c r="BF83" s="2">
        <v>0.06</v>
      </c>
      <c r="BG83" s="2" t="s">
        <v>109</v>
      </c>
      <c r="BH83" s="2">
        <v>0.09</v>
      </c>
      <c r="BI83" s="2" t="s">
        <v>109</v>
      </c>
      <c r="BJ83" s="2">
        <v>0.14000000000000001</v>
      </c>
      <c r="BK83" s="2" t="s">
        <v>109</v>
      </c>
      <c r="BL83" s="2">
        <v>0.21</v>
      </c>
      <c r="BM83" s="2" t="s">
        <v>109</v>
      </c>
      <c r="BN83" s="2">
        <v>0.32</v>
      </c>
      <c r="BO83" s="2">
        <v>0.38</v>
      </c>
      <c r="BP83" s="2">
        <v>0.46</v>
      </c>
      <c r="BQ83" s="2">
        <v>0.56000000000000005</v>
      </c>
      <c r="BR83" s="2">
        <v>0.67</v>
      </c>
      <c r="BS83" s="2">
        <v>0.79</v>
      </c>
      <c r="BT83" s="2">
        <v>0.93</v>
      </c>
      <c r="BU83" s="2">
        <v>1.0900000000000001</v>
      </c>
      <c r="BV83" s="2">
        <v>1.27</v>
      </c>
      <c r="BW83" s="2">
        <v>1.48</v>
      </c>
      <c r="BX83" s="2">
        <v>1.7</v>
      </c>
      <c r="BY83" s="2">
        <v>1.96</v>
      </c>
      <c r="BZ83" s="2">
        <v>2.23</v>
      </c>
      <c r="CA83" s="2">
        <v>2.5299999999999998</v>
      </c>
      <c r="CB83" s="2">
        <v>2.85</v>
      </c>
      <c r="CC83" s="2">
        <v>3.19</v>
      </c>
      <c r="CD83" s="2">
        <v>3.54</v>
      </c>
      <c r="CE83" s="2">
        <v>3.91</v>
      </c>
      <c r="CF83" s="2">
        <v>4.3</v>
      </c>
      <c r="CG83" s="2">
        <v>4.6900000000000004</v>
      </c>
      <c r="CH83" s="2">
        <v>5.09</v>
      </c>
      <c r="CI83" s="2">
        <v>5.5</v>
      </c>
      <c r="CJ83" s="2">
        <v>5.92</v>
      </c>
      <c r="CK83" s="2">
        <v>6.35</v>
      </c>
      <c r="CL83" s="2">
        <v>6.79</v>
      </c>
      <c r="CM83" s="2">
        <v>7.23</v>
      </c>
      <c r="CN83" s="2">
        <v>7.67</v>
      </c>
      <c r="CO83" s="2">
        <v>8.1199999999999992</v>
      </c>
      <c r="CP83" s="2">
        <v>8.58</v>
      </c>
      <c r="CQ83" s="2">
        <v>9.0299999999999994</v>
      </c>
      <c r="CR83" s="2">
        <v>9.49</v>
      </c>
      <c r="CS83" s="2">
        <v>9.9600000000000009</v>
      </c>
      <c r="CT83" s="2">
        <v>10.42</v>
      </c>
      <c r="CU83" s="2">
        <v>11.36</v>
      </c>
      <c r="CV83" s="2">
        <v>12.3</v>
      </c>
      <c r="CW83" s="2">
        <v>13.25</v>
      </c>
      <c r="CX83" s="2">
        <v>14.2</v>
      </c>
      <c r="CY83" s="2">
        <v>15.15</v>
      </c>
      <c r="CZ83" s="2">
        <v>16.11</v>
      </c>
      <c r="DA83" s="2">
        <v>17.059999999999999</v>
      </c>
      <c r="DB83" s="2">
        <v>18.02</v>
      </c>
      <c r="DC83" s="2">
        <v>18.98</v>
      </c>
    </row>
    <row r="84" spans="1:107" x14ac:dyDescent="0.2">
      <c r="A84" s="3">
        <v>45350</v>
      </c>
      <c r="B84" s="2">
        <v>10.91</v>
      </c>
      <c r="C84" s="2">
        <v>10.91</v>
      </c>
      <c r="D84" s="2">
        <v>9.9600000000000009</v>
      </c>
      <c r="E84" s="2">
        <v>9.02</v>
      </c>
      <c r="F84" s="2" t="s">
        <v>109</v>
      </c>
      <c r="G84" s="2">
        <v>8.09</v>
      </c>
      <c r="H84" s="2" t="s">
        <v>109</v>
      </c>
      <c r="I84" s="2">
        <v>7.17</v>
      </c>
      <c r="J84" s="2" t="s">
        <v>109</v>
      </c>
      <c r="K84" s="2">
        <v>6.28</v>
      </c>
      <c r="L84" s="2" t="s">
        <v>109</v>
      </c>
      <c r="M84" s="2">
        <v>5.43</v>
      </c>
      <c r="N84" s="2">
        <v>5.01</v>
      </c>
      <c r="O84" s="2">
        <v>4.6100000000000003</v>
      </c>
      <c r="P84" s="2">
        <v>4.22</v>
      </c>
      <c r="Q84" s="2">
        <v>3.85</v>
      </c>
      <c r="R84" s="2">
        <v>3.49</v>
      </c>
      <c r="S84" s="2">
        <v>3.15</v>
      </c>
      <c r="T84" s="2">
        <v>2.84</v>
      </c>
      <c r="U84" s="2">
        <v>2.54</v>
      </c>
      <c r="V84" s="2">
        <v>2.27</v>
      </c>
      <c r="W84" s="2">
        <v>2.02</v>
      </c>
      <c r="X84" s="2">
        <v>1.79</v>
      </c>
      <c r="Y84" s="2">
        <v>1.59</v>
      </c>
      <c r="Z84" s="2">
        <v>1.41</v>
      </c>
      <c r="AA84" s="2">
        <v>1.25</v>
      </c>
      <c r="AB84" s="2">
        <v>1.1100000000000001</v>
      </c>
      <c r="AC84" s="2">
        <v>0.99</v>
      </c>
      <c r="AD84" s="2">
        <v>0.88</v>
      </c>
      <c r="AE84" s="2">
        <v>0.78</v>
      </c>
      <c r="AF84" s="2">
        <v>0.69</v>
      </c>
      <c r="AG84" s="2">
        <v>0.62</v>
      </c>
      <c r="AH84" s="2">
        <v>0.55000000000000004</v>
      </c>
      <c r="AI84" s="2">
        <v>0.49</v>
      </c>
      <c r="AJ84" s="2">
        <v>0.43</v>
      </c>
      <c r="AK84" s="2">
        <v>0.39</v>
      </c>
      <c r="AL84" s="2">
        <v>0.34</v>
      </c>
      <c r="AM84" s="2">
        <v>0.31</v>
      </c>
      <c r="AN84" s="2">
        <v>0.28000000000000003</v>
      </c>
      <c r="AO84" s="2">
        <v>0.25</v>
      </c>
      <c r="AP84" s="2">
        <v>0.22</v>
      </c>
      <c r="AQ84" s="2">
        <v>0.2</v>
      </c>
      <c r="AR84" s="2">
        <v>0.18</v>
      </c>
      <c r="AS84" s="2">
        <v>0.16</v>
      </c>
      <c r="AT84" s="2">
        <v>0.14000000000000001</v>
      </c>
      <c r="AU84" s="2">
        <v>0.12</v>
      </c>
      <c r="AV84" s="2">
        <v>0.1</v>
      </c>
      <c r="AW84" s="2">
        <v>0.09</v>
      </c>
      <c r="AX84" s="2">
        <v>7.0000000000000007E-2</v>
      </c>
      <c r="AY84" s="2">
        <v>0.06</v>
      </c>
      <c r="AZ84" s="2">
        <v>0.05</v>
      </c>
      <c r="BA84" s="2">
        <v>4.4999999999999998E-2</v>
      </c>
      <c r="BB84" s="2">
        <v>3.5000000000000003E-2</v>
      </c>
      <c r="BC84" s="2">
        <v>3.5000000000000003E-2</v>
      </c>
      <c r="BD84" s="2">
        <v>3.5000000000000003E-2</v>
      </c>
      <c r="BE84" s="2">
        <v>0.05</v>
      </c>
      <c r="BF84" s="2">
        <v>7.0000000000000007E-2</v>
      </c>
      <c r="BG84" s="2" t="s">
        <v>109</v>
      </c>
      <c r="BH84" s="2">
        <v>0.1</v>
      </c>
      <c r="BI84" s="2" t="s">
        <v>109</v>
      </c>
      <c r="BJ84" s="2">
        <v>0.15</v>
      </c>
      <c r="BK84" s="2" t="s">
        <v>109</v>
      </c>
      <c r="BL84" s="2">
        <v>0.23</v>
      </c>
      <c r="BM84" s="2" t="s">
        <v>109</v>
      </c>
      <c r="BN84" s="2">
        <v>0.34</v>
      </c>
      <c r="BO84" s="2">
        <v>0.41</v>
      </c>
      <c r="BP84" s="2">
        <v>0.49</v>
      </c>
      <c r="BQ84" s="2">
        <v>0.57999999999999996</v>
      </c>
      <c r="BR84" s="2">
        <v>0.69</v>
      </c>
      <c r="BS84" s="2">
        <v>0.81</v>
      </c>
      <c r="BT84" s="2">
        <v>0.96</v>
      </c>
      <c r="BU84" s="2">
        <v>1.1200000000000001</v>
      </c>
      <c r="BV84" s="2">
        <v>1.31</v>
      </c>
      <c r="BW84" s="2">
        <v>1.52</v>
      </c>
      <c r="BX84" s="2">
        <v>1.75</v>
      </c>
      <c r="BY84" s="2">
        <v>2.0099999999999998</v>
      </c>
      <c r="BZ84" s="2">
        <v>2.29</v>
      </c>
      <c r="CA84" s="2">
        <v>2.59</v>
      </c>
      <c r="CB84" s="2">
        <v>2.92</v>
      </c>
      <c r="CC84" s="2">
        <v>3.26</v>
      </c>
      <c r="CD84" s="2">
        <v>3.62</v>
      </c>
      <c r="CE84" s="2">
        <v>3.99</v>
      </c>
      <c r="CF84" s="2">
        <v>4.38</v>
      </c>
      <c r="CG84" s="2">
        <v>4.7699999999999996</v>
      </c>
      <c r="CH84" s="2">
        <v>5.18</v>
      </c>
      <c r="CI84" s="2">
        <v>5.59</v>
      </c>
      <c r="CJ84" s="2">
        <v>6.01</v>
      </c>
      <c r="CK84" s="2">
        <v>6.44</v>
      </c>
      <c r="CL84" s="2">
        <v>6.87</v>
      </c>
      <c r="CM84" s="2">
        <v>7.32</v>
      </c>
      <c r="CN84" s="2">
        <v>7.76</v>
      </c>
      <c r="CO84" s="2">
        <v>8.2100000000000009</v>
      </c>
      <c r="CP84" s="2">
        <v>8.67</v>
      </c>
      <c r="CQ84" s="2">
        <v>9.1199999999999992</v>
      </c>
      <c r="CR84" s="2">
        <v>9.58</v>
      </c>
      <c r="CS84" s="2">
        <v>10.050000000000001</v>
      </c>
      <c r="CT84" s="2">
        <v>10.51</v>
      </c>
      <c r="CU84" s="2">
        <v>11.45</v>
      </c>
      <c r="CV84" s="2">
        <v>12.39</v>
      </c>
      <c r="CW84" s="2">
        <v>13.34</v>
      </c>
      <c r="CX84" s="2">
        <v>14.29</v>
      </c>
      <c r="CY84" s="2">
        <v>15.24</v>
      </c>
      <c r="CZ84" s="2">
        <v>16.2</v>
      </c>
      <c r="DA84" s="2">
        <v>17.149999999999999</v>
      </c>
      <c r="DB84" s="2">
        <v>18.11</v>
      </c>
      <c r="DC84" s="2">
        <v>19.07</v>
      </c>
    </row>
    <row r="85" spans="1:107" x14ac:dyDescent="0.2">
      <c r="A85" s="3">
        <v>45351</v>
      </c>
      <c r="B85" s="2">
        <v>11.2</v>
      </c>
      <c r="C85" s="2">
        <v>11.2</v>
      </c>
      <c r="D85" s="2">
        <v>10.25</v>
      </c>
      <c r="E85" s="2">
        <v>9.3000000000000007</v>
      </c>
      <c r="F85" s="2" t="s">
        <v>109</v>
      </c>
      <c r="G85" s="2">
        <v>8.3699999999999992</v>
      </c>
      <c r="H85" s="2" t="s">
        <v>109</v>
      </c>
      <c r="I85" s="2">
        <v>7.45</v>
      </c>
      <c r="J85" s="2" t="s">
        <v>109</v>
      </c>
      <c r="K85" s="2">
        <v>6.56</v>
      </c>
      <c r="L85" s="2" t="s">
        <v>109</v>
      </c>
      <c r="M85" s="2">
        <v>5.69</v>
      </c>
      <c r="N85" s="2">
        <v>5.27</v>
      </c>
      <c r="O85" s="2">
        <v>4.87</v>
      </c>
      <c r="P85" s="2">
        <v>4.4800000000000004</v>
      </c>
      <c r="Q85" s="2">
        <v>4.0999999999999996</v>
      </c>
      <c r="R85" s="2">
        <v>3.73</v>
      </c>
      <c r="S85" s="2">
        <v>3.38</v>
      </c>
      <c r="T85" s="2">
        <v>3.06</v>
      </c>
      <c r="U85" s="2">
        <v>2.75</v>
      </c>
      <c r="V85" s="2">
        <v>2.46</v>
      </c>
      <c r="W85" s="2">
        <v>2.2000000000000002</v>
      </c>
      <c r="X85" s="2">
        <v>1.96</v>
      </c>
      <c r="Y85" s="2">
        <v>1.75</v>
      </c>
      <c r="Z85" s="2">
        <v>1.55</v>
      </c>
      <c r="AA85" s="2">
        <v>1.38</v>
      </c>
      <c r="AB85" s="2">
        <v>1.23</v>
      </c>
      <c r="AC85" s="2">
        <v>1.1000000000000001</v>
      </c>
      <c r="AD85" s="2">
        <v>0.98</v>
      </c>
      <c r="AE85" s="2">
        <v>0.87</v>
      </c>
      <c r="AF85" s="2">
        <v>0.78</v>
      </c>
      <c r="AG85" s="2">
        <v>0.69</v>
      </c>
      <c r="AH85" s="2">
        <v>0.62</v>
      </c>
      <c r="AI85" s="2">
        <v>0.55000000000000004</v>
      </c>
      <c r="AJ85" s="2">
        <v>0.49</v>
      </c>
      <c r="AK85" s="2">
        <v>0.44</v>
      </c>
      <c r="AL85" s="2">
        <v>0.39</v>
      </c>
      <c r="AM85" s="2">
        <v>0.35</v>
      </c>
      <c r="AN85" s="2">
        <v>0.31</v>
      </c>
      <c r="AO85" s="2">
        <v>0.28000000000000003</v>
      </c>
      <c r="AP85" s="2">
        <v>0.25</v>
      </c>
      <c r="AQ85" s="2">
        <v>0.23</v>
      </c>
      <c r="AR85" s="2">
        <v>0.2</v>
      </c>
      <c r="AS85" s="2">
        <v>0.18</v>
      </c>
      <c r="AT85" s="2">
        <v>0.15</v>
      </c>
      <c r="AU85" s="2">
        <v>0.13</v>
      </c>
      <c r="AV85" s="2">
        <v>0.11</v>
      </c>
      <c r="AW85" s="2">
        <v>0.1</v>
      </c>
      <c r="AX85" s="2">
        <v>0.08</v>
      </c>
      <c r="AY85" s="2">
        <v>7.0000000000000007E-2</v>
      </c>
      <c r="AZ85" s="2">
        <v>0.06</v>
      </c>
      <c r="BA85" s="2">
        <v>0.05</v>
      </c>
      <c r="BB85" s="2">
        <v>0.04</v>
      </c>
      <c r="BC85" s="2">
        <v>0.03</v>
      </c>
      <c r="BD85" s="2">
        <v>0.03</v>
      </c>
      <c r="BE85" s="2">
        <v>4.4999999999999998E-2</v>
      </c>
      <c r="BF85" s="2">
        <v>7.0000000000000007E-2</v>
      </c>
      <c r="BG85" s="2" t="s">
        <v>109</v>
      </c>
      <c r="BH85" s="2">
        <v>0.1</v>
      </c>
      <c r="BI85" s="2" t="s">
        <v>109</v>
      </c>
      <c r="BJ85" s="2">
        <v>0.14000000000000001</v>
      </c>
      <c r="BK85" s="2" t="s">
        <v>109</v>
      </c>
      <c r="BL85" s="2">
        <v>0.21</v>
      </c>
      <c r="BM85" s="2" t="s">
        <v>109</v>
      </c>
      <c r="BN85" s="2">
        <v>0.32</v>
      </c>
      <c r="BO85" s="2">
        <v>0.38</v>
      </c>
      <c r="BP85" s="2">
        <v>0.46</v>
      </c>
      <c r="BQ85" s="2">
        <v>0.55000000000000004</v>
      </c>
      <c r="BR85" s="2">
        <v>0.65</v>
      </c>
      <c r="BS85" s="2">
        <v>0.77</v>
      </c>
      <c r="BT85" s="2">
        <v>0.9</v>
      </c>
      <c r="BU85" s="2">
        <v>1.06</v>
      </c>
      <c r="BV85" s="2">
        <v>1.23</v>
      </c>
      <c r="BW85" s="2">
        <v>1.43</v>
      </c>
      <c r="BX85" s="2">
        <v>1.65</v>
      </c>
      <c r="BY85" s="2">
        <v>1.89</v>
      </c>
      <c r="BZ85" s="2">
        <v>2.16</v>
      </c>
      <c r="CA85" s="2">
        <v>2.4500000000000002</v>
      </c>
      <c r="CB85" s="2">
        <v>2.76</v>
      </c>
      <c r="CC85" s="2">
        <v>3.09</v>
      </c>
      <c r="CD85" s="2">
        <v>3.44</v>
      </c>
      <c r="CE85" s="2">
        <v>3.81</v>
      </c>
      <c r="CF85" s="2">
        <v>4.18</v>
      </c>
      <c r="CG85" s="2">
        <v>4.57</v>
      </c>
      <c r="CH85" s="2">
        <v>4.97</v>
      </c>
      <c r="CI85" s="2">
        <v>5.37</v>
      </c>
      <c r="CJ85" s="2">
        <v>5.79</v>
      </c>
      <c r="CK85" s="2">
        <v>6.21</v>
      </c>
      <c r="CL85" s="2">
        <v>6.64</v>
      </c>
      <c r="CM85" s="2">
        <v>7.08</v>
      </c>
      <c r="CN85" s="2">
        <v>7.52</v>
      </c>
      <c r="CO85" s="2">
        <v>7.96</v>
      </c>
      <c r="CP85" s="2">
        <v>8.41</v>
      </c>
      <c r="CQ85" s="2">
        <v>8.8699999999999992</v>
      </c>
      <c r="CR85" s="2">
        <v>9.33</v>
      </c>
      <c r="CS85" s="2">
        <v>9.7899999999999991</v>
      </c>
      <c r="CT85" s="2">
        <v>10.25</v>
      </c>
      <c r="CU85" s="2">
        <v>11.19</v>
      </c>
      <c r="CV85" s="2">
        <v>12.13</v>
      </c>
      <c r="CW85" s="2">
        <v>13.07</v>
      </c>
      <c r="CX85" s="2">
        <v>14.02</v>
      </c>
      <c r="CY85" s="2">
        <v>14.97</v>
      </c>
      <c r="CZ85" s="2">
        <v>15.92</v>
      </c>
      <c r="DA85" s="2">
        <v>16.88</v>
      </c>
      <c r="DB85" s="2">
        <v>17.84</v>
      </c>
      <c r="DC85" s="2">
        <v>18.79</v>
      </c>
    </row>
    <row r="86" spans="1:107" x14ac:dyDescent="0.2">
      <c r="A86" s="3">
        <v>45352</v>
      </c>
      <c r="B86" s="2">
        <v>11.11</v>
      </c>
      <c r="C86" s="2">
        <v>11.11</v>
      </c>
      <c r="D86" s="2">
        <v>10.16</v>
      </c>
      <c r="E86" s="2">
        <v>9.2100000000000009</v>
      </c>
      <c r="F86" s="2" t="s">
        <v>109</v>
      </c>
      <c r="G86" s="2">
        <v>8.2799999999999994</v>
      </c>
      <c r="H86" s="2" t="s">
        <v>109</v>
      </c>
      <c r="I86" s="2">
        <v>7.36</v>
      </c>
      <c r="J86" s="2" t="s">
        <v>109</v>
      </c>
      <c r="K86" s="2">
        <v>6.47</v>
      </c>
      <c r="L86" s="2" t="s">
        <v>109</v>
      </c>
      <c r="M86" s="2">
        <v>5.61</v>
      </c>
      <c r="N86" s="2">
        <v>5.19</v>
      </c>
      <c r="O86" s="2">
        <v>4.79</v>
      </c>
      <c r="P86" s="2">
        <v>4.4000000000000004</v>
      </c>
      <c r="Q86" s="2">
        <v>4.0199999999999996</v>
      </c>
      <c r="R86" s="2">
        <v>3.66</v>
      </c>
      <c r="S86" s="2">
        <v>3.32</v>
      </c>
      <c r="T86" s="2">
        <v>3</v>
      </c>
      <c r="U86" s="2">
        <v>2.69</v>
      </c>
      <c r="V86" s="2">
        <v>2.41</v>
      </c>
      <c r="W86" s="2">
        <v>2.15</v>
      </c>
      <c r="X86" s="2">
        <v>1.91</v>
      </c>
      <c r="Y86" s="2">
        <v>1.7</v>
      </c>
      <c r="Z86" s="2">
        <v>1.52</v>
      </c>
      <c r="AA86" s="2">
        <v>1.35</v>
      </c>
      <c r="AB86" s="2">
        <v>1.2</v>
      </c>
      <c r="AC86" s="2">
        <v>1.07</v>
      </c>
      <c r="AD86" s="2">
        <v>0.95</v>
      </c>
      <c r="AE86" s="2">
        <v>0.85</v>
      </c>
      <c r="AF86" s="2">
        <v>0.75</v>
      </c>
      <c r="AG86" s="2">
        <v>0.67</v>
      </c>
      <c r="AH86" s="2">
        <v>0.6</v>
      </c>
      <c r="AI86" s="2">
        <v>0.53</v>
      </c>
      <c r="AJ86" s="2">
        <v>0.47</v>
      </c>
      <c r="AK86" s="2">
        <v>0.42</v>
      </c>
      <c r="AL86" s="2">
        <v>0.37</v>
      </c>
      <c r="AM86" s="2">
        <v>0.33</v>
      </c>
      <c r="AN86" s="2">
        <v>0.3</v>
      </c>
      <c r="AO86" s="2">
        <v>0.27</v>
      </c>
      <c r="AP86" s="2">
        <v>0.24</v>
      </c>
      <c r="AQ86" s="2">
        <v>0.22</v>
      </c>
      <c r="AR86" s="2">
        <v>0.2</v>
      </c>
      <c r="AS86" s="2">
        <v>0.18</v>
      </c>
      <c r="AT86" s="2">
        <v>0.15</v>
      </c>
      <c r="AU86" s="2">
        <v>0.12</v>
      </c>
      <c r="AV86" s="2">
        <v>0.11</v>
      </c>
      <c r="AW86" s="2">
        <v>0.09</v>
      </c>
      <c r="AX86" s="2">
        <v>0.08</v>
      </c>
      <c r="AY86" s="2">
        <v>0.06</v>
      </c>
      <c r="AZ86" s="2">
        <v>0.05</v>
      </c>
      <c r="BA86" s="2">
        <v>4.4999999999999998E-2</v>
      </c>
      <c r="BB86" s="2">
        <v>0.04</v>
      </c>
      <c r="BC86" s="2">
        <v>0.03</v>
      </c>
      <c r="BD86" s="2">
        <v>0.03</v>
      </c>
      <c r="BE86" s="2">
        <v>4.4999999999999998E-2</v>
      </c>
      <c r="BF86" s="2">
        <v>7.0000000000000007E-2</v>
      </c>
      <c r="BG86" s="2" t="s">
        <v>109</v>
      </c>
      <c r="BH86" s="2">
        <v>0.1</v>
      </c>
      <c r="BI86" s="2" t="s">
        <v>109</v>
      </c>
      <c r="BJ86" s="2">
        <v>0.15</v>
      </c>
      <c r="BK86" s="2" t="s">
        <v>109</v>
      </c>
      <c r="BL86" s="2">
        <v>0.22</v>
      </c>
      <c r="BM86" s="2" t="s">
        <v>109</v>
      </c>
      <c r="BN86" s="2">
        <v>0.32</v>
      </c>
      <c r="BO86" s="2">
        <v>0.39</v>
      </c>
      <c r="BP86" s="2">
        <v>0.47</v>
      </c>
      <c r="BQ86" s="2">
        <v>0.56000000000000005</v>
      </c>
      <c r="BR86" s="2">
        <v>0.67</v>
      </c>
      <c r="BS86" s="2">
        <v>0.79</v>
      </c>
      <c r="BT86" s="2">
        <v>0.93</v>
      </c>
      <c r="BU86" s="2">
        <v>1.0900000000000001</v>
      </c>
      <c r="BV86" s="2">
        <v>1.27</v>
      </c>
      <c r="BW86" s="2">
        <v>1.47</v>
      </c>
      <c r="BX86" s="2">
        <v>1.69</v>
      </c>
      <c r="BY86" s="2">
        <v>1.94</v>
      </c>
      <c r="BZ86" s="2">
        <v>2.21</v>
      </c>
      <c r="CA86" s="2">
        <v>2.5099999999999998</v>
      </c>
      <c r="CB86" s="2">
        <v>2.82</v>
      </c>
      <c r="CC86" s="2">
        <v>3.16</v>
      </c>
      <c r="CD86" s="2">
        <v>3.51</v>
      </c>
      <c r="CE86" s="2">
        <v>3.87</v>
      </c>
      <c r="CF86" s="2">
        <v>4.25</v>
      </c>
      <c r="CG86" s="2">
        <v>4.6399999999999997</v>
      </c>
      <c r="CH86" s="2">
        <v>5.04</v>
      </c>
      <c r="CI86" s="2">
        <v>5.45</v>
      </c>
      <c r="CJ86" s="2">
        <v>5.86</v>
      </c>
      <c r="CK86" s="2">
        <v>6.29</v>
      </c>
      <c r="CL86" s="2">
        <v>6.72</v>
      </c>
      <c r="CM86" s="2">
        <v>7.16</v>
      </c>
      <c r="CN86" s="2">
        <v>7.6</v>
      </c>
      <c r="CO86" s="2">
        <v>8.0500000000000007</v>
      </c>
      <c r="CP86" s="2">
        <v>8.5</v>
      </c>
      <c r="CQ86" s="2">
        <v>8.9499999999999993</v>
      </c>
      <c r="CR86" s="2">
        <v>9.41</v>
      </c>
      <c r="CS86" s="2">
        <v>9.8699999999999992</v>
      </c>
      <c r="CT86" s="2">
        <v>10.34</v>
      </c>
      <c r="CU86" s="2">
        <v>11.27</v>
      </c>
      <c r="CV86" s="2">
        <v>12.21</v>
      </c>
      <c r="CW86" s="2">
        <v>13.16</v>
      </c>
      <c r="CX86" s="2">
        <v>14.11</v>
      </c>
      <c r="CY86" s="2">
        <v>15.06</v>
      </c>
      <c r="CZ86" s="2">
        <v>16.02</v>
      </c>
      <c r="DA86" s="2">
        <v>16.97</v>
      </c>
      <c r="DB86" s="2">
        <v>17.93</v>
      </c>
      <c r="DC86" s="2">
        <v>18.89</v>
      </c>
    </row>
    <row r="87" spans="1:107" x14ac:dyDescent="0.2">
      <c r="A87" s="3">
        <v>45355</v>
      </c>
      <c r="B87" s="2">
        <v>10.92</v>
      </c>
      <c r="C87" s="2">
        <v>10.92</v>
      </c>
      <c r="D87" s="2">
        <v>9.9700000000000006</v>
      </c>
      <c r="E87" s="2">
        <v>9.0299999999999994</v>
      </c>
      <c r="F87" s="2" t="s">
        <v>109</v>
      </c>
      <c r="G87" s="2">
        <v>8.09</v>
      </c>
      <c r="H87" s="2" t="s">
        <v>109</v>
      </c>
      <c r="I87" s="2">
        <v>7.17</v>
      </c>
      <c r="J87" s="2" t="s">
        <v>109</v>
      </c>
      <c r="K87" s="2">
        <v>6.28</v>
      </c>
      <c r="L87" s="2" t="s">
        <v>109</v>
      </c>
      <c r="M87" s="2">
        <v>5.42</v>
      </c>
      <c r="N87" s="2">
        <v>5.01</v>
      </c>
      <c r="O87" s="2">
        <v>4.6100000000000003</v>
      </c>
      <c r="P87" s="2">
        <v>4.22</v>
      </c>
      <c r="Q87" s="2">
        <v>3.84</v>
      </c>
      <c r="R87" s="2">
        <v>3.49</v>
      </c>
      <c r="S87" s="2">
        <v>3.15</v>
      </c>
      <c r="T87" s="2">
        <v>2.83</v>
      </c>
      <c r="U87" s="2">
        <v>2.54</v>
      </c>
      <c r="V87" s="2">
        <v>2.2599999999999998</v>
      </c>
      <c r="W87" s="2">
        <v>2.0099999999999998</v>
      </c>
      <c r="X87" s="2">
        <v>1.79</v>
      </c>
      <c r="Y87" s="2">
        <v>1.59</v>
      </c>
      <c r="Z87" s="2">
        <v>1.41</v>
      </c>
      <c r="AA87" s="2">
        <v>1.25</v>
      </c>
      <c r="AB87" s="2">
        <v>1.1100000000000001</v>
      </c>
      <c r="AC87" s="2">
        <v>0.99</v>
      </c>
      <c r="AD87" s="2">
        <v>0.88</v>
      </c>
      <c r="AE87" s="2">
        <v>0.78</v>
      </c>
      <c r="AF87" s="2">
        <v>0.69</v>
      </c>
      <c r="AG87" s="2">
        <v>0.62</v>
      </c>
      <c r="AH87" s="2">
        <v>0.55000000000000004</v>
      </c>
      <c r="AI87" s="2">
        <v>0.49</v>
      </c>
      <c r="AJ87" s="2">
        <v>0.43</v>
      </c>
      <c r="AK87" s="2">
        <v>0.39</v>
      </c>
      <c r="AL87" s="2">
        <v>0.34</v>
      </c>
      <c r="AM87" s="2">
        <v>0.31</v>
      </c>
      <c r="AN87" s="2">
        <v>0.27</v>
      </c>
      <c r="AO87" s="2">
        <v>0.25</v>
      </c>
      <c r="AP87" s="2">
        <v>0.22</v>
      </c>
      <c r="AQ87" s="2">
        <v>0.2</v>
      </c>
      <c r="AR87" s="2">
        <v>0.18</v>
      </c>
      <c r="AS87" s="2">
        <v>0.16</v>
      </c>
      <c r="AT87" s="2">
        <v>0.14000000000000001</v>
      </c>
      <c r="AU87" s="2">
        <v>0.12</v>
      </c>
      <c r="AV87" s="2">
        <v>0.1</v>
      </c>
      <c r="AW87" s="2">
        <v>0.09</v>
      </c>
      <c r="AX87" s="2">
        <v>7.0000000000000007E-2</v>
      </c>
      <c r="AY87" s="2">
        <v>0.06</v>
      </c>
      <c r="AZ87" s="2">
        <v>0.05</v>
      </c>
      <c r="BA87" s="2">
        <v>0.04</v>
      </c>
      <c r="BB87" s="2">
        <v>3.5000000000000003E-2</v>
      </c>
      <c r="BC87" s="2">
        <v>0.03</v>
      </c>
      <c r="BD87" s="2">
        <v>0.03</v>
      </c>
      <c r="BE87" s="2">
        <v>4.4999999999999998E-2</v>
      </c>
      <c r="BF87" s="2">
        <v>7.0000000000000007E-2</v>
      </c>
      <c r="BG87" s="2" t="s">
        <v>109</v>
      </c>
      <c r="BH87" s="2">
        <v>0.1</v>
      </c>
      <c r="BI87" s="2" t="s">
        <v>109</v>
      </c>
      <c r="BJ87" s="2">
        <v>0.15</v>
      </c>
      <c r="BK87" s="2" t="s">
        <v>109</v>
      </c>
      <c r="BL87" s="2">
        <v>0.22</v>
      </c>
      <c r="BM87" s="2" t="s">
        <v>109</v>
      </c>
      <c r="BN87" s="2">
        <v>0.33</v>
      </c>
      <c r="BO87" s="2">
        <v>0.4</v>
      </c>
      <c r="BP87" s="2">
        <v>0.48</v>
      </c>
      <c r="BQ87" s="2">
        <v>0.56999999999999995</v>
      </c>
      <c r="BR87" s="2">
        <v>0.68</v>
      </c>
      <c r="BS87" s="2">
        <v>0.81</v>
      </c>
      <c r="BT87" s="2">
        <v>0.95</v>
      </c>
      <c r="BU87" s="2">
        <v>1.1200000000000001</v>
      </c>
      <c r="BV87" s="2">
        <v>1.3</v>
      </c>
      <c r="BW87" s="2">
        <v>1.52</v>
      </c>
      <c r="BX87" s="2">
        <v>1.75</v>
      </c>
      <c r="BY87" s="2">
        <v>2.0099999999999998</v>
      </c>
      <c r="BZ87" s="2">
        <v>2.29</v>
      </c>
      <c r="CA87" s="2">
        <v>2.59</v>
      </c>
      <c r="CB87" s="2">
        <v>2.92</v>
      </c>
      <c r="CC87" s="2">
        <v>3.26</v>
      </c>
      <c r="CD87" s="2">
        <v>3.62</v>
      </c>
      <c r="CE87" s="2">
        <v>3.99</v>
      </c>
      <c r="CF87" s="2">
        <v>4.38</v>
      </c>
      <c r="CG87" s="2">
        <v>4.7699999999999996</v>
      </c>
      <c r="CH87" s="2">
        <v>5.18</v>
      </c>
      <c r="CI87" s="2">
        <v>5.59</v>
      </c>
      <c r="CJ87" s="2">
        <v>6.02</v>
      </c>
      <c r="CK87" s="2">
        <v>6.45</v>
      </c>
      <c r="CL87" s="2">
        <v>6.88</v>
      </c>
      <c r="CM87" s="2">
        <v>7.32</v>
      </c>
      <c r="CN87" s="2">
        <v>7.77</v>
      </c>
      <c r="CO87" s="2">
        <v>8.2200000000000006</v>
      </c>
      <c r="CP87" s="2">
        <v>8.68</v>
      </c>
      <c r="CQ87" s="2">
        <v>9.1300000000000008</v>
      </c>
      <c r="CR87" s="2">
        <v>9.59</v>
      </c>
      <c r="CS87" s="2">
        <v>10.06</v>
      </c>
      <c r="CT87" s="2">
        <v>10.52</v>
      </c>
      <c r="CU87" s="2">
        <v>11.46</v>
      </c>
      <c r="CV87" s="2">
        <v>12.41</v>
      </c>
      <c r="CW87" s="2">
        <v>13.36</v>
      </c>
      <c r="CX87" s="2">
        <v>14.31</v>
      </c>
      <c r="CY87" s="2">
        <v>15.26</v>
      </c>
      <c r="CZ87" s="2">
        <v>16.22</v>
      </c>
      <c r="DA87" s="2">
        <v>17.170000000000002</v>
      </c>
      <c r="DB87" s="2">
        <v>18.13</v>
      </c>
      <c r="DC87" s="2">
        <v>19.09</v>
      </c>
    </row>
    <row r="88" spans="1:107" x14ac:dyDescent="0.2">
      <c r="A88" s="3">
        <v>45356</v>
      </c>
      <c r="B88" s="2">
        <v>11.17</v>
      </c>
      <c r="C88" s="2">
        <v>11.17</v>
      </c>
      <c r="D88" s="2">
        <v>10.220000000000001</v>
      </c>
      <c r="E88" s="2">
        <v>9.27</v>
      </c>
      <c r="F88" s="2" t="s">
        <v>109</v>
      </c>
      <c r="G88" s="2">
        <v>8.34</v>
      </c>
      <c r="H88" s="2" t="s">
        <v>109</v>
      </c>
      <c r="I88" s="2">
        <v>7.42</v>
      </c>
      <c r="J88" s="2" t="s">
        <v>109</v>
      </c>
      <c r="K88" s="2">
        <v>6.52</v>
      </c>
      <c r="L88" s="2" t="s">
        <v>109</v>
      </c>
      <c r="M88" s="2">
        <v>5.65</v>
      </c>
      <c r="N88" s="2">
        <v>5.23</v>
      </c>
      <c r="O88" s="2">
        <v>4.82</v>
      </c>
      <c r="P88" s="2">
        <v>4.43</v>
      </c>
      <c r="Q88" s="2">
        <v>4.04</v>
      </c>
      <c r="R88" s="2">
        <v>3.68</v>
      </c>
      <c r="S88" s="2">
        <v>3.33</v>
      </c>
      <c r="T88" s="2">
        <v>3.01</v>
      </c>
      <c r="U88" s="2">
        <v>2.7</v>
      </c>
      <c r="V88" s="2">
        <v>2.42</v>
      </c>
      <c r="W88" s="2">
        <v>2.16</v>
      </c>
      <c r="X88" s="2">
        <v>1.92</v>
      </c>
      <c r="Y88" s="2">
        <v>1.71</v>
      </c>
      <c r="Z88" s="2">
        <v>1.52</v>
      </c>
      <c r="AA88" s="2">
        <v>1.36</v>
      </c>
      <c r="AB88" s="2">
        <v>1.21</v>
      </c>
      <c r="AC88" s="2">
        <v>1.08</v>
      </c>
      <c r="AD88" s="2">
        <v>0.96</v>
      </c>
      <c r="AE88" s="2">
        <v>0.86</v>
      </c>
      <c r="AF88" s="2">
        <v>0.76</v>
      </c>
      <c r="AG88" s="2">
        <v>0.68</v>
      </c>
      <c r="AH88" s="2">
        <v>0.61</v>
      </c>
      <c r="AI88" s="2">
        <v>0.54</v>
      </c>
      <c r="AJ88" s="2">
        <v>0.48</v>
      </c>
      <c r="AK88" s="2">
        <v>0.43</v>
      </c>
      <c r="AL88" s="2">
        <v>0.38</v>
      </c>
      <c r="AM88" s="2">
        <v>0.34</v>
      </c>
      <c r="AN88" s="2">
        <v>0.31</v>
      </c>
      <c r="AO88" s="2">
        <v>0.28000000000000003</v>
      </c>
      <c r="AP88" s="2">
        <v>0.25</v>
      </c>
      <c r="AQ88" s="2">
        <v>0.23</v>
      </c>
      <c r="AR88" s="2">
        <v>0.2</v>
      </c>
      <c r="AS88" s="2">
        <v>0.19</v>
      </c>
      <c r="AT88" s="2">
        <v>0.15</v>
      </c>
      <c r="AU88" s="2">
        <v>0.13</v>
      </c>
      <c r="AV88" s="2">
        <v>0.11</v>
      </c>
      <c r="AW88" s="2">
        <v>0.1</v>
      </c>
      <c r="AX88" s="2">
        <v>0.08</v>
      </c>
      <c r="AY88" s="2">
        <v>7.0000000000000007E-2</v>
      </c>
      <c r="AZ88" s="2">
        <v>0.06</v>
      </c>
      <c r="BA88" s="2">
        <v>0.05</v>
      </c>
      <c r="BB88" s="2">
        <v>0.04</v>
      </c>
      <c r="BC88" s="2">
        <v>0.03</v>
      </c>
      <c r="BD88" s="2">
        <v>0.03</v>
      </c>
      <c r="BE88" s="2">
        <v>4.4999999999999998E-2</v>
      </c>
      <c r="BF88" s="2">
        <v>0.06</v>
      </c>
      <c r="BG88" s="2" t="s">
        <v>109</v>
      </c>
      <c r="BH88" s="2">
        <v>0.09</v>
      </c>
      <c r="BI88" s="2" t="s">
        <v>109</v>
      </c>
      <c r="BJ88" s="2">
        <v>0.14000000000000001</v>
      </c>
      <c r="BK88" s="2" t="s">
        <v>109</v>
      </c>
      <c r="BL88" s="2">
        <v>0.21</v>
      </c>
      <c r="BM88" s="2" t="s">
        <v>109</v>
      </c>
      <c r="BN88" s="2">
        <v>0.31</v>
      </c>
      <c r="BO88" s="2">
        <v>0.37</v>
      </c>
      <c r="BP88" s="2">
        <v>0.44</v>
      </c>
      <c r="BQ88" s="2">
        <v>0.53</v>
      </c>
      <c r="BR88" s="2">
        <v>0.63</v>
      </c>
      <c r="BS88" s="2">
        <v>0.75</v>
      </c>
      <c r="BT88" s="2">
        <v>0.88</v>
      </c>
      <c r="BU88" s="2">
        <v>1.04</v>
      </c>
      <c r="BV88" s="2">
        <v>1.22</v>
      </c>
      <c r="BW88" s="2">
        <v>1.42</v>
      </c>
      <c r="BX88" s="2">
        <v>1.64</v>
      </c>
      <c r="BY88" s="2">
        <v>1.89</v>
      </c>
      <c r="BZ88" s="2">
        <v>2.16</v>
      </c>
      <c r="CA88" s="2">
        <v>2.46</v>
      </c>
      <c r="CB88" s="2">
        <v>2.77</v>
      </c>
      <c r="CC88" s="2">
        <v>3.11</v>
      </c>
      <c r="CD88" s="2">
        <v>3.46</v>
      </c>
      <c r="CE88" s="2">
        <v>3.82</v>
      </c>
      <c r="CF88" s="2">
        <v>4.2</v>
      </c>
      <c r="CG88" s="2">
        <v>4.59</v>
      </c>
      <c r="CH88" s="2">
        <v>4.99</v>
      </c>
      <c r="CI88" s="2">
        <v>5.4</v>
      </c>
      <c r="CJ88" s="2">
        <v>5.82</v>
      </c>
      <c r="CK88" s="2">
        <v>6.24</v>
      </c>
      <c r="CL88" s="2">
        <v>6.67</v>
      </c>
      <c r="CM88" s="2">
        <v>7.11</v>
      </c>
      <c r="CN88" s="2">
        <v>7.55</v>
      </c>
      <c r="CO88" s="2">
        <v>8</v>
      </c>
      <c r="CP88" s="2">
        <v>8.4499999999999993</v>
      </c>
      <c r="CQ88" s="2">
        <v>8.91</v>
      </c>
      <c r="CR88" s="2">
        <v>9.3699999999999992</v>
      </c>
      <c r="CS88" s="2">
        <v>9.83</v>
      </c>
      <c r="CT88" s="2">
        <v>10.29</v>
      </c>
      <c r="CU88" s="2">
        <v>11.23</v>
      </c>
      <c r="CV88" s="2">
        <v>12.17</v>
      </c>
      <c r="CW88" s="2">
        <v>13.12</v>
      </c>
      <c r="CX88" s="2">
        <v>14.07</v>
      </c>
      <c r="CY88" s="2">
        <v>15.02</v>
      </c>
      <c r="CZ88" s="2">
        <v>15.97</v>
      </c>
      <c r="DA88" s="2">
        <v>16.93</v>
      </c>
      <c r="DB88" s="2">
        <v>17.88</v>
      </c>
      <c r="DC88" s="2">
        <v>18.84</v>
      </c>
    </row>
    <row r="89" spans="1:107" x14ac:dyDescent="0.2">
      <c r="A89" s="3">
        <v>45357</v>
      </c>
      <c r="B89" s="2">
        <v>11.43</v>
      </c>
      <c r="C89" s="2">
        <v>11.43</v>
      </c>
      <c r="D89" s="2">
        <v>10.48</v>
      </c>
      <c r="E89" s="2">
        <v>9.5299999999999994</v>
      </c>
      <c r="F89" s="2" t="s">
        <v>109</v>
      </c>
      <c r="G89" s="2">
        <v>8.6</v>
      </c>
      <c r="H89" s="2" t="s">
        <v>109</v>
      </c>
      <c r="I89" s="2">
        <v>7.67</v>
      </c>
      <c r="J89" s="2" t="s">
        <v>109</v>
      </c>
      <c r="K89" s="2">
        <v>6.77</v>
      </c>
      <c r="L89" s="2" t="s">
        <v>109</v>
      </c>
      <c r="M89" s="2">
        <v>5.9</v>
      </c>
      <c r="N89" s="2">
        <v>5.47</v>
      </c>
      <c r="O89" s="2">
        <v>5.0599999999999996</v>
      </c>
      <c r="P89" s="2">
        <v>4.66</v>
      </c>
      <c r="Q89" s="2">
        <v>4.2699999999999996</v>
      </c>
      <c r="R89" s="2">
        <v>3.9</v>
      </c>
      <c r="S89" s="2">
        <v>3.54</v>
      </c>
      <c r="T89" s="2">
        <v>3.2</v>
      </c>
      <c r="U89" s="2">
        <v>2.89</v>
      </c>
      <c r="V89" s="2">
        <v>2.59</v>
      </c>
      <c r="W89" s="2">
        <v>2.3199999999999998</v>
      </c>
      <c r="X89" s="2">
        <v>2.0699999999999998</v>
      </c>
      <c r="Y89" s="2">
        <v>1.84</v>
      </c>
      <c r="Z89" s="2">
        <v>1.64</v>
      </c>
      <c r="AA89" s="2">
        <v>1.46</v>
      </c>
      <c r="AB89" s="2">
        <v>1.31</v>
      </c>
      <c r="AC89" s="2">
        <v>1.1599999999999999</v>
      </c>
      <c r="AD89" s="2">
        <v>1.04</v>
      </c>
      <c r="AE89" s="2">
        <v>0.93</v>
      </c>
      <c r="AF89" s="2">
        <v>0.83</v>
      </c>
      <c r="AG89" s="2">
        <v>0.74</v>
      </c>
      <c r="AH89" s="2">
        <v>0.66</v>
      </c>
      <c r="AI89" s="2">
        <v>0.59</v>
      </c>
      <c r="AJ89" s="2">
        <v>0.53</v>
      </c>
      <c r="AK89" s="2">
        <v>0.47</v>
      </c>
      <c r="AL89" s="2">
        <v>0.42</v>
      </c>
      <c r="AM89" s="2">
        <v>0.38</v>
      </c>
      <c r="AN89" s="2">
        <v>0.34</v>
      </c>
      <c r="AO89" s="2">
        <v>0.3</v>
      </c>
      <c r="AP89" s="2">
        <v>0.27</v>
      </c>
      <c r="AQ89" s="2">
        <v>0.25</v>
      </c>
      <c r="AR89" s="2">
        <v>0.22</v>
      </c>
      <c r="AS89" s="2">
        <v>0.2</v>
      </c>
      <c r="AT89" s="2">
        <v>0.17</v>
      </c>
      <c r="AU89" s="2">
        <v>0.14000000000000001</v>
      </c>
      <c r="AV89" s="2">
        <v>0.12</v>
      </c>
      <c r="AW89" s="2">
        <v>0.1</v>
      </c>
      <c r="AX89" s="2">
        <v>0.08</v>
      </c>
      <c r="AY89" s="2">
        <v>7.0000000000000007E-2</v>
      </c>
      <c r="AZ89" s="2">
        <v>0.06</v>
      </c>
      <c r="BA89" s="2">
        <v>0.05</v>
      </c>
      <c r="BB89" s="2">
        <v>0.04</v>
      </c>
      <c r="BC89" s="2">
        <v>2.5000000000000001E-2</v>
      </c>
      <c r="BD89" s="2">
        <v>2.5000000000000001E-2</v>
      </c>
      <c r="BE89" s="2">
        <v>0.04</v>
      </c>
      <c r="BF89" s="2">
        <v>0.06</v>
      </c>
      <c r="BG89" s="2" t="s">
        <v>109</v>
      </c>
      <c r="BH89" s="2">
        <v>0.09</v>
      </c>
      <c r="BI89" s="2" t="s">
        <v>109</v>
      </c>
      <c r="BJ89" s="2">
        <v>0.13</v>
      </c>
      <c r="BK89" s="2" t="s">
        <v>109</v>
      </c>
      <c r="BL89" s="2">
        <v>0.19</v>
      </c>
      <c r="BM89" s="2" t="s">
        <v>109</v>
      </c>
      <c r="BN89" s="2">
        <v>0.28999999999999998</v>
      </c>
      <c r="BO89" s="2">
        <v>0.35</v>
      </c>
      <c r="BP89" s="2">
        <v>0.42</v>
      </c>
      <c r="BQ89" s="2">
        <v>0.5</v>
      </c>
      <c r="BR89" s="2">
        <v>0.59</v>
      </c>
      <c r="BS89" s="2">
        <v>0.7</v>
      </c>
      <c r="BT89" s="2">
        <v>0.83</v>
      </c>
      <c r="BU89" s="2">
        <v>0.98</v>
      </c>
      <c r="BV89" s="2">
        <v>1.1399999999999999</v>
      </c>
      <c r="BW89" s="2">
        <v>1.33</v>
      </c>
      <c r="BX89" s="2">
        <v>1.54</v>
      </c>
      <c r="BY89" s="2">
        <v>1.78</v>
      </c>
      <c r="BZ89" s="2">
        <v>2.0299999999999998</v>
      </c>
      <c r="CA89" s="2">
        <v>2.3199999999999998</v>
      </c>
      <c r="CB89" s="2">
        <v>2.62</v>
      </c>
      <c r="CC89" s="2">
        <v>2.94</v>
      </c>
      <c r="CD89" s="2">
        <v>3.29</v>
      </c>
      <c r="CE89" s="2">
        <v>3.64</v>
      </c>
      <c r="CF89" s="2">
        <v>4.0199999999999996</v>
      </c>
      <c r="CG89" s="2">
        <v>4.4000000000000004</v>
      </c>
      <c r="CH89" s="2">
        <v>4.79</v>
      </c>
      <c r="CI89" s="2">
        <v>5.2</v>
      </c>
      <c r="CJ89" s="2">
        <v>5.61</v>
      </c>
      <c r="CK89" s="2">
        <v>6.03</v>
      </c>
      <c r="CL89" s="2">
        <v>6.46</v>
      </c>
      <c r="CM89" s="2">
        <v>6.89</v>
      </c>
      <c r="CN89" s="2">
        <v>7.33</v>
      </c>
      <c r="CO89" s="2">
        <v>7.77</v>
      </c>
      <c r="CP89" s="2">
        <v>8.2200000000000006</v>
      </c>
      <c r="CQ89" s="2">
        <v>8.67</v>
      </c>
      <c r="CR89" s="2">
        <v>9.1300000000000008</v>
      </c>
      <c r="CS89" s="2">
        <v>9.59</v>
      </c>
      <c r="CT89" s="2">
        <v>10.050000000000001</v>
      </c>
      <c r="CU89" s="2">
        <v>10.98</v>
      </c>
      <c r="CV89" s="2">
        <v>11.92</v>
      </c>
      <c r="CW89" s="2">
        <v>12.87</v>
      </c>
      <c r="CX89" s="2">
        <v>13.82</v>
      </c>
      <c r="CY89" s="2">
        <v>14.77</v>
      </c>
      <c r="CZ89" s="2">
        <v>15.72</v>
      </c>
      <c r="DA89" s="2">
        <v>16.670000000000002</v>
      </c>
      <c r="DB89" s="2">
        <v>17.63</v>
      </c>
      <c r="DC89" s="2">
        <v>18.59</v>
      </c>
    </row>
    <row r="90" spans="1:107" x14ac:dyDescent="0.2">
      <c r="A90" s="3">
        <v>45358</v>
      </c>
      <c r="B90" s="2">
        <v>11.99</v>
      </c>
      <c r="C90" s="2">
        <v>11.99</v>
      </c>
      <c r="D90" s="2">
        <v>11.03</v>
      </c>
      <c r="E90" s="2">
        <v>10.08</v>
      </c>
      <c r="F90" s="2" t="s">
        <v>109</v>
      </c>
      <c r="G90" s="2">
        <v>9.14</v>
      </c>
      <c r="H90" s="2" t="s">
        <v>109</v>
      </c>
      <c r="I90" s="2">
        <v>8.2100000000000009</v>
      </c>
      <c r="J90" s="2" t="s">
        <v>109</v>
      </c>
      <c r="K90" s="2">
        <v>7.3</v>
      </c>
      <c r="L90" s="2" t="s">
        <v>109</v>
      </c>
      <c r="M90" s="2">
        <v>6.41</v>
      </c>
      <c r="N90" s="2">
        <v>5.98</v>
      </c>
      <c r="O90" s="2">
        <v>5.56</v>
      </c>
      <c r="P90" s="2">
        <v>5.15</v>
      </c>
      <c r="Q90" s="2">
        <v>4.75</v>
      </c>
      <c r="R90" s="2">
        <v>4.3600000000000003</v>
      </c>
      <c r="S90" s="2">
        <v>3.99</v>
      </c>
      <c r="T90" s="2">
        <v>3.64</v>
      </c>
      <c r="U90" s="2">
        <v>3.31</v>
      </c>
      <c r="V90" s="2">
        <v>3</v>
      </c>
      <c r="W90" s="2">
        <v>2.71</v>
      </c>
      <c r="X90" s="2">
        <v>2.44</v>
      </c>
      <c r="Y90" s="2">
        <v>2.19</v>
      </c>
      <c r="Z90" s="2">
        <v>1.96</v>
      </c>
      <c r="AA90" s="2">
        <v>1.76</v>
      </c>
      <c r="AB90" s="2">
        <v>1.57</v>
      </c>
      <c r="AC90" s="2">
        <v>1.41</v>
      </c>
      <c r="AD90" s="2">
        <v>1.26</v>
      </c>
      <c r="AE90" s="2">
        <v>1.1299999999999999</v>
      </c>
      <c r="AF90" s="2">
        <v>1.01</v>
      </c>
      <c r="AG90" s="2">
        <v>0.91</v>
      </c>
      <c r="AH90" s="2">
        <v>0.81</v>
      </c>
      <c r="AI90" s="2">
        <v>0.73</v>
      </c>
      <c r="AJ90" s="2">
        <v>0.65</v>
      </c>
      <c r="AK90" s="2">
        <v>0.59</v>
      </c>
      <c r="AL90" s="2">
        <v>0.53</v>
      </c>
      <c r="AM90" s="2">
        <v>0.47</v>
      </c>
      <c r="AN90" s="2">
        <v>0.42</v>
      </c>
      <c r="AO90" s="2">
        <v>0.38</v>
      </c>
      <c r="AP90" s="2">
        <v>0.34</v>
      </c>
      <c r="AQ90" s="2">
        <v>0.31</v>
      </c>
      <c r="AR90" s="2">
        <v>0.28000000000000003</v>
      </c>
      <c r="AS90" s="2">
        <v>0.25</v>
      </c>
      <c r="AT90" s="2">
        <v>0.21</v>
      </c>
      <c r="AU90" s="2">
        <v>0.17</v>
      </c>
      <c r="AV90" s="2">
        <v>0.15</v>
      </c>
      <c r="AW90" s="2">
        <v>0.13</v>
      </c>
      <c r="AX90" s="2">
        <v>0.1</v>
      </c>
      <c r="AY90" s="2">
        <v>0.09</v>
      </c>
      <c r="AZ90" s="2">
        <v>7.0000000000000007E-2</v>
      </c>
      <c r="BA90" s="2">
        <v>0.06</v>
      </c>
      <c r="BB90" s="2">
        <v>0.05</v>
      </c>
      <c r="BC90" s="2">
        <v>2.5000000000000001E-2</v>
      </c>
      <c r="BD90" s="2">
        <v>2.5000000000000001E-2</v>
      </c>
      <c r="BE90" s="2">
        <v>3.5000000000000003E-2</v>
      </c>
      <c r="BF90" s="2">
        <v>0.05</v>
      </c>
      <c r="BG90" s="2" t="s">
        <v>109</v>
      </c>
      <c r="BH90" s="2">
        <v>0.08</v>
      </c>
      <c r="BI90" s="2" t="s">
        <v>109</v>
      </c>
      <c r="BJ90" s="2">
        <v>0.11</v>
      </c>
      <c r="BK90" s="2" t="s">
        <v>109</v>
      </c>
      <c r="BL90" s="2">
        <v>0.17</v>
      </c>
      <c r="BM90" s="2" t="s">
        <v>109</v>
      </c>
      <c r="BN90" s="2">
        <v>0.25</v>
      </c>
      <c r="BO90" s="2">
        <v>0.3</v>
      </c>
      <c r="BP90" s="2">
        <v>0.36</v>
      </c>
      <c r="BQ90" s="2">
        <v>0.43</v>
      </c>
      <c r="BR90" s="2">
        <v>0.52</v>
      </c>
      <c r="BS90" s="2">
        <v>0.62</v>
      </c>
      <c r="BT90" s="2">
        <v>0.73</v>
      </c>
      <c r="BU90" s="2">
        <v>0.86</v>
      </c>
      <c r="BV90" s="2">
        <v>1.01</v>
      </c>
      <c r="BW90" s="2">
        <v>1.18</v>
      </c>
      <c r="BX90" s="2">
        <v>1.37</v>
      </c>
      <c r="BY90" s="2">
        <v>1.59</v>
      </c>
      <c r="BZ90" s="2">
        <v>1.82</v>
      </c>
      <c r="CA90" s="2">
        <v>2.08</v>
      </c>
      <c r="CB90" s="2">
        <v>2.36</v>
      </c>
      <c r="CC90" s="2">
        <v>2.66</v>
      </c>
      <c r="CD90" s="2">
        <v>2.97</v>
      </c>
      <c r="CE90" s="2">
        <v>3.31</v>
      </c>
      <c r="CF90" s="2">
        <v>3.66</v>
      </c>
      <c r="CG90" s="2">
        <v>4.03</v>
      </c>
      <c r="CH90" s="2">
        <v>4.4000000000000004</v>
      </c>
      <c r="CI90" s="2">
        <v>4.79</v>
      </c>
      <c r="CJ90" s="2">
        <v>5.19</v>
      </c>
      <c r="CK90" s="2">
        <v>5.6</v>
      </c>
      <c r="CL90" s="2">
        <v>6.02</v>
      </c>
      <c r="CM90" s="2">
        <v>6.44</v>
      </c>
      <c r="CN90" s="2">
        <v>6.87</v>
      </c>
      <c r="CO90" s="2">
        <v>7.3</v>
      </c>
      <c r="CP90" s="2">
        <v>7.74</v>
      </c>
      <c r="CQ90" s="2">
        <v>8.19</v>
      </c>
      <c r="CR90" s="2">
        <v>8.6300000000000008</v>
      </c>
      <c r="CS90" s="2">
        <v>9.09</v>
      </c>
      <c r="CT90" s="2">
        <v>9.5500000000000007</v>
      </c>
      <c r="CU90" s="2">
        <v>10.47</v>
      </c>
      <c r="CV90" s="2">
        <v>11.4</v>
      </c>
      <c r="CW90" s="2">
        <v>12.34</v>
      </c>
      <c r="CX90" s="2">
        <v>13.29</v>
      </c>
      <c r="CY90" s="2">
        <v>14.23</v>
      </c>
      <c r="CZ90" s="2">
        <v>15.18</v>
      </c>
      <c r="DA90" s="2">
        <v>16.13</v>
      </c>
      <c r="DB90" s="2">
        <v>17.09</v>
      </c>
      <c r="DC90" s="2">
        <v>18.05</v>
      </c>
    </row>
    <row r="91" spans="1:107" x14ac:dyDescent="0.2">
      <c r="A91" s="3">
        <v>45359</v>
      </c>
      <c r="B91" s="2">
        <v>12.41</v>
      </c>
      <c r="C91" s="2">
        <v>12.41</v>
      </c>
      <c r="D91" s="2">
        <v>11.46</v>
      </c>
      <c r="E91" s="2">
        <v>10.5</v>
      </c>
      <c r="F91" s="2" t="s">
        <v>109</v>
      </c>
      <c r="G91" s="2">
        <v>9.56</v>
      </c>
      <c r="H91" s="2" t="s">
        <v>109</v>
      </c>
      <c r="I91" s="2">
        <v>8.6300000000000008</v>
      </c>
      <c r="J91" s="2" t="s">
        <v>109</v>
      </c>
      <c r="K91" s="2">
        <v>7.7</v>
      </c>
      <c r="L91" s="2" t="s">
        <v>109</v>
      </c>
      <c r="M91" s="2">
        <v>6.8</v>
      </c>
      <c r="N91" s="2">
        <v>6.36</v>
      </c>
      <c r="O91" s="2">
        <v>5.93</v>
      </c>
      <c r="P91" s="2">
        <v>5.51</v>
      </c>
      <c r="Q91" s="2">
        <v>5.0999999999999996</v>
      </c>
      <c r="R91" s="2">
        <v>4.7</v>
      </c>
      <c r="S91" s="2">
        <v>4.32</v>
      </c>
      <c r="T91" s="2">
        <v>3.95</v>
      </c>
      <c r="U91" s="2">
        <v>3.6</v>
      </c>
      <c r="V91" s="2">
        <v>3.27</v>
      </c>
      <c r="W91" s="2">
        <v>2.96</v>
      </c>
      <c r="X91" s="2">
        <v>2.66</v>
      </c>
      <c r="Y91" s="2">
        <v>2.39</v>
      </c>
      <c r="Z91" s="2">
        <v>2.15</v>
      </c>
      <c r="AA91" s="2">
        <v>1.92</v>
      </c>
      <c r="AB91" s="2">
        <v>1.72</v>
      </c>
      <c r="AC91" s="2">
        <v>1.54</v>
      </c>
      <c r="AD91" s="2">
        <v>1.37</v>
      </c>
      <c r="AE91" s="2">
        <v>1.23</v>
      </c>
      <c r="AF91" s="2">
        <v>1.1000000000000001</v>
      </c>
      <c r="AG91" s="2">
        <v>0.99</v>
      </c>
      <c r="AH91" s="2">
        <v>0.89</v>
      </c>
      <c r="AI91" s="2">
        <v>0.79</v>
      </c>
      <c r="AJ91" s="2">
        <v>0.71</v>
      </c>
      <c r="AK91" s="2">
        <v>0.64</v>
      </c>
      <c r="AL91" s="2">
        <v>0.56999999999999995</v>
      </c>
      <c r="AM91" s="2">
        <v>0.51</v>
      </c>
      <c r="AN91" s="2">
        <v>0.46</v>
      </c>
      <c r="AO91" s="2">
        <v>0.42</v>
      </c>
      <c r="AP91" s="2">
        <v>0.37</v>
      </c>
      <c r="AQ91" s="2">
        <v>0.34</v>
      </c>
      <c r="AR91" s="2">
        <v>0.3</v>
      </c>
      <c r="AS91" s="2">
        <v>0.27</v>
      </c>
      <c r="AT91" s="2">
        <v>0.22</v>
      </c>
      <c r="AU91" s="2">
        <v>0.18</v>
      </c>
      <c r="AV91" s="2">
        <v>0.15</v>
      </c>
      <c r="AW91" s="2">
        <v>0.13</v>
      </c>
      <c r="AX91" s="2">
        <v>0.11</v>
      </c>
      <c r="AY91" s="2">
        <v>0.09</v>
      </c>
      <c r="AZ91" s="2">
        <v>0.08</v>
      </c>
      <c r="BA91" s="2">
        <v>0.06</v>
      </c>
      <c r="BB91" s="2">
        <v>0.05</v>
      </c>
      <c r="BC91" s="2">
        <v>0.02</v>
      </c>
      <c r="BD91" s="2">
        <v>0.02</v>
      </c>
      <c r="BE91" s="2">
        <v>0.03</v>
      </c>
      <c r="BF91" s="2">
        <v>4.4999999999999998E-2</v>
      </c>
      <c r="BG91" s="2" t="s">
        <v>109</v>
      </c>
      <c r="BH91" s="2">
        <v>7.0000000000000007E-2</v>
      </c>
      <c r="BI91" s="2" t="s">
        <v>109</v>
      </c>
      <c r="BJ91" s="2">
        <v>0.1</v>
      </c>
      <c r="BK91" s="2" t="s">
        <v>109</v>
      </c>
      <c r="BL91" s="2">
        <v>0.15</v>
      </c>
      <c r="BM91" s="2" t="s">
        <v>109</v>
      </c>
      <c r="BN91" s="2">
        <v>0.21</v>
      </c>
      <c r="BO91" s="2">
        <v>0.25</v>
      </c>
      <c r="BP91" s="2">
        <v>0.3</v>
      </c>
      <c r="BQ91" s="2">
        <v>0.37</v>
      </c>
      <c r="BR91" s="2">
        <v>0.44</v>
      </c>
      <c r="BS91" s="2">
        <v>0.52</v>
      </c>
      <c r="BT91" s="2">
        <v>0.63</v>
      </c>
      <c r="BU91" s="2">
        <v>0.74</v>
      </c>
      <c r="BV91" s="2">
        <v>0.88</v>
      </c>
      <c r="BW91" s="2">
        <v>1.03</v>
      </c>
      <c r="BX91" s="2">
        <v>1.2</v>
      </c>
      <c r="BY91" s="2">
        <v>1.39</v>
      </c>
      <c r="BZ91" s="2">
        <v>1.6</v>
      </c>
      <c r="CA91" s="2">
        <v>1.84</v>
      </c>
      <c r="CB91" s="2">
        <v>2.09</v>
      </c>
      <c r="CC91" s="2">
        <v>2.37</v>
      </c>
      <c r="CD91" s="2">
        <v>2.68</v>
      </c>
      <c r="CE91" s="2">
        <v>3</v>
      </c>
      <c r="CF91" s="2">
        <v>3.34</v>
      </c>
      <c r="CG91" s="2">
        <v>3.69</v>
      </c>
      <c r="CH91" s="2">
        <v>4.0599999999999996</v>
      </c>
      <c r="CI91" s="2">
        <v>4.4400000000000004</v>
      </c>
      <c r="CJ91" s="2">
        <v>4.83</v>
      </c>
      <c r="CK91" s="2">
        <v>5.24</v>
      </c>
      <c r="CL91" s="2">
        <v>5.65</v>
      </c>
      <c r="CM91" s="2">
        <v>6.06</v>
      </c>
      <c r="CN91" s="2">
        <v>6.49</v>
      </c>
      <c r="CO91" s="2">
        <v>6.92</v>
      </c>
      <c r="CP91" s="2">
        <v>7.36</v>
      </c>
      <c r="CQ91" s="2">
        <v>7.8</v>
      </c>
      <c r="CR91" s="2">
        <v>8.24</v>
      </c>
      <c r="CS91" s="2">
        <v>8.69</v>
      </c>
      <c r="CT91" s="2">
        <v>9.15</v>
      </c>
      <c r="CU91" s="2">
        <v>10.06</v>
      </c>
      <c r="CV91" s="2">
        <v>10.99</v>
      </c>
      <c r="CW91" s="2">
        <v>11.92</v>
      </c>
      <c r="CX91" s="2">
        <v>12.87</v>
      </c>
      <c r="CY91" s="2">
        <v>13.81</v>
      </c>
      <c r="CZ91" s="2">
        <v>14.76</v>
      </c>
      <c r="DA91" s="2">
        <v>15.71</v>
      </c>
      <c r="DB91" s="2">
        <v>16.670000000000002</v>
      </c>
      <c r="DC91" s="2">
        <v>17.63</v>
      </c>
    </row>
    <row r="92" spans="1:107" x14ac:dyDescent="0.2">
      <c r="A92" s="3">
        <v>45362</v>
      </c>
      <c r="B92" s="2">
        <v>12.47</v>
      </c>
      <c r="C92" s="2">
        <v>12.47</v>
      </c>
      <c r="D92" s="2">
        <v>11.51</v>
      </c>
      <c r="E92" s="2">
        <v>10.56</v>
      </c>
      <c r="F92" s="2" t="s">
        <v>109</v>
      </c>
      <c r="G92" s="2">
        <v>9.61</v>
      </c>
      <c r="H92" s="2" t="s">
        <v>109</v>
      </c>
      <c r="I92" s="2">
        <v>8.68</v>
      </c>
      <c r="J92" s="2" t="s">
        <v>109</v>
      </c>
      <c r="K92" s="2">
        <v>7.75</v>
      </c>
      <c r="L92" s="2" t="s">
        <v>109</v>
      </c>
      <c r="M92" s="2">
        <v>6.85</v>
      </c>
      <c r="N92" s="2">
        <v>6.4</v>
      </c>
      <c r="O92" s="2">
        <v>5.97</v>
      </c>
      <c r="P92" s="2">
        <v>5.54</v>
      </c>
      <c r="Q92" s="2">
        <v>5.13</v>
      </c>
      <c r="R92" s="2">
        <v>4.7300000000000004</v>
      </c>
      <c r="S92" s="2">
        <v>4.34</v>
      </c>
      <c r="T92" s="2">
        <v>3.97</v>
      </c>
      <c r="U92" s="2">
        <v>3.62</v>
      </c>
      <c r="V92" s="2">
        <v>3.29</v>
      </c>
      <c r="W92" s="2">
        <v>2.97</v>
      </c>
      <c r="X92" s="2">
        <v>2.67</v>
      </c>
      <c r="Y92" s="2">
        <v>2.4</v>
      </c>
      <c r="Z92" s="2">
        <v>2.15</v>
      </c>
      <c r="AA92" s="2">
        <v>1.92</v>
      </c>
      <c r="AB92" s="2">
        <v>1.71</v>
      </c>
      <c r="AC92" s="2">
        <v>1.53</v>
      </c>
      <c r="AD92" s="2">
        <v>1.37</v>
      </c>
      <c r="AE92" s="2">
        <v>1.22</v>
      </c>
      <c r="AF92" s="2">
        <v>1.0900000000000001</v>
      </c>
      <c r="AG92" s="2">
        <v>0.98</v>
      </c>
      <c r="AH92" s="2">
        <v>0.87</v>
      </c>
      <c r="AI92" s="2">
        <v>0.78</v>
      </c>
      <c r="AJ92" s="2">
        <v>0.7</v>
      </c>
      <c r="AK92" s="2">
        <v>0.63</v>
      </c>
      <c r="AL92" s="2">
        <v>0.56000000000000005</v>
      </c>
      <c r="AM92" s="2">
        <v>0.5</v>
      </c>
      <c r="AN92" s="2">
        <v>0.45</v>
      </c>
      <c r="AO92" s="2">
        <v>0.41</v>
      </c>
      <c r="AP92" s="2">
        <v>0.36</v>
      </c>
      <c r="AQ92" s="2">
        <v>0.33</v>
      </c>
      <c r="AR92" s="2">
        <v>0.28999999999999998</v>
      </c>
      <c r="AS92" s="2">
        <v>0.27</v>
      </c>
      <c r="AT92" s="2">
        <v>0.22</v>
      </c>
      <c r="AU92" s="2">
        <v>0.18</v>
      </c>
      <c r="AV92" s="2">
        <v>0.15</v>
      </c>
      <c r="AW92" s="2">
        <v>0.12</v>
      </c>
      <c r="AX92" s="2">
        <v>0.1</v>
      </c>
      <c r="AY92" s="2">
        <v>0.09</v>
      </c>
      <c r="AZ92" s="2">
        <v>7.0000000000000007E-2</v>
      </c>
      <c r="BA92" s="2">
        <v>0.06</v>
      </c>
      <c r="BB92" s="2">
        <v>0.05</v>
      </c>
      <c r="BC92" s="2">
        <v>0.02</v>
      </c>
      <c r="BD92" s="2">
        <v>0.02</v>
      </c>
      <c r="BE92" s="2">
        <v>0.03</v>
      </c>
      <c r="BF92" s="2">
        <v>4.4999999999999998E-2</v>
      </c>
      <c r="BG92" s="2" t="s">
        <v>109</v>
      </c>
      <c r="BH92" s="2">
        <v>0.06</v>
      </c>
      <c r="BI92" s="2" t="s">
        <v>109</v>
      </c>
      <c r="BJ92" s="2">
        <v>0.1</v>
      </c>
      <c r="BK92" s="2" t="s">
        <v>109</v>
      </c>
      <c r="BL92" s="2">
        <v>0.14000000000000001</v>
      </c>
      <c r="BM92" s="2" t="s">
        <v>109</v>
      </c>
      <c r="BN92" s="2">
        <v>0.2</v>
      </c>
      <c r="BO92" s="2">
        <v>0.24</v>
      </c>
      <c r="BP92" s="2">
        <v>0.28999999999999998</v>
      </c>
      <c r="BQ92" s="2">
        <v>0.35</v>
      </c>
      <c r="BR92" s="2">
        <v>0.42</v>
      </c>
      <c r="BS92" s="2">
        <v>0.5</v>
      </c>
      <c r="BT92" s="2">
        <v>0.6</v>
      </c>
      <c r="BU92" s="2">
        <v>0.71</v>
      </c>
      <c r="BV92" s="2">
        <v>0.84</v>
      </c>
      <c r="BW92" s="2">
        <v>0.99</v>
      </c>
      <c r="BX92" s="2">
        <v>1.1599999999999999</v>
      </c>
      <c r="BY92" s="2">
        <v>1.34</v>
      </c>
      <c r="BZ92" s="2">
        <v>1.55</v>
      </c>
      <c r="CA92" s="2">
        <v>1.79</v>
      </c>
      <c r="CB92" s="2">
        <v>2.04</v>
      </c>
      <c r="CC92" s="2">
        <v>2.3199999999999998</v>
      </c>
      <c r="CD92" s="2">
        <v>2.62</v>
      </c>
      <c r="CE92" s="2">
        <v>2.94</v>
      </c>
      <c r="CF92" s="2">
        <v>3.28</v>
      </c>
      <c r="CG92" s="2">
        <v>3.63</v>
      </c>
      <c r="CH92" s="2">
        <v>4</v>
      </c>
      <c r="CI92" s="2">
        <v>4.38</v>
      </c>
      <c r="CJ92" s="2">
        <v>4.7699999999999996</v>
      </c>
      <c r="CK92" s="2">
        <v>5.17</v>
      </c>
      <c r="CL92" s="2">
        <v>5.58</v>
      </c>
      <c r="CM92" s="2">
        <v>6</v>
      </c>
      <c r="CN92" s="2">
        <v>6.43</v>
      </c>
      <c r="CO92" s="2">
        <v>6.86</v>
      </c>
      <c r="CP92" s="2">
        <v>7.3</v>
      </c>
      <c r="CQ92" s="2">
        <v>7.74</v>
      </c>
      <c r="CR92" s="2">
        <v>8.18</v>
      </c>
      <c r="CS92" s="2">
        <v>8.6300000000000008</v>
      </c>
      <c r="CT92" s="2">
        <v>9.09</v>
      </c>
      <c r="CU92" s="2">
        <v>10.01</v>
      </c>
      <c r="CV92" s="2">
        <v>10.93</v>
      </c>
      <c r="CW92" s="2">
        <v>11.87</v>
      </c>
      <c r="CX92" s="2">
        <v>12.82</v>
      </c>
      <c r="CY92" s="2">
        <v>13.76</v>
      </c>
      <c r="CZ92" s="2">
        <v>14.71</v>
      </c>
      <c r="DA92" s="2">
        <v>15.66</v>
      </c>
      <c r="DB92" s="2">
        <v>16.62</v>
      </c>
      <c r="DC92" s="2">
        <v>17.579999999999998</v>
      </c>
    </row>
    <row r="93" spans="1:107" x14ac:dyDescent="0.2">
      <c r="A93" s="3">
        <v>45363</v>
      </c>
      <c r="B93" s="2">
        <v>12.13</v>
      </c>
      <c r="C93" s="2">
        <v>12.13</v>
      </c>
      <c r="D93" s="2">
        <v>11.17</v>
      </c>
      <c r="E93" s="2">
        <v>10.220000000000001</v>
      </c>
      <c r="F93" s="2" t="s">
        <v>109</v>
      </c>
      <c r="G93" s="2">
        <v>9.2799999999999994</v>
      </c>
      <c r="H93" s="2" t="s">
        <v>109</v>
      </c>
      <c r="I93" s="2">
        <v>8.34</v>
      </c>
      <c r="J93" s="2" t="s">
        <v>109</v>
      </c>
      <c r="K93" s="2">
        <v>7.42</v>
      </c>
      <c r="L93" s="2" t="s">
        <v>109</v>
      </c>
      <c r="M93" s="2">
        <v>6.51</v>
      </c>
      <c r="N93" s="2">
        <v>6.08</v>
      </c>
      <c r="O93" s="2">
        <v>5.65</v>
      </c>
      <c r="P93" s="2">
        <v>5.23</v>
      </c>
      <c r="Q93" s="2">
        <v>4.83</v>
      </c>
      <c r="R93" s="2">
        <v>4.43</v>
      </c>
      <c r="S93" s="2">
        <v>4.05</v>
      </c>
      <c r="T93" s="2">
        <v>3.69</v>
      </c>
      <c r="U93" s="2">
        <v>3.35</v>
      </c>
      <c r="V93" s="2">
        <v>3.02</v>
      </c>
      <c r="W93" s="2">
        <v>2.72</v>
      </c>
      <c r="X93" s="2">
        <v>2.44</v>
      </c>
      <c r="Y93" s="2">
        <v>2.1800000000000002</v>
      </c>
      <c r="Z93" s="2">
        <v>1.94</v>
      </c>
      <c r="AA93" s="2">
        <v>1.73</v>
      </c>
      <c r="AB93" s="2">
        <v>1.55</v>
      </c>
      <c r="AC93" s="2">
        <v>1.38</v>
      </c>
      <c r="AD93" s="2">
        <v>1.23</v>
      </c>
      <c r="AE93" s="2">
        <v>1.1000000000000001</v>
      </c>
      <c r="AF93" s="2">
        <v>0.99</v>
      </c>
      <c r="AG93" s="2">
        <v>0.88</v>
      </c>
      <c r="AH93" s="2">
        <v>0.79</v>
      </c>
      <c r="AI93" s="2">
        <v>0.7</v>
      </c>
      <c r="AJ93" s="2">
        <v>0.62</v>
      </c>
      <c r="AK93" s="2">
        <v>0.56000000000000005</v>
      </c>
      <c r="AL93" s="2">
        <v>0.5</v>
      </c>
      <c r="AM93" s="2">
        <v>0.44</v>
      </c>
      <c r="AN93" s="2">
        <v>0.39</v>
      </c>
      <c r="AO93" s="2">
        <v>0.35</v>
      </c>
      <c r="AP93" s="2">
        <v>0.31</v>
      </c>
      <c r="AQ93" s="2">
        <v>0.28000000000000003</v>
      </c>
      <c r="AR93" s="2">
        <v>0.25</v>
      </c>
      <c r="AS93" s="2">
        <v>0.22</v>
      </c>
      <c r="AT93" s="2">
        <v>0.18</v>
      </c>
      <c r="AU93" s="2">
        <v>0.15</v>
      </c>
      <c r="AV93" s="2">
        <v>0.12</v>
      </c>
      <c r="AW93" s="2">
        <v>0.11</v>
      </c>
      <c r="AX93" s="2">
        <v>0.09</v>
      </c>
      <c r="AY93" s="2">
        <v>7.0000000000000007E-2</v>
      </c>
      <c r="AZ93" s="2">
        <v>0.06</v>
      </c>
      <c r="BA93" s="2">
        <v>0.05</v>
      </c>
      <c r="BB93" s="2">
        <v>0.04</v>
      </c>
      <c r="BC93" s="2">
        <v>0.02</v>
      </c>
      <c r="BD93" s="2">
        <v>0.02</v>
      </c>
      <c r="BE93" s="2">
        <v>0.03</v>
      </c>
      <c r="BF93" s="2">
        <v>4.4999999999999998E-2</v>
      </c>
      <c r="BG93" s="2" t="s">
        <v>109</v>
      </c>
      <c r="BH93" s="2">
        <v>0.06</v>
      </c>
      <c r="BI93" s="2" t="s">
        <v>109</v>
      </c>
      <c r="BJ93" s="2">
        <v>0.1</v>
      </c>
      <c r="BK93" s="2" t="s">
        <v>109</v>
      </c>
      <c r="BL93" s="2">
        <v>0.14000000000000001</v>
      </c>
      <c r="BM93" s="2" t="s">
        <v>109</v>
      </c>
      <c r="BN93" s="2">
        <v>0.21</v>
      </c>
      <c r="BO93" s="2">
        <v>0.25</v>
      </c>
      <c r="BP93" s="2">
        <v>0.31</v>
      </c>
      <c r="BQ93" s="2">
        <v>0.37</v>
      </c>
      <c r="BR93" s="2">
        <v>0.45</v>
      </c>
      <c r="BS93" s="2">
        <v>0.54</v>
      </c>
      <c r="BT93" s="2">
        <v>0.64</v>
      </c>
      <c r="BU93" s="2">
        <v>0.77</v>
      </c>
      <c r="BV93" s="2">
        <v>0.9</v>
      </c>
      <c r="BW93" s="2">
        <v>1.06</v>
      </c>
      <c r="BX93" s="2">
        <v>1.24</v>
      </c>
      <c r="BY93" s="2">
        <v>1.44</v>
      </c>
      <c r="BZ93" s="2">
        <v>1.67</v>
      </c>
      <c r="CA93" s="2">
        <v>1.92</v>
      </c>
      <c r="CB93" s="2">
        <v>2.19</v>
      </c>
      <c r="CC93" s="2">
        <v>2.4900000000000002</v>
      </c>
      <c r="CD93" s="2">
        <v>2.81</v>
      </c>
      <c r="CE93" s="2">
        <v>3.14</v>
      </c>
      <c r="CF93" s="2">
        <v>3.5</v>
      </c>
      <c r="CG93" s="2">
        <v>3.86</v>
      </c>
      <c r="CH93" s="2">
        <v>4.24</v>
      </c>
      <c r="CI93" s="2">
        <v>4.63</v>
      </c>
      <c r="CJ93" s="2">
        <v>5.03</v>
      </c>
      <c r="CK93" s="2">
        <v>5.44</v>
      </c>
      <c r="CL93" s="2">
        <v>5.85</v>
      </c>
      <c r="CM93" s="2">
        <v>6.27</v>
      </c>
      <c r="CN93" s="2">
        <v>6.7</v>
      </c>
      <c r="CO93" s="2">
        <v>7.14</v>
      </c>
      <c r="CP93" s="2">
        <v>7.58</v>
      </c>
      <c r="CQ93" s="2">
        <v>8.02</v>
      </c>
      <c r="CR93" s="2">
        <v>8.4700000000000006</v>
      </c>
      <c r="CS93" s="2">
        <v>8.92</v>
      </c>
      <c r="CT93" s="2">
        <v>9.3800000000000008</v>
      </c>
      <c r="CU93" s="2">
        <v>10.31</v>
      </c>
      <c r="CV93" s="2">
        <v>11.24</v>
      </c>
      <c r="CW93" s="2">
        <v>12.19</v>
      </c>
      <c r="CX93" s="2">
        <v>13.14</v>
      </c>
      <c r="CY93" s="2">
        <v>14.08</v>
      </c>
      <c r="CZ93" s="2">
        <v>15.04</v>
      </c>
      <c r="DA93" s="2">
        <v>15.99</v>
      </c>
      <c r="DB93" s="2">
        <v>16.95</v>
      </c>
      <c r="DC93" s="2">
        <v>17.91</v>
      </c>
    </row>
    <row r="94" spans="1:107" x14ac:dyDescent="0.2">
      <c r="A94" s="3">
        <v>45364</v>
      </c>
      <c r="B94" s="2">
        <v>12.1</v>
      </c>
      <c r="C94" s="2">
        <v>12.1</v>
      </c>
      <c r="D94" s="2">
        <v>11.14</v>
      </c>
      <c r="E94" s="2">
        <v>10.19</v>
      </c>
      <c r="F94" s="2" t="s">
        <v>109</v>
      </c>
      <c r="G94" s="2">
        <v>9.24</v>
      </c>
      <c r="H94" s="2" t="s">
        <v>109</v>
      </c>
      <c r="I94" s="2">
        <v>8.3000000000000007</v>
      </c>
      <c r="J94" s="2" t="s">
        <v>109</v>
      </c>
      <c r="K94" s="2">
        <v>7.38</v>
      </c>
      <c r="L94" s="2" t="s">
        <v>109</v>
      </c>
      <c r="M94" s="2">
        <v>6.48</v>
      </c>
      <c r="N94" s="2">
        <v>6.04</v>
      </c>
      <c r="O94" s="2">
        <v>5.61</v>
      </c>
      <c r="P94" s="2">
        <v>5.19</v>
      </c>
      <c r="Q94" s="2">
        <v>4.78</v>
      </c>
      <c r="R94" s="2">
        <v>4.38</v>
      </c>
      <c r="S94" s="2">
        <v>4</v>
      </c>
      <c r="T94" s="2">
        <v>3.64</v>
      </c>
      <c r="U94" s="2">
        <v>3.29</v>
      </c>
      <c r="V94" s="2">
        <v>2.97</v>
      </c>
      <c r="W94" s="2">
        <v>2.66</v>
      </c>
      <c r="X94" s="2">
        <v>2.38</v>
      </c>
      <c r="Y94" s="2">
        <v>2.12</v>
      </c>
      <c r="Z94" s="2">
        <v>1.89</v>
      </c>
      <c r="AA94" s="2">
        <v>1.68</v>
      </c>
      <c r="AB94" s="2">
        <v>1.49</v>
      </c>
      <c r="AC94" s="2">
        <v>1.32</v>
      </c>
      <c r="AD94" s="2">
        <v>1.17</v>
      </c>
      <c r="AE94" s="2">
        <v>1.04</v>
      </c>
      <c r="AF94" s="2">
        <v>0.92</v>
      </c>
      <c r="AG94" s="2">
        <v>0.82</v>
      </c>
      <c r="AH94" s="2">
        <v>0.73</v>
      </c>
      <c r="AI94" s="2">
        <v>0.65</v>
      </c>
      <c r="AJ94" s="2">
        <v>0.57999999999999996</v>
      </c>
      <c r="AK94" s="2">
        <v>0.51</v>
      </c>
      <c r="AL94" s="2">
        <v>0.46</v>
      </c>
      <c r="AM94" s="2">
        <v>0.4</v>
      </c>
      <c r="AN94" s="2">
        <v>0.36</v>
      </c>
      <c r="AO94" s="2">
        <v>0.32</v>
      </c>
      <c r="AP94" s="2">
        <v>0.28000000000000003</v>
      </c>
      <c r="AQ94" s="2">
        <v>0.25</v>
      </c>
      <c r="AR94" s="2">
        <v>0.22</v>
      </c>
      <c r="AS94" s="2">
        <v>0.2</v>
      </c>
      <c r="AT94" s="2">
        <v>0.16</v>
      </c>
      <c r="AU94" s="2">
        <v>0.13</v>
      </c>
      <c r="AV94" s="2">
        <v>0.11</v>
      </c>
      <c r="AW94" s="2">
        <v>0.1</v>
      </c>
      <c r="AX94" s="2">
        <v>0.08</v>
      </c>
      <c r="AY94" s="2">
        <v>7.0000000000000007E-2</v>
      </c>
      <c r="AZ94" s="2">
        <v>0.05</v>
      </c>
      <c r="BA94" s="2">
        <v>4.4999999999999998E-2</v>
      </c>
      <c r="BB94" s="2">
        <v>0.04</v>
      </c>
      <c r="BC94" s="2">
        <v>0.02</v>
      </c>
      <c r="BD94" s="2">
        <v>0.02</v>
      </c>
      <c r="BE94" s="2">
        <v>2.5000000000000001E-2</v>
      </c>
      <c r="BF94" s="2">
        <v>0.04</v>
      </c>
      <c r="BG94" s="2" t="s">
        <v>109</v>
      </c>
      <c r="BH94" s="2">
        <v>0.06</v>
      </c>
      <c r="BI94" s="2" t="s">
        <v>109</v>
      </c>
      <c r="BJ94" s="2">
        <v>0.09</v>
      </c>
      <c r="BK94" s="2" t="s">
        <v>109</v>
      </c>
      <c r="BL94" s="2">
        <v>0.13</v>
      </c>
      <c r="BM94" s="2" t="s">
        <v>109</v>
      </c>
      <c r="BN94" s="2">
        <v>0.19</v>
      </c>
      <c r="BO94" s="2">
        <v>0.24</v>
      </c>
      <c r="BP94" s="2">
        <v>0.28999999999999998</v>
      </c>
      <c r="BQ94" s="2">
        <v>0.36</v>
      </c>
      <c r="BR94" s="2">
        <v>0.43</v>
      </c>
      <c r="BS94" s="2">
        <v>0.52</v>
      </c>
      <c r="BT94" s="2">
        <v>0.62</v>
      </c>
      <c r="BU94" s="2">
        <v>0.74</v>
      </c>
      <c r="BV94" s="2">
        <v>0.88</v>
      </c>
      <c r="BW94" s="2">
        <v>1.04</v>
      </c>
      <c r="BX94" s="2">
        <v>1.22</v>
      </c>
      <c r="BY94" s="2">
        <v>1.42</v>
      </c>
      <c r="BZ94" s="2">
        <v>1.64</v>
      </c>
      <c r="CA94" s="2">
        <v>1.89</v>
      </c>
      <c r="CB94" s="2">
        <v>2.16</v>
      </c>
      <c r="CC94" s="2">
        <v>2.46</v>
      </c>
      <c r="CD94" s="2">
        <v>2.77</v>
      </c>
      <c r="CE94" s="2">
        <v>3.11</v>
      </c>
      <c r="CF94" s="2">
        <v>3.46</v>
      </c>
      <c r="CG94" s="2">
        <v>3.83</v>
      </c>
      <c r="CH94" s="2">
        <v>4.21</v>
      </c>
      <c r="CI94" s="2">
        <v>4.5999999999999996</v>
      </c>
      <c r="CJ94" s="2">
        <v>5</v>
      </c>
      <c r="CK94" s="2">
        <v>5.42</v>
      </c>
      <c r="CL94" s="2">
        <v>5.84</v>
      </c>
      <c r="CM94" s="2">
        <v>6.26</v>
      </c>
      <c r="CN94" s="2">
        <v>6.69</v>
      </c>
      <c r="CO94" s="2">
        <v>7.13</v>
      </c>
      <c r="CP94" s="2">
        <v>7.57</v>
      </c>
      <c r="CQ94" s="2">
        <v>8.02</v>
      </c>
      <c r="CR94" s="2">
        <v>8.4700000000000006</v>
      </c>
      <c r="CS94" s="2">
        <v>8.93</v>
      </c>
      <c r="CT94" s="2">
        <v>9.39</v>
      </c>
      <c r="CU94" s="2">
        <v>10.32</v>
      </c>
      <c r="CV94" s="2">
        <v>11.26</v>
      </c>
      <c r="CW94" s="2">
        <v>12.2</v>
      </c>
      <c r="CX94" s="2">
        <v>13.15</v>
      </c>
      <c r="CY94" s="2">
        <v>14.1</v>
      </c>
      <c r="CZ94" s="2">
        <v>15.06</v>
      </c>
      <c r="DA94" s="2">
        <v>16.010000000000002</v>
      </c>
      <c r="DB94" s="2">
        <v>16.97</v>
      </c>
      <c r="DC94" s="2">
        <v>17.93</v>
      </c>
    </row>
    <row r="95" spans="1:107" x14ac:dyDescent="0.2">
      <c r="A95" s="3">
        <v>45365</v>
      </c>
      <c r="B95" s="2">
        <v>11.81</v>
      </c>
      <c r="C95" s="2">
        <v>11.81</v>
      </c>
      <c r="D95" s="2">
        <v>10.86</v>
      </c>
      <c r="E95" s="2">
        <v>9.91</v>
      </c>
      <c r="F95" s="2" t="s">
        <v>109</v>
      </c>
      <c r="G95" s="2">
        <v>8.9600000000000009</v>
      </c>
      <c r="H95" s="2" t="s">
        <v>109</v>
      </c>
      <c r="I95" s="2">
        <v>8.0299999999999994</v>
      </c>
      <c r="J95" s="2" t="s">
        <v>109</v>
      </c>
      <c r="K95" s="2">
        <v>7.11</v>
      </c>
      <c r="L95" s="2" t="s">
        <v>109</v>
      </c>
      <c r="M95" s="2">
        <v>6.21</v>
      </c>
      <c r="N95" s="2">
        <v>5.78</v>
      </c>
      <c r="O95" s="2">
        <v>5.35</v>
      </c>
      <c r="P95" s="2">
        <v>4.9400000000000004</v>
      </c>
      <c r="Q95" s="2">
        <v>4.54</v>
      </c>
      <c r="R95" s="2">
        <v>4.1500000000000004</v>
      </c>
      <c r="S95" s="2">
        <v>3.78</v>
      </c>
      <c r="T95" s="2">
        <v>3.43</v>
      </c>
      <c r="U95" s="2">
        <v>3.09</v>
      </c>
      <c r="V95" s="2">
        <v>2.78</v>
      </c>
      <c r="W95" s="2">
        <v>2.4900000000000002</v>
      </c>
      <c r="X95" s="2">
        <v>2.2200000000000002</v>
      </c>
      <c r="Y95" s="2">
        <v>1.98</v>
      </c>
      <c r="Z95" s="2">
        <v>1.76</v>
      </c>
      <c r="AA95" s="2">
        <v>1.56</v>
      </c>
      <c r="AB95" s="2">
        <v>1.38</v>
      </c>
      <c r="AC95" s="2">
        <v>1.22</v>
      </c>
      <c r="AD95" s="2">
        <v>1.0900000000000001</v>
      </c>
      <c r="AE95" s="2">
        <v>0.96</v>
      </c>
      <c r="AF95" s="2">
        <v>0.85</v>
      </c>
      <c r="AG95" s="2">
        <v>0.76</v>
      </c>
      <c r="AH95" s="2">
        <v>0.67</v>
      </c>
      <c r="AI95" s="2">
        <v>0.6</v>
      </c>
      <c r="AJ95" s="2">
        <v>0.53</v>
      </c>
      <c r="AK95" s="2">
        <v>0.47</v>
      </c>
      <c r="AL95" s="2">
        <v>0.42</v>
      </c>
      <c r="AM95" s="2">
        <v>0.37</v>
      </c>
      <c r="AN95" s="2">
        <v>0.33</v>
      </c>
      <c r="AO95" s="2">
        <v>0.28999999999999998</v>
      </c>
      <c r="AP95" s="2">
        <v>0.26</v>
      </c>
      <c r="AQ95" s="2">
        <v>0.23</v>
      </c>
      <c r="AR95" s="2">
        <v>0.21</v>
      </c>
      <c r="AS95" s="2">
        <v>0.18</v>
      </c>
      <c r="AT95" s="2">
        <v>0.15</v>
      </c>
      <c r="AU95" s="2">
        <v>0.13</v>
      </c>
      <c r="AV95" s="2">
        <v>0.11</v>
      </c>
      <c r="AW95" s="2">
        <v>0.09</v>
      </c>
      <c r="AX95" s="2">
        <v>7.0000000000000007E-2</v>
      </c>
      <c r="AY95" s="2">
        <v>0.06</v>
      </c>
      <c r="AZ95" s="2">
        <v>0.05</v>
      </c>
      <c r="BA95" s="2">
        <v>4.4999999999999998E-2</v>
      </c>
      <c r="BB95" s="2">
        <v>3.5000000000000003E-2</v>
      </c>
      <c r="BC95" s="2">
        <v>0.02</v>
      </c>
      <c r="BD95" s="2">
        <v>0.02</v>
      </c>
      <c r="BE95" s="2">
        <v>0.03</v>
      </c>
      <c r="BF95" s="2">
        <v>4.4999999999999998E-2</v>
      </c>
      <c r="BG95" s="2" t="s">
        <v>109</v>
      </c>
      <c r="BH95" s="2">
        <v>7.0000000000000007E-2</v>
      </c>
      <c r="BI95" s="2" t="s">
        <v>109</v>
      </c>
      <c r="BJ95" s="2">
        <v>0.1</v>
      </c>
      <c r="BK95" s="2" t="s">
        <v>109</v>
      </c>
      <c r="BL95" s="2">
        <v>0.15</v>
      </c>
      <c r="BM95" s="2" t="s">
        <v>109</v>
      </c>
      <c r="BN95" s="2">
        <v>0.22</v>
      </c>
      <c r="BO95" s="2">
        <v>0.27</v>
      </c>
      <c r="BP95" s="2">
        <v>0.33</v>
      </c>
      <c r="BQ95" s="2">
        <v>0.4</v>
      </c>
      <c r="BR95" s="2">
        <v>0.48</v>
      </c>
      <c r="BS95" s="2">
        <v>0.57999999999999996</v>
      </c>
      <c r="BT95" s="2">
        <v>0.69</v>
      </c>
      <c r="BU95" s="2">
        <v>0.82</v>
      </c>
      <c r="BV95" s="2">
        <v>0.97</v>
      </c>
      <c r="BW95" s="2">
        <v>1.1399999999999999</v>
      </c>
      <c r="BX95" s="2">
        <v>1.34</v>
      </c>
      <c r="BY95" s="2">
        <v>1.55</v>
      </c>
      <c r="BZ95" s="2">
        <v>1.79</v>
      </c>
      <c r="CA95" s="2">
        <v>2.0499999999999998</v>
      </c>
      <c r="CB95" s="2">
        <v>2.34</v>
      </c>
      <c r="CC95" s="2">
        <v>2.64</v>
      </c>
      <c r="CD95" s="2">
        <v>2.97</v>
      </c>
      <c r="CE95" s="2">
        <v>3.31</v>
      </c>
      <c r="CF95" s="2">
        <v>3.67</v>
      </c>
      <c r="CG95" s="2">
        <v>4.05</v>
      </c>
      <c r="CH95" s="2">
        <v>4.4400000000000004</v>
      </c>
      <c r="CI95" s="2">
        <v>4.83</v>
      </c>
      <c r="CJ95" s="2">
        <v>5.24</v>
      </c>
      <c r="CK95" s="2">
        <v>5.66</v>
      </c>
      <c r="CL95" s="2">
        <v>6.08</v>
      </c>
      <c r="CM95" s="2">
        <v>6.51</v>
      </c>
      <c r="CN95" s="2">
        <v>6.95</v>
      </c>
      <c r="CO95" s="2">
        <v>7.39</v>
      </c>
      <c r="CP95" s="2">
        <v>7.84</v>
      </c>
      <c r="CQ95" s="2">
        <v>8.2899999999999991</v>
      </c>
      <c r="CR95" s="2">
        <v>8.74</v>
      </c>
      <c r="CS95" s="2">
        <v>9.1999999999999993</v>
      </c>
      <c r="CT95" s="2">
        <v>9.67</v>
      </c>
      <c r="CU95" s="2">
        <v>10.6</v>
      </c>
      <c r="CV95" s="2">
        <v>11.54</v>
      </c>
      <c r="CW95" s="2">
        <v>12.49</v>
      </c>
      <c r="CX95" s="2">
        <v>13.44</v>
      </c>
      <c r="CY95" s="2">
        <v>14.39</v>
      </c>
      <c r="CZ95" s="2">
        <v>15.35</v>
      </c>
      <c r="DA95" s="2">
        <v>16.3</v>
      </c>
      <c r="DB95" s="2">
        <v>17.260000000000002</v>
      </c>
      <c r="DC95" s="2">
        <v>18.22</v>
      </c>
    </row>
    <row r="96" spans="1:107" x14ac:dyDescent="0.2">
      <c r="A96" s="3">
        <v>45366</v>
      </c>
      <c r="B96" s="2">
        <v>11.5</v>
      </c>
      <c r="C96" s="2">
        <v>11.5</v>
      </c>
      <c r="D96" s="2">
        <v>10.54</v>
      </c>
      <c r="E96" s="2">
        <v>9.59</v>
      </c>
      <c r="F96" s="2" t="s">
        <v>109</v>
      </c>
      <c r="G96" s="2">
        <v>8.65</v>
      </c>
      <c r="H96" s="2" t="s">
        <v>109</v>
      </c>
      <c r="I96" s="2">
        <v>7.72</v>
      </c>
      <c r="J96" s="2" t="s">
        <v>109</v>
      </c>
      <c r="K96" s="2">
        <v>6.8</v>
      </c>
      <c r="L96" s="2" t="s">
        <v>109</v>
      </c>
      <c r="M96" s="2">
        <v>5.92</v>
      </c>
      <c r="N96" s="2">
        <v>5.49</v>
      </c>
      <c r="O96" s="2">
        <v>5.0599999999999996</v>
      </c>
      <c r="P96" s="2">
        <v>4.6500000000000004</v>
      </c>
      <c r="Q96" s="2">
        <v>4.26</v>
      </c>
      <c r="R96" s="2">
        <v>3.88</v>
      </c>
      <c r="S96" s="2">
        <v>3.52</v>
      </c>
      <c r="T96" s="2">
        <v>3.17</v>
      </c>
      <c r="U96" s="2">
        <v>2.85</v>
      </c>
      <c r="V96" s="2">
        <v>2.5499999999999998</v>
      </c>
      <c r="W96" s="2">
        <v>2.2799999999999998</v>
      </c>
      <c r="X96" s="2">
        <v>2.02</v>
      </c>
      <c r="Y96" s="2">
        <v>1.8</v>
      </c>
      <c r="Z96" s="2">
        <v>1.59</v>
      </c>
      <c r="AA96" s="2">
        <v>1.41</v>
      </c>
      <c r="AB96" s="2">
        <v>1.25</v>
      </c>
      <c r="AC96" s="2">
        <v>1.1100000000000001</v>
      </c>
      <c r="AD96" s="2">
        <v>0.98</v>
      </c>
      <c r="AE96" s="2">
        <v>0.87</v>
      </c>
      <c r="AF96" s="2">
        <v>0.77</v>
      </c>
      <c r="AG96" s="2">
        <v>0.68</v>
      </c>
      <c r="AH96" s="2">
        <v>0.6</v>
      </c>
      <c r="AI96" s="2">
        <v>0.53</v>
      </c>
      <c r="AJ96" s="2">
        <v>0.47</v>
      </c>
      <c r="AK96" s="2">
        <v>0.42</v>
      </c>
      <c r="AL96" s="2">
        <v>0.37</v>
      </c>
      <c r="AM96" s="2">
        <v>0.33</v>
      </c>
      <c r="AN96" s="2">
        <v>0.28999999999999998</v>
      </c>
      <c r="AO96" s="2">
        <v>0.26</v>
      </c>
      <c r="AP96" s="2">
        <v>0.23</v>
      </c>
      <c r="AQ96" s="2">
        <v>0.21</v>
      </c>
      <c r="AR96" s="2">
        <v>0.19</v>
      </c>
      <c r="AS96" s="2">
        <v>0.17</v>
      </c>
      <c r="AT96" s="2">
        <v>0.14000000000000001</v>
      </c>
      <c r="AU96" s="2">
        <v>0.11</v>
      </c>
      <c r="AV96" s="2">
        <v>0.1</v>
      </c>
      <c r="AW96" s="2">
        <v>0.08</v>
      </c>
      <c r="AX96" s="2">
        <v>7.0000000000000007E-2</v>
      </c>
      <c r="AY96" s="2">
        <v>0.06</v>
      </c>
      <c r="AZ96" s="2">
        <v>4.4999999999999998E-2</v>
      </c>
      <c r="BA96" s="2">
        <v>0.04</v>
      </c>
      <c r="BB96" s="2">
        <v>0.03</v>
      </c>
      <c r="BC96" s="2">
        <v>0.02</v>
      </c>
      <c r="BD96" s="2">
        <v>0.02</v>
      </c>
      <c r="BE96" s="2">
        <v>3.5000000000000003E-2</v>
      </c>
      <c r="BF96" s="2">
        <v>0.05</v>
      </c>
      <c r="BG96" s="2" t="s">
        <v>109</v>
      </c>
      <c r="BH96" s="2">
        <v>7.0000000000000007E-2</v>
      </c>
      <c r="BI96" s="2" t="s">
        <v>109</v>
      </c>
      <c r="BJ96" s="2">
        <v>0.11</v>
      </c>
      <c r="BK96" s="2" t="s">
        <v>109</v>
      </c>
      <c r="BL96" s="2">
        <v>0.16</v>
      </c>
      <c r="BM96" s="2" t="s">
        <v>109</v>
      </c>
      <c r="BN96" s="2">
        <v>0.24</v>
      </c>
      <c r="BO96" s="2">
        <v>0.3</v>
      </c>
      <c r="BP96" s="2">
        <v>0.36</v>
      </c>
      <c r="BQ96" s="2">
        <v>0.43</v>
      </c>
      <c r="BR96" s="2">
        <v>0.52</v>
      </c>
      <c r="BS96" s="2">
        <v>0.62</v>
      </c>
      <c r="BT96" s="2">
        <v>0.75</v>
      </c>
      <c r="BU96" s="2">
        <v>0.89</v>
      </c>
      <c r="BV96" s="2">
        <v>1.05</v>
      </c>
      <c r="BW96" s="2">
        <v>1.23</v>
      </c>
      <c r="BX96" s="2">
        <v>1.44</v>
      </c>
      <c r="BY96" s="2">
        <v>1.67</v>
      </c>
      <c r="BZ96" s="2">
        <v>1.93</v>
      </c>
      <c r="CA96" s="2">
        <v>2.21</v>
      </c>
      <c r="CB96" s="2">
        <v>2.5099999999999998</v>
      </c>
      <c r="CC96" s="2">
        <v>2.83</v>
      </c>
      <c r="CD96" s="2">
        <v>3.17</v>
      </c>
      <c r="CE96" s="2">
        <v>3.53</v>
      </c>
      <c r="CF96" s="2">
        <v>3.9</v>
      </c>
      <c r="CG96" s="2">
        <v>4.28</v>
      </c>
      <c r="CH96" s="2">
        <v>4.68</v>
      </c>
      <c r="CI96" s="2">
        <v>5.08</v>
      </c>
      <c r="CJ96" s="2">
        <v>5.5</v>
      </c>
      <c r="CK96" s="2">
        <v>5.92</v>
      </c>
      <c r="CL96" s="2">
        <v>6.35</v>
      </c>
      <c r="CM96" s="2">
        <v>6.79</v>
      </c>
      <c r="CN96" s="2">
        <v>7.23</v>
      </c>
      <c r="CO96" s="2">
        <v>7.68</v>
      </c>
      <c r="CP96" s="2">
        <v>8.1300000000000008</v>
      </c>
      <c r="CQ96" s="2">
        <v>8.59</v>
      </c>
      <c r="CR96" s="2">
        <v>9.0399999999999991</v>
      </c>
      <c r="CS96" s="2">
        <v>9.51</v>
      </c>
      <c r="CT96" s="2">
        <v>9.9700000000000006</v>
      </c>
      <c r="CU96" s="2">
        <v>10.91</v>
      </c>
      <c r="CV96" s="2">
        <v>11.85</v>
      </c>
      <c r="CW96" s="2">
        <v>12.8</v>
      </c>
      <c r="CX96" s="2">
        <v>13.75</v>
      </c>
      <c r="CY96" s="2">
        <v>14.7</v>
      </c>
      <c r="CZ96" s="2">
        <v>15.66</v>
      </c>
      <c r="DA96" s="2">
        <v>16.62</v>
      </c>
      <c r="DB96" s="2">
        <v>17.579999999999998</v>
      </c>
      <c r="DC96" s="2">
        <v>18.54</v>
      </c>
    </row>
    <row r="97" spans="1:107" x14ac:dyDescent="0.2">
      <c r="A97" s="3">
        <v>45369</v>
      </c>
      <c r="B97" s="2">
        <v>11.45</v>
      </c>
      <c r="C97" s="2">
        <v>11.45</v>
      </c>
      <c r="D97" s="2">
        <v>10.5</v>
      </c>
      <c r="E97" s="2">
        <v>9.5500000000000007</v>
      </c>
      <c r="F97" s="2" t="s">
        <v>109</v>
      </c>
      <c r="G97" s="2">
        <v>8.6</v>
      </c>
      <c r="H97" s="2" t="s">
        <v>109</v>
      </c>
      <c r="I97" s="2">
        <v>7.67</v>
      </c>
      <c r="J97" s="2" t="s">
        <v>109</v>
      </c>
      <c r="K97" s="2">
        <v>6.75</v>
      </c>
      <c r="L97" s="2" t="s">
        <v>109</v>
      </c>
      <c r="M97" s="2">
        <v>5.86</v>
      </c>
      <c r="N97" s="2">
        <v>5.43</v>
      </c>
      <c r="O97" s="2">
        <v>5.01</v>
      </c>
      <c r="P97" s="2">
        <v>4.5999999999999996</v>
      </c>
      <c r="Q97" s="2">
        <v>4.2</v>
      </c>
      <c r="R97" s="2">
        <v>3.82</v>
      </c>
      <c r="S97" s="2">
        <v>3.46</v>
      </c>
      <c r="T97" s="2">
        <v>3.11</v>
      </c>
      <c r="U97" s="2">
        <v>2.79</v>
      </c>
      <c r="V97" s="2">
        <v>2.5</v>
      </c>
      <c r="W97" s="2">
        <v>2.2200000000000002</v>
      </c>
      <c r="X97" s="2">
        <v>1.97</v>
      </c>
      <c r="Y97" s="2">
        <v>1.74</v>
      </c>
      <c r="Z97" s="2">
        <v>1.54</v>
      </c>
      <c r="AA97" s="2">
        <v>1.36</v>
      </c>
      <c r="AB97" s="2">
        <v>1.2</v>
      </c>
      <c r="AC97" s="2">
        <v>1.06</v>
      </c>
      <c r="AD97" s="2">
        <v>0.94</v>
      </c>
      <c r="AE97" s="2">
        <v>0.83</v>
      </c>
      <c r="AF97" s="2">
        <v>0.73</v>
      </c>
      <c r="AG97" s="2">
        <v>0.65</v>
      </c>
      <c r="AH97" s="2">
        <v>0.56999999999999995</v>
      </c>
      <c r="AI97" s="2">
        <v>0.51</v>
      </c>
      <c r="AJ97" s="2">
        <v>0.45</v>
      </c>
      <c r="AK97" s="2">
        <v>0.4</v>
      </c>
      <c r="AL97" s="2">
        <v>0.35</v>
      </c>
      <c r="AM97" s="2">
        <v>0.31</v>
      </c>
      <c r="AN97" s="2">
        <v>0.28000000000000003</v>
      </c>
      <c r="AO97" s="2">
        <v>0.25</v>
      </c>
      <c r="AP97" s="2">
        <v>0.22</v>
      </c>
      <c r="AQ97" s="2">
        <v>0.2</v>
      </c>
      <c r="AR97" s="2">
        <v>0.18</v>
      </c>
      <c r="AS97" s="2">
        <v>0.16</v>
      </c>
      <c r="AT97" s="2">
        <v>0.13</v>
      </c>
      <c r="AU97" s="2">
        <v>0.11</v>
      </c>
      <c r="AV97" s="2">
        <v>0.09</v>
      </c>
      <c r="AW97" s="2">
        <v>0.08</v>
      </c>
      <c r="AX97" s="2">
        <v>7.0000000000000007E-2</v>
      </c>
      <c r="AY97" s="2">
        <v>0.06</v>
      </c>
      <c r="AZ97" s="2">
        <v>4.4999999999999998E-2</v>
      </c>
      <c r="BA97" s="2">
        <v>0.04</v>
      </c>
      <c r="BB97" s="2">
        <v>0.03</v>
      </c>
      <c r="BC97" s="2">
        <v>0.02</v>
      </c>
      <c r="BD97" s="2">
        <v>0.02</v>
      </c>
      <c r="BE97" s="2">
        <v>0.03</v>
      </c>
      <c r="BF97" s="2">
        <v>4.4999999999999998E-2</v>
      </c>
      <c r="BG97" s="2" t="s">
        <v>109</v>
      </c>
      <c r="BH97" s="2">
        <v>7.0000000000000007E-2</v>
      </c>
      <c r="BI97" s="2" t="s">
        <v>109</v>
      </c>
      <c r="BJ97" s="2">
        <v>0.1</v>
      </c>
      <c r="BK97" s="2" t="s">
        <v>109</v>
      </c>
      <c r="BL97" s="2">
        <v>0.15</v>
      </c>
      <c r="BM97" s="2" t="s">
        <v>109</v>
      </c>
      <c r="BN97" s="2">
        <v>0.23</v>
      </c>
      <c r="BO97" s="2">
        <v>0.28000000000000003</v>
      </c>
      <c r="BP97" s="2">
        <v>0.34</v>
      </c>
      <c r="BQ97" s="2">
        <v>0.42</v>
      </c>
      <c r="BR97" s="2">
        <v>0.5</v>
      </c>
      <c r="BS97" s="2">
        <v>0.61</v>
      </c>
      <c r="BT97" s="2">
        <v>0.73</v>
      </c>
      <c r="BU97" s="2">
        <v>0.87</v>
      </c>
      <c r="BV97" s="2">
        <v>1.03</v>
      </c>
      <c r="BW97" s="2">
        <v>1.22</v>
      </c>
      <c r="BX97" s="2">
        <v>1.43</v>
      </c>
      <c r="BY97" s="2">
        <v>1.66</v>
      </c>
      <c r="BZ97" s="2">
        <v>1.92</v>
      </c>
      <c r="CA97" s="2">
        <v>2.2000000000000002</v>
      </c>
      <c r="CB97" s="2">
        <v>2.5</v>
      </c>
      <c r="CC97" s="2">
        <v>2.83</v>
      </c>
      <c r="CD97" s="2">
        <v>3.17</v>
      </c>
      <c r="CE97" s="2">
        <v>3.53</v>
      </c>
      <c r="CF97" s="2">
        <v>3.9</v>
      </c>
      <c r="CG97" s="2">
        <v>4.29</v>
      </c>
      <c r="CH97" s="2">
        <v>4.6900000000000004</v>
      </c>
      <c r="CI97" s="2">
        <v>5.0999999999999996</v>
      </c>
      <c r="CJ97" s="2">
        <v>5.52</v>
      </c>
      <c r="CK97" s="2">
        <v>5.94</v>
      </c>
      <c r="CL97" s="2">
        <v>6.38</v>
      </c>
      <c r="CM97" s="2">
        <v>6.81</v>
      </c>
      <c r="CN97" s="2">
        <v>7.26</v>
      </c>
      <c r="CO97" s="2">
        <v>7.71</v>
      </c>
      <c r="CP97" s="2">
        <v>8.16</v>
      </c>
      <c r="CQ97" s="2">
        <v>8.6199999999999992</v>
      </c>
      <c r="CR97" s="2">
        <v>9.08</v>
      </c>
      <c r="CS97" s="2">
        <v>9.5399999999999991</v>
      </c>
      <c r="CT97" s="2">
        <v>10.01</v>
      </c>
      <c r="CU97" s="2">
        <v>10.95</v>
      </c>
      <c r="CV97" s="2">
        <v>11.89</v>
      </c>
      <c r="CW97" s="2">
        <v>12.84</v>
      </c>
      <c r="CX97" s="2">
        <v>13.8</v>
      </c>
      <c r="CY97" s="2">
        <v>14.75</v>
      </c>
      <c r="CZ97" s="2">
        <v>15.71</v>
      </c>
      <c r="DA97" s="2">
        <v>16.670000000000002</v>
      </c>
      <c r="DB97" s="2">
        <v>17.63</v>
      </c>
      <c r="DC97" s="2">
        <v>18.59</v>
      </c>
    </row>
    <row r="98" spans="1:107" x14ac:dyDescent="0.2">
      <c r="A98" s="3">
        <v>45370</v>
      </c>
      <c r="B98" s="2">
        <v>10.62</v>
      </c>
      <c r="C98" s="2">
        <v>10.62</v>
      </c>
      <c r="D98" s="2">
        <v>9.66</v>
      </c>
      <c r="E98" s="2">
        <v>8.7200000000000006</v>
      </c>
      <c r="F98" s="2" t="s">
        <v>109</v>
      </c>
      <c r="G98" s="2">
        <v>7.78</v>
      </c>
      <c r="H98" s="2" t="s">
        <v>109</v>
      </c>
      <c r="I98" s="2">
        <v>6.86</v>
      </c>
      <c r="J98" s="2" t="s">
        <v>109</v>
      </c>
      <c r="K98" s="2">
        <v>5.97</v>
      </c>
      <c r="L98" s="2" t="s">
        <v>109</v>
      </c>
      <c r="M98" s="2">
        <v>5.1100000000000003</v>
      </c>
      <c r="N98" s="2">
        <v>4.6900000000000004</v>
      </c>
      <c r="O98" s="2">
        <v>4.29</v>
      </c>
      <c r="P98" s="2">
        <v>3.9</v>
      </c>
      <c r="Q98" s="2">
        <v>3.53</v>
      </c>
      <c r="R98" s="2">
        <v>3.18</v>
      </c>
      <c r="S98" s="2">
        <v>2.85</v>
      </c>
      <c r="T98" s="2">
        <v>2.54</v>
      </c>
      <c r="U98" s="2">
        <v>2.25</v>
      </c>
      <c r="V98" s="2">
        <v>1.99</v>
      </c>
      <c r="W98" s="2">
        <v>1.75</v>
      </c>
      <c r="X98" s="2">
        <v>1.54</v>
      </c>
      <c r="Y98" s="2">
        <v>1.36</v>
      </c>
      <c r="Z98" s="2">
        <v>1.19</v>
      </c>
      <c r="AA98" s="2">
        <v>1.05</v>
      </c>
      <c r="AB98" s="2">
        <v>0.92</v>
      </c>
      <c r="AC98" s="2">
        <v>0.81</v>
      </c>
      <c r="AD98" s="2">
        <v>0.71</v>
      </c>
      <c r="AE98" s="2">
        <v>0.62</v>
      </c>
      <c r="AF98" s="2">
        <v>0.55000000000000004</v>
      </c>
      <c r="AG98" s="2">
        <v>0.48</v>
      </c>
      <c r="AH98" s="2">
        <v>0.42</v>
      </c>
      <c r="AI98" s="2">
        <v>0.37</v>
      </c>
      <c r="AJ98" s="2">
        <v>0.33</v>
      </c>
      <c r="AK98" s="2">
        <v>0.28999999999999998</v>
      </c>
      <c r="AL98" s="2">
        <v>0.26</v>
      </c>
      <c r="AM98" s="2">
        <v>0.23</v>
      </c>
      <c r="AN98" s="2">
        <v>0.2</v>
      </c>
      <c r="AO98" s="2">
        <v>0.18</v>
      </c>
      <c r="AP98" s="2">
        <v>0.17</v>
      </c>
      <c r="AQ98" s="2">
        <v>0.15</v>
      </c>
      <c r="AR98" s="2">
        <v>0.14000000000000001</v>
      </c>
      <c r="AS98" s="2">
        <v>0.12</v>
      </c>
      <c r="AT98" s="2">
        <v>0.1</v>
      </c>
      <c r="AU98" s="2">
        <v>0.09</v>
      </c>
      <c r="AV98" s="2">
        <v>0.08</v>
      </c>
      <c r="AW98" s="2">
        <v>0.06</v>
      </c>
      <c r="AX98" s="2">
        <v>0.05</v>
      </c>
      <c r="AY98" s="2">
        <v>4.4999999999999998E-2</v>
      </c>
      <c r="AZ98" s="2">
        <v>3.5000000000000003E-2</v>
      </c>
      <c r="BA98" s="2">
        <v>0.03</v>
      </c>
      <c r="BB98" s="2">
        <v>2.5000000000000001E-2</v>
      </c>
      <c r="BC98" s="2">
        <v>0.03</v>
      </c>
      <c r="BD98" s="2">
        <v>0.03</v>
      </c>
      <c r="BE98" s="2">
        <v>0.04</v>
      </c>
      <c r="BF98" s="2">
        <v>0.06</v>
      </c>
      <c r="BG98" s="2" t="s">
        <v>109</v>
      </c>
      <c r="BH98" s="2">
        <v>0.1</v>
      </c>
      <c r="BI98" s="2" t="s">
        <v>109</v>
      </c>
      <c r="BJ98" s="2">
        <v>0.14000000000000001</v>
      </c>
      <c r="BK98" s="2" t="s">
        <v>109</v>
      </c>
      <c r="BL98" s="2">
        <v>0.22</v>
      </c>
      <c r="BM98" s="2" t="s">
        <v>109</v>
      </c>
      <c r="BN98" s="2">
        <v>0.32</v>
      </c>
      <c r="BO98" s="2">
        <v>0.39</v>
      </c>
      <c r="BP98" s="2">
        <v>0.48</v>
      </c>
      <c r="BQ98" s="2">
        <v>0.56999999999999995</v>
      </c>
      <c r="BR98" s="2">
        <v>0.68</v>
      </c>
      <c r="BS98" s="2">
        <v>0.81</v>
      </c>
      <c r="BT98" s="2">
        <v>0.97</v>
      </c>
      <c r="BU98" s="2">
        <v>1.1399999999999999</v>
      </c>
      <c r="BV98" s="2">
        <v>1.34</v>
      </c>
      <c r="BW98" s="2">
        <v>1.56</v>
      </c>
      <c r="BX98" s="2">
        <v>1.81</v>
      </c>
      <c r="BY98" s="2">
        <v>2.08</v>
      </c>
      <c r="BZ98" s="2">
        <v>2.38</v>
      </c>
      <c r="CA98" s="2">
        <v>2.7</v>
      </c>
      <c r="CB98" s="2">
        <v>3.04</v>
      </c>
      <c r="CC98" s="2">
        <v>3.39</v>
      </c>
      <c r="CD98" s="2">
        <v>3.77</v>
      </c>
      <c r="CE98" s="2">
        <v>4.1500000000000004</v>
      </c>
      <c r="CF98" s="2">
        <v>4.55</v>
      </c>
      <c r="CG98" s="2">
        <v>4.95</v>
      </c>
      <c r="CH98" s="2">
        <v>5.37</v>
      </c>
      <c r="CI98" s="2">
        <v>5.8</v>
      </c>
      <c r="CJ98" s="2">
        <v>6.23</v>
      </c>
      <c r="CK98" s="2">
        <v>6.67</v>
      </c>
      <c r="CL98" s="2">
        <v>7.11</v>
      </c>
      <c r="CM98" s="2">
        <v>7.57</v>
      </c>
      <c r="CN98" s="2">
        <v>8.02</v>
      </c>
      <c r="CO98" s="2">
        <v>8.48</v>
      </c>
      <c r="CP98" s="2">
        <v>8.94</v>
      </c>
      <c r="CQ98" s="2">
        <v>9.41</v>
      </c>
      <c r="CR98" s="2">
        <v>9.8800000000000008</v>
      </c>
      <c r="CS98" s="2">
        <v>10.35</v>
      </c>
      <c r="CT98" s="2">
        <v>10.82</v>
      </c>
      <c r="CU98" s="2">
        <v>11.77</v>
      </c>
      <c r="CV98" s="2">
        <v>12.72</v>
      </c>
      <c r="CW98" s="2">
        <v>13.67</v>
      </c>
      <c r="CX98" s="2">
        <v>14.63</v>
      </c>
      <c r="CY98" s="2">
        <v>15.59</v>
      </c>
      <c r="CZ98" s="2">
        <v>16.55</v>
      </c>
      <c r="DA98" s="2">
        <v>17.510000000000002</v>
      </c>
      <c r="DB98" s="2">
        <v>18.47</v>
      </c>
      <c r="DC98" s="2">
        <v>19.43</v>
      </c>
    </row>
    <row r="99" spans="1:107" x14ac:dyDescent="0.2">
      <c r="A99" s="3">
        <v>45371</v>
      </c>
      <c r="B99" s="2">
        <v>10.68</v>
      </c>
      <c r="C99" s="2">
        <v>10.68</v>
      </c>
      <c r="D99" s="2">
        <v>9.73</v>
      </c>
      <c r="E99" s="2">
        <v>8.7899999999999991</v>
      </c>
      <c r="F99" s="2" t="s">
        <v>109</v>
      </c>
      <c r="G99" s="2">
        <v>7.86</v>
      </c>
      <c r="H99" s="2" t="s">
        <v>109</v>
      </c>
      <c r="I99" s="2">
        <v>6.94</v>
      </c>
      <c r="J99" s="2" t="s">
        <v>109</v>
      </c>
      <c r="K99" s="2">
        <v>6.06</v>
      </c>
      <c r="L99" s="2" t="s">
        <v>109</v>
      </c>
      <c r="M99" s="2">
        <v>5.21</v>
      </c>
      <c r="N99" s="2">
        <v>4.8</v>
      </c>
      <c r="O99" s="2">
        <v>4.4000000000000004</v>
      </c>
      <c r="P99" s="2">
        <v>4.01</v>
      </c>
      <c r="Q99" s="2">
        <v>3.64</v>
      </c>
      <c r="R99" s="2">
        <v>3.29</v>
      </c>
      <c r="S99" s="2">
        <v>2.95</v>
      </c>
      <c r="T99" s="2">
        <v>2.64</v>
      </c>
      <c r="U99" s="2">
        <v>2.35</v>
      </c>
      <c r="V99" s="2">
        <v>2.08</v>
      </c>
      <c r="W99" s="2">
        <v>1.84</v>
      </c>
      <c r="X99" s="2">
        <v>1.62</v>
      </c>
      <c r="Y99" s="2">
        <v>1.44</v>
      </c>
      <c r="Z99" s="2">
        <v>1.27</v>
      </c>
      <c r="AA99" s="2">
        <v>1.1200000000000001</v>
      </c>
      <c r="AB99" s="2">
        <v>0.99</v>
      </c>
      <c r="AC99" s="2">
        <v>0.88</v>
      </c>
      <c r="AD99" s="2">
        <v>0.78</v>
      </c>
      <c r="AE99" s="2">
        <v>0.69</v>
      </c>
      <c r="AF99" s="2">
        <v>0.61</v>
      </c>
      <c r="AG99" s="2">
        <v>0.54</v>
      </c>
      <c r="AH99" s="2">
        <v>0.47</v>
      </c>
      <c r="AI99" s="2">
        <v>0.42</v>
      </c>
      <c r="AJ99" s="2">
        <v>0.37</v>
      </c>
      <c r="AK99" s="2">
        <v>0.33</v>
      </c>
      <c r="AL99" s="2">
        <v>0.28999999999999998</v>
      </c>
      <c r="AM99" s="2">
        <v>0.26</v>
      </c>
      <c r="AN99" s="2">
        <v>0.23</v>
      </c>
      <c r="AO99" s="2">
        <v>0.21</v>
      </c>
      <c r="AP99" s="2">
        <v>0.19</v>
      </c>
      <c r="AQ99" s="2">
        <v>0.17</v>
      </c>
      <c r="AR99" s="2">
        <v>0.15</v>
      </c>
      <c r="AS99" s="2">
        <v>0.14000000000000001</v>
      </c>
      <c r="AT99" s="2">
        <v>0.12</v>
      </c>
      <c r="AU99" s="2">
        <v>0.1</v>
      </c>
      <c r="AV99" s="2">
        <v>0.08</v>
      </c>
      <c r="AW99" s="2">
        <v>7.0000000000000007E-2</v>
      </c>
      <c r="AX99" s="2">
        <v>0.06</v>
      </c>
      <c r="AY99" s="2">
        <v>0.05</v>
      </c>
      <c r="AZ99" s="2">
        <v>0.04</v>
      </c>
      <c r="BA99" s="2">
        <v>3.5000000000000003E-2</v>
      </c>
      <c r="BB99" s="2">
        <v>0.03</v>
      </c>
      <c r="BC99" s="2">
        <v>3.5000000000000003E-2</v>
      </c>
      <c r="BD99" s="2">
        <v>3.5000000000000003E-2</v>
      </c>
      <c r="BE99" s="2">
        <v>0.05</v>
      </c>
      <c r="BF99" s="2">
        <v>0.08</v>
      </c>
      <c r="BG99" s="2" t="s">
        <v>109</v>
      </c>
      <c r="BH99" s="2">
        <v>0.11</v>
      </c>
      <c r="BI99" s="2" t="s">
        <v>109</v>
      </c>
      <c r="BJ99" s="2">
        <v>0.17</v>
      </c>
      <c r="BK99" s="2" t="s">
        <v>109</v>
      </c>
      <c r="BL99" s="2">
        <v>0.25</v>
      </c>
      <c r="BM99" s="2" t="s">
        <v>109</v>
      </c>
      <c r="BN99" s="2">
        <v>0.37</v>
      </c>
      <c r="BO99" s="2">
        <v>0.44</v>
      </c>
      <c r="BP99" s="2">
        <v>0.53</v>
      </c>
      <c r="BQ99" s="2">
        <v>0.63</v>
      </c>
      <c r="BR99" s="2">
        <v>0.74</v>
      </c>
      <c r="BS99" s="2">
        <v>0.87</v>
      </c>
      <c r="BT99" s="2">
        <v>1.02</v>
      </c>
      <c r="BU99" s="2">
        <v>1.19</v>
      </c>
      <c r="BV99" s="2">
        <v>1.38</v>
      </c>
      <c r="BW99" s="2">
        <v>1.6</v>
      </c>
      <c r="BX99" s="2">
        <v>1.84</v>
      </c>
      <c r="BY99" s="2">
        <v>2.11</v>
      </c>
      <c r="BZ99" s="2">
        <v>2.4</v>
      </c>
      <c r="CA99" s="2">
        <v>2.72</v>
      </c>
      <c r="CB99" s="2">
        <v>3.06</v>
      </c>
      <c r="CC99" s="2">
        <v>3.41</v>
      </c>
      <c r="CD99" s="2">
        <v>3.78</v>
      </c>
      <c r="CE99" s="2">
        <v>4.17</v>
      </c>
      <c r="CF99" s="2">
        <v>4.5599999999999996</v>
      </c>
      <c r="CG99" s="2">
        <v>4.96</v>
      </c>
      <c r="CH99" s="2">
        <v>5.38</v>
      </c>
      <c r="CI99" s="2">
        <v>5.8</v>
      </c>
      <c r="CJ99" s="2">
        <v>6.23</v>
      </c>
      <c r="CK99" s="2">
        <v>6.66</v>
      </c>
      <c r="CL99" s="2">
        <v>7.1</v>
      </c>
      <c r="CM99" s="2">
        <v>7.55</v>
      </c>
      <c r="CN99" s="2">
        <v>8</v>
      </c>
      <c r="CO99" s="2">
        <v>8.4600000000000009</v>
      </c>
      <c r="CP99" s="2">
        <v>8.92</v>
      </c>
      <c r="CQ99" s="2">
        <v>9.3800000000000008</v>
      </c>
      <c r="CR99" s="2">
        <v>9.85</v>
      </c>
      <c r="CS99" s="2">
        <v>10.32</v>
      </c>
      <c r="CT99" s="2">
        <v>10.79</v>
      </c>
      <c r="CU99" s="2">
        <v>11.73</v>
      </c>
      <c r="CV99" s="2">
        <v>12.68</v>
      </c>
      <c r="CW99" s="2">
        <v>13.63</v>
      </c>
      <c r="CX99" s="2">
        <v>14.59</v>
      </c>
      <c r="CY99" s="2">
        <v>15.54</v>
      </c>
      <c r="CZ99" s="2">
        <v>16.5</v>
      </c>
      <c r="DA99" s="2">
        <v>17.46</v>
      </c>
      <c r="DB99" s="2">
        <v>18.420000000000002</v>
      </c>
      <c r="DC99" s="2">
        <v>19.38</v>
      </c>
    </row>
    <row r="100" spans="1:107" x14ac:dyDescent="0.2">
      <c r="A100" s="3">
        <v>45372</v>
      </c>
      <c r="B100" s="2">
        <v>10.24</v>
      </c>
      <c r="C100" s="2">
        <v>10.24</v>
      </c>
      <c r="D100" s="2">
        <v>9.2899999999999991</v>
      </c>
      <c r="E100" s="2">
        <v>8.35</v>
      </c>
      <c r="F100" s="2" t="s">
        <v>109</v>
      </c>
      <c r="G100" s="2">
        <v>7.43</v>
      </c>
      <c r="H100" s="2" t="s">
        <v>109</v>
      </c>
      <c r="I100" s="2">
        <v>6.52</v>
      </c>
      <c r="J100" s="2" t="s">
        <v>109</v>
      </c>
      <c r="K100" s="2">
        <v>5.65</v>
      </c>
      <c r="L100" s="2" t="s">
        <v>109</v>
      </c>
      <c r="M100" s="2">
        <v>4.8099999999999996</v>
      </c>
      <c r="N100" s="2">
        <v>4.41</v>
      </c>
      <c r="O100" s="2">
        <v>4.0199999999999996</v>
      </c>
      <c r="P100" s="2">
        <v>3.65</v>
      </c>
      <c r="Q100" s="2">
        <v>3.29</v>
      </c>
      <c r="R100" s="2">
        <v>2.96</v>
      </c>
      <c r="S100" s="2">
        <v>2.64</v>
      </c>
      <c r="T100" s="2">
        <v>2.35</v>
      </c>
      <c r="U100" s="2">
        <v>2.08</v>
      </c>
      <c r="V100" s="2">
        <v>1.84</v>
      </c>
      <c r="W100" s="2">
        <v>1.62</v>
      </c>
      <c r="X100" s="2">
        <v>1.43</v>
      </c>
      <c r="Y100" s="2">
        <v>1.26</v>
      </c>
      <c r="Z100" s="2">
        <v>1.1100000000000001</v>
      </c>
      <c r="AA100" s="2">
        <v>0.98</v>
      </c>
      <c r="AB100" s="2">
        <v>0.87</v>
      </c>
      <c r="AC100" s="2">
        <v>0.77</v>
      </c>
      <c r="AD100" s="2">
        <v>0.68</v>
      </c>
      <c r="AE100" s="2">
        <v>0.6</v>
      </c>
      <c r="AF100" s="2">
        <v>0.53</v>
      </c>
      <c r="AG100" s="2">
        <v>0.47</v>
      </c>
      <c r="AH100" s="2">
        <v>0.42</v>
      </c>
      <c r="AI100" s="2">
        <v>0.37</v>
      </c>
      <c r="AJ100" s="2">
        <v>0.33</v>
      </c>
      <c r="AK100" s="2">
        <v>0.28999999999999998</v>
      </c>
      <c r="AL100" s="2">
        <v>0.26</v>
      </c>
      <c r="AM100" s="2">
        <v>0.23</v>
      </c>
      <c r="AN100" s="2">
        <v>0.2</v>
      </c>
      <c r="AO100" s="2">
        <v>0.18</v>
      </c>
      <c r="AP100" s="2">
        <v>0.16</v>
      </c>
      <c r="AQ100" s="2">
        <v>0.15</v>
      </c>
      <c r="AR100" s="2">
        <v>0.13</v>
      </c>
      <c r="AS100" s="2">
        <v>0.12</v>
      </c>
      <c r="AT100" s="2">
        <v>0.1</v>
      </c>
      <c r="AU100" s="2">
        <v>0.09</v>
      </c>
      <c r="AV100" s="2">
        <v>7.0000000000000007E-2</v>
      </c>
      <c r="AW100" s="2">
        <v>0.06</v>
      </c>
      <c r="AX100" s="2">
        <v>0.05</v>
      </c>
      <c r="AY100" s="2">
        <v>4.4999999999999998E-2</v>
      </c>
      <c r="AZ100" s="2">
        <v>0.04</v>
      </c>
      <c r="BA100" s="2">
        <v>0.03</v>
      </c>
      <c r="BB100" s="2">
        <v>2.5000000000000001E-2</v>
      </c>
      <c r="BC100" s="2">
        <v>0.04</v>
      </c>
      <c r="BD100" s="2">
        <v>0.04</v>
      </c>
      <c r="BE100" s="2">
        <v>0.06</v>
      </c>
      <c r="BF100" s="2">
        <v>0.09</v>
      </c>
      <c r="BG100" s="2" t="s">
        <v>109</v>
      </c>
      <c r="BH100" s="2">
        <v>0.14000000000000001</v>
      </c>
      <c r="BI100" s="2" t="s">
        <v>109</v>
      </c>
      <c r="BJ100" s="2">
        <v>0.2</v>
      </c>
      <c r="BK100" s="2" t="s">
        <v>109</v>
      </c>
      <c r="BL100" s="2">
        <v>0.3</v>
      </c>
      <c r="BM100" s="2" t="s">
        <v>109</v>
      </c>
      <c r="BN100" s="2">
        <v>0.43</v>
      </c>
      <c r="BO100" s="2">
        <v>0.51</v>
      </c>
      <c r="BP100" s="2">
        <v>0.6</v>
      </c>
      <c r="BQ100" s="2">
        <v>0.72</v>
      </c>
      <c r="BR100" s="2">
        <v>0.84</v>
      </c>
      <c r="BS100" s="2">
        <v>0.99</v>
      </c>
      <c r="BT100" s="2">
        <v>1.1599999999999999</v>
      </c>
      <c r="BU100" s="2">
        <v>1.35</v>
      </c>
      <c r="BV100" s="2">
        <v>1.57</v>
      </c>
      <c r="BW100" s="2">
        <v>1.81</v>
      </c>
      <c r="BX100" s="2">
        <v>2.0699999999999998</v>
      </c>
      <c r="BY100" s="2">
        <v>2.37</v>
      </c>
      <c r="BZ100" s="2">
        <v>2.68</v>
      </c>
      <c r="CA100" s="2">
        <v>3.02</v>
      </c>
      <c r="CB100" s="2">
        <v>3.37</v>
      </c>
      <c r="CC100" s="2">
        <v>3.74</v>
      </c>
      <c r="CD100" s="2">
        <v>4.13</v>
      </c>
      <c r="CE100" s="2">
        <v>4.5199999999999996</v>
      </c>
      <c r="CF100" s="2">
        <v>4.93</v>
      </c>
      <c r="CG100" s="2">
        <v>5.35</v>
      </c>
      <c r="CH100" s="2">
        <v>5.77</v>
      </c>
      <c r="CI100" s="2">
        <v>6.2</v>
      </c>
      <c r="CJ100" s="2">
        <v>6.64</v>
      </c>
      <c r="CK100" s="2">
        <v>7.08</v>
      </c>
      <c r="CL100" s="2">
        <v>7.52</v>
      </c>
      <c r="CM100" s="2">
        <v>7.97</v>
      </c>
      <c r="CN100" s="2">
        <v>8.43</v>
      </c>
      <c r="CO100" s="2">
        <v>8.89</v>
      </c>
      <c r="CP100" s="2">
        <v>9.35</v>
      </c>
      <c r="CQ100" s="2">
        <v>9.82</v>
      </c>
      <c r="CR100" s="2">
        <v>10.28</v>
      </c>
      <c r="CS100" s="2">
        <v>10.75</v>
      </c>
      <c r="CT100" s="2">
        <v>11.23</v>
      </c>
      <c r="CU100" s="2">
        <v>12.17</v>
      </c>
      <c r="CV100" s="2">
        <v>13.13</v>
      </c>
      <c r="CW100" s="2">
        <v>14.08</v>
      </c>
      <c r="CX100" s="2">
        <v>15.04</v>
      </c>
      <c r="CY100" s="2">
        <v>16</v>
      </c>
      <c r="CZ100" s="2">
        <v>16.96</v>
      </c>
      <c r="DA100" s="2">
        <v>17.920000000000002</v>
      </c>
      <c r="DB100" s="2">
        <v>18.88</v>
      </c>
      <c r="DC100" s="2">
        <v>19.84</v>
      </c>
    </row>
    <row r="101" spans="1:107" x14ac:dyDescent="0.2">
      <c r="A101" s="3">
        <v>45373</v>
      </c>
      <c r="B101" s="2">
        <v>10.32</v>
      </c>
      <c r="C101" s="2">
        <v>10.32</v>
      </c>
      <c r="D101" s="2">
        <v>9.3699999999999992</v>
      </c>
      <c r="E101" s="2">
        <v>8.44</v>
      </c>
      <c r="F101" s="2" t="s">
        <v>109</v>
      </c>
      <c r="G101" s="2">
        <v>7.52</v>
      </c>
      <c r="H101" s="2" t="s">
        <v>109</v>
      </c>
      <c r="I101" s="2">
        <v>6.62</v>
      </c>
      <c r="J101" s="2" t="s">
        <v>109</v>
      </c>
      <c r="K101" s="2">
        <v>5.75</v>
      </c>
      <c r="L101" s="2">
        <v>5.33</v>
      </c>
      <c r="M101" s="2">
        <v>4.92</v>
      </c>
      <c r="N101" s="2">
        <v>4.5199999999999996</v>
      </c>
      <c r="O101" s="2">
        <v>4.13</v>
      </c>
      <c r="P101" s="2">
        <v>3.76</v>
      </c>
      <c r="Q101" s="2">
        <v>3.4</v>
      </c>
      <c r="R101" s="2">
        <v>3.06</v>
      </c>
      <c r="S101" s="2">
        <v>2.75</v>
      </c>
      <c r="T101" s="2">
        <v>2.46</v>
      </c>
      <c r="U101" s="2">
        <v>2.19</v>
      </c>
      <c r="V101" s="2">
        <v>1.95</v>
      </c>
      <c r="W101" s="2">
        <v>1.74</v>
      </c>
      <c r="X101" s="2">
        <v>1.54</v>
      </c>
      <c r="Y101" s="2">
        <v>1.37</v>
      </c>
      <c r="Z101" s="2">
        <v>1.21</v>
      </c>
      <c r="AA101" s="2">
        <v>1.08</v>
      </c>
      <c r="AB101" s="2">
        <v>0.95</v>
      </c>
      <c r="AC101" s="2">
        <v>0.84</v>
      </c>
      <c r="AD101" s="2">
        <v>0.75</v>
      </c>
      <c r="AE101" s="2">
        <v>0.66</v>
      </c>
      <c r="AF101" s="2">
        <v>0.59</v>
      </c>
      <c r="AG101" s="2">
        <v>0.52</v>
      </c>
      <c r="AH101" s="2">
        <v>0.47</v>
      </c>
      <c r="AI101" s="2">
        <v>0.42</v>
      </c>
      <c r="AJ101" s="2">
        <v>0.37</v>
      </c>
      <c r="AK101" s="2">
        <v>0.33</v>
      </c>
      <c r="AL101" s="2">
        <v>0.3</v>
      </c>
      <c r="AM101" s="2">
        <v>0.27</v>
      </c>
      <c r="AN101" s="2">
        <v>0.24</v>
      </c>
      <c r="AO101" s="2">
        <v>0.22</v>
      </c>
      <c r="AP101" s="2">
        <v>0.2</v>
      </c>
      <c r="AQ101" s="2">
        <v>0.18</v>
      </c>
      <c r="AR101" s="2">
        <v>0.16</v>
      </c>
      <c r="AS101" s="2">
        <v>0.15</v>
      </c>
      <c r="AT101" s="2">
        <v>0.12</v>
      </c>
      <c r="AU101" s="2">
        <v>0.1</v>
      </c>
      <c r="AV101" s="2">
        <v>0.09</v>
      </c>
      <c r="AW101" s="2">
        <v>7.0000000000000007E-2</v>
      </c>
      <c r="AX101" s="2">
        <v>0.06</v>
      </c>
      <c r="AY101" s="2">
        <v>0.05</v>
      </c>
      <c r="AZ101" s="2">
        <v>4.4999999999999998E-2</v>
      </c>
      <c r="BA101" s="2">
        <v>3.5000000000000003E-2</v>
      </c>
      <c r="BB101" s="2">
        <v>0.03</v>
      </c>
      <c r="BC101" s="2">
        <v>0.05</v>
      </c>
      <c r="BD101" s="2">
        <v>0.05</v>
      </c>
      <c r="BE101" s="2">
        <v>7.0000000000000007E-2</v>
      </c>
      <c r="BF101" s="2">
        <v>0.11</v>
      </c>
      <c r="BG101" s="2" t="s">
        <v>109</v>
      </c>
      <c r="BH101" s="2">
        <v>0.16</v>
      </c>
      <c r="BI101" s="2" t="s">
        <v>109</v>
      </c>
      <c r="BJ101" s="2">
        <v>0.23</v>
      </c>
      <c r="BK101" s="2" t="s">
        <v>109</v>
      </c>
      <c r="BL101" s="2">
        <v>0.32</v>
      </c>
      <c r="BM101" s="2">
        <v>0.38</v>
      </c>
      <c r="BN101" s="2">
        <v>0.46</v>
      </c>
      <c r="BO101" s="2">
        <v>0.54</v>
      </c>
      <c r="BP101" s="2">
        <v>0.64</v>
      </c>
      <c r="BQ101" s="2">
        <v>0.75</v>
      </c>
      <c r="BR101" s="2">
        <v>0.88</v>
      </c>
      <c r="BS101" s="2">
        <v>1.03</v>
      </c>
      <c r="BT101" s="2">
        <v>1.19</v>
      </c>
      <c r="BU101" s="2">
        <v>1.39</v>
      </c>
      <c r="BV101" s="2">
        <v>1.6</v>
      </c>
      <c r="BW101" s="2">
        <v>1.85</v>
      </c>
      <c r="BX101" s="2">
        <v>2.12</v>
      </c>
      <c r="BY101" s="2">
        <v>2.41</v>
      </c>
      <c r="BZ101" s="2">
        <v>2.72</v>
      </c>
      <c r="CA101" s="2">
        <v>3.05</v>
      </c>
      <c r="CB101" s="2">
        <v>3.39</v>
      </c>
      <c r="CC101" s="2">
        <v>3.76</v>
      </c>
      <c r="CD101" s="2">
        <v>4.13</v>
      </c>
      <c r="CE101" s="2">
        <v>4.5199999999999996</v>
      </c>
      <c r="CF101" s="2">
        <v>4.92</v>
      </c>
      <c r="CG101" s="2">
        <v>5.33</v>
      </c>
      <c r="CH101" s="2">
        <v>5.75</v>
      </c>
      <c r="CI101" s="2">
        <v>6.17</v>
      </c>
      <c r="CJ101" s="2">
        <v>6.61</v>
      </c>
      <c r="CK101" s="2">
        <v>7.05</v>
      </c>
      <c r="CL101" s="2">
        <v>7.49</v>
      </c>
      <c r="CM101" s="2">
        <v>7.94</v>
      </c>
      <c r="CN101" s="2">
        <v>8.39</v>
      </c>
      <c r="CO101" s="2">
        <v>8.85</v>
      </c>
      <c r="CP101" s="2">
        <v>9.31</v>
      </c>
      <c r="CQ101" s="2">
        <v>9.7799999999999994</v>
      </c>
      <c r="CR101" s="2">
        <v>10.24</v>
      </c>
      <c r="CS101" s="2">
        <v>10.71</v>
      </c>
      <c r="CT101" s="2">
        <v>11.18</v>
      </c>
      <c r="CU101" s="2">
        <v>12.12</v>
      </c>
      <c r="CV101" s="2">
        <v>13.07</v>
      </c>
      <c r="CW101" s="2">
        <v>14.02</v>
      </c>
      <c r="CX101" s="2">
        <v>14.98</v>
      </c>
      <c r="CY101" s="2">
        <v>15.94</v>
      </c>
      <c r="CZ101" s="2">
        <v>16.89</v>
      </c>
      <c r="DA101" s="2">
        <v>17.850000000000001</v>
      </c>
      <c r="DB101" s="2">
        <v>18.809999999999999</v>
      </c>
      <c r="DC101" s="2">
        <v>19.78</v>
      </c>
    </row>
    <row r="102" spans="1:107" x14ac:dyDescent="0.2">
      <c r="A102" s="3">
        <v>45376</v>
      </c>
      <c r="B102" s="2">
        <v>10.31</v>
      </c>
      <c r="C102" s="2">
        <v>10.31</v>
      </c>
      <c r="D102" s="2">
        <v>9.36</v>
      </c>
      <c r="E102" s="2">
        <v>8.42</v>
      </c>
      <c r="F102" s="2" t="s">
        <v>109</v>
      </c>
      <c r="G102" s="2">
        <v>7.5</v>
      </c>
      <c r="H102" s="2" t="s">
        <v>109</v>
      </c>
      <c r="I102" s="2">
        <v>6.59</v>
      </c>
      <c r="J102" s="2" t="s">
        <v>109</v>
      </c>
      <c r="K102" s="2">
        <v>5.71</v>
      </c>
      <c r="L102" s="2">
        <v>5.29</v>
      </c>
      <c r="M102" s="2">
        <v>4.87</v>
      </c>
      <c r="N102" s="2">
        <v>4.47</v>
      </c>
      <c r="O102" s="2">
        <v>4.08</v>
      </c>
      <c r="P102" s="2">
        <v>3.7</v>
      </c>
      <c r="Q102" s="2">
        <v>3.35</v>
      </c>
      <c r="R102" s="2">
        <v>3.01</v>
      </c>
      <c r="S102" s="2">
        <v>2.69</v>
      </c>
      <c r="T102" s="2">
        <v>2.4</v>
      </c>
      <c r="U102" s="2">
        <v>2.13</v>
      </c>
      <c r="V102" s="2">
        <v>1.89</v>
      </c>
      <c r="W102" s="2">
        <v>1.67</v>
      </c>
      <c r="X102" s="2">
        <v>1.47</v>
      </c>
      <c r="Y102" s="2">
        <v>1.3</v>
      </c>
      <c r="Z102" s="2">
        <v>1.1399999999999999</v>
      </c>
      <c r="AA102" s="2">
        <v>1.01</v>
      </c>
      <c r="AB102" s="2">
        <v>0.89</v>
      </c>
      <c r="AC102" s="2">
        <v>0.78</v>
      </c>
      <c r="AD102" s="2">
        <v>0.69</v>
      </c>
      <c r="AE102" s="2">
        <v>0.61</v>
      </c>
      <c r="AF102" s="2">
        <v>0.54</v>
      </c>
      <c r="AG102" s="2">
        <v>0.48</v>
      </c>
      <c r="AH102" s="2">
        <v>0.42</v>
      </c>
      <c r="AI102" s="2">
        <v>0.38</v>
      </c>
      <c r="AJ102" s="2">
        <v>0.33</v>
      </c>
      <c r="AK102" s="2">
        <v>0.3</v>
      </c>
      <c r="AL102" s="2">
        <v>0.26</v>
      </c>
      <c r="AM102" s="2">
        <v>0.23</v>
      </c>
      <c r="AN102" s="2">
        <v>0.21</v>
      </c>
      <c r="AO102" s="2">
        <v>0.18</v>
      </c>
      <c r="AP102" s="2">
        <v>0.17</v>
      </c>
      <c r="AQ102" s="2">
        <v>0.15</v>
      </c>
      <c r="AR102" s="2">
        <v>0.13</v>
      </c>
      <c r="AS102" s="2">
        <v>0.12</v>
      </c>
      <c r="AT102" s="2">
        <v>0.1</v>
      </c>
      <c r="AU102" s="2">
        <v>0.09</v>
      </c>
      <c r="AV102" s="2">
        <v>0.08</v>
      </c>
      <c r="AW102" s="2">
        <v>7.0000000000000007E-2</v>
      </c>
      <c r="AX102" s="2">
        <v>0.05</v>
      </c>
      <c r="AY102" s="2">
        <v>4.4999999999999998E-2</v>
      </c>
      <c r="AZ102" s="2">
        <v>0.04</v>
      </c>
      <c r="BA102" s="2">
        <v>0.03</v>
      </c>
      <c r="BB102" s="2">
        <v>2.5000000000000001E-2</v>
      </c>
      <c r="BC102" s="2">
        <v>0.04</v>
      </c>
      <c r="BD102" s="2">
        <v>0.04</v>
      </c>
      <c r="BE102" s="2">
        <v>0.06</v>
      </c>
      <c r="BF102" s="2">
        <v>0.09</v>
      </c>
      <c r="BG102" s="2" t="s">
        <v>109</v>
      </c>
      <c r="BH102" s="2">
        <v>0.13</v>
      </c>
      <c r="BI102" s="2" t="s">
        <v>109</v>
      </c>
      <c r="BJ102" s="2">
        <v>0.19</v>
      </c>
      <c r="BK102" s="2" t="s">
        <v>109</v>
      </c>
      <c r="BL102" s="2">
        <v>0.28000000000000003</v>
      </c>
      <c r="BM102" s="2">
        <v>0.34</v>
      </c>
      <c r="BN102" s="2">
        <v>0.41</v>
      </c>
      <c r="BO102" s="2">
        <v>0.49</v>
      </c>
      <c r="BP102" s="2">
        <v>0.57999999999999996</v>
      </c>
      <c r="BQ102" s="2">
        <v>0.69</v>
      </c>
      <c r="BR102" s="2">
        <v>0.82</v>
      </c>
      <c r="BS102" s="2">
        <v>0.97</v>
      </c>
      <c r="BT102" s="2">
        <v>1.1399999999999999</v>
      </c>
      <c r="BU102" s="2">
        <v>1.33</v>
      </c>
      <c r="BV102" s="2">
        <v>1.55</v>
      </c>
      <c r="BW102" s="2">
        <v>1.79</v>
      </c>
      <c r="BX102" s="2">
        <v>2.0499999999999998</v>
      </c>
      <c r="BY102" s="2">
        <v>2.34</v>
      </c>
      <c r="BZ102" s="2">
        <v>2.65</v>
      </c>
      <c r="CA102" s="2">
        <v>2.98</v>
      </c>
      <c r="CB102" s="2">
        <v>3.33</v>
      </c>
      <c r="CC102" s="2">
        <v>3.69</v>
      </c>
      <c r="CD102" s="2">
        <v>4.07</v>
      </c>
      <c r="CE102" s="2">
        <v>4.46</v>
      </c>
      <c r="CF102" s="2">
        <v>4.87</v>
      </c>
      <c r="CG102" s="2">
        <v>5.28</v>
      </c>
      <c r="CH102" s="2">
        <v>5.7</v>
      </c>
      <c r="CI102" s="2">
        <v>6.13</v>
      </c>
      <c r="CJ102" s="2">
        <v>6.57</v>
      </c>
      <c r="CK102" s="2">
        <v>7.01</v>
      </c>
      <c r="CL102" s="2">
        <v>7.46</v>
      </c>
      <c r="CM102" s="2">
        <v>7.91</v>
      </c>
      <c r="CN102" s="2">
        <v>8.36</v>
      </c>
      <c r="CO102" s="2">
        <v>8.82</v>
      </c>
      <c r="CP102" s="2">
        <v>9.2899999999999991</v>
      </c>
      <c r="CQ102" s="2">
        <v>9.75</v>
      </c>
      <c r="CR102" s="2">
        <v>10.220000000000001</v>
      </c>
      <c r="CS102" s="2">
        <v>10.69</v>
      </c>
      <c r="CT102" s="2">
        <v>11.16</v>
      </c>
      <c r="CU102" s="2">
        <v>12.11</v>
      </c>
      <c r="CV102" s="2">
        <v>13.06</v>
      </c>
      <c r="CW102" s="2">
        <v>14.02</v>
      </c>
      <c r="CX102" s="2">
        <v>14.98</v>
      </c>
      <c r="CY102" s="2">
        <v>15.94</v>
      </c>
      <c r="CZ102" s="2">
        <v>16.899999999999999</v>
      </c>
      <c r="DA102" s="2">
        <v>17.86</v>
      </c>
      <c r="DB102" s="2">
        <v>18.82</v>
      </c>
      <c r="DC102" s="2">
        <v>19.78</v>
      </c>
    </row>
    <row r="103" spans="1:107" x14ac:dyDescent="0.2">
      <c r="A103" s="3">
        <v>45377</v>
      </c>
      <c r="B103" s="2">
        <v>10.27</v>
      </c>
      <c r="C103" s="2">
        <v>10.27</v>
      </c>
      <c r="D103" s="2">
        <v>9.32</v>
      </c>
      <c r="E103" s="2">
        <v>8.3800000000000008</v>
      </c>
      <c r="F103" s="2" t="s">
        <v>109</v>
      </c>
      <c r="G103" s="2">
        <v>7.44</v>
      </c>
      <c r="H103" s="2" t="s">
        <v>109</v>
      </c>
      <c r="I103" s="2">
        <v>6.53</v>
      </c>
      <c r="J103" s="2" t="s">
        <v>109</v>
      </c>
      <c r="K103" s="2">
        <v>5.65</v>
      </c>
      <c r="L103" s="2">
        <v>5.23</v>
      </c>
      <c r="M103" s="2">
        <v>4.8099999999999996</v>
      </c>
      <c r="N103" s="2">
        <v>4.41</v>
      </c>
      <c r="O103" s="2">
        <v>4.0199999999999996</v>
      </c>
      <c r="P103" s="2">
        <v>3.64</v>
      </c>
      <c r="Q103" s="2">
        <v>3.29</v>
      </c>
      <c r="R103" s="2">
        <v>2.95</v>
      </c>
      <c r="S103" s="2">
        <v>2.64</v>
      </c>
      <c r="T103" s="2">
        <v>2.35</v>
      </c>
      <c r="U103" s="2">
        <v>2.08</v>
      </c>
      <c r="V103" s="2">
        <v>1.84</v>
      </c>
      <c r="W103" s="2">
        <v>1.62</v>
      </c>
      <c r="X103" s="2">
        <v>1.43</v>
      </c>
      <c r="Y103" s="2">
        <v>1.26</v>
      </c>
      <c r="Z103" s="2">
        <v>1.1100000000000001</v>
      </c>
      <c r="AA103" s="2">
        <v>0.97</v>
      </c>
      <c r="AB103" s="2">
        <v>0.86</v>
      </c>
      <c r="AC103" s="2">
        <v>0.76</v>
      </c>
      <c r="AD103" s="2">
        <v>0.67</v>
      </c>
      <c r="AE103" s="2">
        <v>0.59</v>
      </c>
      <c r="AF103" s="2">
        <v>0.52</v>
      </c>
      <c r="AG103" s="2">
        <v>0.46</v>
      </c>
      <c r="AH103" s="2">
        <v>0.41</v>
      </c>
      <c r="AI103" s="2">
        <v>0.37</v>
      </c>
      <c r="AJ103" s="2">
        <v>0.33</v>
      </c>
      <c r="AK103" s="2">
        <v>0.28999999999999998</v>
      </c>
      <c r="AL103" s="2">
        <v>0.26</v>
      </c>
      <c r="AM103" s="2">
        <v>0.23</v>
      </c>
      <c r="AN103" s="2">
        <v>0.21</v>
      </c>
      <c r="AO103" s="2">
        <v>0.18</v>
      </c>
      <c r="AP103" s="2">
        <v>0.17</v>
      </c>
      <c r="AQ103" s="2">
        <v>0.15</v>
      </c>
      <c r="AR103" s="2">
        <v>0.13</v>
      </c>
      <c r="AS103" s="2">
        <v>0.12</v>
      </c>
      <c r="AT103" s="2">
        <v>0.1</v>
      </c>
      <c r="AU103" s="2">
        <v>0.09</v>
      </c>
      <c r="AV103" s="2">
        <v>7.0000000000000007E-2</v>
      </c>
      <c r="AW103" s="2">
        <v>0.06</v>
      </c>
      <c r="AX103" s="2">
        <v>0.05</v>
      </c>
      <c r="AY103" s="2">
        <v>4.4999999999999998E-2</v>
      </c>
      <c r="AZ103" s="2">
        <v>3.5000000000000003E-2</v>
      </c>
      <c r="BA103" s="2">
        <v>0.03</v>
      </c>
      <c r="BB103" s="2">
        <v>2.5000000000000001E-2</v>
      </c>
      <c r="BC103" s="2">
        <v>3.5000000000000003E-2</v>
      </c>
      <c r="BD103" s="2">
        <v>3.5000000000000003E-2</v>
      </c>
      <c r="BE103" s="2">
        <v>0.05</v>
      </c>
      <c r="BF103" s="2">
        <v>0.08</v>
      </c>
      <c r="BG103" s="2" t="s">
        <v>109</v>
      </c>
      <c r="BH103" s="2">
        <v>0.12</v>
      </c>
      <c r="BI103" s="2" t="s">
        <v>109</v>
      </c>
      <c r="BJ103" s="2">
        <v>0.17</v>
      </c>
      <c r="BK103" s="2" t="s">
        <v>109</v>
      </c>
      <c r="BL103" s="2">
        <v>0.26</v>
      </c>
      <c r="BM103" s="2">
        <v>0.32</v>
      </c>
      <c r="BN103" s="2">
        <v>0.39</v>
      </c>
      <c r="BO103" s="2">
        <v>0.47</v>
      </c>
      <c r="BP103" s="2">
        <v>0.56000000000000005</v>
      </c>
      <c r="BQ103" s="2">
        <v>0.67</v>
      </c>
      <c r="BR103" s="2">
        <v>0.8</v>
      </c>
      <c r="BS103" s="2">
        <v>0.95</v>
      </c>
      <c r="BT103" s="2">
        <v>1.1200000000000001</v>
      </c>
      <c r="BU103" s="2">
        <v>1.32</v>
      </c>
      <c r="BV103" s="2">
        <v>1.54</v>
      </c>
      <c r="BW103" s="2">
        <v>1.78</v>
      </c>
      <c r="BX103" s="2">
        <v>2.04</v>
      </c>
      <c r="BY103" s="2">
        <v>2.34</v>
      </c>
      <c r="BZ103" s="2">
        <v>2.65</v>
      </c>
      <c r="CA103" s="2">
        <v>2.98</v>
      </c>
      <c r="CB103" s="2">
        <v>3.33</v>
      </c>
      <c r="CC103" s="2">
        <v>3.7</v>
      </c>
      <c r="CD103" s="2">
        <v>4.08</v>
      </c>
      <c r="CE103" s="2">
        <v>4.4800000000000004</v>
      </c>
      <c r="CF103" s="2">
        <v>4.8899999999999997</v>
      </c>
      <c r="CG103" s="2">
        <v>5.3</v>
      </c>
      <c r="CH103" s="2">
        <v>5.73</v>
      </c>
      <c r="CI103" s="2">
        <v>6.16</v>
      </c>
      <c r="CJ103" s="2">
        <v>6.6</v>
      </c>
      <c r="CK103" s="2">
        <v>7.04</v>
      </c>
      <c r="CL103" s="2">
        <v>7.49</v>
      </c>
      <c r="CM103" s="2">
        <v>7.95</v>
      </c>
      <c r="CN103" s="2">
        <v>8.4</v>
      </c>
      <c r="CO103" s="2">
        <v>8.86</v>
      </c>
      <c r="CP103" s="2">
        <v>9.32</v>
      </c>
      <c r="CQ103" s="2">
        <v>9.7899999999999991</v>
      </c>
      <c r="CR103" s="2">
        <v>10.26</v>
      </c>
      <c r="CS103" s="2">
        <v>10.73</v>
      </c>
      <c r="CT103" s="2">
        <v>11.2</v>
      </c>
      <c r="CU103" s="2">
        <v>12.15</v>
      </c>
      <c r="CV103" s="2">
        <v>13.1</v>
      </c>
      <c r="CW103" s="2">
        <v>14.06</v>
      </c>
      <c r="CX103" s="2">
        <v>15.02</v>
      </c>
      <c r="CY103" s="2">
        <v>15.97</v>
      </c>
      <c r="CZ103" s="2">
        <v>16.93</v>
      </c>
      <c r="DA103" s="2">
        <v>17.899999999999999</v>
      </c>
      <c r="DB103" s="2">
        <v>18.86</v>
      </c>
      <c r="DC103" s="2">
        <v>19.82</v>
      </c>
    </row>
    <row r="104" spans="1:107" x14ac:dyDescent="0.2">
      <c r="A104" s="3">
        <v>45378</v>
      </c>
      <c r="B104" s="2">
        <v>10.33</v>
      </c>
      <c r="C104" s="2">
        <v>10.33</v>
      </c>
      <c r="D104" s="2">
        <v>9.3800000000000008</v>
      </c>
      <c r="E104" s="2">
        <v>8.44</v>
      </c>
      <c r="F104" s="2" t="s">
        <v>109</v>
      </c>
      <c r="G104" s="2">
        <v>7.51</v>
      </c>
      <c r="H104" s="2" t="s">
        <v>109</v>
      </c>
      <c r="I104" s="2">
        <v>6.6</v>
      </c>
      <c r="J104" s="2" t="s">
        <v>109</v>
      </c>
      <c r="K104" s="2">
        <v>5.72</v>
      </c>
      <c r="L104" s="2">
        <v>5.29</v>
      </c>
      <c r="M104" s="2">
        <v>4.87</v>
      </c>
      <c r="N104" s="2">
        <v>4.47</v>
      </c>
      <c r="O104" s="2">
        <v>4.07</v>
      </c>
      <c r="P104" s="2">
        <v>3.7</v>
      </c>
      <c r="Q104" s="2">
        <v>3.34</v>
      </c>
      <c r="R104" s="2">
        <v>3</v>
      </c>
      <c r="S104" s="2">
        <v>2.69</v>
      </c>
      <c r="T104" s="2">
        <v>2.4</v>
      </c>
      <c r="U104" s="2">
        <v>2.13</v>
      </c>
      <c r="V104" s="2">
        <v>1.89</v>
      </c>
      <c r="W104" s="2">
        <v>1.67</v>
      </c>
      <c r="X104" s="2">
        <v>1.48</v>
      </c>
      <c r="Y104" s="2">
        <v>1.3</v>
      </c>
      <c r="Z104" s="2">
        <v>1.1499999999999999</v>
      </c>
      <c r="AA104" s="2">
        <v>1.01</v>
      </c>
      <c r="AB104" s="2">
        <v>0.89</v>
      </c>
      <c r="AC104" s="2">
        <v>0.79</v>
      </c>
      <c r="AD104" s="2">
        <v>0.69</v>
      </c>
      <c r="AE104" s="2">
        <v>0.61</v>
      </c>
      <c r="AF104" s="2">
        <v>0.54</v>
      </c>
      <c r="AG104" s="2">
        <v>0.47</v>
      </c>
      <c r="AH104" s="2">
        <v>0.42</v>
      </c>
      <c r="AI104" s="2">
        <v>0.37</v>
      </c>
      <c r="AJ104" s="2">
        <v>0.33</v>
      </c>
      <c r="AK104" s="2">
        <v>0.28999999999999998</v>
      </c>
      <c r="AL104" s="2">
        <v>0.26</v>
      </c>
      <c r="AM104" s="2">
        <v>0.23</v>
      </c>
      <c r="AN104" s="2">
        <v>0.21</v>
      </c>
      <c r="AO104" s="2">
        <v>0.19</v>
      </c>
      <c r="AP104" s="2">
        <v>0.17</v>
      </c>
      <c r="AQ104" s="2">
        <v>0.15</v>
      </c>
      <c r="AR104" s="2">
        <v>0.14000000000000001</v>
      </c>
      <c r="AS104" s="2">
        <v>0.13</v>
      </c>
      <c r="AT104" s="2">
        <v>0.11</v>
      </c>
      <c r="AU104" s="2">
        <v>0.09</v>
      </c>
      <c r="AV104" s="2">
        <v>0.08</v>
      </c>
      <c r="AW104" s="2">
        <v>0.06</v>
      </c>
      <c r="AX104" s="2">
        <v>0.05</v>
      </c>
      <c r="AY104" s="2">
        <v>4.4999999999999998E-2</v>
      </c>
      <c r="AZ104" s="2">
        <v>0.04</v>
      </c>
      <c r="BA104" s="2">
        <v>0.03</v>
      </c>
      <c r="BB104" s="2">
        <v>2.5000000000000001E-2</v>
      </c>
      <c r="BC104" s="2">
        <v>3.5000000000000003E-2</v>
      </c>
      <c r="BD104" s="2">
        <v>3.5000000000000003E-2</v>
      </c>
      <c r="BE104" s="2">
        <v>0.05</v>
      </c>
      <c r="BF104" s="2">
        <v>0.08</v>
      </c>
      <c r="BG104" s="2" t="s">
        <v>109</v>
      </c>
      <c r="BH104" s="2">
        <v>0.12</v>
      </c>
      <c r="BI104" s="2" t="s">
        <v>109</v>
      </c>
      <c r="BJ104" s="2">
        <v>0.18</v>
      </c>
      <c r="BK104" s="2" t="s">
        <v>109</v>
      </c>
      <c r="BL104" s="2">
        <v>0.26</v>
      </c>
      <c r="BM104" s="2">
        <v>0.32</v>
      </c>
      <c r="BN104" s="2">
        <v>0.39</v>
      </c>
      <c r="BO104" s="2">
        <v>0.46</v>
      </c>
      <c r="BP104" s="2">
        <v>0.56000000000000005</v>
      </c>
      <c r="BQ104" s="2">
        <v>0.67</v>
      </c>
      <c r="BR104" s="2">
        <v>0.79</v>
      </c>
      <c r="BS104" s="2">
        <v>0.94</v>
      </c>
      <c r="BT104" s="2">
        <v>1.1100000000000001</v>
      </c>
      <c r="BU104" s="2">
        <v>1.31</v>
      </c>
      <c r="BV104" s="2">
        <v>1.52</v>
      </c>
      <c r="BW104" s="2">
        <v>1.76</v>
      </c>
      <c r="BX104" s="2">
        <v>2.0299999999999998</v>
      </c>
      <c r="BY104" s="2">
        <v>2.3199999999999998</v>
      </c>
      <c r="BZ104" s="2">
        <v>2.63</v>
      </c>
      <c r="CA104" s="2">
        <v>2.96</v>
      </c>
      <c r="CB104" s="2">
        <v>3.31</v>
      </c>
      <c r="CC104" s="2">
        <v>3.67</v>
      </c>
      <c r="CD104" s="2">
        <v>4.05</v>
      </c>
      <c r="CE104" s="2">
        <v>4.4400000000000004</v>
      </c>
      <c r="CF104" s="2">
        <v>4.84</v>
      </c>
      <c r="CG104" s="2">
        <v>5.26</v>
      </c>
      <c r="CH104" s="2">
        <v>5.68</v>
      </c>
      <c r="CI104" s="2">
        <v>6.11</v>
      </c>
      <c r="CJ104" s="2">
        <v>6.54</v>
      </c>
      <c r="CK104" s="2">
        <v>6.99</v>
      </c>
      <c r="CL104" s="2">
        <v>7.43</v>
      </c>
      <c r="CM104" s="2">
        <v>7.89</v>
      </c>
      <c r="CN104" s="2">
        <v>8.34</v>
      </c>
      <c r="CO104" s="2">
        <v>8.8000000000000007</v>
      </c>
      <c r="CP104" s="2">
        <v>9.27</v>
      </c>
      <c r="CQ104" s="2">
        <v>9.73</v>
      </c>
      <c r="CR104" s="2">
        <v>10.199999999999999</v>
      </c>
      <c r="CS104" s="2">
        <v>10.67</v>
      </c>
      <c r="CT104" s="2">
        <v>11.14</v>
      </c>
      <c r="CU104" s="2">
        <v>12.09</v>
      </c>
      <c r="CV104" s="2">
        <v>13.04</v>
      </c>
      <c r="CW104" s="2">
        <v>14</v>
      </c>
      <c r="CX104" s="2">
        <v>14.96</v>
      </c>
      <c r="CY104" s="2">
        <v>15.91</v>
      </c>
      <c r="CZ104" s="2">
        <v>16.87</v>
      </c>
      <c r="DA104" s="2">
        <v>17.84</v>
      </c>
      <c r="DB104" s="2">
        <v>18.8</v>
      </c>
      <c r="DC104" s="2">
        <v>19.760000000000002</v>
      </c>
    </row>
    <row r="105" spans="1:107" x14ac:dyDescent="0.2">
      <c r="A105" s="3">
        <v>45379</v>
      </c>
      <c r="B105" s="2">
        <v>10.31</v>
      </c>
      <c r="C105" s="2">
        <v>10.31</v>
      </c>
      <c r="D105" s="2">
        <v>9.36</v>
      </c>
      <c r="E105" s="2">
        <v>8.41</v>
      </c>
      <c r="F105" s="2" t="s">
        <v>109</v>
      </c>
      <c r="G105" s="2">
        <v>7.48</v>
      </c>
      <c r="H105" s="2" t="s">
        <v>109</v>
      </c>
      <c r="I105" s="2">
        <v>6.58</v>
      </c>
      <c r="J105" s="2" t="s">
        <v>109</v>
      </c>
      <c r="K105" s="2">
        <v>5.69</v>
      </c>
      <c r="L105" s="2">
        <v>5.26</v>
      </c>
      <c r="M105" s="2">
        <v>4.8499999999999996</v>
      </c>
      <c r="N105" s="2">
        <v>4.4400000000000004</v>
      </c>
      <c r="O105" s="2">
        <v>4.05</v>
      </c>
      <c r="P105" s="2">
        <v>3.67</v>
      </c>
      <c r="Q105" s="2">
        <v>3.32</v>
      </c>
      <c r="R105" s="2">
        <v>2.98</v>
      </c>
      <c r="S105" s="2">
        <v>2.67</v>
      </c>
      <c r="T105" s="2">
        <v>2.38</v>
      </c>
      <c r="U105" s="2">
        <v>2.11</v>
      </c>
      <c r="V105" s="2">
        <v>1.87</v>
      </c>
      <c r="W105" s="2">
        <v>1.65</v>
      </c>
      <c r="X105" s="2">
        <v>1.46</v>
      </c>
      <c r="Y105" s="2">
        <v>1.29</v>
      </c>
      <c r="Z105" s="2">
        <v>1.1299999999999999</v>
      </c>
      <c r="AA105" s="2">
        <v>1</v>
      </c>
      <c r="AB105" s="2">
        <v>0.89</v>
      </c>
      <c r="AC105" s="2">
        <v>0.78</v>
      </c>
      <c r="AD105" s="2">
        <v>0.7</v>
      </c>
      <c r="AE105" s="2">
        <v>0.62</v>
      </c>
      <c r="AF105" s="2">
        <v>0.55000000000000004</v>
      </c>
      <c r="AG105" s="2">
        <v>0.49</v>
      </c>
      <c r="AH105" s="2">
        <v>0.43</v>
      </c>
      <c r="AI105" s="2">
        <v>0.39</v>
      </c>
      <c r="AJ105" s="2">
        <v>0.34</v>
      </c>
      <c r="AK105" s="2">
        <v>0.3</v>
      </c>
      <c r="AL105" s="2">
        <v>0.27</v>
      </c>
      <c r="AM105" s="2">
        <v>0.24</v>
      </c>
      <c r="AN105" s="2">
        <v>0.21</v>
      </c>
      <c r="AO105" s="2">
        <v>0.19</v>
      </c>
      <c r="AP105" s="2">
        <v>0.17</v>
      </c>
      <c r="AQ105" s="2">
        <v>0.15</v>
      </c>
      <c r="AR105" s="2">
        <v>0.14000000000000001</v>
      </c>
      <c r="AS105" s="2">
        <v>0.13</v>
      </c>
      <c r="AT105" s="2">
        <v>0.1</v>
      </c>
      <c r="AU105" s="2">
        <v>0.09</v>
      </c>
      <c r="AV105" s="2">
        <v>0.08</v>
      </c>
      <c r="AW105" s="2">
        <v>0.06</v>
      </c>
      <c r="AX105" s="2">
        <v>0.05</v>
      </c>
      <c r="AY105" s="2">
        <v>4.4999999999999998E-2</v>
      </c>
      <c r="AZ105" s="2">
        <v>0.04</v>
      </c>
      <c r="BA105" s="2">
        <v>0.03</v>
      </c>
      <c r="BB105" s="2">
        <v>2.5000000000000001E-2</v>
      </c>
      <c r="BC105" s="2">
        <v>3.5000000000000003E-2</v>
      </c>
      <c r="BD105" s="2">
        <v>3.5000000000000003E-2</v>
      </c>
      <c r="BE105" s="2">
        <v>0.05</v>
      </c>
      <c r="BF105" s="2">
        <v>0.08</v>
      </c>
      <c r="BG105" s="2" t="s">
        <v>109</v>
      </c>
      <c r="BH105" s="2">
        <v>0.12</v>
      </c>
      <c r="BI105" s="2" t="s">
        <v>109</v>
      </c>
      <c r="BJ105" s="2">
        <v>0.18</v>
      </c>
      <c r="BK105" s="2" t="s">
        <v>109</v>
      </c>
      <c r="BL105" s="2">
        <v>0.27</v>
      </c>
      <c r="BM105" s="2">
        <v>0.32</v>
      </c>
      <c r="BN105" s="2">
        <v>0.39</v>
      </c>
      <c r="BO105" s="2">
        <v>0.47</v>
      </c>
      <c r="BP105" s="2">
        <v>0.56000000000000005</v>
      </c>
      <c r="BQ105" s="2">
        <v>0.67</v>
      </c>
      <c r="BR105" s="2">
        <v>0.8</v>
      </c>
      <c r="BS105" s="2">
        <v>0.95</v>
      </c>
      <c r="BT105" s="2">
        <v>1.1200000000000001</v>
      </c>
      <c r="BU105" s="2">
        <v>1.31</v>
      </c>
      <c r="BV105" s="2">
        <v>1.53</v>
      </c>
      <c r="BW105" s="2">
        <v>1.77</v>
      </c>
      <c r="BX105" s="2">
        <v>2.04</v>
      </c>
      <c r="BY105" s="2">
        <v>2.33</v>
      </c>
      <c r="BZ105" s="2">
        <v>2.64</v>
      </c>
      <c r="CA105" s="2">
        <v>2.98</v>
      </c>
      <c r="CB105" s="2">
        <v>3.33</v>
      </c>
      <c r="CC105" s="2">
        <v>3.7</v>
      </c>
      <c r="CD105" s="2">
        <v>4.08</v>
      </c>
      <c r="CE105" s="2">
        <v>4.4800000000000004</v>
      </c>
      <c r="CF105" s="2">
        <v>4.88</v>
      </c>
      <c r="CG105" s="2">
        <v>5.3</v>
      </c>
      <c r="CH105" s="2">
        <v>5.72</v>
      </c>
      <c r="CI105" s="2">
        <v>6.15</v>
      </c>
      <c r="CJ105" s="2">
        <v>6.59</v>
      </c>
      <c r="CK105" s="2">
        <v>7.03</v>
      </c>
      <c r="CL105" s="2">
        <v>7.47</v>
      </c>
      <c r="CM105" s="2">
        <v>7.93</v>
      </c>
      <c r="CN105" s="2">
        <v>8.3800000000000008</v>
      </c>
      <c r="CO105" s="2">
        <v>8.84</v>
      </c>
      <c r="CP105" s="2">
        <v>9.3000000000000007</v>
      </c>
      <c r="CQ105" s="2">
        <v>9.76</v>
      </c>
      <c r="CR105" s="2">
        <v>10.23</v>
      </c>
      <c r="CS105" s="2">
        <v>10.7</v>
      </c>
      <c r="CT105" s="2">
        <v>11.17</v>
      </c>
      <c r="CU105" s="2">
        <v>12.12</v>
      </c>
      <c r="CV105" s="2">
        <v>13.07</v>
      </c>
      <c r="CW105" s="2">
        <v>14.03</v>
      </c>
      <c r="CX105" s="2">
        <v>14.99</v>
      </c>
      <c r="CY105" s="2">
        <v>15.95</v>
      </c>
      <c r="CZ105" s="2">
        <v>16.91</v>
      </c>
      <c r="DA105" s="2">
        <v>17.87</v>
      </c>
      <c r="DB105" s="2">
        <v>18.829999999999998</v>
      </c>
      <c r="DC105" s="2">
        <v>19.79</v>
      </c>
    </row>
    <row r="106" spans="1:107" x14ac:dyDescent="0.2">
      <c r="A106" s="3">
        <v>45380</v>
      </c>
      <c r="B106" s="2">
        <v>10.31</v>
      </c>
      <c r="C106" s="2">
        <v>10.31</v>
      </c>
      <c r="D106" s="2">
        <v>9.36</v>
      </c>
      <c r="E106" s="2">
        <v>8.41</v>
      </c>
      <c r="F106" s="2" t="s">
        <v>109</v>
      </c>
      <c r="G106" s="2">
        <v>7.48</v>
      </c>
      <c r="H106" s="2" t="s">
        <v>109</v>
      </c>
      <c r="I106" s="2">
        <v>6.58</v>
      </c>
      <c r="J106" s="2" t="s">
        <v>109</v>
      </c>
      <c r="K106" s="2">
        <v>5.69</v>
      </c>
      <c r="L106" s="2">
        <v>5.26</v>
      </c>
      <c r="M106" s="2">
        <v>4.8499999999999996</v>
      </c>
      <c r="N106" s="2">
        <v>4.4400000000000004</v>
      </c>
      <c r="O106" s="2">
        <v>4.05</v>
      </c>
      <c r="P106" s="2">
        <v>3.67</v>
      </c>
      <c r="Q106" s="2">
        <v>3.32</v>
      </c>
      <c r="R106" s="2">
        <v>2.98</v>
      </c>
      <c r="S106" s="2">
        <v>2.67</v>
      </c>
      <c r="T106" s="2">
        <v>2.38</v>
      </c>
      <c r="U106" s="2">
        <v>2.11</v>
      </c>
      <c r="V106" s="2">
        <v>1.87</v>
      </c>
      <c r="W106" s="2">
        <v>1.65</v>
      </c>
      <c r="X106" s="2">
        <v>1.46</v>
      </c>
      <c r="Y106" s="2">
        <v>1.29</v>
      </c>
      <c r="Z106" s="2">
        <v>1.1299999999999999</v>
      </c>
      <c r="AA106" s="2">
        <v>1</v>
      </c>
      <c r="AB106" s="2">
        <v>0.89</v>
      </c>
      <c r="AC106" s="2">
        <v>0.78</v>
      </c>
      <c r="AD106" s="2">
        <v>0.7</v>
      </c>
      <c r="AE106" s="2">
        <v>0.62</v>
      </c>
      <c r="AF106" s="2">
        <v>0.55000000000000004</v>
      </c>
      <c r="AG106" s="2">
        <v>0.49</v>
      </c>
      <c r="AH106" s="2">
        <v>0.43</v>
      </c>
      <c r="AI106" s="2">
        <v>0.39</v>
      </c>
      <c r="AJ106" s="2">
        <v>0.34</v>
      </c>
      <c r="AK106" s="2">
        <v>0.3</v>
      </c>
      <c r="AL106" s="2">
        <v>0.27</v>
      </c>
      <c r="AM106" s="2">
        <v>0.24</v>
      </c>
      <c r="AN106" s="2">
        <v>0.21</v>
      </c>
      <c r="AO106" s="2">
        <v>0.19</v>
      </c>
      <c r="AP106" s="2">
        <v>0.17</v>
      </c>
      <c r="AQ106" s="2">
        <v>0.15</v>
      </c>
      <c r="AR106" s="2">
        <v>0.14000000000000001</v>
      </c>
      <c r="AS106" s="2">
        <v>0.13</v>
      </c>
      <c r="AT106" s="2">
        <v>0.1</v>
      </c>
      <c r="AU106" s="2">
        <v>0.09</v>
      </c>
      <c r="AV106" s="2">
        <v>0.08</v>
      </c>
      <c r="AW106" s="2">
        <v>0.06</v>
      </c>
      <c r="AX106" s="2">
        <v>0.05</v>
      </c>
      <c r="AY106" s="2">
        <v>4.4999999999999998E-2</v>
      </c>
      <c r="AZ106" s="2">
        <v>0.04</v>
      </c>
      <c r="BA106" s="2">
        <v>0.03</v>
      </c>
      <c r="BB106" s="2">
        <v>2.5000000000000001E-2</v>
      </c>
      <c r="BC106" s="2">
        <v>3.5000000000000003E-2</v>
      </c>
      <c r="BD106" s="2">
        <v>3.5000000000000003E-2</v>
      </c>
      <c r="BE106" s="2">
        <v>0.05</v>
      </c>
      <c r="BF106" s="2">
        <v>0.08</v>
      </c>
      <c r="BG106" s="2" t="s">
        <v>109</v>
      </c>
      <c r="BH106" s="2">
        <v>0.12</v>
      </c>
      <c r="BI106" s="2" t="s">
        <v>109</v>
      </c>
      <c r="BJ106" s="2">
        <v>0.18</v>
      </c>
      <c r="BK106" s="2" t="s">
        <v>109</v>
      </c>
      <c r="BL106" s="2">
        <v>0.27</v>
      </c>
      <c r="BM106" s="2">
        <v>0.32</v>
      </c>
      <c r="BN106" s="2">
        <v>0.39</v>
      </c>
      <c r="BO106" s="2">
        <v>0.47</v>
      </c>
      <c r="BP106" s="2">
        <v>0.56000000000000005</v>
      </c>
      <c r="BQ106" s="2">
        <v>0.67</v>
      </c>
      <c r="BR106" s="2">
        <v>0.8</v>
      </c>
      <c r="BS106" s="2">
        <v>0.95</v>
      </c>
      <c r="BT106" s="2">
        <v>1.1200000000000001</v>
      </c>
      <c r="BU106" s="2">
        <v>1.31</v>
      </c>
      <c r="BV106" s="2">
        <v>1.53</v>
      </c>
      <c r="BW106" s="2">
        <v>1.77</v>
      </c>
      <c r="BX106" s="2">
        <v>2.04</v>
      </c>
      <c r="BY106" s="2">
        <v>2.33</v>
      </c>
      <c r="BZ106" s="2">
        <v>2.64</v>
      </c>
      <c r="CA106" s="2">
        <v>2.98</v>
      </c>
      <c r="CB106" s="2">
        <v>3.33</v>
      </c>
      <c r="CC106" s="2">
        <v>3.7</v>
      </c>
      <c r="CD106" s="2">
        <v>4.08</v>
      </c>
      <c r="CE106" s="2">
        <v>4.4800000000000004</v>
      </c>
      <c r="CF106" s="2">
        <v>4.88</v>
      </c>
      <c r="CG106" s="2">
        <v>5.3</v>
      </c>
      <c r="CH106" s="2">
        <v>5.72</v>
      </c>
      <c r="CI106" s="2">
        <v>6.15</v>
      </c>
      <c r="CJ106" s="2">
        <v>6.59</v>
      </c>
      <c r="CK106" s="2">
        <v>7.03</v>
      </c>
      <c r="CL106" s="2">
        <v>7.47</v>
      </c>
      <c r="CM106" s="2">
        <v>7.93</v>
      </c>
      <c r="CN106" s="2">
        <v>8.3800000000000008</v>
      </c>
      <c r="CO106" s="2">
        <v>8.84</v>
      </c>
      <c r="CP106" s="2">
        <v>9.3000000000000007</v>
      </c>
      <c r="CQ106" s="2">
        <v>9.76</v>
      </c>
      <c r="CR106" s="2">
        <v>10.23</v>
      </c>
      <c r="CS106" s="2">
        <v>10.7</v>
      </c>
      <c r="CT106" s="2">
        <v>11.17</v>
      </c>
      <c r="CU106" s="2">
        <v>12.12</v>
      </c>
      <c r="CV106" s="2">
        <v>13.07</v>
      </c>
      <c r="CW106" s="2">
        <v>14.03</v>
      </c>
      <c r="CX106" s="2">
        <v>14.99</v>
      </c>
      <c r="CY106" s="2">
        <v>15.95</v>
      </c>
      <c r="CZ106" s="2">
        <v>16.91</v>
      </c>
      <c r="DA106" s="2">
        <v>17.87</v>
      </c>
      <c r="DB106" s="2">
        <v>18.829999999999998</v>
      </c>
      <c r="DC106" s="2">
        <v>19.79</v>
      </c>
    </row>
    <row r="107" spans="1:107" x14ac:dyDescent="0.2">
      <c r="A107" s="3">
        <v>45383</v>
      </c>
      <c r="B107" s="2">
        <v>10.199999999999999</v>
      </c>
      <c r="C107" s="2">
        <v>10.199999999999999</v>
      </c>
      <c r="D107" s="2">
        <v>9.25</v>
      </c>
      <c r="E107" s="2">
        <v>8.3000000000000007</v>
      </c>
      <c r="F107" s="2" t="s">
        <v>109</v>
      </c>
      <c r="G107" s="2">
        <v>7.37</v>
      </c>
      <c r="H107" s="2" t="s">
        <v>109</v>
      </c>
      <c r="I107" s="2">
        <v>6.47</v>
      </c>
      <c r="J107" s="2" t="s">
        <v>109</v>
      </c>
      <c r="K107" s="2">
        <v>5.59</v>
      </c>
      <c r="L107" s="2">
        <v>5.16</v>
      </c>
      <c r="M107" s="2">
        <v>4.75</v>
      </c>
      <c r="N107" s="2">
        <v>4.34</v>
      </c>
      <c r="O107" s="2">
        <v>3.95</v>
      </c>
      <c r="P107" s="2">
        <v>3.58</v>
      </c>
      <c r="Q107" s="2">
        <v>3.23</v>
      </c>
      <c r="R107" s="2">
        <v>2.9</v>
      </c>
      <c r="S107" s="2">
        <v>2.59</v>
      </c>
      <c r="T107" s="2">
        <v>2.31</v>
      </c>
      <c r="U107" s="2">
        <v>2.0499999999999998</v>
      </c>
      <c r="V107" s="2">
        <v>1.81</v>
      </c>
      <c r="W107" s="2">
        <v>1.6</v>
      </c>
      <c r="X107" s="2">
        <v>1.41</v>
      </c>
      <c r="Y107" s="2">
        <v>1.24</v>
      </c>
      <c r="Z107" s="2">
        <v>1.1000000000000001</v>
      </c>
      <c r="AA107" s="2">
        <v>0.97</v>
      </c>
      <c r="AB107" s="2">
        <v>0.85</v>
      </c>
      <c r="AC107" s="2">
        <v>0.76</v>
      </c>
      <c r="AD107" s="2">
        <v>0.67</v>
      </c>
      <c r="AE107" s="2">
        <v>0.59</v>
      </c>
      <c r="AF107" s="2">
        <v>0.52</v>
      </c>
      <c r="AG107" s="2">
        <v>0.46</v>
      </c>
      <c r="AH107" s="2">
        <v>0.41</v>
      </c>
      <c r="AI107" s="2">
        <v>0.37</v>
      </c>
      <c r="AJ107" s="2">
        <v>0.32</v>
      </c>
      <c r="AK107" s="2">
        <v>0.28999999999999998</v>
      </c>
      <c r="AL107" s="2">
        <v>0.26</v>
      </c>
      <c r="AM107" s="2">
        <v>0.23</v>
      </c>
      <c r="AN107" s="2">
        <v>0.2</v>
      </c>
      <c r="AO107" s="2">
        <v>0.18</v>
      </c>
      <c r="AP107" s="2">
        <v>0.17</v>
      </c>
      <c r="AQ107" s="2">
        <v>0.15</v>
      </c>
      <c r="AR107" s="2">
        <v>0.14000000000000001</v>
      </c>
      <c r="AS107" s="2">
        <v>0.12</v>
      </c>
      <c r="AT107" s="2">
        <v>0.1</v>
      </c>
      <c r="AU107" s="2">
        <v>0.09</v>
      </c>
      <c r="AV107" s="2">
        <v>0.08</v>
      </c>
      <c r="AW107" s="2">
        <v>0.06</v>
      </c>
      <c r="AX107" s="2">
        <v>0.05</v>
      </c>
      <c r="AY107" s="2">
        <v>4.4999999999999998E-2</v>
      </c>
      <c r="AZ107" s="2">
        <v>0.04</v>
      </c>
      <c r="BA107" s="2">
        <v>0.03</v>
      </c>
      <c r="BB107" s="2">
        <v>2.5000000000000001E-2</v>
      </c>
      <c r="BC107" s="2">
        <v>3.5000000000000003E-2</v>
      </c>
      <c r="BD107" s="2">
        <v>3.5000000000000003E-2</v>
      </c>
      <c r="BE107" s="2">
        <v>0.05</v>
      </c>
      <c r="BF107" s="2">
        <v>0.08</v>
      </c>
      <c r="BG107" s="2" t="s">
        <v>109</v>
      </c>
      <c r="BH107" s="2">
        <v>0.12</v>
      </c>
      <c r="BI107" s="2" t="s">
        <v>109</v>
      </c>
      <c r="BJ107" s="2">
        <v>0.19</v>
      </c>
      <c r="BK107" s="2" t="s">
        <v>109</v>
      </c>
      <c r="BL107" s="2">
        <v>0.27</v>
      </c>
      <c r="BM107" s="2">
        <v>0.33</v>
      </c>
      <c r="BN107" s="2">
        <v>0.4</v>
      </c>
      <c r="BO107" s="2">
        <v>0.48</v>
      </c>
      <c r="BP107" s="2">
        <v>0.57999999999999996</v>
      </c>
      <c r="BQ107" s="2">
        <v>0.7</v>
      </c>
      <c r="BR107" s="2">
        <v>0.83</v>
      </c>
      <c r="BS107" s="2">
        <v>0.98</v>
      </c>
      <c r="BT107" s="2">
        <v>1.1599999999999999</v>
      </c>
      <c r="BU107" s="2">
        <v>1.36</v>
      </c>
      <c r="BV107" s="2">
        <v>1.58</v>
      </c>
      <c r="BW107" s="2">
        <v>1.83</v>
      </c>
      <c r="BX107" s="2">
        <v>2.1</v>
      </c>
      <c r="BY107" s="2">
        <v>2.4</v>
      </c>
      <c r="BZ107" s="2">
        <v>2.72</v>
      </c>
      <c r="CA107" s="2">
        <v>3.05</v>
      </c>
      <c r="CB107" s="2">
        <v>3.41</v>
      </c>
      <c r="CC107" s="2">
        <v>3.78</v>
      </c>
      <c r="CD107" s="2">
        <v>4.17</v>
      </c>
      <c r="CE107" s="2">
        <v>4.5599999999999996</v>
      </c>
      <c r="CF107" s="2">
        <v>4.97</v>
      </c>
      <c r="CG107" s="2">
        <v>5.39</v>
      </c>
      <c r="CH107" s="2">
        <v>5.82</v>
      </c>
      <c r="CI107" s="2">
        <v>6.25</v>
      </c>
      <c r="CJ107" s="2">
        <v>6.69</v>
      </c>
      <c r="CK107" s="2">
        <v>7.13</v>
      </c>
      <c r="CL107" s="2">
        <v>7.58</v>
      </c>
      <c r="CM107" s="2">
        <v>8.0299999999999994</v>
      </c>
      <c r="CN107" s="2">
        <v>8.49</v>
      </c>
      <c r="CO107" s="2">
        <v>8.9499999999999993</v>
      </c>
      <c r="CP107" s="2">
        <v>9.41</v>
      </c>
      <c r="CQ107" s="2">
        <v>9.8800000000000008</v>
      </c>
      <c r="CR107" s="2">
        <v>10.35</v>
      </c>
      <c r="CS107" s="2">
        <v>10.82</v>
      </c>
      <c r="CT107" s="2">
        <v>11.29</v>
      </c>
      <c r="CU107" s="2">
        <v>12.24</v>
      </c>
      <c r="CV107" s="2">
        <v>13.19</v>
      </c>
      <c r="CW107" s="2">
        <v>14.15</v>
      </c>
      <c r="CX107" s="2">
        <v>15.11</v>
      </c>
      <c r="CY107" s="2">
        <v>16.07</v>
      </c>
      <c r="CZ107" s="2">
        <v>17.03</v>
      </c>
      <c r="DA107" s="2">
        <v>17.989999999999998</v>
      </c>
      <c r="DB107" s="2">
        <v>18.96</v>
      </c>
      <c r="DC107" s="2">
        <v>19.920000000000002</v>
      </c>
    </row>
    <row r="108" spans="1:107" x14ac:dyDescent="0.2">
      <c r="A108" s="3">
        <v>45384</v>
      </c>
      <c r="B108" s="2">
        <v>10.199999999999999</v>
      </c>
      <c r="C108" s="2">
        <v>10.199999999999999</v>
      </c>
      <c r="D108" s="2">
        <v>9.25</v>
      </c>
      <c r="E108" s="2">
        <v>8.31</v>
      </c>
      <c r="F108" s="2" t="s">
        <v>109</v>
      </c>
      <c r="G108" s="2">
        <v>7.38</v>
      </c>
      <c r="H108" s="2" t="s">
        <v>109</v>
      </c>
      <c r="I108" s="2">
        <v>6.47</v>
      </c>
      <c r="J108" s="2" t="s">
        <v>109</v>
      </c>
      <c r="K108" s="2">
        <v>5.58</v>
      </c>
      <c r="L108" s="2">
        <v>5.16</v>
      </c>
      <c r="M108" s="2">
        <v>4.74</v>
      </c>
      <c r="N108" s="2">
        <v>4.34</v>
      </c>
      <c r="O108" s="2">
        <v>3.95</v>
      </c>
      <c r="P108" s="2">
        <v>3.58</v>
      </c>
      <c r="Q108" s="2">
        <v>3.23</v>
      </c>
      <c r="R108" s="2">
        <v>2.89</v>
      </c>
      <c r="S108" s="2">
        <v>2.59</v>
      </c>
      <c r="T108" s="2">
        <v>2.2999999999999998</v>
      </c>
      <c r="U108" s="2">
        <v>2.04</v>
      </c>
      <c r="V108" s="2">
        <v>1.81</v>
      </c>
      <c r="W108" s="2">
        <v>1.6</v>
      </c>
      <c r="X108" s="2">
        <v>1.41</v>
      </c>
      <c r="Y108" s="2">
        <v>1.24</v>
      </c>
      <c r="Z108" s="2">
        <v>1.1000000000000001</v>
      </c>
      <c r="AA108" s="2">
        <v>0.97</v>
      </c>
      <c r="AB108" s="2">
        <v>0.85</v>
      </c>
      <c r="AC108" s="2">
        <v>0.76</v>
      </c>
      <c r="AD108" s="2">
        <v>0.67</v>
      </c>
      <c r="AE108" s="2">
        <v>0.59</v>
      </c>
      <c r="AF108" s="2">
        <v>0.53</v>
      </c>
      <c r="AG108" s="2">
        <v>0.47</v>
      </c>
      <c r="AH108" s="2">
        <v>0.42</v>
      </c>
      <c r="AI108" s="2">
        <v>0.37</v>
      </c>
      <c r="AJ108" s="2">
        <v>0.33</v>
      </c>
      <c r="AK108" s="2">
        <v>0.28999999999999998</v>
      </c>
      <c r="AL108" s="2">
        <v>0.26</v>
      </c>
      <c r="AM108" s="2">
        <v>0.23</v>
      </c>
      <c r="AN108" s="2">
        <v>0.21</v>
      </c>
      <c r="AO108" s="2">
        <v>0.18</v>
      </c>
      <c r="AP108" s="2">
        <v>0.17</v>
      </c>
      <c r="AQ108" s="2">
        <v>0.15</v>
      </c>
      <c r="AR108" s="2">
        <v>0.13</v>
      </c>
      <c r="AS108" s="2">
        <v>0.12</v>
      </c>
      <c r="AT108" s="2">
        <v>0.1</v>
      </c>
      <c r="AU108" s="2">
        <v>0.09</v>
      </c>
      <c r="AV108" s="2">
        <v>0.08</v>
      </c>
      <c r="AW108" s="2">
        <v>0.06</v>
      </c>
      <c r="AX108" s="2">
        <v>0.05</v>
      </c>
      <c r="AY108" s="2">
        <v>4.4999999999999998E-2</v>
      </c>
      <c r="AZ108" s="2">
        <v>0.04</v>
      </c>
      <c r="BA108" s="2">
        <v>0.03</v>
      </c>
      <c r="BB108" s="2">
        <v>2.5000000000000001E-2</v>
      </c>
      <c r="BC108" s="2">
        <v>3.5000000000000003E-2</v>
      </c>
      <c r="BD108" s="2">
        <v>3.5000000000000003E-2</v>
      </c>
      <c r="BE108" s="2">
        <v>0.05</v>
      </c>
      <c r="BF108" s="2">
        <v>0.08</v>
      </c>
      <c r="BG108" s="2" t="s">
        <v>109</v>
      </c>
      <c r="BH108" s="2">
        <v>0.12</v>
      </c>
      <c r="BI108" s="2" t="s">
        <v>109</v>
      </c>
      <c r="BJ108" s="2">
        <v>0.18</v>
      </c>
      <c r="BK108" s="2" t="s">
        <v>109</v>
      </c>
      <c r="BL108" s="2">
        <v>0.27</v>
      </c>
      <c r="BM108" s="2">
        <v>0.32</v>
      </c>
      <c r="BN108" s="2">
        <v>0.39</v>
      </c>
      <c r="BO108" s="2">
        <v>0.47</v>
      </c>
      <c r="BP108" s="2">
        <v>0.56999999999999995</v>
      </c>
      <c r="BQ108" s="2">
        <v>0.68</v>
      </c>
      <c r="BR108" s="2">
        <v>0.82</v>
      </c>
      <c r="BS108" s="2">
        <v>0.97</v>
      </c>
      <c r="BT108" s="2">
        <v>1.1499999999999999</v>
      </c>
      <c r="BU108" s="2">
        <v>1.35</v>
      </c>
      <c r="BV108" s="2">
        <v>1.57</v>
      </c>
      <c r="BW108" s="2">
        <v>1.82</v>
      </c>
      <c r="BX108" s="2">
        <v>2.1</v>
      </c>
      <c r="BY108" s="2">
        <v>2.39</v>
      </c>
      <c r="BZ108" s="2">
        <v>2.71</v>
      </c>
      <c r="CA108" s="2">
        <v>3.05</v>
      </c>
      <c r="CB108" s="2">
        <v>3.41</v>
      </c>
      <c r="CC108" s="2">
        <v>3.78</v>
      </c>
      <c r="CD108" s="2">
        <v>4.16</v>
      </c>
      <c r="CE108" s="2">
        <v>4.5599999999999996</v>
      </c>
      <c r="CF108" s="2">
        <v>4.97</v>
      </c>
      <c r="CG108" s="2">
        <v>5.39</v>
      </c>
      <c r="CH108" s="2">
        <v>5.82</v>
      </c>
      <c r="CI108" s="2">
        <v>6.25</v>
      </c>
      <c r="CJ108" s="2">
        <v>6.69</v>
      </c>
      <c r="CK108" s="2">
        <v>7.13</v>
      </c>
      <c r="CL108" s="2">
        <v>7.58</v>
      </c>
      <c r="CM108" s="2">
        <v>8.0299999999999994</v>
      </c>
      <c r="CN108" s="2">
        <v>8.49</v>
      </c>
      <c r="CO108" s="2">
        <v>8.9499999999999993</v>
      </c>
      <c r="CP108" s="2">
        <v>9.41</v>
      </c>
      <c r="CQ108" s="2">
        <v>9.8699999999999992</v>
      </c>
      <c r="CR108" s="2">
        <v>10.34</v>
      </c>
      <c r="CS108" s="2">
        <v>10.81</v>
      </c>
      <c r="CT108" s="2">
        <v>11.29</v>
      </c>
      <c r="CU108" s="2">
        <v>12.24</v>
      </c>
      <c r="CV108" s="2">
        <v>13.19</v>
      </c>
      <c r="CW108" s="2">
        <v>14.15</v>
      </c>
      <c r="CX108" s="2">
        <v>15.11</v>
      </c>
      <c r="CY108" s="2">
        <v>16.059999999999999</v>
      </c>
      <c r="CZ108" s="2">
        <v>17.02</v>
      </c>
      <c r="DA108" s="2">
        <v>17.989999999999998</v>
      </c>
      <c r="DB108" s="2">
        <v>18.95</v>
      </c>
      <c r="DC108" s="2">
        <v>19.91</v>
      </c>
    </row>
    <row r="109" spans="1:107" x14ac:dyDescent="0.2">
      <c r="A109" s="3">
        <v>45385</v>
      </c>
      <c r="B109" s="2">
        <v>10.15</v>
      </c>
      <c r="C109" s="2">
        <v>10.15</v>
      </c>
      <c r="D109" s="2">
        <v>9.1999999999999993</v>
      </c>
      <c r="E109" s="2">
        <v>8.25</v>
      </c>
      <c r="F109" s="2" t="s">
        <v>109</v>
      </c>
      <c r="G109" s="2">
        <v>7.32</v>
      </c>
      <c r="H109" s="2" t="s">
        <v>109</v>
      </c>
      <c r="I109" s="2">
        <v>6.41</v>
      </c>
      <c r="J109" s="2" t="s">
        <v>109</v>
      </c>
      <c r="K109" s="2">
        <v>5.53</v>
      </c>
      <c r="L109" s="2">
        <v>5.0999999999999996</v>
      </c>
      <c r="M109" s="2">
        <v>4.68</v>
      </c>
      <c r="N109" s="2">
        <v>4.28</v>
      </c>
      <c r="O109" s="2">
        <v>3.89</v>
      </c>
      <c r="P109" s="2">
        <v>3.51</v>
      </c>
      <c r="Q109" s="2">
        <v>3.16</v>
      </c>
      <c r="R109" s="2">
        <v>2.83</v>
      </c>
      <c r="S109" s="2">
        <v>2.5299999999999998</v>
      </c>
      <c r="T109" s="2">
        <v>2.2400000000000002</v>
      </c>
      <c r="U109" s="2">
        <v>1.98</v>
      </c>
      <c r="V109" s="2">
        <v>1.75</v>
      </c>
      <c r="W109" s="2">
        <v>1.54</v>
      </c>
      <c r="X109" s="2">
        <v>1.36</v>
      </c>
      <c r="Y109" s="2">
        <v>1.2</v>
      </c>
      <c r="Z109" s="2">
        <v>1.06</v>
      </c>
      <c r="AA109" s="2">
        <v>0.93</v>
      </c>
      <c r="AB109" s="2">
        <v>0.82</v>
      </c>
      <c r="AC109" s="2">
        <v>0.73</v>
      </c>
      <c r="AD109" s="2">
        <v>0.64</v>
      </c>
      <c r="AE109" s="2">
        <v>0.56999999999999995</v>
      </c>
      <c r="AF109" s="2">
        <v>0.5</v>
      </c>
      <c r="AG109" s="2">
        <v>0.45</v>
      </c>
      <c r="AH109" s="2">
        <v>0.4</v>
      </c>
      <c r="AI109" s="2">
        <v>0.35</v>
      </c>
      <c r="AJ109" s="2">
        <v>0.31</v>
      </c>
      <c r="AK109" s="2">
        <v>0.28000000000000003</v>
      </c>
      <c r="AL109" s="2">
        <v>0.25</v>
      </c>
      <c r="AM109" s="2">
        <v>0.22</v>
      </c>
      <c r="AN109" s="2">
        <v>0.2</v>
      </c>
      <c r="AO109" s="2">
        <v>0.18</v>
      </c>
      <c r="AP109" s="2">
        <v>0.16</v>
      </c>
      <c r="AQ109" s="2">
        <v>0.15</v>
      </c>
      <c r="AR109" s="2">
        <v>0.13</v>
      </c>
      <c r="AS109" s="2">
        <v>0.12</v>
      </c>
      <c r="AT109" s="2">
        <v>0.1</v>
      </c>
      <c r="AU109" s="2">
        <v>0.09</v>
      </c>
      <c r="AV109" s="2">
        <v>0.08</v>
      </c>
      <c r="AW109" s="2">
        <v>0.06</v>
      </c>
      <c r="AX109" s="2">
        <v>0.05</v>
      </c>
      <c r="AY109" s="2">
        <v>4.4999999999999998E-2</v>
      </c>
      <c r="AZ109" s="2">
        <v>0.04</v>
      </c>
      <c r="BA109" s="2">
        <v>0.03</v>
      </c>
      <c r="BB109" s="2">
        <v>2.5000000000000001E-2</v>
      </c>
      <c r="BC109" s="2">
        <v>0.03</v>
      </c>
      <c r="BD109" s="2">
        <v>0.03</v>
      </c>
      <c r="BE109" s="2">
        <v>0.05</v>
      </c>
      <c r="BF109" s="2">
        <v>7.0000000000000007E-2</v>
      </c>
      <c r="BG109" s="2" t="s">
        <v>109</v>
      </c>
      <c r="BH109" s="2">
        <v>0.11</v>
      </c>
      <c r="BI109" s="2" t="s">
        <v>109</v>
      </c>
      <c r="BJ109" s="2">
        <v>0.17</v>
      </c>
      <c r="BK109" s="2" t="s">
        <v>109</v>
      </c>
      <c r="BL109" s="2">
        <v>0.26</v>
      </c>
      <c r="BM109" s="2">
        <v>0.31</v>
      </c>
      <c r="BN109" s="2">
        <v>0.38</v>
      </c>
      <c r="BO109" s="2">
        <v>0.46</v>
      </c>
      <c r="BP109" s="2">
        <v>0.56000000000000005</v>
      </c>
      <c r="BQ109" s="2">
        <v>0.67</v>
      </c>
      <c r="BR109" s="2">
        <v>0.8</v>
      </c>
      <c r="BS109" s="2">
        <v>0.96</v>
      </c>
      <c r="BT109" s="2">
        <v>1.1299999999999999</v>
      </c>
      <c r="BU109" s="2">
        <v>1.34</v>
      </c>
      <c r="BV109" s="2">
        <v>1.56</v>
      </c>
      <c r="BW109" s="2">
        <v>1.82</v>
      </c>
      <c r="BX109" s="2">
        <v>2.09</v>
      </c>
      <c r="BY109" s="2">
        <v>2.39</v>
      </c>
      <c r="BZ109" s="2">
        <v>2.72</v>
      </c>
      <c r="CA109" s="2">
        <v>3.06</v>
      </c>
      <c r="CB109" s="2">
        <v>3.42</v>
      </c>
      <c r="CC109" s="2">
        <v>3.79</v>
      </c>
      <c r="CD109" s="2">
        <v>4.18</v>
      </c>
      <c r="CE109" s="2">
        <v>4.58</v>
      </c>
      <c r="CF109" s="2">
        <v>4.99</v>
      </c>
      <c r="CG109" s="2">
        <v>5.41</v>
      </c>
      <c r="CH109" s="2">
        <v>5.84</v>
      </c>
      <c r="CI109" s="2">
        <v>6.28</v>
      </c>
      <c r="CJ109" s="2">
        <v>6.72</v>
      </c>
      <c r="CK109" s="2">
        <v>7.16</v>
      </c>
      <c r="CL109" s="2">
        <v>7.61</v>
      </c>
      <c r="CM109" s="2">
        <v>8.07</v>
      </c>
      <c r="CN109" s="2">
        <v>8.5299999999999994</v>
      </c>
      <c r="CO109" s="2">
        <v>8.99</v>
      </c>
      <c r="CP109" s="2">
        <v>9.4499999999999993</v>
      </c>
      <c r="CQ109" s="2">
        <v>9.92</v>
      </c>
      <c r="CR109" s="2">
        <v>10.39</v>
      </c>
      <c r="CS109" s="2">
        <v>10.86</v>
      </c>
      <c r="CT109" s="2">
        <v>11.33</v>
      </c>
      <c r="CU109" s="2">
        <v>12.29</v>
      </c>
      <c r="CV109" s="2">
        <v>13.24</v>
      </c>
      <c r="CW109" s="2">
        <v>14.2</v>
      </c>
      <c r="CX109" s="2">
        <v>15.16</v>
      </c>
      <c r="CY109" s="2">
        <v>16.12</v>
      </c>
      <c r="CZ109" s="2">
        <v>17.079999999999998</v>
      </c>
      <c r="DA109" s="2">
        <v>18.04</v>
      </c>
      <c r="DB109" s="2">
        <v>19</v>
      </c>
      <c r="DC109" s="2">
        <v>19.97</v>
      </c>
    </row>
    <row r="110" spans="1:107" x14ac:dyDescent="0.2">
      <c r="A110" s="3">
        <v>45386</v>
      </c>
      <c r="B110" s="2">
        <v>10.31</v>
      </c>
      <c r="C110" s="2">
        <v>10.31</v>
      </c>
      <c r="D110" s="2">
        <v>9.36</v>
      </c>
      <c r="E110" s="2">
        <v>8.41</v>
      </c>
      <c r="F110" s="2" t="s">
        <v>109</v>
      </c>
      <c r="G110" s="2">
        <v>7.47</v>
      </c>
      <c r="H110" s="2" t="s">
        <v>109</v>
      </c>
      <c r="I110" s="2">
        <v>6.56</v>
      </c>
      <c r="J110" s="2" t="s">
        <v>109</v>
      </c>
      <c r="K110" s="2">
        <v>5.67</v>
      </c>
      <c r="L110" s="2">
        <v>5.24</v>
      </c>
      <c r="M110" s="2">
        <v>4.82</v>
      </c>
      <c r="N110" s="2">
        <v>4.41</v>
      </c>
      <c r="O110" s="2">
        <v>4.01</v>
      </c>
      <c r="P110" s="2">
        <v>3.64</v>
      </c>
      <c r="Q110" s="2">
        <v>3.28</v>
      </c>
      <c r="R110" s="2">
        <v>2.94</v>
      </c>
      <c r="S110" s="2">
        <v>2.62</v>
      </c>
      <c r="T110" s="2">
        <v>2.33</v>
      </c>
      <c r="U110" s="2">
        <v>2.06</v>
      </c>
      <c r="V110" s="2">
        <v>1.82</v>
      </c>
      <c r="W110" s="2">
        <v>1.6</v>
      </c>
      <c r="X110" s="2">
        <v>1.41</v>
      </c>
      <c r="Y110" s="2">
        <v>1.25</v>
      </c>
      <c r="Z110" s="2">
        <v>1.1000000000000001</v>
      </c>
      <c r="AA110" s="2">
        <v>0.97</v>
      </c>
      <c r="AB110" s="2">
        <v>0.86</v>
      </c>
      <c r="AC110" s="2">
        <v>0.76</v>
      </c>
      <c r="AD110" s="2">
        <v>0.67</v>
      </c>
      <c r="AE110" s="2">
        <v>0.59</v>
      </c>
      <c r="AF110" s="2">
        <v>0.52</v>
      </c>
      <c r="AG110" s="2">
        <v>0.46</v>
      </c>
      <c r="AH110" s="2">
        <v>0.41</v>
      </c>
      <c r="AI110" s="2">
        <v>0.37</v>
      </c>
      <c r="AJ110" s="2">
        <v>0.33</v>
      </c>
      <c r="AK110" s="2">
        <v>0.28999999999999998</v>
      </c>
      <c r="AL110" s="2">
        <v>0.26</v>
      </c>
      <c r="AM110" s="2">
        <v>0.23</v>
      </c>
      <c r="AN110" s="2">
        <v>0.21</v>
      </c>
      <c r="AO110" s="2">
        <v>0.19</v>
      </c>
      <c r="AP110" s="2">
        <v>0.17</v>
      </c>
      <c r="AQ110" s="2">
        <v>0.15</v>
      </c>
      <c r="AR110" s="2">
        <v>0.14000000000000001</v>
      </c>
      <c r="AS110" s="2">
        <v>0.12</v>
      </c>
      <c r="AT110" s="2">
        <v>0.1</v>
      </c>
      <c r="AU110" s="2">
        <v>0.09</v>
      </c>
      <c r="AV110" s="2">
        <v>7.0000000000000007E-2</v>
      </c>
      <c r="AW110" s="2">
        <v>0.06</v>
      </c>
      <c r="AX110" s="2">
        <v>0.05</v>
      </c>
      <c r="AY110" s="2">
        <v>4.4999999999999998E-2</v>
      </c>
      <c r="AZ110" s="2">
        <v>3.5000000000000003E-2</v>
      </c>
      <c r="BA110" s="2">
        <v>0.03</v>
      </c>
      <c r="BB110" s="2">
        <v>2.5000000000000001E-2</v>
      </c>
      <c r="BC110" s="2">
        <v>0.03</v>
      </c>
      <c r="BD110" s="2">
        <v>0.03</v>
      </c>
      <c r="BE110" s="2">
        <v>4.4999999999999998E-2</v>
      </c>
      <c r="BF110" s="2">
        <v>7.0000000000000007E-2</v>
      </c>
      <c r="BG110" s="2" t="s">
        <v>109</v>
      </c>
      <c r="BH110" s="2">
        <v>0.1</v>
      </c>
      <c r="BI110" s="2" t="s">
        <v>109</v>
      </c>
      <c r="BJ110" s="2">
        <v>0.16</v>
      </c>
      <c r="BK110" s="2" t="s">
        <v>109</v>
      </c>
      <c r="BL110" s="2">
        <v>0.24</v>
      </c>
      <c r="BM110" s="2">
        <v>0.28999999999999998</v>
      </c>
      <c r="BN110" s="2">
        <v>0.36</v>
      </c>
      <c r="BO110" s="2">
        <v>0.43</v>
      </c>
      <c r="BP110" s="2">
        <v>0.52</v>
      </c>
      <c r="BQ110" s="2">
        <v>0.63</v>
      </c>
      <c r="BR110" s="2">
        <v>0.75</v>
      </c>
      <c r="BS110" s="2">
        <v>0.9</v>
      </c>
      <c r="BT110" s="2">
        <v>1.07</v>
      </c>
      <c r="BU110" s="2">
        <v>1.26</v>
      </c>
      <c r="BV110" s="2">
        <v>1.48</v>
      </c>
      <c r="BW110" s="2">
        <v>1.72</v>
      </c>
      <c r="BX110" s="2">
        <v>1.99</v>
      </c>
      <c r="BY110" s="2">
        <v>2.29</v>
      </c>
      <c r="BZ110" s="2">
        <v>2.61</v>
      </c>
      <c r="CA110" s="2">
        <v>2.94</v>
      </c>
      <c r="CB110" s="2">
        <v>3.3</v>
      </c>
      <c r="CC110" s="2">
        <v>3.67</v>
      </c>
      <c r="CD110" s="2">
        <v>4.05</v>
      </c>
      <c r="CE110" s="2">
        <v>4.45</v>
      </c>
      <c r="CF110" s="2">
        <v>4.8600000000000003</v>
      </c>
      <c r="CG110" s="2">
        <v>5.27</v>
      </c>
      <c r="CH110" s="2">
        <v>5.7</v>
      </c>
      <c r="CI110" s="2">
        <v>6.13</v>
      </c>
      <c r="CJ110" s="2">
        <v>6.57</v>
      </c>
      <c r="CK110" s="2">
        <v>7.02</v>
      </c>
      <c r="CL110" s="2">
        <v>7.47</v>
      </c>
      <c r="CM110" s="2">
        <v>7.92</v>
      </c>
      <c r="CN110" s="2">
        <v>8.3800000000000008</v>
      </c>
      <c r="CO110" s="2">
        <v>8.84</v>
      </c>
      <c r="CP110" s="2">
        <v>9.31</v>
      </c>
      <c r="CQ110" s="2">
        <v>9.77</v>
      </c>
      <c r="CR110" s="2">
        <v>10.24</v>
      </c>
      <c r="CS110" s="2">
        <v>10.71</v>
      </c>
      <c r="CT110" s="2">
        <v>11.18</v>
      </c>
      <c r="CU110" s="2">
        <v>12.13</v>
      </c>
      <c r="CV110" s="2">
        <v>13.08</v>
      </c>
      <c r="CW110" s="2">
        <v>14.04</v>
      </c>
      <c r="CX110" s="2">
        <v>15</v>
      </c>
      <c r="CY110" s="2">
        <v>15.96</v>
      </c>
      <c r="CZ110" s="2">
        <v>16.920000000000002</v>
      </c>
      <c r="DA110" s="2">
        <v>17.88</v>
      </c>
      <c r="DB110" s="2">
        <v>18.84</v>
      </c>
      <c r="DC110" s="2">
        <v>19.809999999999999</v>
      </c>
    </row>
    <row r="111" spans="1:107" x14ac:dyDescent="0.2">
      <c r="A111" s="3">
        <v>45387</v>
      </c>
      <c r="B111" s="2">
        <v>10.18</v>
      </c>
      <c r="C111" s="2">
        <v>10.18</v>
      </c>
      <c r="D111" s="2">
        <v>9.2200000000000006</v>
      </c>
      <c r="E111" s="2">
        <v>8.2799999999999994</v>
      </c>
      <c r="F111" s="2" t="s">
        <v>109</v>
      </c>
      <c r="G111" s="2">
        <v>7.34</v>
      </c>
      <c r="H111" s="2" t="s">
        <v>109</v>
      </c>
      <c r="I111" s="2">
        <v>6.43</v>
      </c>
      <c r="J111" s="2" t="s">
        <v>109</v>
      </c>
      <c r="K111" s="2">
        <v>5.54</v>
      </c>
      <c r="L111" s="2">
        <v>5.1100000000000003</v>
      </c>
      <c r="M111" s="2">
        <v>4.6900000000000004</v>
      </c>
      <c r="N111" s="2">
        <v>4.28</v>
      </c>
      <c r="O111" s="2">
        <v>3.89</v>
      </c>
      <c r="P111" s="2">
        <v>3.51</v>
      </c>
      <c r="Q111" s="2">
        <v>3.15</v>
      </c>
      <c r="R111" s="2">
        <v>2.82</v>
      </c>
      <c r="S111" s="2">
        <v>2.5099999999999998</v>
      </c>
      <c r="T111" s="2">
        <v>2.2200000000000002</v>
      </c>
      <c r="U111" s="2">
        <v>1.97</v>
      </c>
      <c r="V111" s="2">
        <v>1.73</v>
      </c>
      <c r="W111" s="2">
        <v>1.53</v>
      </c>
      <c r="X111" s="2">
        <v>1.34</v>
      </c>
      <c r="Y111" s="2">
        <v>1.18</v>
      </c>
      <c r="Z111" s="2">
        <v>1.04</v>
      </c>
      <c r="AA111" s="2">
        <v>0.92</v>
      </c>
      <c r="AB111" s="2">
        <v>0.81</v>
      </c>
      <c r="AC111" s="2">
        <v>0.71</v>
      </c>
      <c r="AD111" s="2">
        <v>0.63</v>
      </c>
      <c r="AE111" s="2">
        <v>0.55000000000000004</v>
      </c>
      <c r="AF111" s="2">
        <v>0.49</v>
      </c>
      <c r="AG111" s="2">
        <v>0.43</v>
      </c>
      <c r="AH111" s="2">
        <v>0.38</v>
      </c>
      <c r="AI111" s="2">
        <v>0.34</v>
      </c>
      <c r="AJ111" s="2">
        <v>0.3</v>
      </c>
      <c r="AK111" s="2">
        <v>0.27</v>
      </c>
      <c r="AL111" s="2">
        <v>0.24</v>
      </c>
      <c r="AM111" s="2">
        <v>0.21</v>
      </c>
      <c r="AN111" s="2">
        <v>0.19</v>
      </c>
      <c r="AO111" s="2">
        <v>0.17</v>
      </c>
      <c r="AP111" s="2">
        <v>0.16</v>
      </c>
      <c r="AQ111" s="2">
        <v>0.14000000000000001</v>
      </c>
      <c r="AR111" s="2">
        <v>0.13</v>
      </c>
      <c r="AS111" s="2">
        <v>0.12</v>
      </c>
      <c r="AT111" s="2">
        <v>0.1</v>
      </c>
      <c r="AU111" s="2">
        <v>0.08</v>
      </c>
      <c r="AV111" s="2">
        <v>7.0000000000000007E-2</v>
      </c>
      <c r="AW111" s="2">
        <v>0.06</v>
      </c>
      <c r="AX111" s="2">
        <v>0.05</v>
      </c>
      <c r="AY111" s="2">
        <v>4.4999999999999998E-2</v>
      </c>
      <c r="AZ111" s="2">
        <v>3.5000000000000003E-2</v>
      </c>
      <c r="BA111" s="2">
        <v>0.03</v>
      </c>
      <c r="BB111" s="2">
        <v>2.5000000000000001E-2</v>
      </c>
      <c r="BC111" s="2">
        <v>0.03</v>
      </c>
      <c r="BD111" s="2">
        <v>0.03</v>
      </c>
      <c r="BE111" s="2">
        <v>4.4999999999999998E-2</v>
      </c>
      <c r="BF111" s="2">
        <v>7.0000000000000007E-2</v>
      </c>
      <c r="BG111" s="2" t="s">
        <v>109</v>
      </c>
      <c r="BH111" s="2">
        <v>0.11</v>
      </c>
      <c r="BI111" s="2" t="s">
        <v>109</v>
      </c>
      <c r="BJ111" s="2">
        <v>0.16</v>
      </c>
      <c r="BK111" s="2" t="s">
        <v>109</v>
      </c>
      <c r="BL111" s="2">
        <v>0.24</v>
      </c>
      <c r="BM111" s="2">
        <v>0.3</v>
      </c>
      <c r="BN111" s="2">
        <v>0.36</v>
      </c>
      <c r="BO111" s="2">
        <v>0.44</v>
      </c>
      <c r="BP111" s="2">
        <v>0.53</v>
      </c>
      <c r="BQ111" s="2">
        <v>0.64</v>
      </c>
      <c r="BR111" s="2">
        <v>0.77</v>
      </c>
      <c r="BS111" s="2">
        <v>0.92</v>
      </c>
      <c r="BT111" s="2">
        <v>1.0900000000000001</v>
      </c>
      <c r="BU111" s="2">
        <v>1.29</v>
      </c>
      <c r="BV111" s="2">
        <v>1.52</v>
      </c>
      <c r="BW111" s="2">
        <v>1.77</v>
      </c>
      <c r="BX111" s="2">
        <v>2.0499999999999998</v>
      </c>
      <c r="BY111" s="2">
        <v>2.35</v>
      </c>
      <c r="BZ111" s="2">
        <v>2.67</v>
      </c>
      <c r="CA111" s="2">
        <v>3.02</v>
      </c>
      <c r="CB111" s="2">
        <v>3.38</v>
      </c>
      <c r="CC111" s="2">
        <v>3.76</v>
      </c>
      <c r="CD111" s="2">
        <v>4.1500000000000004</v>
      </c>
      <c r="CE111" s="2">
        <v>4.55</v>
      </c>
      <c r="CF111" s="2">
        <v>4.96</v>
      </c>
      <c r="CG111" s="2">
        <v>5.38</v>
      </c>
      <c r="CH111" s="2">
        <v>5.8</v>
      </c>
      <c r="CI111" s="2">
        <v>6.24</v>
      </c>
      <c r="CJ111" s="2">
        <v>6.68</v>
      </c>
      <c r="CK111" s="2">
        <v>7.13</v>
      </c>
      <c r="CL111" s="2">
        <v>7.58</v>
      </c>
      <c r="CM111" s="2">
        <v>8.0399999999999991</v>
      </c>
      <c r="CN111" s="2">
        <v>8.5</v>
      </c>
      <c r="CO111" s="2">
        <v>8.9600000000000009</v>
      </c>
      <c r="CP111" s="2">
        <v>9.43</v>
      </c>
      <c r="CQ111" s="2">
        <v>9.9</v>
      </c>
      <c r="CR111" s="2">
        <v>10.37</v>
      </c>
      <c r="CS111" s="2">
        <v>10.84</v>
      </c>
      <c r="CT111" s="2">
        <v>11.31</v>
      </c>
      <c r="CU111" s="2">
        <v>12.26</v>
      </c>
      <c r="CV111" s="2">
        <v>13.22</v>
      </c>
      <c r="CW111" s="2">
        <v>14.18</v>
      </c>
      <c r="CX111" s="2">
        <v>15.14</v>
      </c>
      <c r="CY111" s="2">
        <v>16.100000000000001</v>
      </c>
      <c r="CZ111" s="2">
        <v>17.059999999999999</v>
      </c>
      <c r="DA111" s="2">
        <v>18.02</v>
      </c>
      <c r="DB111" s="2">
        <v>18.989999999999998</v>
      </c>
      <c r="DC111" s="2">
        <v>19.95</v>
      </c>
    </row>
    <row r="112" spans="1:107" x14ac:dyDescent="0.2">
      <c r="A112" s="3">
        <v>45390</v>
      </c>
      <c r="B112" s="2">
        <v>10.07</v>
      </c>
      <c r="C112" s="2">
        <v>10.07</v>
      </c>
      <c r="D112" s="2">
        <v>9.1199999999999992</v>
      </c>
      <c r="E112" s="2">
        <v>8.18</v>
      </c>
      <c r="F112" s="2" t="s">
        <v>109</v>
      </c>
      <c r="G112" s="2">
        <v>7.24</v>
      </c>
      <c r="H112" s="2" t="s">
        <v>109</v>
      </c>
      <c r="I112" s="2">
        <v>6.33</v>
      </c>
      <c r="J112" s="2" t="s">
        <v>109</v>
      </c>
      <c r="K112" s="2">
        <v>5.45</v>
      </c>
      <c r="L112" s="2">
        <v>5.0199999999999996</v>
      </c>
      <c r="M112" s="2">
        <v>4.5999999999999996</v>
      </c>
      <c r="N112" s="2">
        <v>4.2</v>
      </c>
      <c r="O112" s="2">
        <v>3.81</v>
      </c>
      <c r="P112" s="2">
        <v>3.44</v>
      </c>
      <c r="Q112" s="2">
        <v>3.08</v>
      </c>
      <c r="R112" s="2">
        <v>2.75</v>
      </c>
      <c r="S112" s="2">
        <v>2.4500000000000002</v>
      </c>
      <c r="T112" s="2">
        <v>2.17</v>
      </c>
      <c r="U112" s="2">
        <v>1.91</v>
      </c>
      <c r="V112" s="2">
        <v>1.69</v>
      </c>
      <c r="W112" s="2">
        <v>1.48</v>
      </c>
      <c r="X112" s="2">
        <v>1.3</v>
      </c>
      <c r="Y112" s="2">
        <v>1.1499999999999999</v>
      </c>
      <c r="Z112" s="2">
        <v>1.01</v>
      </c>
      <c r="AA112" s="2">
        <v>0.89</v>
      </c>
      <c r="AB112" s="2">
        <v>0.79</v>
      </c>
      <c r="AC112" s="2">
        <v>0.7</v>
      </c>
      <c r="AD112" s="2">
        <v>0.62</v>
      </c>
      <c r="AE112" s="2">
        <v>0.55000000000000004</v>
      </c>
      <c r="AF112" s="2">
        <v>0.48</v>
      </c>
      <c r="AG112" s="2">
        <v>0.43</v>
      </c>
      <c r="AH112" s="2">
        <v>0.38</v>
      </c>
      <c r="AI112" s="2">
        <v>0.34</v>
      </c>
      <c r="AJ112" s="2">
        <v>0.3</v>
      </c>
      <c r="AK112" s="2">
        <v>0.27</v>
      </c>
      <c r="AL112" s="2">
        <v>0.24</v>
      </c>
      <c r="AM112" s="2">
        <v>0.21</v>
      </c>
      <c r="AN112" s="2">
        <v>0.19</v>
      </c>
      <c r="AO112" s="2">
        <v>0.17</v>
      </c>
      <c r="AP112" s="2">
        <v>0.16</v>
      </c>
      <c r="AQ112" s="2">
        <v>0.14000000000000001</v>
      </c>
      <c r="AR112" s="2">
        <v>0.13</v>
      </c>
      <c r="AS112" s="2">
        <v>0.12</v>
      </c>
      <c r="AT112" s="2">
        <v>0.1</v>
      </c>
      <c r="AU112" s="2">
        <v>0.09</v>
      </c>
      <c r="AV112" s="2">
        <v>0.08</v>
      </c>
      <c r="AW112" s="2">
        <v>0.06</v>
      </c>
      <c r="AX112" s="2">
        <v>0.05</v>
      </c>
      <c r="AY112" s="2">
        <v>4.4999999999999998E-2</v>
      </c>
      <c r="AZ112" s="2">
        <v>3.5000000000000003E-2</v>
      </c>
      <c r="BA112" s="2">
        <v>0.03</v>
      </c>
      <c r="BB112" s="2">
        <v>2.5000000000000001E-2</v>
      </c>
      <c r="BC112" s="2">
        <v>0.03</v>
      </c>
      <c r="BD112" s="2">
        <v>0.03</v>
      </c>
      <c r="BE112" s="2">
        <v>0.05</v>
      </c>
      <c r="BF112" s="2">
        <v>7.0000000000000007E-2</v>
      </c>
      <c r="BG112" s="2" t="s">
        <v>109</v>
      </c>
      <c r="BH112" s="2">
        <v>0.11</v>
      </c>
      <c r="BI112" s="2" t="s">
        <v>109</v>
      </c>
      <c r="BJ112" s="2">
        <v>0.17</v>
      </c>
      <c r="BK112" s="2" t="s">
        <v>109</v>
      </c>
      <c r="BL112" s="2">
        <v>0.26</v>
      </c>
      <c r="BM112" s="2">
        <v>0.31</v>
      </c>
      <c r="BN112" s="2">
        <v>0.38</v>
      </c>
      <c r="BO112" s="2">
        <v>0.46</v>
      </c>
      <c r="BP112" s="2">
        <v>0.56000000000000005</v>
      </c>
      <c r="BQ112" s="2">
        <v>0.67</v>
      </c>
      <c r="BR112" s="2">
        <v>0.8</v>
      </c>
      <c r="BS112" s="2">
        <v>0.96</v>
      </c>
      <c r="BT112" s="2">
        <v>1.1399999999999999</v>
      </c>
      <c r="BU112" s="2">
        <v>1.34</v>
      </c>
      <c r="BV112" s="2">
        <v>1.57</v>
      </c>
      <c r="BW112" s="2">
        <v>1.83</v>
      </c>
      <c r="BX112" s="2">
        <v>2.11</v>
      </c>
      <c r="BY112" s="2">
        <v>2.42</v>
      </c>
      <c r="BZ112" s="2">
        <v>2.75</v>
      </c>
      <c r="CA112" s="2">
        <v>3.1</v>
      </c>
      <c r="CB112" s="2">
        <v>3.46</v>
      </c>
      <c r="CC112" s="2">
        <v>3.84</v>
      </c>
      <c r="CD112" s="2">
        <v>4.24</v>
      </c>
      <c r="CE112" s="2">
        <v>4.6399999999999997</v>
      </c>
      <c r="CF112" s="2">
        <v>5.0599999999999996</v>
      </c>
      <c r="CG112" s="2">
        <v>5.48</v>
      </c>
      <c r="CH112" s="2">
        <v>5.91</v>
      </c>
      <c r="CI112" s="2">
        <v>6.35</v>
      </c>
      <c r="CJ112" s="2">
        <v>6.79</v>
      </c>
      <c r="CK112" s="2">
        <v>7.24</v>
      </c>
      <c r="CL112" s="2">
        <v>7.69</v>
      </c>
      <c r="CM112" s="2">
        <v>8.15</v>
      </c>
      <c r="CN112" s="2">
        <v>8.61</v>
      </c>
      <c r="CO112" s="2">
        <v>9.07</v>
      </c>
      <c r="CP112" s="2">
        <v>9.5399999999999991</v>
      </c>
      <c r="CQ112" s="2">
        <v>10</v>
      </c>
      <c r="CR112" s="2">
        <v>10.47</v>
      </c>
      <c r="CS112" s="2">
        <v>10.95</v>
      </c>
      <c r="CT112" s="2">
        <v>11.42</v>
      </c>
      <c r="CU112" s="2">
        <v>12.37</v>
      </c>
      <c r="CV112" s="2">
        <v>13.33</v>
      </c>
      <c r="CW112" s="2">
        <v>14.29</v>
      </c>
      <c r="CX112" s="2">
        <v>15.25</v>
      </c>
      <c r="CY112" s="2">
        <v>16.21</v>
      </c>
      <c r="CZ112" s="2">
        <v>17.170000000000002</v>
      </c>
      <c r="DA112" s="2">
        <v>18.13</v>
      </c>
      <c r="DB112" s="2">
        <v>19.100000000000001</v>
      </c>
      <c r="DC112" s="2">
        <v>20.059999999999999</v>
      </c>
    </row>
    <row r="113" spans="1:107" x14ac:dyDescent="0.2">
      <c r="A113" s="3">
        <v>45391</v>
      </c>
      <c r="B113" s="2">
        <v>10.07</v>
      </c>
      <c r="C113" s="2">
        <v>10.07</v>
      </c>
      <c r="D113" s="2">
        <v>9.1199999999999992</v>
      </c>
      <c r="E113" s="2">
        <v>8.17</v>
      </c>
      <c r="F113" s="2" t="s">
        <v>109</v>
      </c>
      <c r="G113" s="2">
        <v>7.24</v>
      </c>
      <c r="H113" s="2" t="s">
        <v>109</v>
      </c>
      <c r="I113" s="2">
        <v>6.33</v>
      </c>
      <c r="J113" s="2" t="s">
        <v>109</v>
      </c>
      <c r="K113" s="2">
        <v>5.44</v>
      </c>
      <c r="L113" s="2">
        <v>5.01</v>
      </c>
      <c r="M113" s="2">
        <v>4.59</v>
      </c>
      <c r="N113" s="2">
        <v>4.1900000000000004</v>
      </c>
      <c r="O113" s="2">
        <v>3.8</v>
      </c>
      <c r="P113" s="2">
        <v>3.43</v>
      </c>
      <c r="Q113" s="2">
        <v>3.08</v>
      </c>
      <c r="R113" s="2">
        <v>2.75</v>
      </c>
      <c r="S113" s="2">
        <v>2.44</v>
      </c>
      <c r="T113" s="2">
        <v>2.16</v>
      </c>
      <c r="U113" s="2">
        <v>1.91</v>
      </c>
      <c r="V113" s="2">
        <v>1.68</v>
      </c>
      <c r="W113" s="2">
        <v>1.48</v>
      </c>
      <c r="X113" s="2">
        <v>1.3</v>
      </c>
      <c r="Y113" s="2">
        <v>1.1499999999999999</v>
      </c>
      <c r="Z113" s="2">
        <v>1.01</v>
      </c>
      <c r="AA113" s="2">
        <v>0.89</v>
      </c>
      <c r="AB113" s="2">
        <v>0.79</v>
      </c>
      <c r="AC113" s="2">
        <v>0.7</v>
      </c>
      <c r="AD113" s="2">
        <v>0.62</v>
      </c>
      <c r="AE113" s="2">
        <v>0.55000000000000004</v>
      </c>
      <c r="AF113" s="2">
        <v>0.49</v>
      </c>
      <c r="AG113" s="2">
        <v>0.44</v>
      </c>
      <c r="AH113" s="2">
        <v>0.39</v>
      </c>
      <c r="AI113" s="2">
        <v>0.35</v>
      </c>
      <c r="AJ113" s="2">
        <v>0.31</v>
      </c>
      <c r="AK113" s="2">
        <v>0.28000000000000003</v>
      </c>
      <c r="AL113" s="2">
        <v>0.25</v>
      </c>
      <c r="AM113" s="2">
        <v>0.22</v>
      </c>
      <c r="AN113" s="2">
        <v>0.2</v>
      </c>
      <c r="AO113" s="2">
        <v>0.18</v>
      </c>
      <c r="AP113" s="2">
        <v>0.17</v>
      </c>
      <c r="AQ113" s="2">
        <v>0.15</v>
      </c>
      <c r="AR113" s="2">
        <v>0.14000000000000001</v>
      </c>
      <c r="AS113" s="2">
        <v>0.12</v>
      </c>
      <c r="AT113" s="2">
        <v>0.1</v>
      </c>
      <c r="AU113" s="2">
        <v>0.09</v>
      </c>
      <c r="AV113" s="2">
        <v>0.08</v>
      </c>
      <c r="AW113" s="2">
        <v>0.06</v>
      </c>
      <c r="AX113" s="2">
        <v>0.05</v>
      </c>
      <c r="AY113" s="2">
        <v>4.4999999999999998E-2</v>
      </c>
      <c r="AZ113" s="2">
        <v>3.5000000000000003E-2</v>
      </c>
      <c r="BA113" s="2">
        <v>0.03</v>
      </c>
      <c r="BB113" s="2">
        <v>2.5000000000000001E-2</v>
      </c>
      <c r="BC113" s="2">
        <v>0.03</v>
      </c>
      <c r="BD113" s="2">
        <v>0.03</v>
      </c>
      <c r="BE113" s="2">
        <v>4.4999999999999998E-2</v>
      </c>
      <c r="BF113" s="2">
        <v>7.0000000000000007E-2</v>
      </c>
      <c r="BG113" s="2" t="s">
        <v>109</v>
      </c>
      <c r="BH113" s="2">
        <v>0.11</v>
      </c>
      <c r="BI113" s="2" t="s">
        <v>109</v>
      </c>
      <c r="BJ113" s="2">
        <v>0.16</v>
      </c>
      <c r="BK113" s="2" t="s">
        <v>109</v>
      </c>
      <c r="BL113" s="2">
        <v>0.25</v>
      </c>
      <c r="BM113" s="2">
        <v>0.31</v>
      </c>
      <c r="BN113" s="2">
        <v>0.37</v>
      </c>
      <c r="BO113" s="2">
        <v>0.45</v>
      </c>
      <c r="BP113" s="2">
        <v>0.55000000000000004</v>
      </c>
      <c r="BQ113" s="2">
        <v>0.66</v>
      </c>
      <c r="BR113" s="2">
        <v>0.8</v>
      </c>
      <c r="BS113" s="2">
        <v>0.95</v>
      </c>
      <c r="BT113" s="2">
        <v>1.1299999999999999</v>
      </c>
      <c r="BU113" s="2">
        <v>1.34</v>
      </c>
      <c r="BV113" s="2">
        <v>1.57</v>
      </c>
      <c r="BW113" s="2">
        <v>1.83</v>
      </c>
      <c r="BX113" s="2">
        <v>2.11</v>
      </c>
      <c r="BY113" s="2">
        <v>2.42</v>
      </c>
      <c r="BZ113" s="2">
        <v>2.75</v>
      </c>
      <c r="CA113" s="2">
        <v>3.1</v>
      </c>
      <c r="CB113" s="2">
        <v>3.47</v>
      </c>
      <c r="CC113" s="2">
        <v>3.85</v>
      </c>
      <c r="CD113" s="2">
        <v>4.24</v>
      </c>
      <c r="CE113" s="2">
        <v>4.6500000000000004</v>
      </c>
      <c r="CF113" s="2">
        <v>5.0599999999999996</v>
      </c>
      <c r="CG113" s="2">
        <v>5.49</v>
      </c>
      <c r="CH113" s="2">
        <v>5.92</v>
      </c>
      <c r="CI113" s="2">
        <v>6.36</v>
      </c>
      <c r="CJ113" s="2">
        <v>6.8</v>
      </c>
      <c r="CK113" s="2">
        <v>7.25</v>
      </c>
      <c r="CL113" s="2">
        <v>7.7</v>
      </c>
      <c r="CM113" s="2">
        <v>8.16</v>
      </c>
      <c r="CN113" s="2">
        <v>8.6199999999999992</v>
      </c>
      <c r="CO113" s="2">
        <v>9.08</v>
      </c>
      <c r="CP113" s="2">
        <v>9.5500000000000007</v>
      </c>
      <c r="CQ113" s="2">
        <v>10.01</v>
      </c>
      <c r="CR113" s="2">
        <v>10.48</v>
      </c>
      <c r="CS113" s="2">
        <v>10.96</v>
      </c>
      <c r="CT113" s="2">
        <v>11.43</v>
      </c>
      <c r="CU113" s="2">
        <v>12.38</v>
      </c>
      <c r="CV113" s="2">
        <v>13.33</v>
      </c>
      <c r="CW113" s="2">
        <v>14.29</v>
      </c>
      <c r="CX113" s="2">
        <v>15.25</v>
      </c>
      <c r="CY113" s="2">
        <v>16.21</v>
      </c>
      <c r="CZ113" s="2">
        <v>17.170000000000002</v>
      </c>
      <c r="DA113" s="2">
        <v>18.13</v>
      </c>
      <c r="DB113" s="2">
        <v>19.100000000000001</v>
      </c>
      <c r="DC113" s="2">
        <v>20.059999999999999</v>
      </c>
    </row>
    <row r="114" spans="1:107" x14ac:dyDescent="0.2">
      <c r="A114" s="3">
        <v>45392</v>
      </c>
      <c r="B114" s="2">
        <v>9.59</v>
      </c>
      <c r="C114" s="2">
        <v>9.59</v>
      </c>
      <c r="D114" s="2">
        <v>8.65</v>
      </c>
      <c r="E114" s="2">
        <v>7.71</v>
      </c>
      <c r="F114" s="2" t="s">
        <v>109</v>
      </c>
      <c r="G114" s="2">
        <v>6.79</v>
      </c>
      <c r="H114" s="2" t="s">
        <v>109</v>
      </c>
      <c r="I114" s="2">
        <v>5.89</v>
      </c>
      <c r="J114" s="2" t="s">
        <v>109</v>
      </c>
      <c r="K114" s="2">
        <v>5.03</v>
      </c>
      <c r="L114" s="2">
        <v>4.62</v>
      </c>
      <c r="M114" s="2">
        <v>4.21</v>
      </c>
      <c r="N114" s="2">
        <v>3.83</v>
      </c>
      <c r="O114" s="2">
        <v>3.46</v>
      </c>
      <c r="P114" s="2">
        <v>3.11</v>
      </c>
      <c r="Q114" s="2">
        <v>2.79</v>
      </c>
      <c r="R114" s="2">
        <v>2.4900000000000002</v>
      </c>
      <c r="S114" s="2">
        <v>2.21</v>
      </c>
      <c r="T114" s="2">
        <v>1.96</v>
      </c>
      <c r="U114" s="2">
        <v>1.74</v>
      </c>
      <c r="V114" s="2">
        <v>1.54</v>
      </c>
      <c r="W114" s="2">
        <v>1.36</v>
      </c>
      <c r="X114" s="2">
        <v>1.2</v>
      </c>
      <c r="Y114" s="2">
        <v>1.06</v>
      </c>
      <c r="Z114" s="2">
        <v>0.94</v>
      </c>
      <c r="AA114" s="2">
        <v>0.83</v>
      </c>
      <c r="AB114" s="2">
        <v>0.74</v>
      </c>
      <c r="AC114" s="2">
        <v>0.66</v>
      </c>
      <c r="AD114" s="2">
        <v>0.59</v>
      </c>
      <c r="AE114" s="2">
        <v>0.53</v>
      </c>
      <c r="AF114" s="2">
        <v>0.47</v>
      </c>
      <c r="AG114" s="2">
        <v>0.42</v>
      </c>
      <c r="AH114" s="2">
        <v>0.38</v>
      </c>
      <c r="AI114" s="2">
        <v>0.34</v>
      </c>
      <c r="AJ114" s="2">
        <v>0.3</v>
      </c>
      <c r="AK114" s="2">
        <v>0.27</v>
      </c>
      <c r="AL114" s="2">
        <v>0.24</v>
      </c>
      <c r="AM114" s="2">
        <v>0.22</v>
      </c>
      <c r="AN114" s="2">
        <v>0.2</v>
      </c>
      <c r="AO114" s="2">
        <v>0.18</v>
      </c>
      <c r="AP114" s="2">
        <v>0.16</v>
      </c>
      <c r="AQ114" s="2">
        <v>0.15</v>
      </c>
      <c r="AR114" s="2">
        <v>0.13</v>
      </c>
      <c r="AS114" s="2">
        <v>0.12</v>
      </c>
      <c r="AT114" s="2">
        <v>0.11</v>
      </c>
      <c r="AU114" s="2">
        <v>0.09</v>
      </c>
      <c r="AV114" s="2">
        <v>0.08</v>
      </c>
      <c r="AW114" s="2">
        <v>7.0000000000000007E-2</v>
      </c>
      <c r="AX114" s="2">
        <v>0.06</v>
      </c>
      <c r="AY114" s="2">
        <v>4.4999999999999998E-2</v>
      </c>
      <c r="AZ114" s="2">
        <v>0.04</v>
      </c>
      <c r="BA114" s="2">
        <v>3.5000000000000003E-2</v>
      </c>
      <c r="BB114" s="2">
        <v>0.03</v>
      </c>
      <c r="BC114" s="2">
        <v>4.4999999999999998E-2</v>
      </c>
      <c r="BD114" s="2">
        <v>4.4999999999999998E-2</v>
      </c>
      <c r="BE114" s="2">
        <v>7.0000000000000007E-2</v>
      </c>
      <c r="BF114" s="2">
        <v>0.1</v>
      </c>
      <c r="BG114" s="2" t="s">
        <v>109</v>
      </c>
      <c r="BH114" s="2">
        <v>0.15</v>
      </c>
      <c r="BI114" s="2" t="s">
        <v>109</v>
      </c>
      <c r="BJ114" s="2">
        <v>0.22</v>
      </c>
      <c r="BK114" s="2" t="s">
        <v>109</v>
      </c>
      <c r="BL114" s="2">
        <v>0.33</v>
      </c>
      <c r="BM114" s="2">
        <v>0.4</v>
      </c>
      <c r="BN114" s="2">
        <v>0.49</v>
      </c>
      <c r="BO114" s="2">
        <v>0.59</v>
      </c>
      <c r="BP114" s="2">
        <v>0.7</v>
      </c>
      <c r="BQ114" s="2">
        <v>0.84</v>
      </c>
      <c r="BR114" s="2">
        <v>1</v>
      </c>
      <c r="BS114" s="2">
        <v>1.19</v>
      </c>
      <c r="BT114" s="2">
        <v>1.4</v>
      </c>
      <c r="BU114" s="2">
        <v>1.63</v>
      </c>
      <c r="BV114" s="2">
        <v>1.89</v>
      </c>
      <c r="BW114" s="2">
        <v>2.1800000000000002</v>
      </c>
      <c r="BX114" s="2">
        <v>2.48</v>
      </c>
      <c r="BY114" s="2">
        <v>2.81</v>
      </c>
      <c r="BZ114" s="2">
        <v>3.16</v>
      </c>
      <c r="CA114" s="2">
        <v>3.52</v>
      </c>
      <c r="CB114" s="2">
        <v>3.9</v>
      </c>
      <c r="CC114" s="2">
        <v>4.29</v>
      </c>
      <c r="CD114" s="2">
        <v>4.7</v>
      </c>
      <c r="CE114" s="2">
        <v>5.1100000000000003</v>
      </c>
      <c r="CF114" s="2">
        <v>5.53</v>
      </c>
      <c r="CG114" s="2">
        <v>5.96</v>
      </c>
      <c r="CH114" s="2">
        <v>6.4</v>
      </c>
      <c r="CI114" s="2">
        <v>6.84</v>
      </c>
      <c r="CJ114" s="2">
        <v>7.29</v>
      </c>
      <c r="CK114" s="2">
        <v>7.74</v>
      </c>
      <c r="CL114" s="2">
        <v>8.19</v>
      </c>
      <c r="CM114" s="2">
        <v>8.65</v>
      </c>
      <c r="CN114" s="2">
        <v>9.11</v>
      </c>
      <c r="CO114" s="2">
        <v>9.57</v>
      </c>
      <c r="CP114" s="2">
        <v>10.039999999999999</v>
      </c>
      <c r="CQ114" s="2">
        <v>10.51</v>
      </c>
      <c r="CR114" s="2">
        <v>10.98</v>
      </c>
      <c r="CS114" s="2">
        <v>11.45</v>
      </c>
      <c r="CT114" s="2">
        <v>11.93</v>
      </c>
      <c r="CU114" s="2">
        <v>12.88</v>
      </c>
      <c r="CV114" s="2">
        <v>13.83</v>
      </c>
      <c r="CW114" s="2">
        <v>14.79</v>
      </c>
      <c r="CX114" s="2">
        <v>15.75</v>
      </c>
      <c r="CY114" s="2">
        <v>16.71</v>
      </c>
      <c r="CZ114" s="2">
        <v>17.670000000000002</v>
      </c>
      <c r="DA114" s="2">
        <v>18.64</v>
      </c>
      <c r="DB114" s="2">
        <v>19.600000000000001</v>
      </c>
      <c r="DC114" s="2">
        <v>20.57</v>
      </c>
    </row>
    <row r="115" spans="1:107" x14ac:dyDescent="0.2">
      <c r="A115" s="3">
        <v>45393</v>
      </c>
      <c r="B115" s="2">
        <v>9.44</v>
      </c>
      <c r="C115" s="2">
        <v>9.44</v>
      </c>
      <c r="D115" s="2">
        <v>8.5</v>
      </c>
      <c r="E115" s="2">
        <v>7.56</v>
      </c>
      <c r="F115" s="2" t="s">
        <v>109</v>
      </c>
      <c r="G115" s="2">
        <v>6.64</v>
      </c>
      <c r="H115" s="2" t="s">
        <v>109</v>
      </c>
      <c r="I115" s="2">
        <v>5.76</v>
      </c>
      <c r="J115" s="2" t="s">
        <v>109</v>
      </c>
      <c r="K115" s="2">
        <v>4.9000000000000004</v>
      </c>
      <c r="L115" s="2">
        <v>4.49</v>
      </c>
      <c r="M115" s="2">
        <v>4.0999999999999996</v>
      </c>
      <c r="N115" s="2">
        <v>3.72</v>
      </c>
      <c r="O115" s="2">
        <v>3.36</v>
      </c>
      <c r="P115" s="2">
        <v>3.02</v>
      </c>
      <c r="Q115" s="2">
        <v>2.7</v>
      </c>
      <c r="R115" s="2">
        <v>2.41</v>
      </c>
      <c r="S115" s="2">
        <v>2.14</v>
      </c>
      <c r="T115" s="2">
        <v>1.89</v>
      </c>
      <c r="U115" s="2">
        <v>1.68</v>
      </c>
      <c r="V115" s="2">
        <v>1.48</v>
      </c>
      <c r="W115" s="2">
        <v>1.31</v>
      </c>
      <c r="X115" s="2">
        <v>1.1599999999999999</v>
      </c>
      <c r="Y115" s="2">
        <v>1.02</v>
      </c>
      <c r="Z115" s="2">
        <v>0.91</v>
      </c>
      <c r="AA115" s="2">
        <v>0.8</v>
      </c>
      <c r="AB115" s="2">
        <v>0.71</v>
      </c>
      <c r="AC115" s="2">
        <v>0.63</v>
      </c>
      <c r="AD115" s="2">
        <v>0.56000000000000005</v>
      </c>
      <c r="AE115" s="2">
        <v>0.49</v>
      </c>
      <c r="AF115" s="2">
        <v>0.44</v>
      </c>
      <c r="AG115" s="2">
        <v>0.39</v>
      </c>
      <c r="AH115" s="2">
        <v>0.35</v>
      </c>
      <c r="AI115" s="2">
        <v>0.31</v>
      </c>
      <c r="AJ115" s="2">
        <v>0.28000000000000003</v>
      </c>
      <c r="AK115" s="2">
        <v>0.25</v>
      </c>
      <c r="AL115" s="2">
        <v>0.22</v>
      </c>
      <c r="AM115" s="2">
        <v>0.2</v>
      </c>
      <c r="AN115" s="2">
        <v>0.18</v>
      </c>
      <c r="AO115" s="2">
        <v>0.16</v>
      </c>
      <c r="AP115" s="2">
        <v>0.15</v>
      </c>
      <c r="AQ115" s="2">
        <v>0.13</v>
      </c>
      <c r="AR115" s="2">
        <v>0.12</v>
      </c>
      <c r="AS115" s="2">
        <v>0.11</v>
      </c>
      <c r="AT115" s="2">
        <v>0.09</v>
      </c>
      <c r="AU115" s="2">
        <v>0.08</v>
      </c>
      <c r="AV115" s="2">
        <v>7.0000000000000007E-2</v>
      </c>
      <c r="AW115" s="2">
        <v>0.06</v>
      </c>
      <c r="AX115" s="2">
        <v>0.05</v>
      </c>
      <c r="AY115" s="2">
        <v>0.04</v>
      </c>
      <c r="AZ115" s="2">
        <v>3.5000000000000003E-2</v>
      </c>
      <c r="BA115" s="2">
        <v>0.03</v>
      </c>
      <c r="BB115" s="2">
        <v>2.5000000000000001E-2</v>
      </c>
      <c r="BC115" s="2">
        <v>4.4999999999999998E-2</v>
      </c>
      <c r="BD115" s="2">
        <v>4.4999999999999998E-2</v>
      </c>
      <c r="BE115" s="2">
        <v>7.0000000000000007E-2</v>
      </c>
      <c r="BF115" s="2">
        <v>0.11</v>
      </c>
      <c r="BG115" s="2" t="s">
        <v>109</v>
      </c>
      <c r="BH115" s="2">
        <v>0.16</v>
      </c>
      <c r="BI115" s="2" t="s">
        <v>109</v>
      </c>
      <c r="BJ115" s="2">
        <v>0.24</v>
      </c>
      <c r="BK115" s="2" t="s">
        <v>109</v>
      </c>
      <c r="BL115" s="2">
        <v>0.36</v>
      </c>
      <c r="BM115" s="2">
        <v>0.43</v>
      </c>
      <c r="BN115" s="2">
        <v>0.52</v>
      </c>
      <c r="BO115" s="2">
        <v>0.63</v>
      </c>
      <c r="BP115" s="2">
        <v>0.75</v>
      </c>
      <c r="BQ115" s="2">
        <v>0.9</v>
      </c>
      <c r="BR115" s="2">
        <v>1.07</v>
      </c>
      <c r="BS115" s="2">
        <v>1.26</v>
      </c>
      <c r="BT115" s="2">
        <v>1.47</v>
      </c>
      <c r="BU115" s="2">
        <v>1.72</v>
      </c>
      <c r="BV115" s="2">
        <v>1.98</v>
      </c>
      <c r="BW115" s="2">
        <v>2.27</v>
      </c>
      <c r="BX115" s="2">
        <v>2.59</v>
      </c>
      <c r="BY115" s="2">
        <v>2.92</v>
      </c>
      <c r="BZ115" s="2">
        <v>3.27</v>
      </c>
      <c r="CA115" s="2">
        <v>3.64</v>
      </c>
      <c r="CB115" s="2">
        <v>4.0199999999999996</v>
      </c>
      <c r="CC115" s="2">
        <v>4.41</v>
      </c>
      <c r="CD115" s="2">
        <v>4.82</v>
      </c>
      <c r="CE115" s="2">
        <v>5.23</v>
      </c>
      <c r="CF115" s="2">
        <v>5.65</v>
      </c>
      <c r="CG115" s="2">
        <v>6.08</v>
      </c>
      <c r="CH115" s="2">
        <v>6.52</v>
      </c>
      <c r="CI115" s="2">
        <v>6.96</v>
      </c>
      <c r="CJ115" s="2">
        <v>7.41</v>
      </c>
      <c r="CK115" s="2">
        <v>7.86</v>
      </c>
      <c r="CL115" s="2">
        <v>8.31</v>
      </c>
      <c r="CM115" s="2">
        <v>8.77</v>
      </c>
      <c r="CN115" s="2">
        <v>9.24</v>
      </c>
      <c r="CO115" s="2">
        <v>9.6999999999999993</v>
      </c>
      <c r="CP115" s="2">
        <v>10.17</v>
      </c>
      <c r="CQ115" s="2">
        <v>10.64</v>
      </c>
      <c r="CR115" s="2">
        <v>11.11</v>
      </c>
      <c r="CS115" s="2">
        <v>11.59</v>
      </c>
      <c r="CT115" s="2">
        <v>12.06</v>
      </c>
      <c r="CU115" s="2">
        <v>13.01</v>
      </c>
      <c r="CV115" s="2">
        <v>13.97</v>
      </c>
      <c r="CW115" s="2">
        <v>14.93</v>
      </c>
      <c r="CX115" s="2">
        <v>15.89</v>
      </c>
      <c r="CY115" s="2">
        <v>16.850000000000001</v>
      </c>
      <c r="CZ115" s="2">
        <v>17.809999999999999</v>
      </c>
      <c r="DA115" s="2">
        <v>18.77</v>
      </c>
      <c r="DB115" s="2">
        <v>19.739999999999998</v>
      </c>
      <c r="DC115" s="2">
        <v>20.7</v>
      </c>
    </row>
    <row r="116" spans="1:107" x14ac:dyDescent="0.2">
      <c r="A116" s="3">
        <v>45394</v>
      </c>
      <c r="B116" s="2">
        <v>9.43</v>
      </c>
      <c r="C116" s="2">
        <v>9.43</v>
      </c>
      <c r="D116" s="2">
        <v>8.49</v>
      </c>
      <c r="E116" s="2">
        <v>7.55</v>
      </c>
      <c r="F116" s="2" t="s">
        <v>109</v>
      </c>
      <c r="G116" s="2">
        <v>6.63</v>
      </c>
      <c r="H116" s="2" t="s">
        <v>109</v>
      </c>
      <c r="I116" s="2">
        <v>5.74</v>
      </c>
      <c r="J116" s="2">
        <v>5.31</v>
      </c>
      <c r="K116" s="2">
        <v>4.8899999999999997</v>
      </c>
      <c r="L116" s="2">
        <v>4.49</v>
      </c>
      <c r="M116" s="2">
        <v>4.09</v>
      </c>
      <c r="N116" s="2">
        <v>3.72</v>
      </c>
      <c r="O116" s="2">
        <v>3.36</v>
      </c>
      <c r="P116" s="2">
        <v>3.02</v>
      </c>
      <c r="Q116" s="2">
        <v>2.71</v>
      </c>
      <c r="R116" s="2">
        <v>2.41</v>
      </c>
      <c r="S116" s="2">
        <v>2.15</v>
      </c>
      <c r="T116" s="2">
        <v>1.9</v>
      </c>
      <c r="U116" s="2">
        <v>1.69</v>
      </c>
      <c r="V116" s="2">
        <v>1.49</v>
      </c>
      <c r="W116" s="2">
        <v>1.32</v>
      </c>
      <c r="X116" s="2">
        <v>1.17</v>
      </c>
      <c r="Y116" s="2">
        <v>1.04</v>
      </c>
      <c r="Z116" s="2">
        <v>0.92</v>
      </c>
      <c r="AA116" s="2">
        <v>0.82</v>
      </c>
      <c r="AB116" s="2">
        <v>0.72</v>
      </c>
      <c r="AC116" s="2">
        <v>0.64</v>
      </c>
      <c r="AD116" s="2">
        <v>0.56999999999999995</v>
      </c>
      <c r="AE116" s="2">
        <v>0.51</v>
      </c>
      <c r="AF116" s="2">
        <v>0.45</v>
      </c>
      <c r="AG116" s="2">
        <v>0.4</v>
      </c>
      <c r="AH116" s="2">
        <v>0.36</v>
      </c>
      <c r="AI116" s="2">
        <v>0.32</v>
      </c>
      <c r="AJ116" s="2">
        <v>0.28999999999999998</v>
      </c>
      <c r="AK116" s="2">
        <v>0.26</v>
      </c>
      <c r="AL116" s="2">
        <v>0.23</v>
      </c>
      <c r="AM116" s="2">
        <v>0.2</v>
      </c>
      <c r="AN116" s="2">
        <v>0.18</v>
      </c>
      <c r="AO116" s="2">
        <v>0.17</v>
      </c>
      <c r="AP116" s="2">
        <v>0.15</v>
      </c>
      <c r="AQ116" s="2">
        <v>0.14000000000000001</v>
      </c>
      <c r="AR116" s="2">
        <v>0.12</v>
      </c>
      <c r="AS116" s="2">
        <v>0.11</v>
      </c>
      <c r="AT116" s="2">
        <v>0.1</v>
      </c>
      <c r="AU116" s="2">
        <v>0.09</v>
      </c>
      <c r="AV116" s="2">
        <v>0.08</v>
      </c>
      <c r="AW116" s="2">
        <v>7.0000000000000007E-2</v>
      </c>
      <c r="AX116" s="2">
        <v>0.05</v>
      </c>
      <c r="AY116" s="2">
        <v>4.4999999999999998E-2</v>
      </c>
      <c r="AZ116" s="2">
        <v>0.04</v>
      </c>
      <c r="BA116" s="2">
        <v>0.03</v>
      </c>
      <c r="BB116" s="2">
        <v>2.5000000000000001E-2</v>
      </c>
      <c r="BC116" s="2">
        <v>4.4999999999999998E-2</v>
      </c>
      <c r="BD116" s="2">
        <v>4.4999999999999998E-2</v>
      </c>
      <c r="BE116" s="2">
        <v>7.0000000000000007E-2</v>
      </c>
      <c r="BF116" s="2">
        <v>0.1</v>
      </c>
      <c r="BG116" s="2" t="s">
        <v>109</v>
      </c>
      <c r="BH116" s="2">
        <v>0.16</v>
      </c>
      <c r="BI116" s="2" t="s">
        <v>109</v>
      </c>
      <c r="BJ116" s="2">
        <v>0.24</v>
      </c>
      <c r="BK116" s="2">
        <v>0.28999999999999998</v>
      </c>
      <c r="BL116" s="2">
        <v>0.36</v>
      </c>
      <c r="BM116" s="2">
        <v>0.43</v>
      </c>
      <c r="BN116" s="2">
        <v>0.53</v>
      </c>
      <c r="BO116" s="2">
        <v>0.63</v>
      </c>
      <c r="BP116" s="2">
        <v>0.76</v>
      </c>
      <c r="BQ116" s="2">
        <v>0.91</v>
      </c>
      <c r="BR116" s="2">
        <v>1.08</v>
      </c>
      <c r="BS116" s="2">
        <v>1.27</v>
      </c>
      <c r="BT116" s="2">
        <v>1.49</v>
      </c>
      <c r="BU116" s="2">
        <v>1.74</v>
      </c>
      <c r="BV116" s="2">
        <v>2</v>
      </c>
      <c r="BW116" s="2">
        <v>2.29</v>
      </c>
      <c r="BX116" s="2">
        <v>2.61</v>
      </c>
      <c r="BY116" s="2">
        <v>2.94</v>
      </c>
      <c r="BZ116" s="2">
        <v>3.29</v>
      </c>
      <c r="CA116" s="2">
        <v>3.66</v>
      </c>
      <c r="CB116" s="2">
        <v>4.04</v>
      </c>
      <c r="CC116" s="2">
        <v>4.4400000000000004</v>
      </c>
      <c r="CD116" s="2">
        <v>4.84</v>
      </c>
      <c r="CE116" s="2">
        <v>5.25</v>
      </c>
      <c r="CF116" s="2">
        <v>5.68</v>
      </c>
      <c r="CG116" s="2">
        <v>6.11</v>
      </c>
      <c r="CH116" s="2">
        <v>6.54</v>
      </c>
      <c r="CI116" s="2">
        <v>6.98</v>
      </c>
      <c r="CJ116" s="2">
        <v>7.43</v>
      </c>
      <c r="CK116" s="2">
        <v>7.88</v>
      </c>
      <c r="CL116" s="2">
        <v>8.33</v>
      </c>
      <c r="CM116" s="2">
        <v>8.7899999999999991</v>
      </c>
      <c r="CN116" s="2">
        <v>9.25</v>
      </c>
      <c r="CO116" s="2">
        <v>9.7200000000000006</v>
      </c>
      <c r="CP116" s="2">
        <v>10.18</v>
      </c>
      <c r="CQ116" s="2">
        <v>10.65</v>
      </c>
      <c r="CR116" s="2">
        <v>11.13</v>
      </c>
      <c r="CS116" s="2">
        <v>11.6</v>
      </c>
      <c r="CT116" s="2">
        <v>12.07</v>
      </c>
      <c r="CU116" s="2">
        <v>13.03</v>
      </c>
      <c r="CV116" s="2">
        <v>13.99</v>
      </c>
      <c r="CW116" s="2">
        <v>14.95</v>
      </c>
      <c r="CX116" s="2">
        <v>15.91</v>
      </c>
      <c r="CY116" s="2">
        <v>16.87</v>
      </c>
      <c r="CZ116" s="2">
        <v>17.829999999999998</v>
      </c>
      <c r="DA116" s="2">
        <v>18.79</v>
      </c>
      <c r="DB116" s="2">
        <v>19.760000000000002</v>
      </c>
      <c r="DC116" s="2">
        <v>20.72</v>
      </c>
    </row>
    <row r="117" spans="1:107" x14ac:dyDescent="0.2">
      <c r="A117" s="3">
        <v>45397</v>
      </c>
      <c r="B117" s="2">
        <v>9.0399999999999991</v>
      </c>
      <c r="C117" s="2">
        <v>9.0399999999999991</v>
      </c>
      <c r="D117" s="2">
        <v>8.1</v>
      </c>
      <c r="E117" s="2">
        <v>7.17</v>
      </c>
      <c r="F117" s="2" t="s">
        <v>109</v>
      </c>
      <c r="G117" s="2">
        <v>6.27</v>
      </c>
      <c r="H117" s="2" t="s">
        <v>109</v>
      </c>
      <c r="I117" s="2">
        <v>5.4</v>
      </c>
      <c r="J117" s="2">
        <v>4.9800000000000004</v>
      </c>
      <c r="K117" s="2">
        <v>4.57</v>
      </c>
      <c r="L117" s="2">
        <v>4.17</v>
      </c>
      <c r="M117" s="2">
        <v>3.79</v>
      </c>
      <c r="N117" s="2">
        <v>3.44</v>
      </c>
      <c r="O117" s="2">
        <v>3.1</v>
      </c>
      <c r="P117" s="2">
        <v>2.78</v>
      </c>
      <c r="Q117" s="2">
        <v>2.4900000000000002</v>
      </c>
      <c r="R117" s="2">
        <v>2.2200000000000002</v>
      </c>
      <c r="S117" s="2">
        <v>1.97</v>
      </c>
      <c r="T117" s="2">
        <v>1.75</v>
      </c>
      <c r="U117" s="2">
        <v>1.55</v>
      </c>
      <c r="V117" s="2">
        <v>1.38</v>
      </c>
      <c r="W117" s="2">
        <v>1.22</v>
      </c>
      <c r="X117" s="2">
        <v>1.08</v>
      </c>
      <c r="Y117" s="2">
        <v>0.96</v>
      </c>
      <c r="Z117" s="2">
        <v>0.85</v>
      </c>
      <c r="AA117" s="2">
        <v>0.76</v>
      </c>
      <c r="AB117" s="2">
        <v>0.67</v>
      </c>
      <c r="AC117" s="2">
        <v>0.6</v>
      </c>
      <c r="AD117" s="2">
        <v>0.53</v>
      </c>
      <c r="AE117" s="2">
        <v>0.48</v>
      </c>
      <c r="AF117" s="2">
        <v>0.43</v>
      </c>
      <c r="AG117" s="2">
        <v>0.38</v>
      </c>
      <c r="AH117" s="2">
        <v>0.34</v>
      </c>
      <c r="AI117" s="2">
        <v>0.31</v>
      </c>
      <c r="AJ117" s="2">
        <v>0.27</v>
      </c>
      <c r="AK117" s="2">
        <v>0.25</v>
      </c>
      <c r="AL117" s="2">
        <v>0.22</v>
      </c>
      <c r="AM117" s="2">
        <v>0.2</v>
      </c>
      <c r="AN117" s="2">
        <v>0.18</v>
      </c>
      <c r="AO117" s="2">
        <v>0.16</v>
      </c>
      <c r="AP117" s="2">
        <v>0.15</v>
      </c>
      <c r="AQ117" s="2">
        <v>0.13</v>
      </c>
      <c r="AR117" s="2">
        <v>0.12</v>
      </c>
      <c r="AS117" s="2">
        <v>0.11</v>
      </c>
      <c r="AT117" s="2">
        <v>0.09</v>
      </c>
      <c r="AU117" s="2">
        <v>0.08</v>
      </c>
      <c r="AV117" s="2">
        <v>7.0000000000000007E-2</v>
      </c>
      <c r="AW117" s="2">
        <v>0.06</v>
      </c>
      <c r="AX117" s="2">
        <v>0.05</v>
      </c>
      <c r="AY117" s="2">
        <v>4.4999999999999998E-2</v>
      </c>
      <c r="AZ117" s="2">
        <v>3.5000000000000003E-2</v>
      </c>
      <c r="BA117" s="2">
        <v>0.03</v>
      </c>
      <c r="BB117" s="2">
        <v>2.5000000000000001E-2</v>
      </c>
      <c r="BC117" s="2">
        <v>0.06</v>
      </c>
      <c r="BD117" s="2">
        <v>0.06</v>
      </c>
      <c r="BE117" s="2">
        <v>0.1</v>
      </c>
      <c r="BF117" s="2">
        <v>0.14000000000000001</v>
      </c>
      <c r="BG117" s="2" t="s">
        <v>109</v>
      </c>
      <c r="BH117" s="2">
        <v>0.21</v>
      </c>
      <c r="BI117" s="2" t="s">
        <v>109</v>
      </c>
      <c r="BJ117" s="2">
        <v>0.31</v>
      </c>
      <c r="BK117" s="2">
        <v>0.37</v>
      </c>
      <c r="BL117" s="2">
        <v>0.45</v>
      </c>
      <c r="BM117" s="2">
        <v>0.54</v>
      </c>
      <c r="BN117" s="2">
        <v>0.65</v>
      </c>
      <c r="BO117" s="2">
        <v>0.77</v>
      </c>
      <c r="BP117" s="2">
        <v>0.92</v>
      </c>
      <c r="BQ117" s="2">
        <v>1.0900000000000001</v>
      </c>
      <c r="BR117" s="2">
        <v>1.28</v>
      </c>
      <c r="BS117" s="2">
        <v>1.5</v>
      </c>
      <c r="BT117" s="2">
        <v>1.74</v>
      </c>
      <c r="BU117" s="2">
        <v>2</v>
      </c>
      <c r="BV117" s="2">
        <v>2.29</v>
      </c>
      <c r="BW117" s="2">
        <v>2.6</v>
      </c>
      <c r="BX117" s="2">
        <v>2.93</v>
      </c>
      <c r="BY117" s="2">
        <v>3.28</v>
      </c>
      <c r="BZ117" s="2">
        <v>3.64</v>
      </c>
      <c r="CA117" s="2">
        <v>4.0199999999999996</v>
      </c>
      <c r="CB117" s="2">
        <v>4.41</v>
      </c>
      <c r="CC117" s="2">
        <v>4.8099999999999996</v>
      </c>
      <c r="CD117" s="2">
        <v>5.22</v>
      </c>
      <c r="CE117" s="2">
        <v>5.64</v>
      </c>
      <c r="CF117" s="2">
        <v>6.07</v>
      </c>
      <c r="CG117" s="2">
        <v>6.5</v>
      </c>
      <c r="CH117" s="2">
        <v>6.95</v>
      </c>
      <c r="CI117" s="2">
        <v>7.39</v>
      </c>
      <c r="CJ117" s="2">
        <v>7.84</v>
      </c>
      <c r="CK117" s="2">
        <v>8.2899999999999991</v>
      </c>
      <c r="CL117" s="2">
        <v>8.75</v>
      </c>
      <c r="CM117" s="2">
        <v>9.2100000000000009</v>
      </c>
      <c r="CN117" s="2">
        <v>9.68</v>
      </c>
      <c r="CO117" s="2">
        <v>10.14</v>
      </c>
      <c r="CP117" s="2">
        <v>10.61</v>
      </c>
      <c r="CQ117" s="2">
        <v>11.08</v>
      </c>
      <c r="CR117" s="2">
        <v>11.55</v>
      </c>
      <c r="CS117" s="2">
        <v>12.03</v>
      </c>
      <c r="CT117" s="2">
        <v>12.5</v>
      </c>
      <c r="CU117" s="2">
        <v>13.45</v>
      </c>
      <c r="CV117" s="2">
        <v>14.41</v>
      </c>
      <c r="CW117" s="2">
        <v>15.37</v>
      </c>
      <c r="CX117" s="2">
        <v>16.329999999999998</v>
      </c>
      <c r="CY117" s="2">
        <v>17.3</v>
      </c>
      <c r="CZ117" s="2">
        <v>18.260000000000002</v>
      </c>
      <c r="DA117" s="2">
        <v>19.22</v>
      </c>
      <c r="DB117" s="2">
        <v>20.190000000000001</v>
      </c>
      <c r="DC117" s="2">
        <v>21.15</v>
      </c>
    </row>
    <row r="118" spans="1:107" x14ac:dyDescent="0.2">
      <c r="A118" s="3">
        <v>45398</v>
      </c>
      <c r="B118" s="2">
        <v>8.85</v>
      </c>
      <c r="C118" s="2">
        <v>8.85</v>
      </c>
      <c r="D118" s="2">
        <v>7.92</v>
      </c>
      <c r="E118" s="2">
        <v>7.01</v>
      </c>
      <c r="F118" s="2" t="s">
        <v>109</v>
      </c>
      <c r="G118" s="2">
        <v>6.12</v>
      </c>
      <c r="H118" s="2" t="s">
        <v>109</v>
      </c>
      <c r="I118" s="2">
        <v>5.26</v>
      </c>
      <c r="J118" s="2">
        <v>4.8499999999999996</v>
      </c>
      <c r="K118" s="2">
        <v>4.45</v>
      </c>
      <c r="L118" s="2">
        <v>4.07</v>
      </c>
      <c r="M118" s="2">
        <v>3.7</v>
      </c>
      <c r="N118" s="2">
        <v>3.35</v>
      </c>
      <c r="O118" s="2">
        <v>3.02</v>
      </c>
      <c r="P118" s="2">
        <v>2.71</v>
      </c>
      <c r="Q118" s="2">
        <v>2.4300000000000002</v>
      </c>
      <c r="R118" s="2">
        <v>2.17</v>
      </c>
      <c r="S118" s="2">
        <v>1.93</v>
      </c>
      <c r="T118" s="2">
        <v>1.72</v>
      </c>
      <c r="U118" s="2">
        <v>1.52</v>
      </c>
      <c r="V118" s="2">
        <v>1.35</v>
      </c>
      <c r="W118" s="2">
        <v>1.21</v>
      </c>
      <c r="X118" s="2">
        <v>1.07</v>
      </c>
      <c r="Y118" s="2">
        <v>0.96</v>
      </c>
      <c r="Z118" s="2">
        <v>0.85</v>
      </c>
      <c r="AA118" s="2">
        <v>0.76</v>
      </c>
      <c r="AB118" s="2">
        <v>0.69</v>
      </c>
      <c r="AC118" s="2">
        <v>0.61</v>
      </c>
      <c r="AD118" s="2">
        <v>0.55000000000000004</v>
      </c>
      <c r="AE118" s="2">
        <v>0.5</v>
      </c>
      <c r="AF118" s="2">
        <v>0.45</v>
      </c>
      <c r="AG118" s="2">
        <v>0.4</v>
      </c>
      <c r="AH118" s="2">
        <v>0.36</v>
      </c>
      <c r="AI118" s="2">
        <v>0.32</v>
      </c>
      <c r="AJ118" s="2">
        <v>0.28999999999999998</v>
      </c>
      <c r="AK118" s="2">
        <v>0.26</v>
      </c>
      <c r="AL118" s="2">
        <v>0.23</v>
      </c>
      <c r="AM118" s="2">
        <v>0.21</v>
      </c>
      <c r="AN118" s="2">
        <v>0.19</v>
      </c>
      <c r="AO118" s="2">
        <v>0.17</v>
      </c>
      <c r="AP118" s="2">
        <v>0.16</v>
      </c>
      <c r="AQ118" s="2">
        <v>0.14000000000000001</v>
      </c>
      <c r="AR118" s="2">
        <v>0.13</v>
      </c>
      <c r="AS118" s="2">
        <v>0.12</v>
      </c>
      <c r="AT118" s="2">
        <v>0.1</v>
      </c>
      <c r="AU118" s="2">
        <v>0.09</v>
      </c>
      <c r="AV118" s="2">
        <v>0.08</v>
      </c>
      <c r="AW118" s="2">
        <v>7.0000000000000007E-2</v>
      </c>
      <c r="AX118" s="2">
        <v>0.06</v>
      </c>
      <c r="AY118" s="2">
        <v>4.4999999999999998E-2</v>
      </c>
      <c r="AZ118" s="2">
        <v>0.04</v>
      </c>
      <c r="BA118" s="2">
        <v>3.5000000000000003E-2</v>
      </c>
      <c r="BB118" s="2">
        <v>0.03</v>
      </c>
      <c r="BC118" s="2">
        <v>0.08</v>
      </c>
      <c r="BD118" s="2">
        <v>0.08</v>
      </c>
      <c r="BE118" s="2">
        <v>0.12</v>
      </c>
      <c r="BF118" s="2">
        <v>0.18</v>
      </c>
      <c r="BG118" s="2" t="s">
        <v>109</v>
      </c>
      <c r="BH118" s="2">
        <v>0.26</v>
      </c>
      <c r="BI118" s="2" t="s">
        <v>109</v>
      </c>
      <c r="BJ118" s="2">
        <v>0.37</v>
      </c>
      <c r="BK118" s="2">
        <v>0.45</v>
      </c>
      <c r="BL118" s="2">
        <v>0.53</v>
      </c>
      <c r="BM118" s="2">
        <v>0.64</v>
      </c>
      <c r="BN118" s="2">
        <v>0.76</v>
      </c>
      <c r="BO118" s="2">
        <v>0.89</v>
      </c>
      <c r="BP118" s="2">
        <v>1.05</v>
      </c>
      <c r="BQ118" s="2">
        <v>1.22</v>
      </c>
      <c r="BR118" s="2">
        <v>1.42</v>
      </c>
      <c r="BS118" s="2">
        <v>1.65</v>
      </c>
      <c r="BT118" s="2">
        <v>1.89</v>
      </c>
      <c r="BU118" s="2">
        <v>2.17</v>
      </c>
      <c r="BV118" s="2">
        <v>2.46</v>
      </c>
      <c r="BW118" s="2">
        <v>2.78</v>
      </c>
      <c r="BX118" s="2">
        <v>3.11</v>
      </c>
      <c r="BY118" s="2">
        <v>3.47</v>
      </c>
      <c r="BZ118" s="2">
        <v>3.84</v>
      </c>
      <c r="CA118" s="2">
        <v>4.22</v>
      </c>
      <c r="CB118" s="2">
        <v>4.6100000000000003</v>
      </c>
      <c r="CC118" s="2">
        <v>5.0199999999999996</v>
      </c>
      <c r="CD118" s="2">
        <v>5.44</v>
      </c>
      <c r="CE118" s="2">
        <v>5.86</v>
      </c>
      <c r="CF118" s="2">
        <v>6.29</v>
      </c>
      <c r="CG118" s="2">
        <v>6.72</v>
      </c>
      <c r="CH118" s="2">
        <v>7.16</v>
      </c>
      <c r="CI118" s="2">
        <v>7.61</v>
      </c>
      <c r="CJ118" s="2">
        <v>8.06</v>
      </c>
      <c r="CK118" s="2">
        <v>8.51</v>
      </c>
      <c r="CL118" s="2">
        <v>8.9700000000000006</v>
      </c>
      <c r="CM118" s="2">
        <v>9.42</v>
      </c>
      <c r="CN118" s="2">
        <v>9.89</v>
      </c>
      <c r="CO118" s="2">
        <v>10.35</v>
      </c>
      <c r="CP118" s="2">
        <v>10.82</v>
      </c>
      <c r="CQ118" s="2">
        <v>11.29</v>
      </c>
      <c r="CR118" s="2">
        <v>11.76</v>
      </c>
      <c r="CS118" s="2">
        <v>12.23</v>
      </c>
      <c r="CT118" s="2">
        <v>12.71</v>
      </c>
      <c r="CU118" s="2">
        <v>13.66</v>
      </c>
      <c r="CV118" s="2">
        <v>14.62</v>
      </c>
      <c r="CW118" s="2">
        <v>15.58</v>
      </c>
      <c r="CX118" s="2">
        <v>16.54</v>
      </c>
      <c r="CY118" s="2">
        <v>17.5</v>
      </c>
      <c r="CZ118" s="2">
        <v>18.46</v>
      </c>
      <c r="DA118" s="2">
        <v>19.43</v>
      </c>
      <c r="DB118" s="2">
        <v>20.39</v>
      </c>
      <c r="DC118" s="2">
        <v>21.36</v>
      </c>
    </row>
    <row r="119" spans="1:107" x14ac:dyDescent="0.2">
      <c r="A119" s="3">
        <v>45399</v>
      </c>
      <c r="B119" s="2">
        <v>8.9499999999999993</v>
      </c>
      <c r="C119" s="2">
        <v>8.9499999999999993</v>
      </c>
      <c r="D119" s="2">
        <v>8.02</v>
      </c>
      <c r="E119" s="2">
        <v>7.09</v>
      </c>
      <c r="F119" s="2" t="s">
        <v>109</v>
      </c>
      <c r="G119" s="2">
        <v>6.19</v>
      </c>
      <c r="H119" s="2" t="s">
        <v>109</v>
      </c>
      <c r="I119" s="2">
        <v>5.33</v>
      </c>
      <c r="J119" s="2">
        <v>4.91</v>
      </c>
      <c r="K119" s="2">
        <v>4.5</v>
      </c>
      <c r="L119" s="2">
        <v>4.1100000000000003</v>
      </c>
      <c r="M119" s="2">
        <v>3.74</v>
      </c>
      <c r="N119" s="2">
        <v>3.38</v>
      </c>
      <c r="O119" s="2">
        <v>3.05</v>
      </c>
      <c r="P119" s="2">
        <v>2.74</v>
      </c>
      <c r="Q119" s="2">
        <v>2.4500000000000002</v>
      </c>
      <c r="R119" s="2">
        <v>2.1800000000000002</v>
      </c>
      <c r="S119" s="2">
        <v>1.94</v>
      </c>
      <c r="T119" s="2">
        <v>1.72</v>
      </c>
      <c r="U119" s="2">
        <v>1.53</v>
      </c>
      <c r="V119" s="2">
        <v>1.36</v>
      </c>
      <c r="W119" s="2">
        <v>1.21</v>
      </c>
      <c r="X119" s="2">
        <v>1.07</v>
      </c>
      <c r="Y119" s="2">
        <v>0.96</v>
      </c>
      <c r="Z119" s="2">
        <v>0.85</v>
      </c>
      <c r="AA119" s="2">
        <v>0.76</v>
      </c>
      <c r="AB119" s="2">
        <v>0.68</v>
      </c>
      <c r="AC119" s="2">
        <v>0.61</v>
      </c>
      <c r="AD119" s="2">
        <v>0.54</v>
      </c>
      <c r="AE119" s="2">
        <v>0.49</v>
      </c>
      <c r="AF119" s="2">
        <v>0.43</v>
      </c>
      <c r="AG119" s="2">
        <v>0.39</v>
      </c>
      <c r="AH119" s="2">
        <v>0.35</v>
      </c>
      <c r="AI119" s="2">
        <v>0.31</v>
      </c>
      <c r="AJ119" s="2">
        <v>0.28000000000000003</v>
      </c>
      <c r="AK119" s="2">
        <v>0.25</v>
      </c>
      <c r="AL119" s="2">
        <v>0.23</v>
      </c>
      <c r="AM119" s="2">
        <v>0.21</v>
      </c>
      <c r="AN119" s="2">
        <v>0.19</v>
      </c>
      <c r="AO119" s="2">
        <v>0.17</v>
      </c>
      <c r="AP119" s="2">
        <v>0.15</v>
      </c>
      <c r="AQ119" s="2">
        <v>0.14000000000000001</v>
      </c>
      <c r="AR119" s="2">
        <v>0.13</v>
      </c>
      <c r="AS119" s="2">
        <v>0.12</v>
      </c>
      <c r="AT119" s="2">
        <v>0.1</v>
      </c>
      <c r="AU119" s="2">
        <v>0.09</v>
      </c>
      <c r="AV119" s="2">
        <v>0.08</v>
      </c>
      <c r="AW119" s="2">
        <v>7.0000000000000007E-2</v>
      </c>
      <c r="AX119" s="2">
        <v>0.05</v>
      </c>
      <c r="AY119" s="2">
        <v>4.4999999999999998E-2</v>
      </c>
      <c r="AZ119" s="2">
        <v>0.04</v>
      </c>
      <c r="BA119" s="2">
        <v>3.5000000000000003E-2</v>
      </c>
      <c r="BB119" s="2">
        <v>0.03</v>
      </c>
      <c r="BC119" s="2">
        <v>7.0000000000000007E-2</v>
      </c>
      <c r="BD119" s="2">
        <v>7.0000000000000007E-2</v>
      </c>
      <c r="BE119" s="2">
        <v>0.1</v>
      </c>
      <c r="BF119" s="2">
        <v>0.15</v>
      </c>
      <c r="BG119" s="2" t="s">
        <v>109</v>
      </c>
      <c r="BH119" s="2">
        <v>0.22</v>
      </c>
      <c r="BI119" s="2" t="s">
        <v>109</v>
      </c>
      <c r="BJ119" s="2">
        <v>0.33</v>
      </c>
      <c r="BK119" s="2">
        <v>0.39</v>
      </c>
      <c r="BL119" s="2">
        <v>0.47</v>
      </c>
      <c r="BM119" s="2">
        <v>0.56999999999999995</v>
      </c>
      <c r="BN119" s="2">
        <v>0.68</v>
      </c>
      <c r="BO119" s="2">
        <v>0.81</v>
      </c>
      <c r="BP119" s="2">
        <v>0.96</v>
      </c>
      <c r="BQ119" s="2">
        <v>1.1299999999999999</v>
      </c>
      <c r="BR119" s="2">
        <v>1.33</v>
      </c>
      <c r="BS119" s="2">
        <v>1.55</v>
      </c>
      <c r="BT119" s="2">
        <v>1.79</v>
      </c>
      <c r="BU119" s="2">
        <v>2.06</v>
      </c>
      <c r="BV119" s="2">
        <v>2.36</v>
      </c>
      <c r="BW119" s="2">
        <v>2.67</v>
      </c>
      <c r="BX119" s="2">
        <v>3</v>
      </c>
      <c r="BY119" s="2">
        <v>3.36</v>
      </c>
      <c r="BZ119" s="2">
        <v>3.72</v>
      </c>
      <c r="CA119" s="2">
        <v>4.1100000000000003</v>
      </c>
      <c r="CB119" s="2">
        <v>4.5</v>
      </c>
      <c r="CC119" s="2">
        <v>4.9000000000000004</v>
      </c>
      <c r="CD119" s="2">
        <v>5.32</v>
      </c>
      <c r="CE119" s="2">
        <v>5.74</v>
      </c>
      <c r="CF119" s="2">
        <v>6.17</v>
      </c>
      <c r="CG119" s="2">
        <v>6.6</v>
      </c>
      <c r="CH119" s="2">
        <v>7.04</v>
      </c>
      <c r="CI119" s="2">
        <v>7.49</v>
      </c>
      <c r="CJ119" s="2">
        <v>7.94</v>
      </c>
      <c r="CK119" s="2">
        <v>8.39</v>
      </c>
      <c r="CL119" s="2">
        <v>8.85</v>
      </c>
      <c r="CM119" s="2">
        <v>9.31</v>
      </c>
      <c r="CN119" s="2">
        <v>9.77</v>
      </c>
      <c r="CO119" s="2">
        <v>10.24</v>
      </c>
      <c r="CP119" s="2">
        <v>10.71</v>
      </c>
      <c r="CQ119" s="2">
        <v>11.18</v>
      </c>
      <c r="CR119" s="2">
        <v>11.65</v>
      </c>
      <c r="CS119" s="2">
        <v>12.12</v>
      </c>
      <c r="CT119" s="2">
        <v>12.6</v>
      </c>
      <c r="CU119" s="2">
        <v>13.55</v>
      </c>
      <c r="CV119" s="2">
        <v>14.51</v>
      </c>
      <c r="CW119" s="2">
        <v>15.47</v>
      </c>
      <c r="CX119" s="2">
        <v>16.43</v>
      </c>
      <c r="CY119" s="2">
        <v>17.39</v>
      </c>
      <c r="CZ119" s="2">
        <v>18.350000000000001</v>
      </c>
      <c r="DA119" s="2">
        <v>19.32</v>
      </c>
      <c r="DB119" s="2">
        <v>20.28</v>
      </c>
      <c r="DC119" s="2">
        <v>21.25</v>
      </c>
    </row>
    <row r="120" spans="1:107" x14ac:dyDescent="0.2">
      <c r="A120" s="3">
        <v>45400</v>
      </c>
      <c r="B120" s="2">
        <v>8.82</v>
      </c>
      <c r="C120" s="2">
        <v>8.82</v>
      </c>
      <c r="D120" s="2">
        <v>7.88</v>
      </c>
      <c r="E120" s="2">
        <v>6.96</v>
      </c>
      <c r="F120" s="2" t="s">
        <v>109</v>
      </c>
      <c r="G120" s="2">
        <v>6.06</v>
      </c>
      <c r="H120" s="2" t="s">
        <v>109</v>
      </c>
      <c r="I120" s="2">
        <v>5.19</v>
      </c>
      <c r="J120" s="2">
        <v>4.7699999999999996</v>
      </c>
      <c r="K120" s="2">
        <v>4.37</v>
      </c>
      <c r="L120" s="2">
        <v>3.98</v>
      </c>
      <c r="M120" s="2">
        <v>3.61</v>
      </c>
      <c r="N120" s="2">
        <v>3.25</v>
      </c>
      <c r="O120" s="2">
        <v>2.92</v>
      </c>
      <c r="P120" s="2">
        <v>2.61</v>
      </c>
      <c r="Q120" s="2">
        <v>2.3199999999999998</v>
      </c>
      <c r="R120" s="2">
        <v>2.06</v>
      </c>
      <c r="S120" s="2">
        <v>1.82</v>
      </c>
      <c r="T120" s="2">
        <v>1.61</v>
      </c>
      <c r="U120" s="2">
        <v>1.42</v>
      </c>
      <c r="V120" s="2">
        <v>1.26</v>
      </c>
      <c r="W120" s="2">
        <v>1.1100000000000001</v>
      </c>
      <c r="X120" s="2">
        <v>0.99</v>
      </c>
      <c r="Y120" s="2">
        <v>0.87</v>
      </c>
      <c r="Z120" s="2">
        <v>0.78</v>
      </c>
      <c r="AA120" s="2">
        <v>0.69</v>
      </c>
      <c r="AB120" s="2">
        <v>0.61</v>
      </c>
      <c r="AC120" s="2">
        <v>0.55000000000000004</v>
      </c>
      <c r="AD120" s="2">
        <v>0.49</v>
      </c>
      <c r="AE120" s="2">
        <v>0.44</v>
      </c>
      <c r="AF120" s="2">
        <v>0.39</v>
      </c>
      <c r="AG120" s="2">
        <v>0.35</v>
      </c>
      <c r="AH120" s="2">
        <v>0.31</v>
      </c>
      <c r="AI120" s="2">
        <v>0.28000000000000003</v>
      </c>
      <c r="AJ120" s="2">
        <v>0.25</v>
      </c>
      <c r="AK120" s="2">
        <v>0.23</v>
      </c>
      <c r="AL120" s="2">
        <v>0.21</v>
      </c>
      <c r="AM120" s="2">
        <v>0.19</v>
      </c>
      <c r="AN120" s="2">
        <v>0.17</v>
      </c>
      <c r="AO120" s="2">
        <v>0.15</v>
      </c>
      <c r="AP120" s="2">
        <v>0.14000000000000001</v>
      </c>
      <c r="AQ120" s="2">
        <v>0.13</v>
      </c>
      <c r="AR120" s="2">
        <v>0.12</v>
      </c>
      <c r="AS120" s="2">
        <v>0.11</v>
      </c>
      <c r="AT120" s="2">
        <v>0.09</v>
      </c>
      <c r="AU120" s="2">
        <v>0.08</v>
      </c>
      <c r="AV120" s="2">
        <v>7.0000000000000007E-2</v>
      </c>
      <c r="AW120" s="2">
        <v>0.06</v>
      </c>
      <c r="AX120" s="2">
        <v>0.05</v>
      </c>
      <c r="AY120" s="2">
        <v>4.4999999999999998E-2</v>
      </c>
      <c r="AZ120" s="2">
        <v>3.5000000000000003E-2</v>
      </c>
      <c r="BA120" s="2">
        <v>0.03</v>
      </c>
      <c r="BB120" s="2">
        <v>2.5000000000000001E-2</v>
      </c>
      <c r="BC120" s="2">
        <v>0.06</v>
      </c>
      <c r="BD120" s="2">
        <v>0.06</v>
      </c>
      <c r="BE120" s="2">
        <v>0.1</v>
      </c>
      <c r="BF120" s="2">
        <v>0.15</v>
      </c>
      <c r="BG120" s="2" t="s">
        <v>109</v>
      </c>
      <c r="BH120" s="2">
        <v>0.22</v>
      </c>
      <c r="BI120" s="2" t="s">
        <v>109</v>
      </c>
      <c r="BJ120" s="2">
        <v>0.32</v>
      </c>
      <c r="BK120" s="2">
        <v>0.39</v>
      </c>
      <c r="BL120" s="2">
        <v>0.47</v>
      </c>
      <c r="BM120" s="2">
        <v>0.56999999999999995</v>
      </c>
      <c r="BN120" s="2">
        <v>0.68</v>
      </c>
      <c r="BO120" s="2">
        <v>0.81</v>
      </c>
      <c r="BP120" s="2">
        <v>0.96</v>
      </c>
      <c r="BQ120" s="2">
        <v>1.1399999999999999</v>
      </c>
      <c r="BR120" s="2">
        <v>1.34</v>
      </c>
      <c r="BS120" s="2">
        <v>1.56</v>
      </c>
      <c r="BT120" s="2">
        <v>1.81</v>
      </c>
      <c r="BU120" s="2">
        <v>2.08</v>
      </c>
      <c r="BV120" s="2">
        <v>2.38</v>
      </c>
      <c r="BW120" s="2">
        <v>2.7</v>
      </c>
      <c r="BX120" s="2">
        <v>3.04</v>
      </c>
      <c r="BY120" s="2">
        <v>3.4</v>
      </c>
      <c r="BZ120" s="2">
        <v>3.77</v>
      </c>
      <c r="CA120" s="2">
        <v>4.16</v>
      </c>
      <c r="CB120" s="2">
        <v>4.5599999999999996</v>
      </c>
      <c r="CC120" s="2">
        <v>4.97</v>
      </c>
      <c r="CD120" s="2">
        <v>5.39</v>
      </c>
      <c r="CE120" s="2">
        <v>5.82</v>
      </c>
      <c r="CF120" s="2">
        <v>6.25</v>
      </c>
      <c r="CG120" s="2">
        <v>6.69</v>
      </c>
      <c r="CH120" s="2">
        <v>7.14</v>
      </c>
      <c r="CI120" s="2">
        <v>7.58</v>
      </c>
      <c r="CJ120" s="2">
        <v>8.0399999999999991</v>
      </c>
      <c r="CK120" s="2">
        <v>8.5</v>
      </c>
      <c r="CL120" s="2">
        <v>8.9600000000000009</v>
      </c>
      <c r="CM120" s="2">
        <v>9.42</v>
      </c>
      <c r="CN120" s="2">
        <v>9.89</v>
      </c>
      <c r="CO120" s="2">
        <v>10.35</v>
      </c>
      <c r="CP120" s="2">
        <v>10.82</v>
      </c>
      <c r="CQ120" s="2">
        <v>11.3</v>
      </c>
      <c r="CR120" s="2">
        <v>11.77</v>
      </c>
      <c r="CS120" s="2">
        <v>12.24</v>
      </c>
      <c r="CT120" s="2">
        <v>12.72</v>
      </c>
      <c r="CU120" s="2">
        <v>13.68</v>
      </c>
      <c r="CV120" s="2">
        <v>14.63</v>
      </c>
      <c r="CW120" s="2">
        <v>15.59</v>
      </c>
      <c r="CX120" s="2">
        <v>16.559999999999999</v>
      </c>
      <c r="CY120" s="2">
        <v>17.52</v>
      </c>
      <c r="CZ120" s="2">
        <v>18.48</v>
      </c>
      <c r="DA120" s="2">
        <v>19.45</v>
      </c>
      <c r="DB120" s="2">
        <v>20.41</v>
      </c>
      <c r="DC120" s="2">
        <v>21.38</v>
      </c>
    </row>
    <row r="121" spans="1:107" x14ac:dyDescent="0.2">
      <c r="A121" s="3">
        <v>45401</v>
      </c>
      <c r="B121" s="2">
        <v>8.83</v>
      </c>
      <c r="C121" s="2">
        <v>8.83</v>
      </c>
      <c r="D121" s="2">
        <v>7.89</v>
      </c>
      <c r="E121" s="2">
        <v>6.97</v>
      </c>
      <c r="F121" s="2" t="s">
        <v>109</v>
      </c>
      <c r="G121" s="2">
        <v>6.06</v>
      </c>
      <c r="H121" s="2" t="s">
        <v>109</v>
      </c>
      <c r="I121" s="2">
        <v>5.19</v>
      </c>
      <c r="J121" s="2">
        <v>4.78</v>
      </c>
      <c r="K121" s="2">
        <v>4.37</v>
      </c>
      <c r="L121" s="2">
        <v>3.98</v>
      </c>
      <c r="M121" s="2">
        <v>3.61</v>
      </c>
      <c r="N121" s="2">
        <v>3.25</v>
      </c>
      <c r="O121" s="2">
        <v>2.92</v>
      </c>
      <c r="P121" s="2">
        <v>2.61</v>
      </c>
      <c r="Q121" s="2">
        <v>2.33</v>
      </c>
      <c r="R121" s="2">
        <v>2.0699999999999998</v>
      </c>
      <c r="S121" s="2">
        <v>1.83</v>
      </c>
      <c r="T121" s="2">
        <v>1.62</v>
      </c>
      <c r="U121" s="2">
        <v>1.44</v>
      </c>
      <c r="V121" s="2">
        <v>1.27</v>
      </c>
      <c r="W121" s="2">
        <v>1.1299999999999999</v>
      </c>
      <c r="X121" s="2">
        <v>1</v>
      </c>
      <c r="Y121" s="2">
        <v>0.89</v>
      </c>
      <c r="Z121" s="2">
        <v>0.79</v>
      </c>
      <c r="AA121" s="2">
        <v>0.7</v>
      </c>
      <c r="AB121" s="2">
        <v>0.62</v>
      </c>
      <c r="AC121" s="2">
        <v>0.55000000000000004</v>
      </c>
      <c r="AD121" s="2">
        <v>0.49</v>
      </c>
      <c r="AE121" s="2">
        <v>0.44</v>
      </c>
      <c r="AF121" s="2">
        <v>0.39</v>
      </c>
      <c r="AG121" s="2">
        <v>0.35</v>
      </c>
      <c r="AH121" s="2">
        <v>0.31</v>
      </c>
      <c r="AI121" s="2">
        <v>0.28000000000000003</v>
      </c>
      <c r="AJ121" s="2">
        <v>0.25</v>
      </c>
      <c r="AK121" s="2">
        <v>0.22</v>
      </c>
      <c r="AL121" s="2">
        <v>0.2</v>
      </c>
      <c r="AM121" s="2">
        <v>0.18</v>
      </c>
      <c r="AN121" s="2">
        <v>0.17</v>
      </c>
      <c r="AO121" s="2">
        <v>0.15</v>
      </c>
      <c r="AP121" s="2">
        <v>0.14000000000000001</v>
      </c>
      <c r="AQ121" s="2">
        <v>0.12</v>
      </c>
      <c r="AR121" s="2">
        <v>0.11</v>
      </c>
      <c r="AS121" s="2">
        <v>0.1</v>
      </c>
      <c r="AT121" s="2">
        <v>0.09</v>
      </c>
      <c r="AU121" s="2">
        <v>0.08</v>
      </c>
      <c r="AV121" s="2">
        <v>0.06</v>
      </c>
      <c r="AW121" s="2">
        <v>0.06</v>
      </c>
      <c r="AX121" s="2">
        <v>4.4999999999999998E-2</v>
      </c>
      <c r="AY121" s="2">
        <v>0.04</v>
      </c>
      <c r="AZ121" s="2">
        <v>3.5000000000000003E-2</v>
      </c>
      <c r="BA121" s="2">
        <v>0.03</v>
      </c>
      <c r="BB121" s="2">
        <v>2.5000000000000001E-2</v>
      </c>
      <c r="BC121" s="2">
        <v>0.06</v>
      </c>
      <c r="BD121" s="2">
        <v>0.06</v>
      </c>
      <c r="BE121" s="2">
        <v>0.09</v>
      </c>
      <c r="BF121" s="2">
        <v>0.14000000000000001</v>
      </c>
      <c r="BG121" s="2" t="s">
        <v>109</v>
      </c>
      <c r="BH121" s="2">
        <v>0.21</v>
      </c>
      <c r="BI121" s="2" t="s">
        <v>109</v>
      </c>
      <c r="BJ121" s="2">
        <v>0.31</v>
      </c>
      <c r="BK121" s="2">
        <v>0.38</v>
      </c>
      <c r="BL121" s="2">
        <v>0.46</v>
      </c>
      <c r="BM121" s="2">
        <v>0.56000000000000005</v>
      </c>
      <c r="BN121" s="2">
        <v>0.67</v>
      </c>
      <c r="BO121" s="2">
        <v>0.8</v>
      </c>
      <c r="BP121" s="2">
        <v>0.95</v>
      </c>
      <c r="BQ121" s="2">
        <v>1.1299999999999999</v>
      </c>
      <c r="BR121" s="2">
        <v>1.33</v>
      </c>
      <c r="BS121" s="2">
        <v>1.56</v>
      </c>
      <c r="BT121" s="2">
        <v>1.81</v>
      </c>
      <c r="BU121" s="2">
        <v>2.08</v>
      </c>
      <c r="BV121" s="2">
        <v>2.38</v>
      </c>
      <c r="BW121" s="2">
        <v>2.7</v>
      </c>
      <c r="BX121" s="2">
        <v>3.05</v>
      </c>
      <c r="BY121" s="2">
        <v>3.4</v>
      </c>
      <c r="BZ121" s="2">
        <v>3.78</v>
      </c>
      <c r="CA121" s="2">
        <v>4.16</v>
      </c>
      <c r="CB121" s="2">
        <v>4.5599999999999996</v>
      </c>
      <c r="CC121" s="2">
        <v>4.97</v>
      </c>
      <c r="CD121" s="2">
        <v>5.39</v>
      </c>
      <c r="CE121" s="2">
        <v>5.81</v>
      </c>
      <c r="CF121" s="2">
        <v>6.24</v>
      </c>
      <c r="CG121" s="2">
        <v>6.68</v>
      </c>
      <c r="CH121" s="2">
        <v>7.12</v>
      </c>
      <c r="CI121" s="2">
        <v>7.57</v>
      </c>
      <c r="CJ121" s="2">
        <v>8.02</v>
      </c>
      <c r="CK121" s="2">
        <v>8.48</v>
      </c>
      <c r="CL121" s="2">
        <v>8.94</v>
      </c>
      <c r="CM121" s="2">
        <v>9.41</v>
      </c>
      <c r="CN121" s="2">
        <v>9.8699999999999992</v>
      </c>
      <c r="CO121" s="2">
        <v>10.34</v>
      </c>
      <c r="CP121" s="2">
        <v>10.81</v>
      </c>
      <c r="CQ121" s="2">
        <v>11.28</v>
      </c>
      <c r="CR121" s="2">
        <v>11.76</v>
      </c>
      <c r="CS121" s="2">
        <v>12.23</v>
      </c>
      <c r="CT121" s="2">
        <v>12.71</v>
      </c>
      <c r="CU121" s="2">
        <v>13.66</v>
      </c>
      <c r="CV121" s="2">
        <v>14.62</v>
      </c>
      <c r="CW121" s="2">
        <v>15.58</v>
      </c>
      <c r="CX121" s="2">
        <v>16.54</v>
      </c>
      <c r="CY121" s="2">
        <v>17.510000000000002</v>
      </c>
      <c r="CZ121" s="2">
        <v>18.47</v>
      </c>
      <c r="DA121" s="2">
        <v>19.440000000000001</v>
      </c>
      <c r="DB121" s="2">
        <v>20.399999999999999</v>
      </c>
      <c r="DC121" s="2">
        <v>21.37</v>
      </c>
    </row>
    <row r="122" spans="1:107" x14ac:dyDescent="0.2">
      <c r="A122" s="3">
        <v>45404</v>
      </c>
      <c r="B122" s="2">
        <v>8.7100000000000009</v>
      </c>
      <c r="C122" s="2">
        <v>8.7100000000000009</v>
      </c>
      <c r="D122" s="2">
        <v>7.77</v>
      </c>
      <c r="E122" s="2">
        <v>6.85</v>
      </c>
      <c r="F122" s="2" t="s">
        <v>109</v>
      </c>
      <c r="G122" s="2">
        <v>5.94</v>
      </c>
      <c r="H122" s="2" t="s">
        <v>109</v>
      </c>
      <c r="I122" s="2">
        <v>5.08</v>
      </c>
      <c r="J122" s="2">
        <v>4.66</v>
      </c>
      <c r="K122" s="2">
        <v>4.26</v>
      </c>
      <c r="L122" s="2">
        <v>3.87</v>
      </c>
      <c r="M122" s="2">
        <v>3.5</v>
      </c>
      <c r="N122" s="2">
        <v>3.15</v>
      </c>
      <c r="O122" s="2">
        <v>2.82</v>
      </c>
      <c r="P122" s="2">
        <v>2.5099999999999998</v>
      </c>
      <c r="Q122" s="2">
        <v>2.23</v>
      </c>
      <c r="R122" s="2">
        <v>1.97</v>
      </c>
      <c r="S122" s="2">
        <v>1.74</v>
      </c>
      <c r="T122" s="2">
        <v>1.53</v>
      </c>
      <c r="U122" s="2">
        <v>1.35</v>
      </c>
      <c r="V122" s="2">
        <v>1.2</v>
      </c>
      <c r="W122" s="2">
        <v>1.06</v>
      </c>
      <c r="X122" s="2">
        <v>0.93</v>
      </c>
      <c r="Y122" s="2">
        <v>0.83</v>
      </c>
      <c r="Z122" s="2">
        <v>0.74</v>
      </c>
      <c r="AA122" s="2">
        <v>0.65</v>
      </c>
      <c r="AB122" s="2">
        <v>0.57999999999999996</v>
      </c>
      <c r="AC122" s="2">
        <v>0.52</v>
      </c>
      <c r="AD122" s="2">
        <v>0.46</v>
      </c>
      <c r="AE122" s="2">
        <v>0.41</v>
      </c>
      <c r="AF122" s="2">
        <v>0.36</v>
      </c>
      <c r="AG122" s="2">
        <v>0.32</v>
      </c>
      <c r="AH122" s="2">
        <v>0.28999999999999998</v>
      </c>
      <c r="AI122" s="2">
        <v>0.26</v>
      </c>
      <c r="AJ122" s="2">
        <v>0.23</v>
      </c>
      <c r="AK122" s="2">
        <v>0.21</v>
      </c>
      <c r="AL122" s="2">
        <v>0.19</v>
      </c>
      <c r="AM122" s="2">
        <v>0.17</v>
      </c>
      <c r="AN122" s="2">
        <v>0.15</v>
      </c>
      <c r="AO122" s="2">
        <v>0.14000000000000001</v>
      </c>
      <c r="AP122" s="2">
        <v>0.12</v>
      </c>
      <c r="AQ122" s="2">
        <v>0.11</v>
      </c>
      <c r="AR122" s="2">
        <v>0.1</v>
      </c>
      <c r="AS122" s="2">
        <v>0.1</v>
      </c>
      <c r="AT122" s="2">
        <v>0.08</v>
      </c>
      <c r="AU122" s="2">
        <v>7.0000000000000007E-2</v>
      </c>
      <c r="AV122" s="2">
        <v>0.06</v>
      </c>
      <c r="AW122" s="2">
        <v>0.05</v>
      </c>
      <c r="AX122" s="2">
        <v>4.4999999999999998E-2</v>
      </c>
      <c r="AY122" s="2">
        <v>0.04</v>
      </c>
      <c r="AZ122" s="2">
        <v>0.03</v>
      </c>
      <c r="BA122" s="2">
        <v>2.5000000000000001E-2</v>
      </c>
      <c r="BB122" s="2">
        <v>2.5000000000000001E-2</v>
      </c>
      <c r="BC122" s="2">
        <v>0.06</v>
      </c>
      <c r="BD122" s="2">
        <v>0.06</v>
      </c>
      <c r="BE122" s="2">
        <v>0.09</v>
      </c>
      <c r="BF122" s="2">
        <v>0.14000000000000001</v>
      </c>
      <c r="BG122" s="2" t="s">
        <v>109</v>
      </c>
      <c r="BH122" s="2">
        <v>0.21</v>
      </c>
      <c r="BI122" s="2" t="s">
        <v>109</v>
      </c>
      <c r="BJ122" s="2">
        <v>0.31</v>
      </c>
      <c r="BK122" s="2">
        <v>0.38</v>
      </c>
      <c r="BL122" s="2">
        <v>0.46</v>
      </c>
      <c r="BM122" s="2">
        <v>0.56000000000000005</v>
      </c>
      <c r="BN122" s="2">
        <v>0.67</v>
      </c>
      <c r="BO122" s="2">
        <v>0.81</v>
      </c>
      <c r="BP122" s="2">
        <v>0.97</v>
      </c>
      <c r="BQ122" s="2">
        <v>1.1399999999999999</v>
      </c>
      <c r="BR122" s="2">
        <v>1.35</v>
      </c>
      <c r="BS122" s="2">
        <v>1.58</v>
      </c>
      <c r="BT122" s="2">
        <v>1.83</v>
      </c>
      <c r="BU122" s="2">
        <v>2.11</v>
      </c>
      <c r="BV122" s="2">
        <v>2.42</v>
      </c>
      <c r="BW122" s="2">
        <v>2.75</v>
      </c>
      <c r="BX122" s="2">
        <v>3.09</v>
      </c>
      <c r="BY122" s="2">
        <v>3.46</v>
      </c>
      <c r="BZ122" s="2">
        <v>3.84</v>
      </c>
      <c r="CA122" s="2">
        <v>4.2300000000000004</v>
      </c>
      <c r="CB122" s="2">
        <v>4.63</v>
      </c>
      <c r="CC122" s="2">
        <v>5.05</v>
      </c>
      <c r="CD122" s="2">
        <v>5.47</v>
      </c>
      <c r="CE122" s="2">
        <v>5.9</v>
      </c>
      <c r="CF122" s="2">
        <v>6.33</v>
      </c>
      <c r="CG122" s="2">
        <v>6.77</v>
      </c>
      <c r="CH122" s="2">
        <v>7.22</v>
      </c>
      <c r="CI122" s="2">
        <v>7.67</v>
      </c>
      <c r="CJ122" s="2">
        <v>8.1300000000000008</v>
      </c>
      <c r="CK122" s="2">
        <v>8.58</v>
      </c>
      <c r="CL122" s="2">
        <v>9.0399999999999991</v>
      </c>
      <c r="CM122" s="2">
        <v>9.51</v>
      </c>
      <c r="CN122" s="2">
        <v>9.98</v>
      </c>
      <c r="CO122" s="2">
        <v>10.45</v>
      </c>
      <c r="CP122" s="2">
        <v>10.92</v>
      </c>
      <c r="CQ122" s="2">
        <v>11.39</v>
      </c>
      <c r="CR122" s="2">
        <v>11.87</v>
      </c>
      <c r="CS122" s="2">
        <v>12.34</v>
      </c>
      <c r="CT122" s="2">
        <v>12.82</v>
      </c>
      <c r="CU122" s="2">
        <v>13.78</v>
      </c>
      <c r="CV122" s="2">
        <v>14.74</v>
      </c>
      <c r="CW122" s="2">
        <v>15.7</v>
      </c>
      <c r="CX122" s="2">
        <v>16.670000000000002</v>
      </c>
      <c r="CY122" s="2">
        <v>17.63</v>
      </c>
      <c r="CZ122" s="2">
        <v>18.59</v>
      </c>
      <c r="DA122" s="2">
        <v>19.559999999999999</v>
      </c>
      <c r="DB122" s="2">
        <v>20.53</v>
      </c>
      <c r="DC122" s="2">
        <v>21.49</v>
      </c>
    </row>
    <row r="123" spans="1:107" x14ac:dyDescent="0.2">
      <c r="A123" s="3">
        <v>45405</v>
      </c>
      <c r="B123" s="2">
        <v>8.7200000000000006</v>
      </c>
      <c r="C123" s="2">
        <v>8.7200000000000006</v>
      </c>
      <c r="D123" s="2">
        <v>7.78</v>
      </c>
      <c r="E123" s="2">
        <v>6.86</v>
      </c>
      <c r="F123" s="2" t="s">
        <v>109</v>
      </c>
      <c r="G123" s="2">
        <v>5.95</v>
      </c>
      <c r="H123" s="2" t="s">
        <v>109</v>
      </c>
      <c r="I123" s="2">
        <v>5.09</v>
      </c>
      <c r="J123" s="2">
        <v>4.67</v>
      </c>
      <c r="K123" s="2">
        <v>4.26</v>
      </c>
      <c r="L123" s="2">
        <v>3.87</v>
      </c>
      <c r="M123" s="2">
        <v>3.5</v>
      </c>
      <c r="N123" s="2">
        <v>3.15</v>
      </c>
      <c r="O123" s="2">
        <v>2.81</v>
      </c>
      <c r="P123" s="2">
        <v>2.5099999999999998</v>
      </c>
      <c r="Q123" s="2">
        <v>2.2200000000000002</v>
      </c>
      <c r="R123" s="2">
        <v>1.97</v>
      </c>
      <c r="S123" s="2">
        <v>1.73</v>
      </c>
      <c r="T123" s="2">
        <v>1.53</v>
      </c>
      <c r="U123" s="2">
        <v>1.35</v>
      </c>
      <c r="V123" s="2">
        <v>1.19</v>
      </c>
      <c r="W123" s="2">
        <v>1.05</v>
      </c>
      <c r="X123" s="2">
        <v>0.93</v>
      </c>
      <c r="Y123" s="2">
        <v>0.82</v>
      </c>
      <c r="Z123" s="2">
        <v>0.73</v>
      </c>
      <c r="AA123" s="2">
        <v>0.65</v>
      </c>
      <c r="AB123" s="2">
        <v>0.57999999999999996</v>
      </c>
      <c r="AC123" s="2">
        <v>0.51</v>
      </c>
      <c r="AD123" s="2">
        <v>0.46</v>
      </c>
      <c r="AE123" s="2">
        <v>0.41</v>
      </c>
      <c r="AF123" s="2">
        <v>0.36</v>
      </c>
      <c r="AG123" s="2">
        <v>0.32</v>
      </c>
      <c r="AH123" s="2">
        <v>0.28999999999999998</v>
      </c>
      <c r="AI123" s="2">
        <v>0.26</v>
      </c>
      <c r="AJ123" s="2">
        <v>0.24</v>
      </c>
      <c r="AK123" s="2">
        <v>0.21</v>
      </c>
      <c r="AL123" s="2">
        <v>0.19</v>
      </c>
      <c r="AM123" s="2">
        <v>0.18</v>
      </c>
      <c r="AN123" s="2">
        <v>0.16</v>
      </c>
      <c r="AO123" s="2">
        <v>0.15</v>
      </c>
      <c r="AP123" s="2">
        <v>0.13</v>
      </c>
      <c r="AQ123" s="2">
        <v>0.12</v>
      </c>
      <c r="AR123" s="2">
        <v>0.11</v>
      </c>
      <c r="AS123" s="2">
        <v>0.1</v>
      </c>
      <c r="AT123" s="2">
        <v>0.09</v>
      </c>
      <c r="AU123" s="2">
        <v>0.08</v>
      </c>
      <c r="AV123" s="2">
        <v>0.06</v>
      </c>
      <c r="AW123" s="2">
        <v>0.06</v>
      </c>
      <c r="AX123" s="2">
        <v>4.4999999999999998E-2</v>
      </c>
      <c r="AY123" s="2">
        <v>0.04</v>
      </c>
      <c r="AZ123" s="2">
        <v>3.5000000000000003E-2</v>
      </c>
      <c r="BA123" s="2">
        <v>0.03</v>
      </c>
      <c r="BB123" s="2">
        <v>2.5000000000000001E-2</v>
      </c>
      <c r="BC123" s="2">
        <v>0.06</v>
      </c>
      <c r="BD123" s="2">
        <v>0.06</v>
      </c>
      <c r="BE123" s="2">
        <v>0.09</v>
      </c>
      <c r="BF123" s="2">
        <v>0.14000000000000001</v>
      </c>
      <c r="BG123" s="2" t="s">
        <v>109</v>
      </c>
      <c r="BH123" s="2">
        <v>0.21</v>
      </c>
      <c r="BI123" s="2" t="s">
        <v>109</v>
      </c>
      <c r="BJ123" s="2">
        <v>0.31</v>
      </c>
      <c r="BK123" s="2">
        <v>0.38</v>
      </c>
      <c r="BL123" s="2">
        <v>0.46</v>
      </c>
      <c r="BM123" s="2">
        <v>0.56000000000000005</v>
      </c>
      <c r="BN123" s="2">
        <v>0.67</v>
      </c>
      <c r="BO123" s="2">
        <v>0.8</v>
      </c>
      <c r="BP123" s="2">
        <v>0.96</v>
      </c>
      <c r="BQ123" s="2">
        <v>1.1399999999999999</v>
      </c>
      <c r="BR123" s="2">
        <v>1.34</v>
      </c>
      <c r="BS123" s="2">
        <v>1.57</v>
      </c>
      <c r="BT123" s="2">
        <v>1.82</v>
      </c>
      <c r="BU123" s="2">
        <v>2.1</v>
      </c>
      <c r="BV123" s="2">
        <v>2.41</v>
      </c>
      <c r="BW123" s="2">
        <v>2.74</v>
      </c>
      <c r="BX123" s="2">
        <v>3.08</v>
      </c>
      <c r="BY123" s="2">
        <v>3.45</v>
      </c>
      <c r="BZ123" s="2">
        <v>3.83</v>
      </c>
      <c r="CA123" s="2">
        <v>4.22</v>
      </c>
      <c r="CB123" s="2">
        <v>4.62</v>
      </c>
      <c r="CC123" s="2">
        <v>5.04</v>
      </c>
      <c r="CD123" s="2">
        <v>5.46</v>
      </c>
      <c r="CE123" s="2">
        <v>5.89</v>
      </c>
      <c r="CF123" s="2">
        <v>6.33</v>
      </c>
      <c r="CG123" s="2">
        <v>6.77</v>
      </c>
      <c r="CH123" s="2">
        <v>7.22</v>
      </c>
      <c r="CI123" s="2">
        <v>7.67</v>
      </c>
      <c r="CJ123" s="2">
        <v>8.1300000000000008</v>
      </c>
      <c r="CK123" s="2">
        <v>8.59</v>
      </c>
      <c r="CL123" s="2">
        <v>9.0500000000000007</v>
      </c>
      <c r="CM123" s="2">
        <v>9.51</v>
      </c>
      <c r="CN123" s="2">
        <v>9.98</v>
      </c>
      <c r="CO123" s="2">
        <v>10.45</v>
      </c>
      <c r="CP123" s="2">
        <v>10.92</v>
      </c>
      <c r="CQ123" s="2">
        <v>11.4</v>
      </c>
      <c r="CR123" s="2">
        <v>11.87</v>
      </c>
      <c r="CS123" s="2">
        <v>12.35</v>
      </c>
      <c r="CT123" s="2">
        <v>12.83</v>
      </c>
      <c r="CU123" s="2">
        <v>13.78</v>
      </c>
      <c r="CV123" s="2">
        <v>14.74</v>
      </c>
      <c r="CW123" s="2">
        <v>15.7</v>
      </c>
      <c r="CX123" s="2">
        <v>16.670000000000002</v>
      </c>
      <c r="CY123" s="2">
        <v>17.63</v>
      </c>
      <c r="CZ123" s="2">
        <v>18.59</v>
      </c>
      <c r="DA123" s="2">
        <v>19.559999999999999</v>
      </c>
      <c r="DB123" s="2">
        <v>20.53</v>
      </c>
      <c r="DC123" s="2">
        <v>21.49</v>
      </c>
    </row>
    <row r="124" spans="1:107" x14ac:dyDescent="0.2">
      <c r="A124" s="3">
        <v>45406</v>
      </c>
      <c r="B124" s="2">
        <v>8.52</v>
      </c>
      <c r="C124" s="2">
        <v>8.52</v>
      </c>
      <c r="D124" s="2">
        <v>7.58</v>
      </c>
      <c r="E124" s="2">
        <v>6.66</v>
      </c>
      <c r="F124" s="2" t="s">
        <v>109</v>
      </c>
      <c r="G124" s="2">
        <v>5.77</v>
      </c>
      <c r="H124" s="2" t="s">
        <v>109</v>
      </c>
      <c r="I124" s="2">
        <v>4.91</v>
      </c>
      <c r="J124" s="2">
        <v>4.5</v>
      </c>
      <c r="K124" s="2">
        <v>4.0999999999999996</v>
      </c>
      <c r="L124" s="2">
        <v>3.72</v>
      </c>
      <c r="M124" s="2">
        <v>3.36</v>
      </c>
      <c r="N124" s="2">
        <v>3.02</v>
      </c>
      <c r="O124" s="2">
        <v>2.7</v>
      </c>
      <c r="P124" s="2">
        <v>2.4</v>
      </c>
      <c r="Q124" s="2">
        <v>2.14</v>
      </c>
      <c r="R124" s="2">
        <v>1.89</v>
      </c>
      <c r="S124" s="2">
        <v>1.67</v>
      </c>
      <c r="T124" s="2">
        <v>1.48</v>
      </c>
      <c r="U124" s="2">
        <v>1.31</v>
      </c>
      <c r="V124" s="2">
        <v>1.1599999999999999</v>
      </c>
      <c r="W124" s="2">
        <v>1.03</v>
      </c>
      <c r="X124" s="2">
        <v>0.91</v>
      </c>
      <c r="Y124" s="2">
        <v>0.81</v>
      </c>
      <c r="Z124" s="2">
        <v>0.72</v>
      </c>
      <c r="AA124" s="2">
        <v>0.64</v>
      </c>
      <c r="AB124" s="2">
        <v>0.56000000000000005</v>
      </c>
      <c r="AC124" s="2">
        <v>0.5</v>
      </c>
      <c r="AD124" s="2">
        <v>0.45</v>
      </c>
      <c r="AE124" s="2">
        <v>0.4</v>
      </c>
      <c r="AF124" s="2">
        <v>0.36</v>
      </c>
      <c r="AG124" s="2">
        <v>0.32</v>
      </c>
      <c r="AH124" s="2">
        <v>0.28999999999999998</v>
      </c>
      <c r="AI124" s="2">
        <v>0.26</v>
      </c>
      <c r="AJ124" s="2">
        <v>0.23</v>
      </c>
      <c r="AK124" s="2">
        <v>0.21</v>
      </c>
      <c r="AL124" s="2">
        <v>0.19</v>
      </c>
      <c r="AM124" s="2">
        <v>0.17</v>
      </c>
      <c r="AN124" s="2">
        <v>0.15</v>
      </c>
      <c r="AO124" s="2">
        <v>0.14000000000000001</v>
      </c>
      <c r="AP124" s="2">
        <v>0.13</v>
      </c>
      <c r="AQ124" s="2">
        <v>0.12</v>
      </c>
      <c r="AR124" s="2">
        <v>0.11</v>
      </c>
      <c r="AS124" s="2">
        <v>0.1</v>
      </c>
      <c r="AT124" s="2">
        <v>0.08</v>
      </c>
      <c r="AU124" s="2">
        <v>7.0000000000000007E-2</v>
      </c>
      <c r="AV124" s="2">
        <v>0.06</v>
      </c>
      <c r="AW124" s="2">
        <v>0.05</v>
      </c>
      <c r="AX124" s="2">
        <v>4.4999999999999998E-2</v>
      </c>
      <c r="AY124" s="2">
        <v>3.5000000000000003E-2</v>
      </c>
      <c r="AZ124" s="2">
        <v>0.03</v>
      </c>
      <c r="BA124" s="2">
        <v>2.5000000000000001E-2</v>
      </c>
      <c r="BB124" s="2">
        <v>0.02</v>
      </c>
      <c r="BC124" s="2">
        <v>7.0000000000000007E-2</v>
      </c>
      <c r="BD124" s="2">
        <v>7.0000000000000007E-2</v>
      </c>
      <c r="BE124" s="2">
        <v>0.11</v>
      </c>
      <c r="BF124" s="2">
        <v>0.16</v>
      </c>
      <c r="BG124" s="2" t="s">
        <v>109</v>
      </c>
      <c r="BH124" s="2">
        <v>0.24</v>
      </c>
      <c r="BI124" s="2" t="s">
        <v>109</v>
      </c>
      <c r="BJ124" s="2">
        <v>0.35</v>
      </c>
      <c r="BK124" s="2">
        <v>0.43</v>
      </c>
      <c r="BL124" s="2">
        <v>0.51</v>
      </c>
      <c r="BM124" s="2">
        <v>0.62</v>
      </c>
      <c r="BN124" s="2">
        <v>0.74</v>
      </c>
      <c r="BO124" s="2">
        <v>0.89</v>
      </c>
      <c r="BP124" s="2">
        <v>1.06</v>
      </c>
      <c r="BQ124" s="2">
        <v>1.25</v>
      </c>
      <c r="BR124" s="2">
        <v>1.46</v>
      </c>
      <c r="BS124" s="2">
        <v>1.71</v>
      </c>
      <c r="BT124" s="2">
        <v>1.98</v>
      </c>
      <c r="BU124" s="2">
        <v>2.27</v>
      </c>
      <c r="BV124" s="2">
        <v>2.58</v>
      </c>
      <c r="BW124" s="2">
        <v>2.92</v>
      </c>
      <c r="BX124" s="2">
        <v>3.27</v>
      </c>
      <c r="BY124" s="2">
        <v>3.64</v>
      </c>
      <c r="BZ124" s="2">
        <v>4.0199999999999996</v>
      </c>
      <c r="CA124" s="2">
        <v>4.42</v>
      </c>
      <c r="CB124" s="2">
        <v>4.83</v>
      </c>
      <c r="CC124" s="2">
        <v>5.24</v>
      </c>
      <c r="CD124" s="2">
        <v>5.66</v>
      </c>
      <c r="CE124" s="2">
        <v>6.1</v>
      </c>
      <c r="CF124" s="2">
        <v>6.53</v>
      </c>
      <c r="CG124" s="2">
        <v>6.98</v>
      </c>
      <c r="CH124" s="2">
        <v>7.43</v>
      </c>
      <c r="CI124" s="2">
        <v>7.88</v>
      </c>
      <c r="CJ124" s="2">
        <v>8.34</v>
      </c>
      <c r="CK124" s="2">
        <v>8.8000000000000007</v>
      </c>
      <c r="CL124" s="2">
        <v>9.26</v>
      </c>
      <c r="CM124" s="2">
        <v>9.73</v>
      </c>
      <c r="CN124" s="2">
        <v>10.19</v>
      </c>
      <c r="CO124" s="2">
        <v>10.66</v>
      </c>
      <c r="CP124" s="2">
        <v>11.13</v>
      </c>
      <c r="CQ124" s="2">
        <v>11.61</v>
      </c>
      <c r="CR124" s="2">
        <v>12.08</v>
      </c>
      <c r="CS124" s="2">
        <v>12.56</v>
      </c>
      <c r="CT124" s="2">
        <v>13.04</v>
      </c>
      <c r="CU124" s="2">
        <v>13.99</v>
      </c>
      <c r="CV124" s="2">
        <v>14.95</v>
      </c>
      <c r="CW124" s="2">
        <v>15.91</v>
      </c>
      <c r="CX124" s="2">
        <v>16.88</v>
      </c>
      <c r="CY124" s="2">
        <v>17.84</v>
      </c>
      <c r="CZ124" s="2">
        <v>18.809999999999999</v>
      </c>
      <c r="DA124" s="2">
        <v>19.77</v>
      </c>
      <c r="DB124" s="2">
        <v>20.74</v>
      </c>
      <c r="DC124" s="2">
        <v>21.71</v>
      </c>
    </row>
    <row r="125" spans="1:107" x14ac:dyDescent="0.2">
      <c r="A125" s="2">
        <v>45407</v>
      </c>
      <c r="B125" s="2">
        <v>8.3699999999999992</v>
      </c>
      <c r="C125" s="2">
        <v>8.3699999999999992</v>
      </c>
      <c r="D125" s="2">
        <v>7.43</v>
      </c>
      <c r="E125" s="2">
        <v>6.52</v>
      </c>
      <c r="F125" s="2" t="s">
        <v>109</v>
      </c>
      <c r="G125" s="2">
        <v>5.64</v>
      </c>
      <c r="H125" s="2">
        <v>5.21</v>
      </c>
      <c r="I125" s="2">
        <v>4.79</v>
      </c>
      <c r="J125" s="2">
        <v>4.38</v>
      </c>
      <c r="K125" s="2">
        <v>3.99</v>
      </c>
      <c r="L125" s="2">
        <v>3.61</v>
      </c>
      <c r="M125" s="2">
        <v>3.26</v>
      </c>
      <c r="N125" s="2">
        <v>2.93</v>
      </c>
      <c r="O125" s="2">
        <v>2.62</v>
      </c>
      <c r="P125" s="2">
        <v>2.33</v>
      </c>
      <c r="Q125" s="2">
        <v>2.0699999999999998</v>
      </c>
      <c r="R125" s="2">
        <v>1.84</v>
      </c>
      <c r="S125" s="2">
        <v>1.63</v>
      </c>
      <c r="T125" s="2">
        <v>1.44</v>
      </c>
      <c r="U125" s="2">
        <v>1.27</v>
      </c>
      <c r="V125" s="2">
        <v>1.1299999999999999</v>
      </c>
      <c r="W125" s="2">
        <v>1</v>
      </c>
      <c r="X125" s="2">
        <v>0.89</v>
      </c>
      <c r="Y125" s="2">
        <v>0.79</v>
      </c>
      <c r="Z125" s="2">
        <v>0.7</v>
      </c>
      <c r="AA125" s="2">
        <v>0.62</v>
      </c>
      <c r="AB125" s="2">
        <v>0.55000000000000004</v>
      </c>
      <c r="AC125" s="2">
        <v>0.49</v>
      </c>
      <c r="AD125" s="2">
        <v>0.44</v>
      </c>
      <c r="AE125" s="2">
        <v>0.39</v>
      </c>
      <c r="AF125" s="2">
        <v>0.35</v>
      </c>
      <c r="AG125" s="2">
        <v>0.31</v>
      </c>
      <c r="AH125" s="2">
        <v>0.28000000000000003</v>
      </c>
      <c r="AI125" s="2">
        <v>0.25</v>
      </c>
      <c r="AJ125" s="2">
        <v>0.23</v>
      </c>
      <c r="AK125" s="2">
        <v>0.21</v>
      </c>
      <c r="AL125" s="2">
        <v>0.19</v>
      </c>
      <c r="AM125" s="2">
        <v>0.17</v>
      </c>
      <c r="AN125" s="2">
        <v>0.16</v>
      </c>
      <c r="AO125" s="2">
        <v>0.14000000000000001</v>
      </c>
      <c r="AP125" s="2">
        <v>0.13</v>
      </c>
      <c r="AQ125" s="2">
        <v>0.12</v>
      </c>
      <c r="AR125" s="2">
        <v>0.11</v>
      </c>
      <c r="AS125" s="2">
        <v>0.1</v>
      </c>
      <c r="AT125" s="2">
        <v>0.09</v>
      </c>
      <c r="AU125" s="2">
        <v>7.0000000000000007E-2</v>
      </c>
      <c r="AV125" s="2">
        <v>0.06</v>
      </c>
      <c r="AW125" s="2">
        <v>0.06</v>
      </c>
      <c r="AX125" s="2">
        <v>4.4999999999999998E-2</v>
      </c>
      <c r="AY125" s="2">
        <v>0.04</v>
      </c>
      <c r="AZ125" s="2">
        <v>3.5000000000000003E-2</v>
      </c>
      <c r="BA125" s="2">
        <v>2.5000000000000001E-2</v>
      </c>
      <c r="BB125" s="2">
        <v>2.5000000000000001E-2</v>
      </c>
      <c r="BC125" s="2">
        <v>0.08</v>
      </c>
      <c r="BD125" s="2">
        <v>0.08</v>
      </c>
      <c r="BE125" s="2">
        <v>0.12</v>
      </c>
      <c r="BF125" s="2">
        <v>0.18</v>
      </c>
      <c r="BG125" s="2" t="s">
        <v>109</v>
      </c>
      <c r="BH125" s="2">
        <v>0.27</v>
      </c>
      <c r="BI125" s="2">
        <v>0.33</v>
      </c>
      <c r="BJ125" s="2">
        <v>0.39</v>
      </c>
      <c r="BK125" s="2">
        <v>0.47</v>
      </c>
      <c r="BL125" s="2">
        <v>0.56999999999999995</v>
      </c>
      <c r="BM125" s="2">
        <v>0.68</v>
      </c>
      <c r="BN125" s="2">
        <v>0.81</v>
      </c>
      <c r="BO125" s="2">
        <v>0.96</v>
      </c>
      <c r="BP125" s="2">
        <v>1.1399999999999999</v>
      </c>
      <c r="BQ125" s="2">
        <v>1.34</v>
      </c>
      <c r="BR125" s="2">
        <v>1.57</v>
      </c>
      <c r="BS125" s="2">
        <v>1.82</v>
      </c>
      <c r="BT125" s="2">
        <v>2.09</v>
      </c>
      <c r="BU125" s="2">
        <v>2.39</v>
      </c>
      <c r="BV125" s="2">
        <v>2.71</v>
      </c>
      <c r="BW125" s="2">
        <v>3.05</v>
      </c>
      <c r="BX125" s="2">
        <v>3.41</v>
      </c>
      <c r="BY125" s="2">
        <v>3.78</v>
      </c>
      <c r="BZ125" s="2">
        <v>4.17</v>
      </c>
      <c r="CA125" s="2">
        <v>4.57</v>
      </c>
      <c r="CB125" s="2">
        <v>4.9800000000000004</v>
      </c>
      <c r="CC125" s="2">
        <v>5.39</v>
      </c>
      <c r="CD125" s="2">
        <v>5.82</v>
      </c>
      <c r="CE125" s="2">
        <v>6.25</v>
      </c>
      <c r="CF125" s="2">
        <v>6.69</v>
      </c>
      <c r="CG125" s="2">
        <v>7.14</v>
      </c>
      <c r="CH125" s="2">
        <v>7.59</v>
      </c>
      <c r="CI125" s="2">
        <v>8.0399999999999991</v>
      </c>
      <c r="CJ125" s="2">
        <v>8.5</v>
      </c>
      <c r="CK125" s="2">
        <v>8.9600000000000009</v>
      </c>
      <c r="CL125" s="2">
        <v>9.42</v>
      </c>
      <c r="CM125" s="2">
        <v>9.89</v>
      </c>
      <c r="CN125" s="2">
        <v>10.36</v>
      </c>
      <c r="CO125" s="2">
        <v>10.83</v>
      </c>
      <c r="CP125" s="2">
        <v>11.3</v>
      </c>
      <c r="CQ125" s="2">
        <v>11.78</v>
      </c>
      <c r="CR125" s="2">
        <v>12.25</v>
      </c>
      <c r="CS125" s="2">
        <v>12.73</v>
      </c>
      <c r="CT125" s="2">
        <v>13.21</v>
      </c>
      <c r="CU125" s="2">
        <v>14.16</v>
      </c>
      <c r="CV125" s="2">
        <v>15.12</v>
      </c>
      <c r="CW125" s="2">
        <v>16.09</v>
      </c>
      <c r="CX125" s="2">
        <v>17.05</v>
      </c>
      <c r="CY125" s="2">
        <v>18.010000000000002</v>
      </c>
      <c r="CZ125" s="2">
        <v>18.98</v>
      </c>
      <c r="DA125" s="2">
        <v>19.940000000000001</v>
      </c>
      <c r="DB125" s="2">
        <v>20.91</v>
      </c>
      <c r="DC125" s="2">
        <v>21.88</v>
      </c>
    </row>
    <row r="126" spans="1:107" x14ac:dyDescent="0.2">
      <c r="A126" s="2">
        <v>45408</v>
      </c>
      <c r="B126" s="2">
        <v>7.54</v>
      </c>
      <c r="C126" s="2">
        <v>7.54</v>
      </c>
      <c r="D126" s="2">
        <v>6.64</v>
      </c>
      <c r="E126" s="2">
        <v>5.76</v>
      </c>
      <c r="F126" s="2" t="s">
        <v>109</v>
      </c>
      <c r="G126" s="2">
        <v>4.91</v>
      </c>
      <c r="H126" s="2">
        <v>4.51</v>
      </c>
      <c r="I126" s="2">
        <v>4.12</v>
      </c>
      <c r="J126" s="2">
        <v>3.75</v>
      </c>
      <c r="K126" s="2">
        <v>3.4</v>
      </c>
      <c r="L126" s="2">
        <v>3.06</v>
      </c>
      <c r="M126" s="2">
        <v>2.75</v>
      </c>
      <c r="N126" s="2">
        <v>2.4700000000000002</v>
      </c>
      <c r="O126" s="2">
        <v>2.2000000000000002</v>
      </c>
      <c r="P126" s="2">
        <v>1.96</v>
      </c>
      <c r="Q126" s="2">
        <v>1.74</v>
      </c>
      <c r="R126" s="2">
        <v>1.55</v>
      </c>
      <c r="S126" s="2">
        <v>1.38</v>
      </c>
      <c r="T126" s="2">
        <v>1.22</v>
      </c>
      <c r="U126" s="2">
        <v>1.0900000000000001</v>
      </c>
      <c r="V126" s="2">
        <v>0.96</v>
      </c>
      <c r="W126" s="2">
        <v>0.86</v>
      </c>
      <c r="X126" s="2">
        <v>0.77</v>
      </c>
      <c r="Y126" s="2">
        <v>0.68</v>
      </c>
      <c r="Z126" s="2">
        <v>0.61</v>
      </c>
      <c r="AA126" s="2">
        <v>0.55000000000000004</v>
      </c>
      <c r="AB126" s="2">
        <v>0.49</v>
      </c>
      <c r="AC126" s="2">
        <v>0.44</v>
      </c>
      <c r="AD126" s="2">
        <v>0.39</v>
      </c>
      <c r="AE126" s="2">
        <v>0.36</v>
      </c>
      <c r="AF126" s="2">
        <v>0.32</v>
      </c>
      <c r="AG126" s="2">
        <v>0.28999999999999998</v>
      </c>
      <c r="AH126" s="2">
        <v>0.26</v>
      </c>
      <c r="AI126" s="2">
        <v>0.23</v>
      </c>
      <c r="AJ126" s="2">
        <v>0.21</v>
      </c>
      <c r="AK126" s="2">
        <v>0.19</v>
      </c>
      <c r="AL126" s="2">
        <v>0.18</v>
      </c>
      <c r="AM126" s="2">
        <v>0.16</v>
      </c>
      <c r="AN126" s="2">
        <v>0.15</v>
      </c>
      <c r="AO126" s="2">
        <v>0.13</v>
      </c>
      <c r="AP126" s="2">
        <v>0.12</v>
      </c>
      <c r="AQ126" s="2">
        <v>0.11</v>
      </c>
      <c r="AR126" s="2">
        <v>0.1</v>
      </c>
      <c r="AS126" s="2">
        <v>0.1</v>
      </c>
      <c r="AT126" s="2">
        <v>0.08</v>
      </c>
      <c r="AU126" s="2">
        <v>7.0000000000000007E-2</v>
      </c>
      <c r="AV126" s="2">
        <v>0.06</v>
      </c>
      <c r="AW126" s="2">
        <v>0.05</v>
      </c>
      <c r="AX126" s="2">
        <v>4.4999999999999998E-2</v>
      </c>
      <c r="AY126" s="2">
        <v>0.04</v>
      </c>
      <c r="AZ126" s="2">
        <v>3.5000000000000003E-2</v>
      </c>
      <c r="BA126" s="2">
        <v>0.03</v>
      </c>
      <c r="BB126" s="2">
        <v>2.5000000000000001E-2</v>
      </c>
      <c r="BC126" s="2">
        <v>0.14000000000000001</v>
      </c>
      <c r="BD126" s="2">
        <v>0.14000000000000001</v>
      </c>
      <c r="BE126" s="2">
        <v>0.21</v>
      </c>
      <c r="BF126" s="2">
        <v>0.3</v>
      </c>
      <c r="BG126" s="2" t="s">
        <v>109</v>
      </c>
      <c r="BH126" s="2">
        <v>0.43</v>
      </c>
      <c r="BI126" s="2">
        <v>0.51</v>
      </c>
      <c r="BJ126" s="2">
        <v>0.61</v>
      </c>
      <c r="BK126" s="2">
        <v>0.72</v>
      </c>
      <c r="BL126" s="2">
        <v>0.85</v>
      </c>
      <c r="BM126" s="2">
        <v>1.01</v>
      </c>
      <c r="BN126" s="2">
        <v>1.18</v>
      </c>
      <c r="BO126" s="2">
        <v>1.38</v>
      </c>
      <c r="BP126" s="2">
        <v>1.6</v>
      </c>
      <c r="BQ126" s="2">
        <v>1.85</v>
      </c>
      <c r="BR126" s="2">
        <v>2.12</v>
      </c>
      <c r="BS126" s="2">
        <v>2.41</v>
      </c>
      <c r="BT126" s="2">
        <v>2.72</v>
      </c>
      <c r="BU126" s="2">
        <v>3.05</v>
      </c>
      <c r="BV126" s="2">
        <v>3.4</v>
      </c>
      <c r="BW126" s="2">
        <v>3.77</v>
      </c>
      <c r="BX126" s="2">
        <v>4.1500000000000004</v>
      </c>
      <c r="BY126" s="2">
        <v>4.54</v>
      </c>
      <c r="BZ126" s="2">
        <v>4.95</v>
      </c>
      <c r="CA126" s="2">
        <v>5.36</v>
      </c>
      <c r="CB126" s="2">
        <v>5.78</v>
      </c>
      <c r="CC126" s="2">
        <v>6.21</v>
      </c>
      <c r="CD126" s="2">
        <v>6.65</v>
      </c>
      <c r="CE126" s="2">
        <v>7.09</v>
      </c>
      <c r="CF126" s="2">
        <v>7.54</v>
      </c>
      <c r="CG126" s="2">
        <v>7.99</v>
      </c>
      <c r="CH126" s="2">
        <v>8.44</v>
      </c>
      <c r="CI126" s="2">
        <v>8.9</v>
      </c>
      <c r="CJ126" s="2">
        <v>9.36</v>
      </c>
      <c r="CK126" s="2">
        <v>9.82</v>
      </c>
      <c r="CL126" s="2">
        <v>10.29</v>
      </c>
      <c r="CM126" s="2">
        <v>10.76</v>
      </c>
      <c r="CN126" s="2">
        <v>11.23</v>
      </c>
      <c r="CO126" s="2">
        <v>11.7</v>
      </c>
      <c r="CP126" s="2">
        <v>12.17</v>
      </c>
      <c r="CQ126" s="2">
        <v>12.65</v>
      </c>
      <c r="CR126" s="2">
        <v>13.13</v>
      </c>
      <c r="CS126" s="2">
        <v>13.6</v>
      </c>
      <c r="CT126" s="2">
        <v>14.08</v>
      </c>
      <c r="CU126" s="2">
        <v>15.04</v>
      </c>
      <c r="CV126" s="2">
        <v>16</v>
      </c>
      <c r="CW126" s="2">
        <v>16.96</v>
      </c>
      <c r="CX126" s="2">
        <v>17.93</v>
      </c>
      <c r="CY126" s="2">
        <v>18.89</v>
      </c>
      <c r="CZ126" s="2">
        <v>19.86</v>
      </c>
      <c r="DA126" s="2">
        <v>20.82</v>
      </c>
      <c r="DB126" s="2">
        <v>21.79</v>
      </c>
      <c r="DC126" s="2">
        <v>22.76</v>
      </c>
    </row>
    <row r="127" spans="1:107" x14ac:dyDescent="0.2">
      <c r="A127" s="2">
        <v>45411</v>
      </c>
      <c r="B127" s="2">
        <v>8.2799999999999994</v>
      </c>
      <c r="C127" s="2">
        <v>8.2799999999999994</v>
      </c>
      <c r="D127" s="2">
        <v>7.35</v>
      </c>
      <c r="E127" s="2">
        <v>6.45</v>
      </c>
      <c r="F127" s="2">
        <v>6</v>
      </c>
      <c r="G127" s="2">
        <v>5.57</v>
      </c>
      <c r="H127" s="2">
        <v>5.15</v>
      </c>
      <c r="I127" s="2">
        <v>4.74</v>
      </c>
      <c r="J127" s="2">
        <v>4.34</v>
      </c>
      <c r="K127" s="2">
        <v>3.96</v>
      </c>
      <c r="L127" s="2">
        <v>3.6</v>
      </c>
      <c r="M127" s="2">
        <v>3.26</v>
      </c>
      <c r="N127" s="2">
        <v>2.95</v>
      </c>
      <c r="O127" s="2">
        <v>2.65</v>
      </c>
      <c r="P127" s="2">
        <v>2.38</v>
      </c>
      <c r="Q127" s="2">
        <v>2.13</v>
      </c>
      <c r="R127" s="2">
        <v>1.9</v>
      </c>
      <c r="S127" s="2">
        <v>1.7</v>
      </c>
      <c r="T127" s="2">
        <v>1.52</v>
      </c>
      <c r="U127" s="2">
        <v>1.36</v>
      </c>
      <c r="V127" s="2">
        <v>1.21</v>
      </c>
      <c r="W127" s="2">
        <v>1.08</v>
      </c>
      <c r="X127" s="2">
        <v>0.97</v>
      </c>
      <c r="Y127" s="2">
        <v>0.86</v>
      </c>
      <c r="Z127" s="2">
        <v>0.77</v>
      </c>
      <c r="AA127" s="2">
        <v>0.7</v>
      </c>
      <c r="AB127" s="2">
        <v>0.62</v>
      </c>
      <c r="AC127" s="2">
        <v>0.56000000000000005</v>
      </c>
      <c r="AD127" s="2">
        <v>0.5</v>
      </c>
      <c r="AE127" s="2">
        <v>0.45</v>
      </c>
      <c r="AF127" s="2">
        <v>0.41</v>
      </c>
      <c r="AG127" s="2">
        <v>0.37</v>
      </c>
      <c r="AH127" s="2">
        <v>0.33</v>
      </c>
      <c r="AI127" s="2">
        <v>0.3</v>
      </c>
      <c r="AJ127" s="2">
        <v>0.27</v>
      </c>
      <c r="AK127" s="2">
        <v>0.25</v>
      </c>
      <c r="AL127" s="2">
        <v>0.23</v>
      </c>
      <c r="AM127" s="2">
        <v>0.21</v>
      </c>
      <c r="AN127" s="2">
        <v>0.19</v>
      </c>
      <c r="AO127" s="2">
        <v>0.17</v>
      </c>
      <c r="AP127" s="2">
        <v>0.16</v>
      </c>
      <c r="AQ127" s="2">
        <v>0.14000000000000001</v>
      </c>
      <c r="AR127" s="2">
        <v>0.13</v>
      </c>
      <c r="AS127" s="2">
        <v>0.12</v>
      </c>
      <c r="AT127" s="2">
        <v>0.1</v>
      </c>
      <c r="AU127" s="2">
        <v>0.09</v>
      </c>
      <c r="AV127" s="2">
        <v>0.08</v>
      </c>
      <c r="AW127" s="2">
        <v>7.0000000000000007E-2</v>
      </c>
      <c r="AX127" s="2">
        <v>0.06</v>
      </c>
      <c r="AY127" s="2">
        <v>0.05</v>
      </c>
      <c r="AZ127" s="2">
        <v>0.04</v>
      </c>
      <c r="BA127" s="2">
        <v>3.5000000000000003E-2</v>
      </c>
      <c r="BB127" s="2">
        <v>0.03</v>
      </c>
      <c r="BC127" s="2">
        <v>0.1</v>
      </c>
      <c r="BD127" s="2">
        <v>0.1</v>
      </c>
      <c r="BE127" s="2">
        <v>0.14000000000000001</v>
      </c>
      <c r="BF127" s="2">
        <v>0.21</v>
      </c>
      <c r="BG127" s="2">
        <v>0.26</v>
      </c>
      <c r="BH127" s="2">
        <v>0.31</v>
      </c>
      <c r="BI127" s="2">
        <v>0.37</v>
      </c>
      <c r="BJ127" s="2">
        <v>0.45</v>
      </c>
      <c r="BK127" s="2">
        <v>0.54</v>
      </c>
      <c r="BL127" s="2">
        <v>0.65</v>
      </c>
      <c r="BM127" s="2">
        <v>0.77</v>
      </c>
      <c r="BN127" s="2">
        <v>0.92</v>
      </c>
      <c r="BO127" s="2">
        <v>1.0900000000000001</v>
      </c>
      <c r="BP127" s="2">
        <v>1.28</v>
      </c>
      <c r="BQ127" s="2">
        <v>1.49</v>
      </c>
      <c r="BR127" s="2">
        <v>1.73</v>
      </c>
      <c r="BS127" s="2">
        <v>1.99</v>
      </c>
      <c r="BT127" s="2">
        <v>2.27</v>
      </c>
      <c r="BU127" s="2">
        <v>2.58</v>
      </c>
      <c r="BV127" s="2">
        <v>2.9</v>
      </c>
      <c r="BW127" s="2">
        <v>3.24</v>
      </c>
      <c r="BX127" s="2">
        <v>3.6</v>
      </c>
      <c r="BY127" s="2">
        <v>3.97</v>
      </c>
      <c r="BZ127" s="2">
        <v>4.3600000000000003</v>
      </c>
      <c r="CA127" s="2">
        <v>4.75</v>
      </c>
      <c r="CB127" s="2">
        <v>5.16</v>
      </c>
      <c r="CC127" s="2">
        <v>5.58</v>
      </c>
      <c r="CD127" s="2">
        <v>6</v>
      </c>
      <c r="CE127" s="2">
        <v>6.43</v>
      </c>
      <c r="CF127" s="2">
        <v>6.86</v>
      </c>
      <c r="CG127" s="2">
        <v>7.31</v>
      </c>
      <c r="CH127" s="2">
        <v>7.75</v>
      </c>
      <c r="CI127" s="2">
        <v>8.1999999999999993</v>
      </c>
      <c r="CJ127" s="2">
        <v>8.66</v>
      </c>
      <c r="CK127" s="2">
        <v>9.1199999999999992</v>
      </c>
      <c r="CL127" s="2">
        <v>9.58</v>
      </c>
      <c r="CM127" s="2">
        <v>10.039999999999999</v>
      </c>
      <c r="CN127" s="2">
        <v>10.51</v>
      </c>
      <c r="CO127" s="2">
        <v>10.97</v>
      </c>
      <c r="CP127" s="2">
        <v>11.44</v>
      </c>
      <c r="CQ127" s="2">
        <v>11.92</v>
      </c>
      <c r="CR127" s="2">
        <v>12.39</v>
      </c>
      <c r="CS127" s="2">
        <v>12.86</v>
      </c>
      <c r="CT127" s="2">
        <v>13.34</v>
      </c>
      <c r="CU127" s="2">
        <v>14.3</v>
      </c>
      <c r="CV127" s="2">
        <v>15.25</v>
      </c>
      <c r="CW127" s="2">
        <v>16.21</v>
      </c>
      <c r="CX127" s="2">
        <v>17.18</v>
      </c>
      <c r="CY127" s="2">
        <v>18.14</v>
      </c>
      <c r="CZ127" s="2">
        <v>19.100000000000001</v>
      </c>
      <c r="DA127" s="2">
        <v>20.07</v>
      </c>
      <c r="DB127" s="2">
        <v>21.03</v>
      </c>
      <c r="DC127" s="2">
        <v>22</v>
      </c>
    </row>
    <row r="128" spans="1:107" x14ac:dyDescent="0.2">
      <c r="A128" s="2">
        <v>45412</v>
      </c>
      <c r="B128" s="2">
        <v>7.57</v>
      </c>
      <c r="C128" s="2">
        <v>7.57</v>
      </c>
      <c r="D128" s="2">
        <v>6.66</v>
      </c>
      <c r="E128" s="2">
        <v>5.79</v>
      </c>
      <c r="F128" s="2">
        <v>5.36</v>
      </c>
      <c r="G128" s="2">
        <v>4.95</v>
      </c>
      <c r="H128" s="2">
        <v>4.54</v>
      </c>
      <c r="I128" s="2">
        <v>4.1500000000000004</v>
      </c>
      <c r="J128" s="2">
        <v>3.78</v>
      </c>
      <c r="K128" s="2">
        <v>3.42</v>
      </c>
      <c r="L128" s="2">
        <v>3.08</v>
      </c>
      <c r="M128" s="2">
        <v>2.76</v>
      </c>
      <c r="N128" s="2">
        <v>2.46</v>
      </c>
      <c r="O128" s="2">
        <v>2.19</v>
      </c>
      <c r="P128" s="2">
        <v>1.94</v>
      </c>
      <c r="Q128" s="2">
        <v>1.72</v>
      </c>
      <c r="R128" s="2">
        <v>1.52</v>
      </c>
      <c r="S128" s="2">
        <v>1.35</v>
      </c>
      <c r="T128" s="2">
        <v>1.2</v>
      </c>
      <c r="U128" s="2">
        <v>1.06</v>
      </c>
      <c r="V128" s="2">
        <v>0.94</v>
      </c>
      <c r="W128" s="2">
        <v>0.83</v>
      </c>
      <c r="X128" s="2">
        <v>0.74</v>
      </c>
      <c r="Y128" s="2">
        <v>0.65</v>
      </c>
      <c r="Z128" s="2">
        <v>0.57999999999999996</v>
      </c>
      <c r="AA128" s="2">
        <v>0.51</v>
      </c>
      <c r="AB128" s="2">
        <v>0.45</v>
      </c>
      <c r="AC128" s="2">
        <v>0.4</v>
      </c>
      <c r="AD128" s="2">
        <v>0.35</v>
      </c>
      <c r="AE128" s="2">
        <v>0.31</v>
      </c>
      <c r="AF128" s="2">
        <v>0.28000000000000003</v>
      </c>
      <c r="AG128" s="2">
        <v>0.25</v>
      </c>
      <c r="AH128" s="2">
        <v>0.22</v>
      </c>
      <c r="AI128" s="2">
        <v>0.2</v>
      </c>
      <c r="AJ128" s="2">
        <v>0.18</v>
      </c>
      <c r="AK128" s="2">
        <v>0.16</v>
      </c>
      <c r="AL128" s="2">
        <v>0.14000000000000001</v>
      </c>
      <c r="AM128" s="2">
        <v>0.13</v>
      </c>
      <c r="AN128" s="2">
        <v>0.12</v>
      </c>
      <c r="AO128" s="2">
        <v>0.11</v>
      </c>
      <c r="AP128" s="2">
        <v>0.1</v>
      </c>
      <c r="AQ128" s="2">
        <v>0.1</v>
      </c>
      <c r="AR128" s="2">
        <v>0.09</v>
      </c>
      <c r="AS128" s="2">
        <v>0.08</v>
      </c>
      <c r="AT128" s="2">
        <v>7.0000000000000007E-2</v>
      </c>
      <c r="AU128" s="2">
        <v>0.06</v>
      </c>
      <c r="AV128" s="2">
        <v>0.05</v>
      </c>
      <c r="AW128" s="2">
        <v>4.4999999999999998E-2</v>
      </c>
      <c r="AX128" s="2">
        <v>3.5000000000000003E-2</v>
      </c>
      <c r="AY128" s="2">
        <v>0.03</v>
      </c>
      <c r="AZ128" s="2">
        <v>2.5000000000000001E-2</v>
      </c>
      <c r="BA128" s="2">
        <v>0.02</v>
      </c>
      <c r="BB128" s="2">
        <v>0.02</v>
      </c>
      <c r="BC128" s="2">
        <v>0.16</v>
      </c>
      <c r="BD128" s="2">
        <v>0.16</v>
      </c>
      <c r="BE128" s="2">
        <v>0.22</v>
      </c>
      <c r="BF128" s="2">
        <v>0.32</v>
      </c>
      <c r="BG128" s="2">
        <v>0.38</v>
      </c>
      <c r="BH128" s="2">
        <v>0.45</v>
      </c>
      <c r="BI128" s="2">
        <v>0.54</v>
      </c>
      <c r="BJ128" s="2">
        <v>0.63</v>
      </c>
      <c r="BK128" s="2">
        <v>0.74</v>
      </c>
      <c r="BL128" s="2">
        <v>0.87</v>
      </c>
      <c r="BM128" s="2">
        <v>1.02</v>
      </c>
      <c r="BN128" s="2">
        <v>1.19</v>
      </c>
      <c r="BO128" s="2">
        <v>1.38</v>
      </c>
      <c r="BP128" s="2">
        <v>1.59</v>
      </c>
      <c r="BQ128" s="2">
        <v>1.83</v>
      </c>
      <c r="BR128" s="2">
        <v>2.09</v>
      </c>
      <c r="BS128" s="2">
        <v>2.38</v>
      </c>
      <c r="BT128" s="2">
        <v>2.69</v>
      </c>
      <c r="BU128" s="2">
        <v>3.02</v>
      </c>
      <c r="BV128" s="2">
        <v>3.37</v>
      </c>
      <c r="BW128" s="2">
        <v>3.74</v>
      </c>
      <c r="BX128" s="2">
        <v>4.12</v>
      </c>
      <c r="BY128" s="2">
        <v>4.51</v>
      </c>
      <c r="BZ128" s="2">
        <v>4.91</v>
      </c>
      <c r="CA128" s="2">
        <v>5.32</v>
      </c>
      <c r="CB128" s="2">
        <v>5.74</v>
      </c>
      <c r="CC128" s="2">
        <v>6.17</v>
      </c>
      <c r="CD128" s="2">
        <v>6.6</v>
      </c>
      <c r="CE128" s="2">
        <v>7.04</v>
      </c>
      <c r="CF128" s="2">
        <v>7.49</v>
      </c>
      <c r="CG128" s="2">
        <v>7.94</v>
      </c>
      <c r="CH128" s="2">
        <v>8.4</v>
      </c>
      <c r="CI128" s="2">
        <v>8.86</v>
      </c>
      <c r="CJ128" s="2">
        <v>9.32</v>
      </c>
      <c r="CK128" s="2">
        <v>9.7899999999999991</v>
      </c>
      <c r="CL128" s="2">
        <v>10.26</v>
      </c>
      <c r="CM128" s="2">
        <v>10.73</v>
      </c>
      <c r="CN128" s="2">
        <v>11.2</v>
      </c>
      <c r="CO128" s="2">
        <v>11.68</v>
      </c>
      <c r="CP128" s="2">
        <v>12.15</v>
      </c>
      <c r="CQ128" s="2">
        <v>12.63</v>
      </c>
      <c r="CR128" s="2">
        <v>13.11</v>
      </c>
      <c r="CS128" s="2">
        <v>13.59</v>
      </c>
      <c r="CT128" s="2">
        <v>14.07</v>
      </c>
      <c r="CU128" s="2">
        <v>15.03</v>
      </c>
      <c r="CV128" s="2">
        <v>15.99</v>
      </c>
      <c r="CW128" s="2">
        <v>16.96</v>
      </c>
      <c r="CX128" s="2">
        <v>17.920000000000002</v>
      </c>
      <c r="CY128" s="2">
        <v>18.89</v>
      </c>
      <c r="CZ128" s="2">
        <v>19.86</v>
      </c>
      <c r="DA128" s="2">
        <v>20.82</v>
      </c>
      <c r="DB128" s="2">
        <v>21.79</v>
      </c>
      <c r="DC128" s="2">
        <v>22.76</v>
      </c>
    </row>
    <row r="129" spans="1:107" x14ac:dyDescent="0.2">
      <c r="A129" s="2">
        <v>45413</v>
      </c>
      <c r="B129" s="2">
        <v>7.73</v>
      </c>
      <c r="C129" s="2">
        <v>7.73</v>
      </c>
      <c r="D129" s="2">
        <v>6.82</v>
      </c>
      <c r="E129" s="2">
        <v>5.93</v>
      </c>
      <c r="F129" s="2">
        <v>5.5</v>
      </c>
      <c r="G129" s="2">
        <v>5.07</v>
      </c>
      <c r="H129" s="2">
        <v>4.66</v>
      </c>
      <c r="I129" s="2">
        <v>4.26</v>
      </c>
      <c r="J129" s="2">
        <v>3.88</v>
      </c>
      <c r="K129" s="2">
        <v>3.51</v>
      </c>
      <c r="L129" s="2">
        <v>3.16</v>
      </c>
      <c r="M129" s="2">
        <v>2.83</v>
      </c>
      <c r="N129" s="2">
        <v>2.52</v>
      </c>
      <c r="O129" s="2">
        <v>2.2400000000000002</v>
      </c>
      <c r="P129" s="2">
        <v>1.98</v>
      </c>
      <c r="Q129" s="2">
        <v>1.75</v>
      </c>
      <c r="R129" s="2">
        <v>1.54</v>
      </c>
      <c r="S129" s="2">
        <v>1.36</v>
      </c>
      <c r="T129" s="2">
        <v>1.2</v>
      </c>
      <c r="U129" s="2">
        <v>1.06</v>
      </c>
      <c r="V129" s="2">
        <v>0.94</v>
      </c>
      <c r="W129" s="2">
        <v>0.83</v>
      </c>
      <c r="X129" s="2">
        <v>0.73</v>
      </c>
      <c r="Y129" s="2">
        <v>0.64</v>
      </c>
      <c r="Z129" s="2">
        <v>0.56000000000000005</v>
      </c>
      <c r="AA129" s="2">
        <v>0.49</v>
      </c>
      <c r="AB129" s="2">
        <v>0.43</v>
      </c>
      <c r="AC129" s="2">
        <v>0.38</v>
      </c>
      <c r="AD129" s="2">
        <v>0.34</v>
      </c>
      <c r="AE129" s="2">
        <v>0.3</v>
      </c>
      <c r="AF129" s="2">
        <v>0.27</v>
      </c>
      <c r="AG129" s="2">
        <v>0.24</v>
      </c>
      <c r="AH129" s="2">
        <v>0.21</v>
      </c>
      <c r="AI129" s="2">
        <v>0.19</v>
      </c>
      <c r="AJ129" s="2">
        <v>0.17</v>
      </c>
      <c r="AK129" s="2">
        <v>0.16</v>
      </c>
      <c r="AL129" s="2">
        <v>0.14000000000000001</v>
      </c>
      <c r="AM129" s="2">
        <v>0.13</v>
      </c>
      <c r="AN129" s="2">
        <v>0.12</v>
      </c>
      <c r="AO129" s="2">
        <v>0.11</v>
      </c>
      <c r="AP129" s="2">
        <v>0.1</v>
      </c>
      <c r="AQ129" s="2">
        <v>0.09</v>
      </c>
      <c r="AR129" s="2">
        <v>0.08</v>
      </c>
      <c r="AS129" s="2">
        <v>0.08</v>
      </c>
      <c r="AT129" s="2">
        <v>0.06</v>
      </c>
      <c r="AU129" s="2">
        <v>0.06</v>
      </c>
      <c r="AV129" s="2">
        <v>0.05</v>
      </c>
      <c r="AW129" s="2">
        <v>0.04</v>
      </c>
      <c r="AX129" s="2">
        <v>3.5000000000000003E-2</v>
      </c>
      <c r="AY129" s="2">
        <v>0.03</v>
      </c>
      <c r="AZ129" s="2">
        <v>2.5000000000000001E-2</v>
      </c>
      <c r="BA129" s="2">
        <v>0.02</v>
      </c>
      <c r="BB129" s="2">
        <v>1.4999999999999999E-2</v>
      </c>
      <c r="BC129" s="2">
        <v>0.13</v>
      </c>
      <c r="BD129" s="2">
        <v>0.13</v>
      </c>
      <c r="BE129" s="2">
        <v>0.19</v>
      </c>
      <c r="BF129" s="2">
        <v>0.28000000000000003</v>
      </c>
      <c r="BG129" s="2">
        <v>0.33</v>
      </c>
      <c r="BH129" s="2">
        <v>0.39</v>
      </c>
      <c r="BI129" s="2">
        <v>0.47</v>
      </c>
      <c r="BJ129" s="2">
        <v>0.56000000000000005</v>
      </c>
      <c r="BK129" s="2">
        <v>0.66</v>
      </c>
      <c r="BL129" s="2">
        <v>0.77</v>
      </c>
      <c r="BM129" s="2">
        <v>0.91</v>
      </c>
      <c r="BN129" s="2">
        <v>1.07</v>
      </c>
      <c r="BO129" s="2">
        <v>1.25</v>
      </c>
      <c r="BP129" s="2">
        <v>1.45</v>
      </c>
      <c r="BQ129" s="2">
        <v>1.68</v>
      </c>
      <c r="BR129" s="2">
        <v>1.93</v>
      </c>
      <c r="BS129" s="2">
        <v>2.21</v>
      </c>
      <c r="BT129" s="2">
        <v>2.52</v>
      </c>
      <c r="BU129" s="2">
        <v>2.84</v>
      </c>
      <c r="BV129" s="2">
        <v>3.19</v>
      </c>
      <c r="BW129" s="2">
        <v>3.55</v>
      </c>
      <c r="BX129" s="2">
        <v>3.93</v>
      </c>
      <c r="BY129" s="2">
        <v>4.32</v>
      </c>
      <c r="BZ129" s="2">
        <v>4.72</v>
      </c>
      <c r="CA129" s="2">
        <v>5.13</v>
      </c>
      <c r="CB129" s="2">
        <v>5.54</v>
      </c>
      <c r="CC129" s="2">
        <v>5.97</v>
      </c>
      <c r="CD129" s="2">
        <v>6.4</v>
      </c>
      <c r="CE129" s="2">
        <v>6.85</v>
      </c>
      <c r="CF129" s="2">
        <v>7.29</v>
      </c>
      <c r="CG129" s="2">
        <v>7.75</v>
      </c>
      <c r="CH129" s="2">
        <v>8.1999999999999993</v>
      </c>
      <c r="CI129" s="2">
        <v>8.67</v>
      </c>
      <c r="CJ129" s="2">
        <v>9.1300000000000008</v>
      </c>
      <c r="CK129" s="2">
        <v>9.6</v>
      </c>
      <c r="CL129" s="2">
        <v>10.07</v>
      </c>
      <c r="CM129" s="2">
        <v>10.54</v>
      </c>
      <c r="CN129" s="2">
        <v>11.02</v>
      </c>
      <c r="CO129" s="2">
        <v>11.49</v>
      </c>
      <c r="CP129" s="2">
        <v>11.97</v>
      </c>
      <c r="CQ129" s="2">
        <v>12.44</v>
      </c>
      <c r="CR129" s="2">
        <v>12.92</v>
      </c>
      <c r="CS129" s="2">
        <v>13.4</v>
      </c>
      <c r="CT129" s="2">
        <v>13.88</v>
      </c>
      <c r="CU129" s="2">
        <v>14.84</v>
      </c>
      <c r="CV129" s="2">
        <v>15.81</v>
      </c>
      <c r="CW129" s="2">
        <v>16.77</v>
      </c>
      <c r="CX129" s="2">
        <v>17.739999999999998</v>
      </c>
      <c r="CY129" s="2">
        <v>18.7</v>
      </c>
      <c r="CZ129" s="2">
        <v>19.670000000000002</v>
      </c>
      <c r="DA129" s="2">
        <v>20.64</v>
      </c>
      <c r="DB129" s="2">
        <v>21.61</v>
      </c>
      <c r="DC129" s="2">
        <v>22.58</v>
      </c>
    </row>
    <row r="130" spans="1:107" x14ac:dyDescent="0.2">
      <c r="A130" s="2">
        <v>45414</v>
      </c>
      <c r="B130" s="2">
        <v>9.35</v>
      </c>
      <c r="C130" s="2">
        <v>9.35</v>
      </c>
      <c r="D130" s="2">
        <v>8.42</v>
      </c>
      <c r="E130" s="2">
        <v>7.5</v>
      </c>
      <c r="F130" s="2">
        <v>7.05</v>
      </c>
      <c r="G130" s="2">
        <v>6.6</v>
      </c>
      <c r="H130" s="2">
        <v>6.16</v>
      </c>
      <c r="I130" s="2">
        <v>5.73</v>
      </c>
      <c r="J130" s="2">
        <v>5.3</v>
      </c>
      <c r="K130" s="2">
        <v>4.8899999999999997</v>
      </c>
      <c r="L130" s="2">
        <v>4.49</v>
      </c>
      <c r="M130" s="2">
        <v>4.1100000000000003</v>
      </c>
      <c r="N130" s="2">
        <v>3.74</v>
      </c>
      <c r="O130" s="2">
        <v>3.39</v>
      </c>
      <c r="P130" s="2">
        <v>3.06</v>
      </c>
      <c r="Q130" s="2">
        <v>2.74</v>
      </c>
      <c r="R130" s="2">
        <v>2.4500000000000002</v>
      </c>
      <c r="S130" s="2">
        <v>2.1800000000000002</v>
      </c>
      <c r="T130" s="2">
        <v>1.94</v>
      </c>
      <c r="U130" s="2">
        <v>1.72</v>
      </c>
      <c r="V130" s="2">
        <v>1.53</v>
      </c>
      <c r="W130" s="2">
        <v>1.36</v>
      </c>
      <c r="X130" s="2">
        <v>1.22</v>
      </c>
      <c r="Y130" s="2">
        <v>1.0900000000000001</v>
      </c>
      <c r="Z130" s="2">
        <v>0.97</v>
      </c>
      <c r="AA130" s="2">
        <v>0.87</v>
      </c>
      <c r="AB130" s="2">
        <v>0.78</v>
      </c>
      <c r="AC130" s="2">
        <v>0.69</v>
      </c>
      <c r="AD130" s="2">
        <v>0.61</v>
      </c>
      <c r="AE130" s="2">
        <v>0.54</v>
      </c>
      <c r="AF130" s="2">
        <v>0.48</v>
      </c>
      <c r="AG130" s="2">
        <v>0.43</v>
      </c>
      <c r="AH130" s="2">
        <v>0.38</v>
      </c>
      <c r="AI130" s="2">
        <v>0.34</v>
      </c>
      <c r="AJ130" s="2">
        <v>0.3</v>
      </c>
      <c r="AK130" s="2">
        <v>0.27</v>
      </c>
      <c r="AL130" s="2">
        <v>0.24</v>
      </c>
      <c r="AM130" s="2">
        <v>0.22</v>
      </c>
      <c r="AN130" s="2">
        <v>0.2</v>
      </c>
      <c r="AO130" s="2">
        <v>0.18</v>
      </c>
      <c r="AP130" s="2">
        <v>0.16</v>
      </c>
      <c r="AQ130" s="2">
        <v>0.15</v>
      </c>
      <c r="AR130" s="2">
        <v>0.13</v>
      </c>
      <c r="AS130" s="2">
        <v>0.12</v>
      </c>
      <c r="AT130" s="2">
        <v>0.11</v>
      </c>
      <c r="AU130" s="2">
        <v>0.09</v>
      </c>
      <c r="AV130" s="2">
        <v>0.08</v>
      </c>
      <c r="AW130" s="2">
        <v>7.0000000000000007E-2</v>
      </c>
      <c r="AX130" s="2">
        <v>0.06</v>
      </c>
      <c r="AY130" s="2">
        <v>4.4999999999999998E-2</v>
      </c>
      <c r="AZ130" s="2">
        <v>0.04</v>
      </c>
      <c r="BA130" s="2">
        <v>0.03</v>
      </c>
      <c r="BB130" s="2">
        <v>2.5000000000000001E-2</v>
      </c>
      <c r="BC130" s="2">
        <v>0.08</v>
      </c>
      <c r="BD130" s="2">
        <v>0.08</v>
      </c>
      <c r="BE130" s="2">
        <v>0.12</v>
      </c>
      <c r="BF130" s="2">
        <v>0.17</v>
      </c>
      <c r="BG130" s="2">
        <v>0.2</v>
      </c>
      <c r="BH130" s="2">
        <v>0.24</v>
      </c>
      <c r="BI130" s="2">
        <v>0.28999999999999998</v>
      </c>
      <c r="BJ130" s="2">
        <v>0.35</v>
      </c>
      <c r="BK130" s="2">
        <v>0.41</v>
      </c>
      <c r="BL130" s="2">
        <v>0.48</v>
      </c>
      <c r="BM130" s="2">
        <v>0.56999999999999995</v>
      </c>
      <c r="BN130" s="2">
        <v>0.67</v>
      </c>
      <c r="BO130" s="2">
        <v>0.79</v>
      </c>
      <c r="BP130" s="2">
        <v>0.93</v>
      </c>
      <c r="BQ130" s="2">
        <v>1.08</v>
      </c>
      <c r="BR130" s="2">
        <v>1.26</v>
      </c>
      <c r="BS130" s="2">
        <v>1.45</v>
      </c>
      <c r="BT130" s="2">
        <v>1.67</v>
      </c>
      <c r="BU130" s="2">
        <v>1.91</v>
      </c>
      <c r="BV130" s="2">
        <v>2.1800000000000002</v>
      </c>
      <c r="BW130" s="2">
        <v>2.4700000000000002</v>
      </c>
      <c r="BX130" s="2">
        <v>2.79</v>
      </c>
      <c r="BY130" s="2">
        <v>3.13</v>
      </c>
      <c r="BZ130" s="2">
        <v>3.49</v>
      </c>
      <c r="CA130" s="2">
        <v>3.86</v>
      </c>
      <c r="CB130" s="2">
        <v>4.25</v>
      </c>
      <c r="CC130" s="2">
        <v>4.6399999999999997</v>
      </c>
      <c r="CD130" s="2">
        <v>5.04</v>
      </c>
      <c r="CE130" s="2">
        <v>5.45</v>
      </c>
      <c r="CF130" s="2">
        <v>5.87</v>
      </c>
      <c r="CG130" s="2">
        <v>6.29</v>
      </c>
      <c r="CH130" s="2">
        <v>6.72</v>
      </c>
      <c r="CI130" s="2">
        <v>7.16</v>
      </c>
      <c r="CJ130" s="2">
        <v>7.6</v>
      </c>
      <c r="CK130" s="2">
        <v>8.0500000000000007</v>
      </c>
      <c r="CL130" s="2">
        <v>8.51</v>
      </c>
      <c r="CM130" s="2">
        <v>8.9700000000000006</v>
      </c>
      <c r="CN130" s="2">
        <v>9.43</v>
      </c>
      <c r="CO130" s="2">
        <v>9.9</v>
      </c>
      <c r="CP130" s="2">
        <v>10.36</v>
      </c>
      <c r="CQ130" s="2">
        <v>10.84</v>
      </c>
      <c r="CR130" s="2">
        <v>11.31</v>
      </c>
      <c r="CS130" s="2">
        <v>11.78</v>
      </c>
      <c r="CT130" s="2">
        <v>12.26</v>
      </c>
      <c r="CU130" s="2">
        <v>13.21</v>
      </c>
      <c r="CV130" s="2">
        <v>14.17</v>
      </c>
      <c r="CW130" s="2">
        <v>15.13</v>
      </c>
      <c r="CX130" s="2">
        <v>16.09</v>
      </c>
      <c r="CY130" s="2">
        <v>17.05</v>
      </c>
      <c r="CZ130" s="2">
        <v>18.02</v>
      </c>
      <c r="DA130" s="2">
        <v>18.98</v>
      </c>
      <c r="DB130" s="2">
        <v>19.95</v>
      </c>
      <c r="DC130" s="2">
        <v>20.92</v>
      </c>
    </row>
    <row r="131" spans="1:107" x14ac:dyDescent="0.2">
      <c r="A131" s="2">
        <v>45415</v>
      </c>
      <c r="B131" s="2">
        <v>9.39</v>
      </c>
      <c r="C131" s="2">
        <v>9.39</v>
      </c>
      <c r="D131" s="2">
        <v>8.4499999999999993</v>
      </c>
      <c r="E131" s="2">
        <v>7.51</v>
      </c>
      <c r="F131" s="2">
        <v>7.06</v>
      </c>
      <c r="G131" s="2">
        <v>6.6</v>
      </c>
      <c r="H131" s="2">
        <v>6.15</v>
      </c>
      <c r="I131" s="2">
        <v>5.71</v>
      </c>
      <c r="J131" s="2">
        <v>5.28</v>
      </c>
      <c r="K131" s="2">
        <v>4.8600000000000003</v>
      </c>
      <c r="L131" s="2">
        <v>4.45</v>
      </c>
      <c r="M131" s="2">
        <v>4.05</v>
      </c>
      <c r="N131" s="2">
        <v>3.68</v>
      </c>
      <c r="O131" s="2">
        <v>3.32</v>
      </c>
      <c r="P131" s="2">
        <v>2.98</v>
      </c>
      <c r="Q131" s="2">
        <v>2.66</v>
      </c>
      <c r="R131" s="2">
        <v>2.37</v>
      </c>
      <c r="S131" s="2">
        <v>2.09</v>
      </c>
      <c r="T131" s="2">
        <v>1.84</v>
      </c>
      <c r="U131" s="2">
        <v>1.61</v>
      </c>
      <c r="V131" s="2">
        <v>1.41</v>
      </c>
      <c r="W131" s="2">
        <v>1.24</v>
      </c>
      <c r="X131" s="2">
        <v>1.0900000000000001</v>
      </c>
      <c r="Y131" s="2">
        <v>0.96</v>
      </c>
      <c r="Z131" s="2">
        <v>0.85</v>
      </c>
      <c r="AA131" s="2">
        <v>0.74</v>
      </c>
      <c r="AB131" s="2">
        <v>0.66</v>
      </c>
      <c r="AC131" s="2">
        <v>0.56999999999999995</v>
      </c>
      <c r="AD131" s="2">
        <v>0.5</v>
      </c>
      <c r="AE131" s="2">
        <v>0.44</v>
      </c>
      <c r="AF131" s="2">
        <v>0.39</v>
      </c>
      <c r="AG131" s="2">
        <v>0.34</v>
      </c>
      <c r="AH131" s="2">
        <v>0.3</v>
      </c>
      <c r="AI131" s="2">
        <v>0.27</v>
      </c>
      <c r="AJ131" s="2">
        <v>0.24</v>
      </c>
      <c r="AK131" s="2">
        <v>0.21</v>
      </c>
      <c r="AL131" s="2">
        <v>0.19</v>
      </c>
      <c r="AM131" s="2">
        <v>0.17</v>
      </c>
      <c r="AN131" s="2">
        <v>0.15</v>
      </c>
      <c r="AO131" s="2">
        <v>0.14000000000000001</v>
      </c>
      <c r="AP131" s="2">
        <v>0.12</v>
      </c>
      <c r="AQ131" s="2">
        <v>0.11</v>
      </c>
      <c r="AR131" s="2">
        <v>0.1</v>
      </c>
      <c r="AS131" s="2">
        <v>0.09</v>
      </c>
      <c r="AT131" s="2">
        <v>0.08</v>
      </c>
      <c r="AU131" s="2">
        <v>0.06</v>
      </c>
      <c r="AV131" s="2">
        <v>0.05</v>
      </c>
      <c r="AW131" s="2">
        <v>4.4999999999999998E-2</v>
      </c>
      <c r="AX131" s="2">
        <v>0.04</v>
      </c>
      <c r="AY131" s="2">
        <v>0.03</v>
      </c>
      <c r="AZ131" s="2">
        <v>2.5000000000000001E-2</v>
      </c>
      <c r="BA131" s="2">
        <v>0.02</v>
      </c>
      <c r="BB131" s="2">
        <v>0.02</v>
      </c>
      <c r="BC131" s="2">
        <v>0.06</v>
      </c>
      <c r="BD131" s="2">
        <v>0.06</v>
      </c>
      <c r="BE131" s="2">
        <v>0.09</v>
      </c>
      <c r="BF131" s="2">
        <v>0.13</v>
      </c>
      <c r="BG131" s="2">
        <v>0.16</v>
      </c>
      <c r="BH131" s="2">
        <v>0.19</v>
      </c>
      <c r="BI131" s="2">
        <v>0.23</v>
      </c>
      <c r="BJ131" s="2">
        <v>0.28000000000000003</v>
      </c>
      <c r="BK131" s="2">
        <v>0.33</v>
      </c>
      <c r="BL131" s="2">
        <v>0.4</v>
      </c>
      <c r="BM131" s="2">
        <v>0.47</v>
      </c>
      <c r="BN131" s="2">
        <v>0.56999999999999995</v>
      </c>
      <c r="BO131" s="2">
        <v>0.67</v>
      </c>
      <c r="BP131" s="2">
        <v>0.8</v>
      </c>
      <c r="BQ131" s="2">
        <v>0.95</v>
      </c>
      <c r="BR131" s="2">
        <v>1.1200000000000001</v>
      </c>
      <c r="BS131" s="2">
        <v>1.31</v>
      </c>
      <c r="BT131" s="2">
        <v>1.52</v>
      </c>
      <c r="BU131" s="2">
        <v>1.76</v>
      </c>
      <c r="BV131" s="2">
        <v>2.02</v>
      </c>
      <c r="BW131" s="2">
        <v>2.31</v>
      </c>
      <c r="BX131" s="2">
        <v>2.62</v>
      </c>
      <c r="BY131" s="2">
        <v>2.95</v>
      </c>
      <c r="BZ131" s="2">
        <v>3.31</v>
      </c>
      <c r="CA131" s="2">
        <v>3.68</v>
      </c>
      <c r="CB131" s="2">
        <v>4.07</v>
      </c>
      <c r="CC131" s="2">
        <v>4.47</v>
      </c>
      <c r="CD131" s="2">
        <v>4.87</v>
      </c>
      <c r="CE131" s="2">
        <v>5.29</v>
      </c>
      <c r="CF131" s="2">
        <v>5.71</v>
      </c>
      <c r="CG131" s="2">
        <v>6.14</v>
      </c>
      <c r="CH131" s="2">
        <v>6.58</v>
      </c>
      <c r="CI131" s="2">
        <v>7.03</v>
      </c>
      <c r="CJ131" s="2">
        <v>7.48</v>
      </c>
      <c r="CK131" s="2">
        <v>7.94</v>
      </c>
      <c r="CL131" s="2">
        <v>8.4</v>
      </c>
      <c r="CM131" s="2">
        <v>8.86</v>
      </c>
      <c r="CN131" s="2">
        <v>9.33</v>
      </c>
      <c r="CO131" s="2">
        <v>9.8000000000000007</v>
      </c>
      <c r="CP131" s="2">
        <v>10.27</v>
      </c>
      <c r="CQ131" s="2">
        <v>10.75</v>
      </c>
      <c r="CR131" s="2">
        <v>11.22</v>
      </c>
      <c r="CS131" s="2">
        <v>11.7</v>
      </c>
      <c r="CT131" s="2">
        <v>12.17</v>
      </c>
      <c r="CU131" s="2">
        <v>13.13</v>
      </c>
      <c r="CV131" s="2">
        <v>14.09</v>
      </c>
      <c r="CW131" s="2">
        <v>15.06</v>
      </c>
      <c r="CX131" s="2">
        <v>16.02</v>
      </c>
      <c r="CY131" s="2">
        <v>16.989999999999998</v>
      </c>
      <c r="CZ131" s="2">
        <v>17.95</v>
      </c>
      <c r="DA131" s="2">
        <v>18.920000000000002</v>
      </c>
      <c r="DB131" s="2">
        <v>19.89</v>
      </c>
      <c r="DC131" s="2">
        <v>20.86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C421-99B2-471E-AC86-C6783B2709EE}">
  <dimension ref="A1:EH261"/>
  <sheetViews>
    <sheetView workbookViewId="0">
      <selection activeCell="D21" sqref="D21"/>
    </sheetView>
  </sheetViews>
  <sheetFormatPr baseColWidth="10" defaultColWidth="8.83203125" defaultRowHeight="15" x14ac:dyDescent="0.2"/>
  <cols>
    <col min="1" max="138" width="20.1640625" customWidth="1"/>
  </cols>
  <sheetData>
    <row r="1" spans="1:138" x14ac:dyDescent="0.2">
      <c r="A1" s="2" t="s">
        <v>108</v>
      </c>
      <c r="B1" s="2" t="s">
        <v>2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  <c r="I1" s="2" t="s">
        <v>116</v>
      </c>
      <c r="J1" s="2" t="s">
        <v>117</v>
      </c>
      <c r="K1" s="2" t="s">
        <v>118</v>
      </c>
      <c r="L1" s="2" t="s">
        <v>119</v>
      </c>
      <c r="M1" s="2" t="s">
        <v>120</v>
      </c>
      <c r="N1" s="2" t="s">
        <v>121</v>
      </c>
      <c r="O1" s="2" t="s">
        <v>122</v>
      </c>
      <c r="P1" s="2" t="s">
        <v>123</v>
      </c>
      <c r="Q1" s="2" t="s">
        <v>124</v>
      </c>
      <c r="R1" s="2" t="s">
        <v>125</v>
      </c>
      <c r="S1" s="2" t="s">
        <v>126</v>
      </c>
      <c r="T1" s="2" t="s">
        <v>127</v>
      </c>
      <c r="U1" s="2" t="s">
        <v>128</v>
      </c>
      <c r="V1" s="2" t="s">
        <v>129</v>
      </c>
      <c r="W1" s="2" t="s">
        <v>130</v>
      </c>
      <c r="X1" s="2" t="s">
        <v>131</v>
      </c>
      <c r="Y1" s="2" t="s">
        <v>132</v>
      </c>
      <c r="Z1" s="2" t="s">
        <v>133</v>
      </c>
      <c r="AA1" s="2" t="s">
        <v>134</v>
      </c>
      <c r="AB1" s="2" t="s">
        <v>135</v>
      </c>
      <c r="AC1" s="2" t="s">
        <v>136</v>
      </c>
      <c r="AD1" s="2" t="s">
        <v>137</v>
      </c>
      <c r="AE1" s="2" t="s">
        <v>138</v>
      </c>
      <c r="AF1" s="2" t="s">
        <v>139</v>
      </c>
      <c r="AG1" s="2" t="s">
        <v>140</v>
      </c>
      <c r="AH1" s="2" t="s">
        <v>141</v>
      </c>
      <c r="AI1" s="2" t="s">
        <v>142</v>
      </c>
      <c r="AJ1" s="2" t="s">
        <v>143</v>
      </c>
      <c r="AK1" s="2" t="s">
        <v>144</v>
      </c>
      <c r="AL1" s="2" t="s">
        <v>145</v>
      </c>
      <c r="AM1" s="2" t="s">
        <v>146</v>
      </c>
      <c r="AN1" s="2" t="s">
        <v>147</v>
      </c>
      <c r="AO1" s="2" t="s">
        <v>148</v>
      </c>
      <c r="AP1" s="2" t="s">
        <v>149</v>
      </c>
      <c r="AQ1" s="2" t="s">
        <v>150</v>
      </c>
      <c r="AR1" s="2" t="s">
        <v>151</v>
      </c>
      <c r="AS1" s="2" t="s">
        <v>152</v>
      </c>
      <c r="AT1" s="2" t="s">
        <v>153</v>
      </c>
      <c r="AU1" s="2" t="s">
        <v>154</v>
      </c>
      <c r="AV1" s="2" t="s">
        <v>155</v>
      </c>
      <c r="AW1" s="2" t="s">
        <v>156</v>
      </c>
      <c r="AX1" s="2" t="s">
        <v>157</v>
      </c>
      <c r="AY1" s="2" t="s">
        <v>158</v>
      </c>
      <c r="AZ1" s="2" t="s">
        <v>159</v>
      </c>
      <c r="BA1" s="2" t="s">
        <v>160</v>
      </c>
      <c r="BB1" s="2" t="s">
        <v>161</v>
      </c>
      <c r="BC1" s="2" t="s">
        <v>162</v>
      </c>
      <c r="BD1" s="2" t="s">
        <v>163</v>
      </c>
      <c r="BE1" s="2" t="s">
        <v>164</v>
      </c>
      <c r="BF1" s="2" t="s">
        <v>165</v>
      </c>
      <c r="BG1" s="2" t="s">
        <v>166</v>
      </c>
      <c r="BH1" s="2" t="s">
        <v>167</v>
      </c>
      <c r="BI1" s="2" t="s">
        <v>168</v>
      </c>
      <c r="BJ1" s="2" t="s">
        <v>169</v>
      </c>
      <c r="BK1" s="2" t="s">
        <v>170</v>
      </c>
      <c r="BL1" s="2" t="s">
        <v>171</v>
      </c>
      <c r="BM1" s="2" t="s">
        <v>172</v>
      </c>
      <c r="BN1" s="2" t="s">
        <v>173</v>
      </c>
      <c r="BO1" s="2" t="s">
        <v>174</v>
      </c>
      <c r="BP1" s="2" t="s">
        <v>175</v>
      </c>
      <c r="BQ1" s="2" t="s">
        <v>176</v>
      </c>
      <c r="BR1" s="2" t="s">
        <v>3</v>
      </c>
      <c r="BS1" s="2" t="s">
        <v>3</v>
      </c>
      <c r="BT1" s="2" t="s">
        <v>177</v>
      </c>
      <c r="BU1" s="2" t="s">
        <v>178</v>
      </c>
      <c r="BV1" s="2" t="s">
        <v>179</v>
      </c>
      <c r="BW1" s="2" t="s">
        <v>180</v>
      </c>
      <c r="BX1" s="2" t="s">
        <v>181</v>
      </c>
      <c r="BY1" s="2" t="s">
        <v>182</v>
      </c>
      <c r="BZ1" s="2" t="s">
        <v>183</v>
      </c>
      <c r="CA1" s="2" t="s">
        <v>184</v>
      </c>
      <c r="CB1" s="2" t="s">
        <v>185</v>
      </c>
      <c r="CC1" s="2" t="s">
        <v>186</v>
      </c>
      <c r="CD1" s="2" t="s">
        <v>187</v>
      </c>
      <c r="CE1" s="2" t="s">
        <v>188</v>
      </c>
      <c r="CF1" s="2" t="s">
        <v>189</v>
      </c>
      <c r="CG1" s="2" t="s">
        <v>190</v>
      </c>
      <c r="CH1" s="2" t="s">
        <v>191</v>
      </c>
      <c r="CI1" s="2" t="s">
        <v>192</v>
      </c>
      <c r="CJ1" s="2" t="s">
        <v>193</v>
      </c>
      <c r="CK1" s="2" t="s">
        <v>194</v>
      </c>
      <c r="CL1" s="2" t="s">
        <v>195</v>
      </c>
      <c r="CM1" s="2" t="s">
        <v>196</v>
      </c>
      <c r="CN1" s="2" t="s">
        <v>197</v>
      </c>
      <c r="CO1" s="2" t="s">
        <v>198</v>
      </c>
      <c r="CP1" s="2" t="s">
        <v>199</v>
      </c>
      <c r="CQ1" s="2" t="s">
        <v>200</v>
      </c>
      <c r="CR1" s="2" t="s">
        <v>201</v>
      </c>
      <c r="CS1" s="2" t="s">
        <v>202</v>
      </c>
      <c r="CT1" s="2" t="s">
        <v>203</v>
      </c>
      <c r="CU1" s="2" t="s">
        <v>204</v>
      </c>
      <c r="CV1" s="2" t="s">
        <v>205</v>
      </c>
      <c r="CW1" s="2" t="s">
        <v>206</v>
      </c>
      <c r="CX1" s="2" t="s">
        <v>207</v>
      </c>
      <c r="CY1" s="2" t="s">
        <v>208</v>
      </c>
      <c r="CZ1" s="2" t="s">
        <v>209</v>
      </c>
      <c r="DA1" s="2" t="s">
        <v>210</v>
      </c>
      <c r="DB1" s="2" t="s">
        <v>211</v>
      </c>
      <c r="DC1" s="2" t="s">
        <v>212</v>
      </c>
      <c r="DD1" s="2" t="s">
        <v>213</v>
      </c>
      <c r="DE1" s="2" t="s">
        <v>214</v>
      </c>
      <c r="DF1" s="2" t="s">
        <v>215</v>
      </c>
      <c r="DG1" s="2" t="s">
        <v>216</v>
      </c>
      <c r="DH1" s="2" t="s">
        <v>217</v>
      </c>
      <c r="DI1" s="2" t="s">
        <v>218</v>
      </c>
      <c r="DJ1" s="2" t="s">
        <v>219</v>
      </c>
      <c r="DK1" s="2" t="s">
        <v>220</v>
      </c>
      <c r="DL1" s="2" t="s">
        <v>221</v>
      </c>
      <c r="DM1" s="2" t="s">
        <v>222</v>
      </c>
      <c r="DN1" s="2" t="s">
        <v>223</v>
      </c>
      <c r="DO1" s="2" t="s">
        <v>224</v>
      </c>
      <c r="DP1" s="2" t="s">
        <v>225</v>
      </c>
      <c r="DQ1" s="2" t="s">
        <v>226</v>
      </c>
      <c r="DR1" s="2" t="s">
        <v>227</v>
      </c>
      <c r="DS1" s="2" t="s">
        <v>228</v>
      </c>
      <c r="DT1" s="2" t="s">
        <v>229</v>
      </c>
      <c r="DU1" s="2" t="s">
        <v>230</v>
      </c>
      <c r="DV1" s="2" t="s">
        <v>231</v>
      </c>
      <c r="DW1" s="2" t="s">
        <v>232</v>
      </c>
      <c r="DX1" s="2" t="s">
        <v>233</v>
      </c>
      <c r="DY1" s="2" t="s">
        <v>234</v>
      </c>
      <c r="DZ1" s="2" t="s">
        <v>235</v>
      </c>
      <c r="EA1" s="2" t="s">
        <v>236</v>
      </c>
      <c r="EB1" s="2" t="s">
        <v>237</v>
      </c>
      <c r="EC1" s="2" t="s">
        <v>238</v>
      </c>
      <c r="ED1" s="2" t="s">
        <v>239</v>
      </c>
      <c r="EE1" s="2" t="s">
        <v>240</v>
      </c>
      <c r="EF1" s="2" t="s">
        <v>241</v>
      </c>
      <c r="EG1" s="2" t="s">
        <v>242</v>
      </c>
      <c r="EH1" s="2" t="s">
        <v>243</v>
      </c>
    </row>
    <row r="2" spans="1:138" x14ac:dyDescent="0.2">
      <c r="A2" s="3">
        <v>44872</v>
      </c>
      <c r="B2" s="2">
        <v>13.89</v>
      </c>
      <c r="C2" s="2">
        <v>12.98</v>
      </c>
      <c r="D2" s="2" t="s">
        <v>109</v>
      </c>
      <c r="E2" s="2">
        <v>12.09</v>
      </c>
      <c r="F2" s="2" t="s">
        <v>109</v>
      </c>
      <c r="G2" s="2">
        <v>11.21</v>
      </c>
      <c r="H2" s="2" t="s">
        <v>109</v>
      </c>
      <c r="I2" s="2">
        <v>10.34</v>
      </c>
      <c r="J2" s="2" t="s">
        <v>109</v>
      </c>
      <c r="K2" s="2">
        <v>9.5</v>
      </c>
      <c r="L2" s="2" t="s">
        <v>109</v>
      </c>
      <c r="M2" s="2">
        <v>8.68</v>
      </c>
      <c r="N2" s="2" t="s">
        <v>109</v>
      </c>
      <c r="O2" s="2">
        <v>7.88</v>
      </c>
      <c r="P2" s="2" t="s">
        <v>109</v>
      </c>
      <c r="Q2" s="2">
        <v>7.11</v>
      </c>
      <c r="R2" s="2" t="s">
        <v>109</v>
      </c>
      <c r="S2" s="2">
        <v>6.37</v>
      </c>
      <c r="T2" s="2">
        <v>6.01</v>
      </c>
      <c r="U2" s="2">
        <v>5.66</v>
      </c>
      <c r="V2" s="2">
        <v>5.33</v>
      </c>
      <c r="W2" s="2">
        <v>5</v>
      </c>
      <c r="X2" s="2">
        <v>4.68</v>
      </c>
      <c r="Y2" s="2">
        <v>4.37</v>
      </c>
      <c r="Z2" s="2">
        <v>4.07</v>
      </c>
      <c r="AA2" s="2">
        <v>3.79</v>
      </c>
      <c r="AB2" s="2">
        <v>3.53</v>
      </c>
      <c r="AC2" s="2">
        <v>3.28</v>
      </c>
      <c r="AD2" s="2">
        <v>3.04</v>
      </c>
      <c r="AE2" s="2">
        <v>2.83</v>
      </c>
      <c r="AF2" s="2">
        <v>2.62</v>
      </c>
      <c r="AG2" s="2">
        <v>2.4300000000000002</v>
      </c>
      <c r="AH2" s="2">
        <v>2.2400000000000002</v>
      </c>
      <c r="AI2" s="2">
        <v>2.0699999999999998</v>
      </c>
      <c r="AJ2" s="2">
        <v>1.91</v>
      </c>
      <c r="AK2" s="2">
        <v>1.76</v>
      </c>
      <c r="AL2" s="2">
        <v>1.62</v>
      </c>
      <c r="AM2" s="2">
        <v>1.48</v>
      </c>
      <c r="AN2" s="2">
        <v>1.36</v>
      </c>
      <c r="AO2" s="2">
        <v>1.25</v>
      </c>
      <c r="AP2" s="2" t="s">
        <v>109</v>
      </c>
      <c r="AQ2" s="2">
        <v>1.04</v>
      </c>
      <c r="AR2" s="2" t="s">
        <v>109</v>
      </c>
      <c r="AS2" s="2">
        <v>0.86</v>
      </c>
      <c r="AT2" s="2" t="s">
        <v>109</v>
      </c>
      <c r="AU2" s="2">
        <v>0.71</v>
      </c>
      <c r="AV2" s="2" t="s">
        <v>109</v>
      </c>
      <c r="AW2" s="2">
        <v>0.59</v>
      </c>
      <c r="AX2" s="2" t="s">
        <v>109</v>
      </c>
      <c r="AY2" s="2">
        <v>0.48</v>
      </c>
      <c r="AZ2" s="2" t="s">
        <v>109</v>
      </c>
      <c r="BA2" s="2">
        <v>0.39</v>
      </c>
      <c r="BB2" s="2" t="s">
        <v>109</v>
      </c>
      <c r="BC2" s="2">
        <v>0.32</v>
      </c>
      <c r="BD2" s="2" t="s">
        <v>109</v>
      </c>
      <c r="BE2" s="2">
        <v>0.26</v>
      </c>
      <c r="BF2" s="2" t="s">
        <v>109</v>
      </c>
      <c r="BG2" s="2">
        <v>0.21</v>
      </c>
      <c r="BH2" s="2" t="s">
        <v>109</v>
      </c>
      <c r="BI2" s="2" t="s">
        <v>109</v>
      </c>
      <c r="BJ2" s="2" t="s">
        <v>109</v>
      </c>
      <c r="BK2" s="2" t="s">
        <v>109</v>
      </c>
      <c r="BL2" s="2" t="s">
        <v>109</v>
      </c>
      <c r="BM2" s="2" t="s">
        <v>109</v>
      </c>
      <c r="BN2" s="2" t="s">
        <v>109</v>
      </c>
      <c r="BO2" s="2" t="s">
        <v>109</v>
      </c>
      <c r="BP2" s="2" t="s">
        <v>109</v>
      </c>
      <c r="BQ2" s="2" t="s">
        <v>109</v>
      </c>
      <c r="BR2" s="2">
        <v>0.16</v>
      </c>
      <c r="BS2" s="2">
        <v>0.16</v>
      </c>
      <c r="BT2" s="2">
        <v>0.21</v>
      </c>
      <c r="BU2" s="2" t="s">
        <v>109</v>
      </c>
      <c r="BV2" s="2">
        <v>0.27</v>
      </c>
      <c r="BW2" s="2" t="s">
        <v>109</v>
      </c>
      <c r="BX2" s="2">
        <v>0.34</v>
      </c>
      <c r="BY2" s="2" t="s">
        <v>109</v>
      </c>
      <c r="BZ2" s="2">
        <v>0.43</v>
      </c>
      <c r="CA2" s="2" t="s">
        <v>109</v>
      </c>
      <c r="CB2" s="2">
        <v>0.54</v>
      </c>
      <c r="CC2" s="2" t="s">
        <v>109</v>
      </c>
      <c r="CD2" s="2">
        <v>0.67</v>
      </c>
      <c r="CE2" s="2" t="s">
        <v>109</v>
      </c>
      <c r="CF2" s="2">
        <v>0.83</v>
      </c>
      <c r="CG2" s="2" t="s">
        <v>109</v>
      </c>
      <c r="CH2" s="2">
        <v>1.01</v>
      </c>
      <c r="CI2" s="2" t="s">
        <v>109</v>
      </c>
      <c r="CJ2" s="2">
        <v>1.23</v>
      </c>
      <c r="CK2" s="2">
        <v>1.35</v>
      </c>
      <c r="CL2" s="2">
        <v>1.48</v>
      </c>
      <c r="CM2" s="2">
        <v>1.61</v>
      </c>
      <c r="CN2" s="2">
        <v>1.76</v>
      </c>
      <c r="CO2" s="2">
        <v>1.92</v>
      </c>
      <c r="CP2" s="2">
        <v>2.09</v>
      </c>
      <c r="CQ2" s="2">
        <v>2.27</v>
      </c>
      <c r="CR2" s="2">
        <v>2.4700000000000002</v>
      </c>
      <c r="CS2" s="2">
        <v>2.68</v>
      </c>
      <c r="CT2" s="2">
        <v>2.9</v>
      </c>
      <c r="CU2" s="2">
        <v>3.15</v>
      </c>
      <c r="CV2" s="2">
        <v>3.41</v>
      </c>
      <c r="CW2" s="2">
        <v>3.68</v>
      </c>
      <c r="CX2" s="2">
        <v>3.96</v>
      </c>
      <c r="CY2" s="2">
        <v>4.26</v>
      </c>
      <c r="CZ2" s="2">
        <v>4.5599999999999996</v>
      </c>
      <c r="DA2" s="2">
        <v>4.88</v>
      </c>
      <c r="DB2" s="2">
        <v>5.2</v>
      </c>
      <c r="DC2" s="2">
        <v>5.54</v>
      </c>
      <c r="DD2" s="2">
        <v>5.88</v>
      </c>
      <c r="DE2" s="2">
        <v>6.24</v>
      </c>
      <c r="DF2" s="2">
        <v>6.6</v>
      </c>
      <c r="DG2" s="2" t="s">
        <v>109</v>
      </c>
      <c r="DH2" s="2">
        <v>7.35</v>
      </c>
      <c r="DI2" s="2" t="s">
        <v>109</v>
      </c>
      <c r="DJ2" s="2">
        <v>8.1199999999999992</v>
      </c>
      <c r="DK2" s="2" t="s">
        <v>109</v>
      </c>
      <c r="DL2" s="2">
        <v>8.93</v>
      </c>
      <c r="DM2" s="2" t="s">
        <v>109</v>
      </c>
      <c r="DN2" s="2">
        <v>9.76</v>
      </c>
      <c r="DO2" s="2" t="s">
        <v>109</v>
      </c>
      <c r="DP2" s="2">
        <v>10.6</v>
      </c>
      <c r="DQ2" s="2" t="s">
        <v>109</v>
      </c>
      <c r="DR2" s="2">
        <v>11.47</v>
      </c>
      <c r="DS2" s="2" t="s">
        <v>109</v>
      </c>
      <c r="DT2" s="2">
        <v>12.35</v>
      </c>
      <c r="DU2" s="2" t="s">
        <v>109</v>
      </c>
      <c r="DV2" s="2">
        <v>13.24</v>
      </c>
      <c r="DW2" s="2" t="s">
        <v>109</v>
      </c>
      <c r="DX2" s="2">
        <v>14.15</v>
      </c>
      <c r="DY2" s="2" t="s">
        <v>109</v>
      </c>
      <c r="DZ2" s="2" t="s">
        <v>109</v>
      </c>
      <c r="EA2" s="2" t="s">
        <v>109</v>
      </c>
      <c r="EB2" s="2" t="s">
        <v>109</v>
      </c>
      <c r="EC2" s="2" t="s">
        <v>109</v>
      </c>
      <c r="ED2" s="2" t="s">
        <v>109</v>
      </c>
      <c r="EE2" s="2" t="s">
        <v>109</v>
      </c>
      <c r="EF2" s="2" t="s">
        <v>109</v>
      </c>
      <c r="EG2" s="2" t="s">
        <v>109</v>
      </c>
      <c r="EH2" s="2" t="s">
        <v>109</v>
      </c>
    </row>
    <row r="3" spans="1:138" x14ac:dyDescent="0.2">
      <c r="A3" s="3">
        <v>44873</v>
      </c>
      <c r="B3" s="2">
        <v>14.39</v>
      </c>
      <c r="C3" s="2">
        <v>13.47</v>
      </c>
      <c r="D3" s="2" t="s">
        <v>109</v>
      </c>
      <c r="E3" s="2">
        <v>12.57</v>
      </c>
      <c r="F3" s="2" t="s">
        <v>109</v>
      </c>
      <c r="G3" s="2">
        <v>11.68</v>
      </c>
      <c r="H3" s="2" t="s">
        <v>109</v>
      </c>
      <c r="I3" s="2">
        <v>10.8</v>
      </c>
      <c r="J3" s="2" t="s">
        <v>109</v>
      </c>
      <c r="K3" s="2">
        <v>9.94</v>
      </c>
      <c r="L3" s="2" t="s">
        <v>109</v>
      </c>
      <c r="M3" s="2">
        <v>9.1</v>
      </c>
      <c r="N3" s="2" t="s">
        <v>109</v>
      </c>
      <c r="O3" s="2">
        <v>8.27</v>
      </c>
      <c r="P3" s="2" t="s">
        <v>109</v>
      </c>
      <c r="Q3" s="2">
        <v>7.48</v>
      </c>
      <c r="R3" s="2" t="s">
        <v>109</v>
      </c>
      <c r="S3" s="2">
        <v>6.72</v>
      </c>
      <c r="T3" s="2">
        <v>6.35</v>
      </c>
      <c r="U3" s="2">
        <v>5.99</v>
      </c>
      <c r="V3" s="2">
        <v>5.64</v>
      </c>
      <c r="W3" s="2">
        <v>5.3</v>
      </c>
      <c r="X3" s="2">
        <v>4.9800000000000004</v>
      </c>
      <c r="Y3" s="2">
        <v>4.66</v>
      </c>
      <c r="Z3" s="2">
        <v>4.3600000000000003</v>
      </c>
      <c r="AA3" s="2">
        <v>4.07</v>
      </c>
      <c r="AB3" s="2">
        <v>3.8</v>
      </c>
      <c r="AC3" s="2">
        <v>3.53</v>
      </c>
      <c r="AD3" s="2">
        <v>3.29</v>
      </c>
      <c r="AE3" s="2">
        <v>3.06</v>
      </c>
      <c r="AF3" s="2">
        <v>2.84</v>
      </c>
      <c r="AG3" s="2">
        <v>2.63</v>
      </c>
      <c r="AH3" s="2">
        <v>2.44</v>
      </c>
      <c r="AI3" s="2">
        <v>2.2599999999999998</v>
      </c>
      <c r="AJ3" s="2">
        <v>2.1</v>
      </c>
      <c r="AK3" s="2">
        <v>1.94</v>
      </c>
      <c r="AL3" s="2">
        <v>1.8</v>
      </c>
      <c r="AM3" s="2">
        <v>1.67</v>
      </c>
      <c r="AN3" s="2">
        <v>1.55</v>
      </c>
      <c r="AO3" s="2">
        <v>1.43</v>
      </c>
      <c r="AP3" s="2" t="s">
        <v>109</v>
      </c>
      <c r="AQ3" s="2">
        <v>1.23</v>
      </c>
      <c r="AR3" s="2" t="s">
        <v>109</v>
      </c>
      <c r="AS3" s="2">
        <v>1.06</v>
      </c>
      <c r="AT3" s="2" t="s">
        <v>109</v>
      </c>
      <c r="AU3" s="2">
        <v>0.92</v>
      </c>
      <c r="AV3" s="2" t="s">
        <v>109</v>
      </c>
      <c r="AW3" s="2">
        <v>0.79</v>
      </c>
      <c r="AX3" s="2" t="s">
        <v>109</v>
      </c>
      <c r="AY3" s="2">
        <v>0.69</v>
      </c>
      <c r="AZ3" s="2" t="s">
        <v>109</v>
      </c>
      <c r="BA3" s="2">
        <v>0.6</v>
      </c>
      <c r="BB3" s="2" t="s">
        <v>109</v>
      </c>
      <c r="BC3" s="2">
        <v>0.53</v>
      </c>
      <c r="BD3" s="2" t="s">
        <v>109</v>
      </c>
      <c r="BE3" s="2">
        <v>0.46</v>
      </c>
      <c r="BF3" s="2" t="s">
        <v>109</v>
      </c>
      <c r="BG3" s="2">
        <v>0.41</v>
      </c>
      <c r="BH3" s="2" t="s">
        <v>109</v>
      </c>
      <c r="BI3" s="2" t="s">
        <v>109</v>
      </c>
      <c r="BJ3" s="2" t="s">
        <v>109</v>
      </c>
      <c r="BK3" s="2" t="s">
        <v>109</v>
      </c>
      <c r="BL3" s="2" t="s">
        <v>109</v>
      </c>
      <c r="BM3" s="2" t="s">
        <v>109</v>
      </c>
      <c r="BN3" s="2" t="s">
        <v>109</v>
      </c>
      <c r="BO3" s="2" t="s">
        <v>109</v>
      </c>
      <c r="BP3" s="2" t="s">
        <v>109</v>
      </c>
      <c r="BQ3" s="2" t="s">
        <v>109</v>
      </c>
      <c r="BR3" s="2">
        <v>0.18</v>
      </c>
      <c r="BS3" s="2">
        <v>0.18</v>
      </c>
      <c r="BT3" s="2">
        <v>0.22</v>
      </c>
      <c r="BU3" s="2" t="s">
        <v>109</v>
      </c>
      <c r="BV3" s="2">
        <v>0.27</v>
      </c>
      <c r="BW3" s="2" t="s">
        <v>109</v>
      </c>
      <c r="BX3" s="2">
        <v>0.34</v>
      </c>
      <c r="BY3" s="2" t="s">
        <v>109</v>
      </c>
      <c r="BZ3" s="2">
        <v>0.41</v>
      </c>
      <c r="CA3" s="2" t="s">
        <v>109</v>
      </c>
      <c r="CB3" s="2">
        <v>0.5</v>
      </c>
      <c r="CC3" s="2" t="s">
        <v>109</v>
      </c>
      <c r="CD3" s="2">
        <v>0.61</v>
      </c>
      <c r="CE3" s="2" t="s">
        <v>109</v>
      </c>
      <c r="CF3" s="2">
        <v>0.74</v>
      </c>
      <c r="CG3" s="2" t="s">
        <v>109</v>
      </c>
      <c r="CH3" s="2">
        <v>0.9</v>
      </c>
      <c r="CI3" s="2" t="s">
        <v>109</v>
      </c>
      <c r="CJ3" s="2">
        <v>1.0900000000000001</v>
      </c>
      <c r="CK3" s="2">
        <v>1.2</v>
      </c>
      <c r="CL3" s="2">
        <v>1.32</v>
      </c>
      <c r="CM3" s="2">
        <v>1.45</v>
      </c>
      <c r="CN3" s="2">
        <v>1.59</v>
      </c>
      <c r="CO3" s="2">
        <v>1.74</v>
      </c>
      <c r="CP3" s="2">
        <v>1.9</v>
      </c>
      <c r="CQ3" s="2">
        <v>2.0699999999999998</v>
      </c>
      <c r="CR3" s="2">
        <v>2.2599999999999998</v>
      </c>
      <c r="CS3" s="2">
        <v>2.46</v>
      </c>
      <c r="CT3" s="2">
        <v>2.68</v>
      </c>
      <c r="CU3" s="2">
        <v>2.91</v>
      </c>
      <c r="CV3" s="2">
        <v>3.16</v>
      </c>
      <c r="CW3" s="2">
        <v>3.42</v>
      </c>
      <c r="CX3" s="2">
        <v>3.69</v>
      </c>
      <c r="CY3" s="2">
        <v>3.97</v>
      </c>
      <c r="CZ3" s="2">
        <v>4.2699999999999996</v>
      </c>
      <c r="DA3" s="2">
        <v>4.58</v>
      </c>
      <c r="DB3" s="2">
        <v>4.91</v>
      </c>
      <c r="DC3" s="2">
        <v>5.24</v>
      </c>
      <c r="DD3" s="2">
        <v>5.58</v>
      </c>
      <c r="DE3" s="2">
        <v>5.94</v>
      </c>
      <c r="DF3" s="2">
        <v>6.3</v>
      </c>
      <c r="DG3" s="2" t="s">
        <v>109</v>
      </c>
      <c r="DH3" s="2">
        <v>7.06</v>
      </c>
      <c r="DI3" s="2" t="s">
        <v>109</v>
      </c>
      <c r="DJ3" s="2">
        <v>7.84</v>
      </c>
      <c r="DK3" s="2" t="s">
        <v>109</v>
      </c>
      <c r="DL3" s="2">
        <v>8.65</v>
      </c>
      <c r="DM3" s="2" t="s">
        <v>109</v>
      </c>
      <c r="DN3" s="2">
        <v>9.48</v>
      </c>
      <c r="DO3" s="2" t="s">
        <v>109</v>
      </c>
      <c r="DP3" s="2">
        <v>10.33</v>
      </c>
      <c r="DQ3" s="2" t="s">
        <v>109</v>
      </c>
      <c r="DR3" s="2">
        <v>11.19</v>
      </c>
      <c r="DS3" s="2" t="s">
        <v>109</v>
      </c>
      <c r="DT3" s="2">
        <v>12.07</v>
      </c>
      <c r="DU3" s="2" t="s">
        <v>109</v>
      </c>
      <c r="DV3" s="2">
        <v>12.96</v>
      </c>
      <c r="DW3" s="2" t="s">
        <v>109</v>
      </c>
      <c r="DX3" s="2">
        <v>13.86</v>
      </c>
      <c r="DY3" s="2" t="s">
        <v>109</v>
      </c>
      <c r="DZ3" s="2" t="s">
        <v>109</v>
      </c>
      <c r="EA3" s="2" t="s">
        <v>109</v>
      </c>
      <c r="EB3" s="2" t="s">
        <v>109</v>
      </c>
      <c r="EC3" s="2" t="s">
        <v>109</v>
      </c>
      <c r="ED3" s="2" t="s">
        <v>109</v>
      </c>
      <c r="EE3" s="2" t="s">
        <v>109</v>
      </c>
      <c r="EF3" s="2" t="s">
        <v>109</v>
      </c>
      <c r="EG3" s="2" t="s">
        <v>109</v>
      </c>
      <c r="EH3" s="2" t="s">
        <v>109</v>
      </c>
    </row>
    <row r="4" spans="1:138" x14ac:dyDescent="0.2">
      <c r="A4" s="3">
        <v>44874</v>
      </c>
      <c r="B4" s="2">
        <v>13.85</v>
      </c>
      <c r="C4" s="2">
        <v>12.94</v>
      </c>
      <c r="D4" s="2" t="s">
        <v>109</v>
      </c>
      <c r="E4" s="2">
        <v>12.04</v>
      </c>
      <c r="F4" s="2" t="s">
        <v>109</v>
      </c>
      <c r="G4" s="2">
        <v>11.16</v>
      </c>
      <c r="H4" s="2" t="s">
        <v>109</v>
      </c>
      <c r="I4" s="2">
        <v>10.29</v>
      </c>
      <c r="J4" s="2" t="s">
        <v>109</v>
      </c>
      <c r="K4" s="2">
        <v>9.43</v>
      </c>
      <c r="L4" s="2" t="s">
        <v>109</v>
      </c>
      <c r="M4" s="2">
        <v>8.6</v>
      </c>
      <c r="N4" s="2" t="s">
        <v>109</v>
      </c>
      <c r="O4" s="2">
        <v>7.79</v>
      </c>
      <c r="P4" s="2" t="s">
        <v>109</v>
      </c>
      <c r="Q4" s="2">
        <v>7.01</v>
      </c>
      <c r="R4" s="2" t="s">
        <v>109</v>
      </c>
      <c r="S4" s="2">
        <v>6.26</v>
      </c>
      <c r="T4" s="2">
        <v>5.9</v>
      </c>
      <c r="U4" s="2">
        <v>5.55</v>
      </c>
      <c r="V4" s="2">
        <v>5.22</v>
      </c>
      <c r="W4" s="2">
        <v>4.8899999999999997</v>
      </c>
      <c r="X4" s="2">
        <v>4.58</v>
      </c>
      <c r="Y4" s="2">
        <v>4.2699999999999996</v>
      </c>
      <c r="Z4" s="2">
        <v>3.99</v>
      </c>
      <c r="AA4" s="2">
        <v>3.71</v>
      </c>
      <c r="AB4" s="2">
        <v>3.45</v>
      </c>
      <c r="AC4" s="2">
        <v>3.21</v>
      </c>
      <c r="AD4" s="2">
        <v>2.98</v>
      </c>
      <c r="AE4" s="2">
        <v>2.77</v>
      </c>
      <c r="AF4" s="2">
        <v>2.57</v>
      </c>
      <c r="AG4" s="2">
        <v>2.38</v>
      </c>
      <c r="AH4" s="2">
        <v>2.21</v>
      </c>
      <c r="AI4" s="2">
        <v>2.04</v>
      </c>
      <c r="AJ4" s="2">
        <v>1.89</v>
      </c>
      <c r="AK4" s="2">
        <v>1.75</v>
      </c>
      <c r="AL4" s="2">
        <v>1.62</v>
      </c>
      <c r="AM4" s="2">
        <v>1.5</v>
      </c>
      <c r="AN4" s="2">
        <v>1.39</v>
      </c>
      <c r="AO4" s="2">
        <v>1.29</v>
      </c>
      <c r="AP4" s="2" t="s">
        <v>109</v>
      </c>
      <c r="AQ4" s="2">
        <v>1.1000000000000001</v>
      </c>
      <c r="AR4" s="2" t="s">
        <v>109</v>
      </c>
      <c r="AS4" s="2">
        <v>0.95</v>
      </c>
      <c r="AT4" s="2" t="s">
        <v>109</v>
      </c>
      <c r="AU4" s="2">
        <v>0.82</v>
      </c>
      <c r="AV4" s="2" t="s">
        <v>109</v>
      </c>
      <c r="AW4" s="2">
        <v>0.71</v>
      </c>
      <c r="AX4" s="2" t="s">
        <v>109</v>
      </c>
      <c r="AY4" s="2">
        <v>0.62</v>
      </c>
      <c r="AZ4" s="2" t="s">
        <v>109</v>
      </c>
      <c r="BA4" s="2">
        <v>0.54</v>
      </c>
      <c r="BB4" s="2" t="s">
        <v>109</v>
      </c>
      <c r="BC4" s="2">
        <v>0.48</v>
      </c>
      <c r="BD4" s="2" t="s">
        <v>109</v>
      </c>
      <c r="BE4" s="2">
        <v>0.42</v>
      </c>
      <c r="BF4" s="2" t="s">
        <v>109</v>
      </c>
      <c r="BG4" s="2">
        <v>0.37</v>
      </c>
      <c r="BH4" s="2">
        <v>0.33</v>
      </c>
      <c r="BI4" s="2" t="s">
        <v>109</v>
      </c>
      <c r="BJ4" s="2" t="s">
        <v>109</v>
      </c>
      <c r="BK4" s="2" t="s">
        <v>109</v>
      </c>
      <c r="BL4" s="2" t="s">
        <v>109</v>
      </c>
      <c r="BM4" s="2" t="s">
        <v>109</v>
      </c>
      <c r="BN4" s="2" t="s">
        <v>109</v>
      </c>
      <c r="BO4" s="2" t="s">
        <v>109</v>
      </c>
      <c r="BP4" s="2" t="s">
        <v>109</v>
      </c>
      <c r="BQ4" s="2" t="s">
        <v>109</v>
      </c>
      <c r="BR4" s="2">
        <v>0.19</v>
      </c>
      <c r="BS4" s="2">
        <v>0.19</v>
      </c>
      <c r="BT4" s="2">
        <v>0.24</v>
      </c>
      <c r="BU4" s="2" t="s">
        <v>109</v>
      </c>
      <c r="BV4" s="2">
        <v>0.3</v>
      </c>
      <c r="BW4" s="2" t="s">
        <v>109</v>
      </c>
      <c r="BX4" s="2">
        <v>0.37</v>
      </c>
      <c r="BY4" s="2" t="s">
        <v>109</v>
      </c>
      <c r="BZ4" s="2">
        <v>0.45</v>
      </c>
      <c r="CA4" s="2" t="s">
        <v>109</v>
      </c>
      <c r="CB4" s="2">
        <v>0.55000000000000004</v>
      </c>
      <c r="CC4" s="2" t="s">
        <v>109</v>
      </c>
      <c r="CD4" s="2">
        <v>0.67</v>
      </c>
      <c r="CE4" s="2" t="s">
        <v>109</v>
      </c>
      <c r="CF4" s="2">
        <v>0.81</v>
      </c>
      <c r="CG4" s="2" t="s">
        <v>109</v>
      </c>
      <c r="CH4" s="2">
        <v>0.99</v>
      </c>
      <c r="CI4" s="2" t="s">
        <v>109</v>
      </c>
      <c r="CJ4" s="2">
        <v>1.19</v>
      </c>
      <c r="CK4" s="2">
        <v>1.31</v>
      </c>
      <c r="CL4" s="2">
        <v>1.44</v>
      </c>
      <c r="CM4" s="2">
        <v>1.58</v>
      </c>
      <c r="CN4" s="2">
        <v>1.73</v>
      </c>
      <c r="CO4" s="2">
        <v>1.89</v>
      </c>
      <c r="CP4" s="2">
        <v>2.0699999999999998</v>
      </c>
      <c r="CQ4" s="2">
        <v>2.2599999999999998</v>
      </c>
      <c r="CR4" s="2">
        <v>2.46</v>
      </c>
      <c r="CS4" s="2">
        <v>2.68</v>
      </c>
      <c r="CT4" s="2">
        <v>2.91</v>
      </c>
      <c r="CU4" s="2">
        <v>3.16</v>
      </c>
      <c r="CV4" s="2">
        <v>3.43</v>
      </c>
      <c r="CW4" s="2">
        <v>3.7</v>
      </c>
      <c r="CX4" s="2">
        <v>3.99</v>
      </c>
      <c r="CY4" s="2">
        <v>4.3</v>
      </c>
      <c r="CZ4" s="2">
        <v>4.6100000000000003</v>
      </c>
      <c r="DA4" s="2">
        <v>4.9400000000000004</v>
      </c>
      <c r="DB4" s="2">
        <v>5.27</v>
      </c>
      <c r="DC4" s="2">
        <v>5.62</v>
      </c>
      <c r="DD4" s="2">
        <v>5.97</v>
      </c>
      <c r="DE4" s="2">
        <v>6.34</v>
      </c>
      <c r="DF4" s="2">
        <v>6.72</v>
      </c>
      <c r="DG4" s="2" t="s">
        <v>109</v>
      </c>
      <c r="DH4" s="2">
        <v>7.49</v>
      </c>
      <c r="DI4" s="2" t="s">
        <v>109</v>
      </c>
      <c r="DJ4" s="2">
        <v>8.2899999999999991</v>
      </c>
      <c r="DK4" s="2" t="s">
        <v>109</v>
      </c>
      <c r="DL4" s="2">
        <v>9.11</v>
      </c>
      <c r="DM4" s="2" t="s">
        <v>109</v>
      </c>
      <c r="DN4" s="2">
        <v>9.9600000000000009</v>
      </c>
      <c r="DO4" s="2" t="s">
        <v>109</v>
      </c>
      <c r="DP4" s="2">
        <v>10.82</v>
      </c>
      <c r="DQ4" s="2" t="s">
        <v>109</v>
      </c>
      <c r="DR4" s="2">
        <v>11.7</v>
      </c>
      <c r="DS4" s="2" t="s">
        <v>109</v>
      </c>
      <c r="DT4" s="2">
        <v>12.58</v>
      </c>
      <c r="DU4" s="2" t="s">
        <v>109</v>
      </c>
      <c r="DV4" s="2">
        <v>13.48</v>
      </c>
      <c r="DW4" s="2" t="s">
        <v>109</v>
      </c>
      <c r="DX4" s="2">
        <v>14.39</v>
      </c>
      <c r="DY4" s="2">
        <v>15.3</v>
      </c>
      <c r="DZ4" s="2" t="s">
        <v>109</v>
      </c>
      <c r="EA4" s="2" t="s">
        <v>109</v>
      </c>
      <c r="EB4" s="2" t="s">
        <v>109</v>
      </c>
      <c r="EC4" s="2" t="s">
        <v>109</v>
      </c>
      <c r="ED4" s="2" t="s">
        <v>109</v>
      </c>
      <c r="EE4" s="2" t="s">
        <v>109</v>
      </c>
      <c r="EF4" s="2" t="s">
        <v>109</v>
      </c>
      <c r="EG4" s="2" t="s">
        <v>109</v>
      </c>
      <c r="EH4" s="2" t="s">
        <v>109</v>
      </c>
    </row>
    <row r="5" spans="1:138" x14ac:dyDescent="0.2">
      <c r="A5" s="3">
        <v>44875</v>
      </c>
      <c r="B5" s="2">
        <v>15.99</v>
      </c>
      <c r="C5" s="2">
        <v>15.06</v>
      </c>
      <c r="D5" s="2" t="s">
        <v>109</v>
      </c>
      <c r="E5" s="2">
        <v>14.14</v>
      </c>
      <c r="F5" s="2" t="s">
        <v>109</v>
      </c>
      <c r="G5" s="2">
        <v>13.23</v>
      </c>
      <c r="H5" s="2" t="s">
        <v>109</v>
      </c>
      <c r="I5" s="2">
        <v>12.33</v>
      </c>
      <c r="J5" s="2" t="s">
        <v>109</v>
      </c>
      <c r="K5" s="2">
        <v>11.44</v>
      </c>
      <c r="L5" s="2" t="s">
        <v>109</v>
      </c>
      <c r="M5" s="2">
        <v>10.56</v>
      </c>
      <c r="N5" s="2" t="s">
        <v>109</v>
      </c>
      <c r="O5" s="2">
        <v>9.6999999999999993</v>
      </c>
      <c r="P5" s="2" t="s">
        <v>109</v>
      </c>
      <c r="Q5" s="2">
        <v>8.86</v>
      </c>
      <c r="R5" s="2" t="s">
        <v>109</v>
      </c>
      <c r="S5" s="2">
        <v>8.0399999999999991</v>
      </c>
      <c r="T5" s="2">
        <v>7.64</v>
      </c>
      <c r="U5" s="2">
        <v>7.24</v>
      </c>
      <c r="V5" s="2">
        <v>6.86</v>
      </c>
      <c r="W5" s="2">
        <v>6.48</v>
      </c>
      <c r="X5" s="2">
        <v>6.11</v>
      </c>
      <c r="Y5" s="2">
        <v>5.75</v>
      </c>
      <c r="Z5" s="2">
        <v>5.4</v>
      </c>
      <c r="AA5" s="2">
        <v>5.0599999999999996</v>
      </c>
      <c r="AB5" s="2">
        <v>4.74</v>
      </c>
      <c r="AC5" s="2">
        <v>4.43</v>
      </c>
      <c r="AD5" s="2">
        <v>4.13</v>
      </c>
      <c r="AE5" s="2">
        <v>3.86</v>
      </c>
      <c r="AF5" s="2">
        <v>3.59</v>
      </c>
      <c r="AG5" s="2">
        <v>3.34</v>
      </c>
      <c r="AH5" s="2">
        <v>3.1</v>
      </c>
      <c r="AI5" s="2">
        <v>2.88</v>
      </c>
      <c r="AJ5" s="2">
        <v>2.67</v>
      </c>
      <c r="AK5" s="2">
        <v>2.4700000000000002</v>
      </c>
      <c r="AL5" s="2">
        <v>2.29</v>
      </c>
      <c r="AM5" s="2">
        <v>2.12</v>
      </c>
      <c r="AN5" s="2">
        <v>1.96</v>
      </c>
      <c r="AO5" s="2">
        <v>1.81</v>
      </c>
      <c r="AP5" s="2" t="s">
        <v>109</v>
      </c>
      <c r="AQ5" s="2">
        <v>1.55</v>
      </c>
      <c r="AR5" s="2" t="s">
        <v>109</v>
      </c>
      <c r="AS5" s="2">
        <v>1.33</v>
      </c>
      <c r="AT5" s="2" t="s">
        <v>109</v>
      </c>
      <c r="AU5" s="2">
        <v>1.1399999999999999</v>
      </c>
      <c r="AV5" s="2" t="s">
        <v>109</v>
      </c>
      <c r="AW5" s="2">
        <v>0.98</v>
      </c>
      <c r="AX5" s="2" t="s">
        <v>109</v>
      </c>
      <c r="AY5" s="2">
        <v>0.85</v>
      </c>
      <c r="AZ5" s="2" t="s">
        <v>109</v>
      </c>
      <c r="BA5" s="2">
        <v>0.73</v>
      </c>
      <c r="BB5" s="2" t="s">
        <v>109</v>
      </c>
      <c r="BC5" s="2">
        <v>0.64</v>
      </c>
      <c r="BD5" s="2" t="s">
        <v>109</v>
      </c>
      <c r="BE5" s="2">
        <v>0.56000000000000005</v>
      </c>
      <c r="BF5" s="2" t="s">
        <v>109</v>
      </c>
      <c r="BG5" s="2">
        <v>0.49</v>
      </c>
      <c r="BH5" s="2">
        <v>0.42</v>
      </c>
      <c r="BI5" s="2" t="s">
        <v>109</v>
      </c>
      <c r="BJ5" s="2" t="s">
        <v>109</v>
      </c>
      <c r="BK5" s="2" t="s">
        <v>109</v>
      </c>
      <c r="BL5" s="2" t="s">
        <v>109</v>
      </c>
      <c r="BM5" s="2" t="s">
        <v>109</v>
      </c>
      <c r="BN5" s="2" t="s">
        <v>109</v>
      </c>
      <c r="BO5" s="2" t="s">
        <v>109</v>
      </c>
      <c r="BP5" s="2" t="s">
        <v>109</v>
      </c>
      <c r="BQ5" s="2" t="s">
        <v>109</v>
      </c>
      <c r="BR5" s="2">
        <v>0.12</v>
      </c>
      <c r="BS5" s="2">
        <v>0.12</v>
      </c>
      <c r="BT5" s="2">
        <v>0.15</v>
      </c>
      <c r="BU5" s="2" t="s">
        <v>109</v>
      </c>
      <c r="BV5" s="2">
        <v>0.19</v>
      </c>
      <c r="BW5" s="2" t="s">
        <v>109</v>
      </c>
      <c r="BX5" s="2">
        <v>0.23</v>
      </c>
      <c r="BY5" s="2" t="s">
        <v>109</v>
      </c>
      <c r="BZ5" s="2">
        <v>0.28999999999999998</v>
      </c>
      <c r="CA5" s="2" t="s">
        <v>109</v>
      </c>
      <c r="CB5" s="2">
        <v>0.35</v>
      </c>
      <c r="CC5" s="2" t="s">
        <v>109</v>
      </c>
      <c r="CD5" s="2">
        <v>0.43</v>
      </c>
      <c r="CE5" s="2" t="s">
        <v>109</v>
      </c>
      <c r="CF5" s="2">
        <v>0.52</v>
      </c>
      <c r="CG5" s="2" t="s">
        <v>109</v>
      </c>
      <c r="CH5" s="2">
        <v>0.63</v>
      </c>
      <c r="CI5" s="2" t="s">
        <v>109</v>
      </c>
      <c r="CJ5" s="2">
        <v>0.77</v>
      </c>
      <c r="CK5" s="2">
        <v>0.84</v>
      </c>
      <c r="CL5" s="2">
        <v>0.93</v>
      </c>
      <c r="CM5" s="2">
        <v>1.02</v>
      </c>
      <c r="CN5" s="2">
        <v>1.1200000000000001</v>
      </c>
      <c r="CO5" s="2">
        <v>1.22</v>
      </c>
      <c r="CP5" s="2">
        <v>1.34</v>
      </c>
      <c r="CQ5" s="2">
        <v>1.47</v>
      </c>
      <c r="CR5" s="2">
        <v>1.61</v>
      </c>
      <c r="CS5" s="2">
        <v>1.76</v>
      </c>
      <c r="CT5" s="2">
        <v>1.93</v>
      </c>
      <c r="CU5" s="2">
        <v>2.11</v>
      </c>
      <c r="CV5" s="2">
        <v>2.31</v>
      </c>
      <c r="CW5" s="2">
        <v>2.52</v>
      </c>
      <c r="CX5" s="2">
        <v>2.75</v>
      </c>
      <c r="CY5" s="2">
        <v>2.99</v>
      </c>
      <c r="CZ5" s="2">
        <v>3.24</v>
      </c>
      <c r="DA5" s="2">
        <v>3.51</v>
      </c>
      <c r="DB5" s="2">
        <v>3.79</v>
      </c>
      <c r="DC5" s="2">
        <v>4.08</v>
      </c>
      <c r="DD5" s="2">
        <v>4.3899999999999997</v>
      </c>
      <c r="DE5" s="2">
        <v>4.71</v>
      </c>
      <c r="DF5" s="2">
        <v>5.04</v>
      </c>
      <c r="DG5" s="2" t="s">
        <v>109</v>
      </c>
      <c r="DH5" s="2">
        <v>5.73</v>
      </c>
      <c r="DI5" s="2" t="s">
        <v>109</v>
      </c>
      <c r="DJ5" s="2">
        <v>6.46</v>
      </c>
      <c r="DK5" s="2" t="s">
        <v>109</v>
      </c>
      <c r="DL5" s="2">
        <v>7.23</v>
      </c>
      <c r="DM5" s="2" t="s">
        <v>109</v>
      </c>
      <c r="DN5" s="2">
        <v>8.0299999999999994</v>
      </c>
      <c r="DO5" s="2" t="s">
        <v>109</v>
      </c>
      <c r="DP5" s="2">
        <v>8.85</v>
      </c>
      <c r="DQ5" s="2" t="s">
        <v>109</v>
      </c>
      <c r="DR5" s="2">
        <v>9.69</v>
      </c>
      <c r="DS5" s="2" t="s">
        <v>109</v>
      </c>
      <c r="DT5" s="2">
        <v>10.55</v>
      </c>
      <c r="DU5" s="2" t="s">
        <v>109</v>
      </c>
      <c r="DV5" s="2">
        <v>11.42</v>
      </c>
      <c r="DW5" s="2" t="s">
        <v>109</v>
      </c>
      <c r="DX5" s="2">
        <v>12.3</v>
      </c>
      <c r="DY5" s="2">
        <v>13.2</v>
      </c>
      <c r="DZ5" s="2" t="s">
        <v>109</v>
      </c>
      <c r="EA5" s="2" t="s">
        <v>109</v>
      </c>
      <c r="EB5" s="2" t="s">
        <v>109</v>
      </c>
      <c r="EC5" s="2" t="s">
        <v>109</v>
      </c>
      <c r="ED5" s="2" t="s">
        <v>109</v>
      </c>
      <c r="EE5" s="2" t="s">
        <v>109</v>
      </c>
      <c r="EF5" s="2" t="s">
        <v>109</v>
      </c>
      <c r="EG5" s="2" t="s">
        <v>109</v>
      </c>
      <c r="EH5" s="2" t="s">
        <v>109</v>
      </c>
    </row>
    <row r="6" spans="1:138" x14ac:dyDescent="0.2">
      <c r="A6" s="3">
        <v>44876</v>
      </c>
      <c r="B6" s="2">
        <v>17.670000000000002</v>
      </c>
      <c r="C6" s="2">
        <v>16.73</v>
      </c>
      <c r="D6" s="2" t="s">
        <v>109</v>
      </c>
      <c r="E6" s="2">
        <v>15.8</v>
      </c>
      <c r="F6" s="2" t="s">
        <v>109</v>
      </c>
      <c r="G6" s="2">
        <v>14.87</v>
      </c>
      <c r="H6" s="2" t="s">
        <v>109</v>
      </c>
      <c r="I6" s="2">
        <v>13.95</v>
      </c>
      <c r="J6" s="2" t="s">
        <v>109</v>
      </c>
      <c r="K6" s="2">
        <v>13.03</v>
      </c>
      <c r="L6" s="2" t="s">
        <v>109</v>
      </c>
      <c r="M6" s="2">
        <v>12.13</v>
      </c>
      <c r="N6" s="2" t="s">
        <v>109</v>
      </c>
      <c r="O6" s="2">
        <v>11.23</v>
      </c>
      <c r="P6" s="2" t="s">
        <v>109</v>
      </c>
      <c r="Q6" s="2">
        <v>10.35</v>
      </c>
      <c r="R6" s="2" t="s">
        <v>109</v>
      </c>
      <c r="S6" s="2">
        <v>9.49</v>
      </c>
      <c r="T6" s="2">
        <v>9.06</v>
      </c>
      <c r="U6" s="2">
        <v>8.65</v>
      </c>
      <c r="V6" s="2">
        <v>8.23</v>
      </c>
      <c r="W6" s="2">
        <v>7.83</v>
      </c>
      <c r="X6" s="2">
        <v>7.43</v>
      </c>
      <c r="Y6" s="2">
        <v>7.04</v>
      </c>
      <c r="Z6" s="2">
        <v>6.66</v>
      </c>
      <c r="AA6" s="2">
        <v>6.29</v>
      </c>
      <c r="AB6" s="2">
        <v>5.92</v>
      </c>
      <c r="AC6" s="2">
        <v>5.57</v>
      </c>
      <c r="AD6" s="2">
        <v>5.23</v>
      </c>
      <c r="AE6" s="2">
        <v>4.9000000000000004</v>
      </c>
      <c r="AF6" s="2">
        <v>4.59</v>
      </c>
      <c r="AG6" s="2">
        <v>4.29</v>
      </c>
      <c r="AH6" s="2">
        <v>4</v>
      </c>
      <c r="AI6" s="2">
        <v>3.73</v>
      </c>
      <c r="AJ6" s="2">
        <v>3.47</v>
      </c>
      <c r="AK6" s="2">
        <v>3.22</v>
      </c>
      <c r="AL6" s="2">
        <v>2.99</v>
      </c>
      <c r="AM6" s="2">
        <v>2.78</v>
      </c>
      <c r="AN6" s="2">
        <v>2.57</v>
      </c>
      <c r="AO6" s="2">
        <v>2.39</v>
      </c>
      <c r="AP6" s="2">
        <v>2.21</v>
      </c>
      <c r="AQ6" s="2">
        <v>2.0499999999999998</v>
      </c>
      <c r="AR6" s="2">
        <v>1.9</v>
      </c>
      <c r="AS6" s="2">
        <v>1.76</v>
      </c>
      <c r="AT6" s="2" t="s">
        <v>109</v>
      </c>
      <c r="AU6" s="2">
        <v>1.51</v>
      </c>
      <c r="AV6" s="2" t="s">
        <v>109</v>
      </c>
      <c r="AW6" s="2">
        <v>1.3</v>
      </c>
      <c r="AX6" s="2" t="s">
        <v>109</v>
      </c>
      <c r="AY6" s="2">
        <v>1.1200000000000001</v>
      </c>
      <c r="AZ6" s="2" t="s">
        <v>109</v>
      </c>
      <c r="BA6" s="2">
        <v>0.97</v>
      </c>
      <c r="BB6" s="2" t="s">
        <v>109</v>
      </c>
      <c r="BC6" s="2">
        <v>0.84</v>
      </c>
      <c r="BD6" s="2" t="s">
        <v>109</v>
      </c>
      <c r="BE6" s="2">
        <v>0.73</v>
      </c>
      <c r="BF6" s="2" t="s">
        <v>109</v>
      </c>
      <c r="BG6" s="2">
        <v>0.64</v>
      </c>
      <c r="BH6" s="2">
        <v>0.56000000000000005</v>
      </c>
      <c r="BI6" s="2">
        <v>0.49</v>
      </c>
      <c r="BJ6" s="2" t="s">
        <v>109</v>
      </c>
      <c r="BK6" s="2" t="s">
        <v>109</v>
      </c>
      <c r="BL6" s="2" t="s">
        <v>109</v>
      </c>
      <c r="BM6" s="2" t="s">
        <v>109</v>
      </c>
      <c r="BN6" s="2" t="s">
        <v>109</v>
      </c>
      <c r="BO6" s="2" t="s">
        <v>109</v>
      </c>
      <c r="BP6" s="2" t="s">
        <v>109</v>
      </c>
      <c r="BQ6" s="2" t="s">
        <v>109</v>
      </c>
      <c r="BR6" s="2">
        <v>0.09</v>
      </c>
      <c r="BS6" s="2">
        <v>0.09</v>
      </c>
      <c r="BT6" s="2">
        <v>0.11</v>
      </c>
      <c r="BU6" s="2" t="s">
        <v>109</v>
      </c>
      <c r="BV6" s="2">
        <v>0.13</v>
      </c>
      <c r="BW6" s="2" t="s">
        <v>109</v>
      </c>
      <c r="BX6" s="2">
        <v>0.16</v>
      </c>
      <c r="BY6" s="2" t="s">
        <v>109</v>
      </c>
      <c r="BZ6" s="2">
        <v>0.2</v>
      </c>
      <c r="CA6" s="2" t="s">
        <v>109</v>
      </c>
      <c r="CB6" s="2">
        <v>0.24</v>
      </c>
      <c r="CC6" s="2" t="s">
        <v>109</v>
      </c>
      <c r="CD6" s="2">
        <v>0.28999999999999998</v>
      </c>
      <c r="CE6" s="2" t="s">
        <v>109</v>
      </c>
      <c r="CF6" s="2">
        <v>0.35</v>
      </c>
      <c r="CG6" s="2" t="s">
        <v>109</v>
      </c>
      <c r="CH6" s="2">
        <v>0.42</v>
      </c>
      <c r="CI6" s="2" t="s">
        <v>109</v>
      </c>
      <c r="CJ6" s="2">
        <v>0.52</v>
      </c>
      <c r="CK6" s="2">
        <v>0.56999999999999995</v>
      </c>
      <c r="CL6" s="2">
        <v>0.63</v>
      </c>
      <c r="CM6" s="2">
        <v>0.69</v>
      </c>
      <c r="CN6" s="2">
        <v>0.77</v>
      </c>
      <c r="CO6" s="2">
        <v>0.85</v>
      </c>
      <c r="CP6" s="2">
        <v>0.93</v>
      </c>
      <c r="CQ6" s="2">
        <v>1.03</v>
      </c>
      <c r="CR6" s="2">
        <v>1.1399999999999999</v>
      </c>
      <c r="CS6" s="2">
        <v>1.25</v>
      </c>
      <c r="CT6" s="2">
        <v>1.38</v>
      </c>
      <c r="CU6" s="2">
        <v>1.52</v>
      </c>
      <c r="CV6" s="2">
        <v>1.67</v>
      </c>
      <c r="CW6" s="2">
        <v>1.83</v>
      </c>
      <c r="CX6" s="2">
        <v>2.0099999999999998</v>
      </c>
      <c r="CY6" s="2">
        <v>2.2000000000000002</v>
      </c>
      <c r="CZ6" s="2">
        <v>2.4</v>
      </c>
      <c r="DA6" s="2">
        <v>2.62</v>
      </c>
      <c r="DB6" s="2">
        <v>2.85</v>
      </c>
      <c r="DC6" s="2">
        <v>3.1</v>
      </c>
      <c r="DD6" s="2">
        <v>3.36</v>
      </c>
      <c r="DE6" s="2">
        <v>3.64</v>
      </c>
      <c r="DF6" s="2">
        <v>3.93</v>
      </c>
      <c r="DG6" s="2">
        <v>4.2300000000000004</v>
      </c>
      <c r="DH6" s="2">
        <v>4.55</v>
      </c>
      <c r="DI6" s="2">
        <v>4.87</v>
      </c>
      <c r="DJ6" s="2">
        <v>5.21</v>
      </c>
      <c r="DK6" s="2" t="s">
        <v>109</v>
      </c>
      <c r="DL6" s="2">
        <v>5.92</v>
      </c>
      <c r="DM6" s="2" t="s">
        <v>109</v>
      </c>
      <c r="DN6" s="2">
        <v>6.67</v>
      </c>
      <c r="DO6" s="2" t="s">
        <v>109</v>
      </c>
      <c r="DP6" s="2">
        <v>7.45</v>
      </c>
      <c r="DQ6" s="2" t="s">
        <v>109</v>
      </c>
      <c r="DR6" s="2">
        <v>8.25</v>
      </c>
      <c r="DS6" s="2" t="s">
        <v>109</v>
      </c>
      <c r="DT6" s="2">
        <v>9.08</v>
      </c>
      <c r="DU6" s="2" t="s">
        <v>109</v>
      </c>
      <c r="DV6" s="2">
        <v>9.93</v>
      </c>
      <c r="DW6" s="2" t="s">
        <v>109</v>
      </c>
      <c r="DX6" s="2">
        <v>10.79</v>
      </c>
      <c r="DY6" s="2">
        <v>11.67</v>
      </c>
      <c r="DZ6" s="2">
        <v>12.55</v>
      </c>
      <c r="EA6" s="2" t="s">
        <v>109</v>
      </c>
      <c r="EB6" s="2" t="s">
        <v>109</v>
      </c>
      <c r="EC6" s="2" t="s">
        <v>109</v>
      </c>
      <c r="ED6" s="2" t="s">
        <v>109</v>
      </c>
      <c r="EE6" s="2" t="s">
        <v>109</v>
      </c>
      <c r="EF6" s="2" t="s">
        <v>109</v>
      </c>
      <c r="EG6" s="2" t="s">
        <v>109</v>
      </c>
      <c r="EH6" s="2" t="s">
        <v>109</v>
      </c>
    </row>
    <row r="7" spans="1:138" x14ac:dyDescent="0.2">
      <c r="A7" s="3">
        <v>44879</v>
      </c>
      <c r="B7" s="2">
        <v>16.96</v>
      </c>
      <c r="C7" s="2">
        <v>16.03</v>
      </c>
      <c r="D7" s="2" t="s">
        <v>109</v>
      </c>
      <c r="E7" s="2">
        <v>15.1</v>
      </c>
      <c r="F7" s="2" t="s">
        <v>109</v>
      </c>
      <c r="G7" s="2">
        <v>14.17</v>
      </c>
      <c r="H7" s="2" t="s">
        <v>109</v>
      </c>
      <c r="I7" s="2">
        <v>13.26</v>
      </c>
      <c r="J7" s="2" t="s">
        <v>109</v>
      </c>
      <c r="K7" s="2">
        <v>12.35</v>
      </c>
      <c r="L7" s="2" t="s">
        <v>109</v>
      </c>
      <c r="M7" s="2">
        <v>11.45</v>
      </c>
      <c r="N7" s="2" t="s">
        <v>109</v>
      </c>
      <c r="O7" s="2">
        <v>10.57</v>
      </c>
      <c r="P7" s="2" t="s">
        <v>109</v>
      </c>
      <c r="Q7" s="2">
        <v>9.6999999999999993</v>
      </c>
      <c r="R7" s="2" t="s">
        <v>109</v>
      </c>
      <c r="S7" s="2">
        <v>8.85</v>
      </c>
      <c r="T7" s="2">
        <v>8.43</v>
      </c>
      <c r="U7" s="2">
        <v>8.02</v>
      </c>
      <c r="V7" s="2">
        <v>7.62</v>
      </c>
      <c r="W7" s="2">
        <v>7.22</v>
      </c>
      <c r="X7" s="2">
        <v>6.83</v>
      </c>
      <c r="Y7" s="2">
        <v>6.45</v>
      </c>
      <c r="Z7" s="2">
        <v>6.08</v>
      </c>
      <c r="AA7" s="2">
        <v>5.72</v>
      </c>
      <c r="AB7" s="2">
        <v>5.37</v>
      </c>
      <c r="AC7" s="2">
        <v>5.03</v>
      </c>
      <c r="AD7" s="2">
        <v>4.71</v>
      </c>
      <c r="AE7" s="2">
        <v>4.4000000000000004</v>
      </c>
      <c r="AF7" s="2">
        <v>4.0999999999999996</v>
      </c>
      <c r="AG7" s="2">
        <v>3.81</v>
      </c>
      <c r="AH7" s="2">
        <v>3.54</v>
      </c>
      <c r="AI7" s="2">
        <v>3.28</v>
      </c>
      <c r="AJ7" s="2">
        <v>3.04</v>
      </c>
      <c r="AK7" s="2">
        <v>2.81</v>
      </c>
      <c r="AL7" s="2">
        <v>2.6</v>
      </c>
      <c r="AM7" s="2">
        <v>2.4</v>
      </c>
      <c r="AN7" s="2">
        <v>2.21</v>
      </c>
      <c r="AO7" s="2">
        <v>2.04</v>
      </c>
      <c r="AP7" s="2">
        <v>1.88</v>
      </c>
      <c r="AQ7" s="2">
        <v>1.73</v>
      </c>
      <c r="AR7" s="2">
        <v>1.59</v>
      </c>
      <c r="AS7" s="2">
        <v>1.47</v>
      </c>
      <c r="AT7" s="2">
        <v>1.36</v>
      </c>
      <c r="AU7" s="2">
        <v>1.25</v>
      </c>
      <c r="AV7" s="2">
        <v>1.1599999999999999</v>
      </c>
      <c r="AW7" s="2">
        <v>1.07</v>
      </c>
      <c r="AX7" s="2" t="s">
        <v>109</v>
      </c>
      <c r="AY7" s="2">
        <v>0.91</v>
      </c>
      <c r="AZ7" s="2" t="s">
        <v>109</v>
      </c>
      <c r="BA7" s="2">
        <v>0.78</v>
      </c>
      <c r="BB7" s="2" t="s">
        <v>109</v>
      </c>
      <c r="BC7" s="2">
        <v>0.68</v>
      </c>
      <c r="BD7" s="2" t="s">
        <v>109</v>
      </c>
      <c r="BE7" s="2">
        <v>0.57999999999999996</v>
      </c>
      <c r="BF7" s="2" t="s">
        <v>109</v>
      </c>
      <c r="BG7" s="2">
        <v>0.51</v>
      </c>
      <c r="BH7" s="2">
        <v>0.44</v>
      </c>
      <c r="BI7" s="2">
        <v>0.38</v>
      </c>
      <c r="BJ7" s="2">
        <v>0.33</v>
      </c>
      <c r="BK7" s="2">
        <v>0.28999999999999998</v>
      </c>
      <c r="BL7" s="2" t="s">
        <v>109</v>
      </c>
      <c r="BM7" s="2" t="s">
        <v>109</v>
      </c>
      <c r="BN7" s="2" t="s">
        <v>109</v>
      </c>
      <c r="BO7" s="2" t="s">
        <v>109</v>
      </c>
      <c r="BP7" s="2" t="s">
        <v>109</v>
      </c>
      <c r="BQ7" s="2" t="s">
        <v>109</v>
      </c>
      <c r="BR7" s="2">
        <v>0.09</v>
      </c>
      <c r="BS7" s="2">
        <v>0.09</v>
      </c>
      <c r="BT7" s="2">
        <v>0.12</v>
      </c>
      <c r="BU7" s="2" t="s">
        <v>109</v>
      </c>
      <c r="BV7" s="2">
        <v>0.14000000000000001</v>
      </c>
      <c r="BW7" s="2" t="s">
        <v>109</v>
      </c>
      <c r="BX7" s="2">
        <v>0.18</v>
      </c>
      <c r="BY7" s="2" t="s">
        <v>109</v>
      </c>
      <c r="BZ7" s="2">
        <v>0.22</v>
      </c>
      <c r="CA7" s="2" t="s">
        <v>109</v>
      </c>
      <c r="CB7" s="2">
        <v>0.26</v>
      </c>
      <c r="CC7" s="2" t="s">
        <v>109</v>
      </c>
      <c r="CD7" s="2">
        <v>0.32</v>
      </c>
      <c r="CE7" s="2" t="s">
        <v>109</v>
      </c>
      <c r="CF7" s="2">
        <v>0.39</v>
      </c>
      <c r="CG7" s="2" t="s">
        <v>109</v>
      </c>
      <c r="CH7" s="2">
        <v>0.48</v>
      </c>
      <c r="CI7" s="2" t="s">
        <v>109</v>
      </c>
      <c r="CJ7" s="2">
        <v>0.59</v>
      </c>
      <c r="CK7" s="2">
        <v>0.65</v>
      </c>
      <c r="CL7" s="2">
        <v>0.72</v>
      </c>
      <c r="CM7" s="2">
        <v>0.79</v>
      </c>
      <c r="CN7" s="2">
        <v>0.87</v>
      </c>
      <c r="CO7" s="2">
        <v>0.96</v>
      </c>
      <c r="CP7" s="2">
        <v>1.06</v>
      </c>
      <c r="CQ7" s="2">
        <v>1.17</v>
      </c>
      <c r="CR7" s="2">
        <v>1.29</v>
      </c>
      <c r="CS7" s="2">
        <v>1.42</v>
      </c>
      <c r="CT7" s="2">
        <v>1.56</v>
      </c>
      <c r="CU7" s="2">
        <v>1.71</v>
      </c>
      <c r="CV7" s="2">
        <v>1.88</v>
      </c>
      <c r="CW7" s="2">
        <v>2.06</v>
      </c>
      <c r="CX7" s="2">
        <v>2.25</v>
      </c>
      <c r="CY7" s="2">
        <v>2.46</v>
      </c>
      <c r="CZ7" s="2">
        <v>2.68</v>
      </c>
      <c r="DA7" s="2">
        <v>2.91</v>
      </c>
      <c r="DB7" s="2">
        <v>3.16</v>
      </c>
      <c r="DC7" s="2">
        <v>3.42</v>
      </c>
      <c r="DD7" s="2">
        <v>3.7</v>
      </c>
      <c r="DE7" s="2">
        <v>3.99</v>
      </c>
      <c r="DF7" s="2">
        <v>4.3</v>
      </c>
      <c r="DG7" s="2">
        <v>4.62</v>
      </c>
      <c r="DH7" s="2">
        <v>4.95</v>
      </c>
      <c r="DI7" s="2">
        <v>5.29</v>
      </c>
      <c r="DJ7" s="2">
        <v>5.65</v>
      </c>
      <c r="DK7" s="2">
        <v>6.01</v>
      </c>
      <c r="DL7" s="2">
        <v>6.38</v>
      </c>
      <c r="DM7" s="2">
        <v>6.77</v>
      </c>
      <c r="DN7" s="2">
        <v>7.16</v>
      </c>
      <c r="DO7" s="2" t="s">
        <v>109</v>
      </c>
      <c r="DP7" s="2">
        <v>7.96</v>
      </c>
      <c r="DQ7" s="2" t="s">
        <v>109</v>
      </c>
      <c r="DR7" s="2">
        <v>8.7899999999999991</v>
      </c>
      <c r="DS7" s="2" t="s">
        <v>109</v>
      </c>
      <c r="DT7" s="2">
        <v>9.6300000000000008</v>
      </c>
      <c r="DU7" s="2" t="s">
        <v>109</v>
      </c>
      <c r="DV7" s="2">
        <v>10.5</v>
      </c>
      <c r="DW7" s="2" t="s">
        <v>109</v>
      </c>
      <c r="DX7" s="2">
        <v>11.38</v>
      </c>
      <c r="DY7" s="2">
        <v>12.27</v>
      </c>
      <c r="DZ7" s="2">
        <v>13.17</v>
      </c>
      <c r="EA7" s="2">
        <v>14.07</v>
      </c>
      <c r="EB7" s="2">
        <v>14.99</v>
      </c>
      <c r="EC7" s="2" t="s">
        <v>109</v>
      </c>
      <c r="ED7" s="2" t="s">
        <v>109</v>
      </c>
      <c r="EE7" s="2" t="s">
        <v>109</v>
      </c>
      <c r="EF7" s="2" t="s">
        <v>109</v>
      </c>
      <c r="EG7" s="2" t="s">
        <v>109</v>
      </c>
      <c r="EH7" s="2" t="s">
        <v>109</v>
      </c>
    </row>
    <row r="8" spans="1:138" x14ac:dyDescent="0.2">
      <c r="A8" s="3">
        <v>44880</v>
      </c>
      <c r="B8" s="2">
        <v>17.350000000000001</v>
      </c>
      <c r="C8" s="2">
        <v>16.420000000000002</v>
      </c>
      <c r="D8" s="2" t="s">
        <v>109</v>
      </c>
      <c r="E8" s="2">
        <v>15.49</v>
      </c>
      <c r="F8" s="2" t="s">
        <v>109</v>
      </c>
      <c r="G8" s="2">
        <v>14.56</v>
      </c>
      <c r="H8" s="2" t="s">
        <v>109</v>
      </c>
      <c r="I8" s="2">
        <v>13.64</v>
      </c>
      <c r="J8" s="2" t="s">
        <v>109</v>
      </c>
      <c r="K8" s="2">
        <v>12.73</v>
      </c>
      <c r="L8" s="2" t="s">
        <v>109</v>
      </c>
      <c r="M8" s="2">
        <v>11.83</v>
      </c>
      <c r="N8" s="2" t="s">
        <v>109</v>
      </c>
      <c r="O8" s="2">
        <v>10.94</v>
      </c>
      <c r="P8" s="2" t="s">
        <v>109</v>
      </c>
      <c r="Q8" s="2">
        <v>10.07</v>
      </c>
      <c r="R8" s="2" t="s">
        <v>109</v>
      </c>
      <c r="S8" s="2">
        <v>9.2100000000000009</v>
      </c>
      <c r="T8" s="2">
        <v>8.7899999999999991</v>
      </c>
      <c r="U8" s="2">
        <v>8.3800000000000008</v>
      </c>
      <c r="V8" s="2">
        <v>7.97</v>
      </c>
      <c r="W8" s="2">
        <v>7.56</v>
      </c>
      <c r="X8" s="2">
        <v>7.17</v>
      </c>
      <c r="Y8" s="2">
        <v>6.78</v>
      </c>
      <c r="Z8" s="2">
        <v>6.41</v>
      </c>
      <c r="AA8" s="2">
        <v>6.04</v>
      </c>
      <c r="AB8" s="2">
        <v>5.68</v>
      </c>
      <c r="AC8" s="2">
        <v>5.33</v>
      </c>
      <c r="AD8" s="2">
        <v>5</v>
      </c>
      <c r="AE8" s="2">
        <v>4.67</v>
      </c>
      <c r="AF8" s="2">
        <v>4.3600000000000003</v>
      </c>
      <c r="AG8" s="2">
        <v>4.07</v>
      </c>
      <c r="AH8" s="2">
        <v>3.78</v>
      </c>
      <c r="AI8" s="2">
        <v>3.52</v>
      </c>
      <c r="AJ8" s="2">
        <v>3.27</v>
      </c>
      <c r="AK8" s="2">
        <v>3.03</v>
      </c>
      <c r="AL8" s="2">
        <v>2.8</v>
      </c>
      <c r="AM8" s="2">
        <v>2.6</v>
      </c>
      <c r="AN8" s="2">
        <v>2.4</v>
      </c>
      <c r="AO8" s="2">
        <v>2.2200000000000002</v>
      </c>
      <c r="AP8" s="2">
        <v>2.0499999999999998</v>
      </c>
      <c r="AQ8" s="2">
        <v>1.89</v>
      </c>
      <c r="AR8" s="2">
        <v>1.75</v>
      </c>
      <c r="AS8" s="2">
        <v>1.62</v>
      </c>
      <c r="AT8" s="2">
        <v>1.49</v>
      </c>
      <c r="AU8" s="2">
        <v>1.38</v>
      </c>
      <c r="AV8" s="2">
        <v>1.28</v>
      </c>
      <c r="AW8" s="2">
        <v>1.18</v>
      </c>
      <c r="AX8" s="2" t="s">
        <v>109</v>
      </c>
      <c r="AY8" s="2">
        <v>1.01</v>
      </c>
      <c r="AZ8" s="2" t="s">
        <v>109</v>
      </c>
      <c r="BA8" s="2">
        <v>0.87</v>
      </c>
      <c r="BB8" s="2" t="s">
        <v>109</v>
      </c>
      <c r="BC8" s="2">
        <v>0.75</v>
      </c>
      <c r="BD8" s="2" t="s">
        <v>109</v>
      </c>
      <c r="BE8" s="2">
        <v>0.64</v>
      </c>
      <c r="BF8" s="2" t="s">
        <v>109</v>
      </c>
      <c r="BG8" s="2">
        <v>0.56000000000000005</v>
      </c>
      <c r="BH8" s="2">
        <v>0.48</v>
      </c>
      <c r="BI8" s="2">
        <v>0.42</v>
      </c>
      <c r="BJ8" s="2">
        <v>0.36</v>
      </c>
      <c r="BK8" s="2">
        <v>0.32</v>
      </c>
      <c r="BL8" s="2" t="s">
        <v>109</v>
      </c>
      <c r="BM8" s="2" t="s">
        <v>109</v>
      </c>
      <c r="BN8" s="2" t="s">
        <v>109</v>
      </c>
      <c r="BO8" s="2" t="s">
        <v>109</v>
      </c>
      <c r="BP8" s="2" t="s">
        <v>109</v>
      </c>
      <c r="BQ8" s="2" t="s">
        <v>109</v>
      </c>
      <c r="BR8" s="2">
        <v>0.09</v>
      </c>
      <c r="BS8" s="2">
        <v>0.09</v>
      </c>
      <c r="BT8" s="2">
        <v>0.12</v>
      </c>
      <c r="BU8" s="2" t="s">
        <v>109</v>
      </c>
      <c r="BV8" s="2">
        <v>0.14000000000000001</v>
      </c>
      <c r="BW8" s="2" t="s">
        <v>109</v>
      </c>
      <c r="BX8" s="2">
        <v>0.17</v>
      </c>
      <c r="BY8" s="2" t="s">
        <v>109</v>
      </c>
      <c r="BZ8" s="2">
        <v>0.21</v>
      </c>
      <c r="CA8" s="2" t="s">
        <v>109</v>
      </c>
      <c r="CB8" s="2">
        <v>0.26</v>
      </c>
      <c r="CC8" s="2" t="s">
        <v>109</v>
      </c>
      <c r="CD8" s="2">
        <v>0.31</v>
      </c>
      <c r="CE8" s="2" t="s">
        <v>109</v>
      </c>
      <c r="CF8" s="2">
        <v>0.38</v>
      </c>
      <c r="CG8" s="2" t="s">
        <v>109</v>
      </c>
      <c r="CH8" s="2">
        <v>0.46</v>
      </c>
      <c r="CI8" s="2" t="s">
        <v>109</v>
      </c>
      <c r="CJ8" s="2">
        <v>0.56000000000000005</v>
      </c>
      <c r="CK8" s="2">
        <v>0.62</v>
      </c>
      <c r="CL8" s="2">
        <v>0.68</v>
      </c>
      <c r="CM8" s="2">
        <v>0.75</v>
      </c>
      <c r="CN8" s="2">
        <v>0.83</v>
      </c>
      <c r="CO8" s="2">
        <v>0.91</v>
      </c>
      <c r="CP8" s="2">
        <v>1</v>
      </c>
      <c r="CQ8" s="2">
        <v>1.1000000000000001</v>
      </c>
      <c r="CR8" s="2">
        <v>1.21</v>
      </c>
      <c r="CS8" s="2">
        <v>1.33</v>
      </c>
      <c r="CT8" s="2">
        <v>1.46</v>
      </c>
      <c r="CU8" s="2">
        <v>1.6</v>
      </c>
      <c r="CV8" s="2">
        <v>1.76</v>
      </c>
      <c r="CW8" s="2">
        <v>1.92</v>
      </c>
      <c r="CX8" s="2">
        <v>2.11</v>
      </c>
      <c r="CY8" s="2">
        <v>2.2999999999999998</v>
      </c>
      <c r="CZ8" s="2">
        <v>2.5099999999999998</v>
      </c>
      <c r="DA8" s="2">
        <v>2.74</v>
      </c>
      <c r="DB8" s="2">
        <v>2.98</v>
      </c>
      <c r="DC8" s="2">
        <v>3.23</v>
      </c>
      <c r="DD8" s="2">
        <v>3.5</v>
      </c>
      <c r="DE8" s="2">
        <v>3.79</v>
      </c>
      <c r="DF8" s="2">
        <v>4.08</v>
      </c>
      <c r="DG8" s="2">
        <v>4.3899999999999997</v>
      </c>
      <c r="DH8" s="2">
        <v>4.71</v>
      </c>
      <c r="DI8" s="2">
        <v>5.05</v>
      </c>
      <c r="DJ8" s="2">
        <v>5.39</v>
      </c>
      <c r="DK8" s="2">
        <v>5.75</v>
      </c>
      <c r="DL8" s="2">
        <v>6.11</v>
      </c>
      <c r="DM8" s="2">
        <v>6.49</v>
      </c>
      <c r="DN8" s="2">
        <v>6.87</v>
      </c>
      <c r="DO8" s="2" t="s">
        <v>109</v>
      </c>
      <c r="DP8" s="2">
        <v>7.66</v>
      </c>
      <c r="DQ8" s="2" t="s">
        <v>109</v>
      </c>
      <c r="DR8" s="2">
        <v>8.4700000000000006</v>
      </c>
      <c r="DS8" s="2" t="s">
        <v>109</v>
      </c>
      <c r="DT8" s="2">
        <v>9.3000000000000007</v>
      </c>
      <c r="DU8" s="2" t="s">
        <v>109</v>
      </c>
      <c r="DV8" s="2">
        <v>10.16</v>
      </c>
      <c r="DW8" s="2" t="s">
        <v>109</v>
      </c>
      <c r="DX8" s="2">
        <v>11.02</v>
      </c>
      <c r="DY8" s="2">
        <v>11.91</v>
      </c>
      <c r="DZ8" s="2">
        <v>12.8</v>
      </c>
      <c r="EA8" s="2">
        <v>13.7</v>
      </c>
      <c r="EB8" s="2">
        <v>14.61</v>
      </c>
      <c r="EC8" s="2" t="s">
        <v>109</v>
      </c>
      <c r="ED8" s="2" t="s">
        <v>109</v>
      </c>
      <c r="EE8" s="2" t="s">
        <v>109</v>
      </c>
      <c r="EF8" s="2" t="s">
        <v>109</v>
      </c>
      <c r="EG8" s="2" t="s">
        <v>109</v>
      </c>
      <c r="EH8" s="2" t="s">
        <v>109</v>
      </c>
    </row>
    <row r="9" spans="1:138" x14ac:dyDescent="0.2">
      <c r="A9" s="3">
        <v>44881</v>
      </c>
      <c r="B9" s="2">
        <v>17.22</v>
      </c>
      <c r="C9" s="2">
        <v>16.29</v>
      </c>
      <c r="D9" s="2" t="s">
        <v>109</v>
      </c>
      <c r="E9" s="2">
        <v>15.36</v>
      </c>
      <c r="F9" s="2" t="s">
        <v>109</v>
      </c>
      <c r="G9" s="2">
        <v>14.44</v>
      </c>
      <c r="H9" s="2" t="s">
        <v>109</v>
      </c>
      <c r="I9" s="2">
        <v>13.52</v>
      </c>
      <c r="J9" s="2" t="s">
        <v>109</v>
      </c>
      <c r="K9" s="2">
        <v>12.61</v>
      </c>
      <c r="L9" s="2" t="s">
        <v>109</v>
      </c>
      <c r="M9" s="2">
        <v>11.71</v>
      </c>
      <c r="N9" s="2" t="s">
        <v>109</v>
      </c>
      <c r="O9" s="2">
        <v>10.83</v>
      </c>
      <c r="P9" s="2" t="s">
        <v>109</v>
      </c>
      <c r="Q9" s="2">
        <v>9.9600000000000009</v>
      </c>
      <c r="R9" s="2" t="s">
        <v>109</v>
      </c>
      <c r="S9" s="2">
        <v>9.1</v>
      </c>
      <c r="T9" s="2">
        <v>8.68</v>
      </c>
      <c r="U9" s="2">
        <v>8.27</v>
      </c>
      <c r="V9" s="2">
        <v>7.86</v>
      </c>
      <c r="W9" s="2">
        <v>7.46</v>
      </c>
      <c r="X9" s="2">
        <v>7.07</v>
      </c>
      <c r="Y9" s="2">
        <v>6.68</v>
      </c>
      <c r="Z9" s="2">
        <v>6.3</v>
      </c>
      <c r="AA9" s="2">
        <v>5.93</v>
      </c>
      <c r="AB9" s="2">
        <v>5.57</v>
      </c>
      <c r="AC9" s="2">
        <v>5.23</v>
      </c>
      <c r="AD9" s="2">
        <v>4.8899999999999997</v>
      </c>
      <c r="AE9" s="2">
        <v>4.57</v>
      </c>
      <c r="AF9" s="2">
        <v>4.26</v>
      </c>
      <c r="AG9" s="2">
        <v>3.97</v>
      </c>
      <c r="AH9" s="2">
        <v>3.69</v>
      </c>
      <c r="AI9" s="2">
        <v>3.43</v>
      </c>
      <c r="AJ9" s="2">
        <v>3.17</v>
      </c>
      <c r="AK9" s="2">
        <v>2.94</v>
      </c>
      <c r="AL9" s="2">
        <v>2.72</v>
      </c>
      <c r="AM9" s="2">
        <v>2.5099999999999998</v>
      </c>
      <c r="AN9" s="2">
        <v>2.3199999999999998</v>
      </c>
      <c r="AO9" s="2">
        <v>2.14</v>
      </c>
      <c r="AP9" s="2">
        <v>1.97</v>
      </c>
      <c r="AQ9" s="2">
        <v>1.82</v>
      </c>
      <c r="AR9" s="2">
        <v>1.68</v>
      </c>
      <c r="AS9" s="2">
        <v>1.55</v>
      </c>
      <c r="AT9" s="2">
        <v>1.43</v>
      </c>
      <c r="AU9" s="2">
        <v>1.32</v>
      </c>
      <c r="AV9" s="2">
        <v>1.22</v>
      </c>
      <c r="AW9" s="2">
        <v>1.1299999999999999</v>
      </c>
      <c r="AX9" s="2" t="s">
        <v>109</v>
      </c>
      <c r="AY9" s="2">
        <v>0.96</v>
      </c>
      <c r="AZ9" s="2" t="s">
        <v>109</v>
      </c>
      <c r="BA9" s="2">
        <v>0.83</v>
      </c>
      <c r="BB9" s="2" t="s">
        <v>109</v>
      </c>
      <c r="BC9" s="2">
        <v>0.71</v>
      </c>
      <c r="BD9" s="2" t="s">
        <v>109</v>
      </c>
      <c r="BE9" s="2">
        <v>0.62</v>
      </c>
      <c r="BF9" s="2" t="s">
        <v>109</v>
      </c>
      <c r="BG9" s="2">
        <v>0.53</v>
      </c>
      <c r="BH9" s="2">
        <v>0.46</v>
      </c>
      <c r="BI9" s="2">
        <v>0.4</v>
      </c>
      <c r="BJ9" s="2">
        <v>0.35</v>
      </c>
      <c r="BK9" s="2">
        <v>0.31</v>
      </c>
      <c r="BL9" s="2" t="s">
        <v>109</v>
      </c>
      <c r="BM9" s="2" t="s">
        <v>109</v>
      </c>
      <c r="BN9" s="2" t="s">
        <v>109</v>
      </c>
      <c r="BO9" s="2" t="s">
        <v>109</v>
      </c>
      <c r="BP9" s="2" t="s">
        <v>109</v>
      </c>
      <c r="BQ9" s="2" t="s">
        <v>109</v>
      </c>
      <c r="BR9" s="2">
        <v>0.09</v>
      </c>
      <c r="BS9" s="2">
        <v>0.09</v>
      </c>
      <c r="BT9" s="2">
        <v>0.11</v>
      </c>
      <c r="BU9" s="2" t="s">
        <v>109</v>
      </c>
      <c r="BV9" s="2">
        <v>0.14000000000000001</v>
      </c>
      <c r="BW9" s="2" t="s">
        <v>109</v>
      </c>
      <c r="BX9" s="2">
        <v>0.17</v>
      </c>
      <c r="BY9" s="2" t="s">
        <v>109</v>
      </c>
      <c r="BZ9" s="2">
        <v>0.21</v>
      </c>
      <c r="CA9" s="2" t="s">
        <v>109</v>
      </c>
      <c r="CB9" s="2">
        <v>0.26</v>
      </c>
      <c r="CC9" s="2" t="s">
        <v>109</v>
      </c>
      <c r="CD9" s="2">
        <v>0.32</v>
      </c>
      <c r="CE9" s="2" t="s">
        <v>109</v>
      </c>
      <c r="CF9" s="2">
        <v>0.39</v>
      </c>
      <c r="CG9" s="2" t="s">
        <v>109</v>
      </c>
      <c r="CH9" s="2">
        <v>0.47</v>
      </c>
      <c r="CI9" s="2" t="s">
        <v>109</v>
      </c>
      <c r="CJ9" s="2">
        <v>0.57999999999999996</v>
      </c>
      <c r="CK9" s="2">
        <v>0.64</v>
      </c>
      <c r="CL9" s="2">
        <v>0.7</v>
      </c>
      <c r="CM9" s="2">
        <v>0.77</v>
      </c>
      <c r="CN9" s="2">
        <v>0.85</v>
      </c>
      <c r="CO9" s="2">
        <v>0.93</v>
      </c>
      <c r="CP9" s="2">
        <v>1.02</v>
      </c>
      <c r="CQ9" s="2">
        <v>1.1200000000000001</v>
      </c>
      <c r="CR9" s="2">
        <v>1.23</v>
      </c>
      <c r="CS9" s="2">
        <v>1.35</v>
      </c>
      <c r="CT9" s="2">
        <v>1.48</v>
      </c>
      <c r="CU9" s="2">
        <v>1.63</v>
      </c>
      <c r="CV9" s="2">
        <v>1.78</v>
      </c>
      <c r="CW9" s="2">
        <v>1.95</v>
      </c>
      <c r="CX9" s="2">
        <v>2.14</v>
      </c>
      <c r="CY9" s="2">
        <v>2.34</v>
      </c>
      <c r="CZ9" s="2">
        <v>2.5499999999999998</v>
      </c>
      <c r="DA9" s="2">
        <v>2.78</v>
      </c>
      <c r="DB9" s="2">
        <v>3.02</v>
      </c>
      <c r="DC9" s="2">
        <v>3.28</v>
      </c>
      <c r="DD9" s="2">
        <v>3.55</v>
      </c>
      <c r="DE9" s="2">
        <v>3.83</v>
      </c>
      <c r="DF9" s="2">
        <v>4.13</v>
      </c>
      <c r="DG9" s="2">
        <v>4.45</v>
      </c>
      <c r="DH9" s="2">
        <v>4.7699999999999996</v>
      </c>
      <c r="DI9" s="2">
        <v>5.1100000000000003</v>
      </c>
      <c r="DJ9" s="2">
        <v>5.46</v>
      </c>
      <c r="DK9" s="2">
        <v>5.81</v>
      </c>
      <c r="DL9" s="2">
        <v>6.18</v>
      </c>
      <c r="DM9" s="2">
        <v>6.56</v>
      </c>
      <c r="DN9" s="2">
        <v>6.95</v>
      </c>
      <c r="DO9" s="2" t="s">
        <v>109</v>
      </c>
      <c r="DP9" s="2">
        <v>7.74</v>
      </c>
      <c r="DQ9" s="2" t="s">
        <v>109</v>
      </c>
      <c r="DR9" s="2">
        <v>8.56</v>
      </c>
      <c r="DS9" s="2" t="s">
        <v>109</v>
      </c>
      <c r="DT9" s="2">
        <v>9.4</v>
      </c>
      <c r="DU9" s="2" t="s">
        <v>109</v>
      </c>
      <c r="DV9" s="2">
        <v>10.26</v>
      </c>
      <c r="DW9" s="2" t="s">
        <v>109</v>
      </c>
      <c r="DX9" s="2">
        <v>11.13</v>
      </c>
      <c r="DY9" s="2">
        <v>12.02</v>
      </c>
      <c r="DZ9" s="2">
        <v>12.91</v>
      </c>
      <c r="EA9" s="2">
        <v>13.82</v>
      </c>
      <c r="EB9" s="2">
        <v>14.73</v>
      </c>
      <c r="EC9" s="2" t="s">
        <v>109</v>
      </c>
      <c r="ED9" s="2" t="s">
        <v>109</v>
      </c>
      <c r="EE9" s="2" t="s">
        <v>109</v>
      </c>
      <c r="EF9" s="2" t="s">
        <v>109</v>
      </c>
      <c r="EG9" s="2" t="s">
        <v>109</v>
      </c>
      <c r="EH9" s="2" t="s">
        <v>109</v>
      </c>
    </row>
    <row r="10" spans="1:138" x14ac:dyDescent="0.2">
      <c r="A10" s="3">
        <v>44882</v>
      </c>
      <c r="B10" s="2">
        <v>16.8</v>
      </c>
      <c r="C10" s="2">
        <v>15.86</v>
      </c>
      <c r="D10" s="2" t="s">
        <v>109</v>
      </c>
      <c r="E10" s="2">
        <v>14.94</v>
      </c>
      <c r="F10" s="2" t="s">
        <v>109</v>
      </c>
      <c r="G10" s="2">
        <v>14.01</v>
      </c>
      <c r="H10" s="2" t="s">
        <v>109</v>
      </c>
      <c r="I10" s="2">
        <v>13.1</v>
      </c>
      <c r="J10" s="2" t="s">
        <v>109</v>
      </c>
      <c r="K10" s="2">
        <v>12.19</v>
      </c>
      <c r="L10" s="2" t="s">
        <v>109</v>
      </c>
      <c r="M10" s="2">
        <v>11.3</v>
      </c>
      <c r="N10" s="2" t="s">
        <v>109</v>
      </c>
      <c r="O10" s="2">
        <v>10.42</v>
      </c>
      <c r="P10" s="2" t="s">
        <v>109</v>
      </c>
      <c r="Q10" s="2">
        <v>9.5500000000000007</v>
      </c>
      <c r="R10" s="2" t="s">
        <v>109</v>
      </c>
      <c r="S10" s="2">
        <v>8.6999999999999993</v>
      </c>
      <c r="T10" s="2">
        <v>8.2899999999999991</v>
      </c>
      <c r="U10" s="2">
        <v>7.88</v>
      </c>
      <c r="V10" s="2">
        <v>7.48</v>
      </c>
      <c r="W10" s="2">
        <v>7.09</v>
      </c>
      <c r="X10" s="2">
        <v>6.7</v>
      </c>
      <c r="Y10" s="2">
        <v>6.33</v>
      </c>
      <c r="Z10" s="2">
        <v>5.96</v>
      </c>
      <c r="AA10" s="2">
        <v>5.61</v>
      </c>
      <c r="AB10" s="2">
        <v>5.26</v>
      </c>
      <c r="AC10" s="2">
        <v>4.92</v>
      </c>
      <c r="AD10" s="2">
        <v>4.5999999999999996</v>
      </c>
      <c r="AE10" s="2">
        <v>4.29</v>
      </c>
      <c r="AF10" s="2">
        <v>3.99</v>
      </c>
      <c r="AG10" s="2">
        <v>3.71</v>
      </c>
      <c r="AH10" s="2">
        <v>3.44</v>
      </c>
      <c r="AI10" s="2">
        <v>3.19</v>
      </c>
      <c r="AJ10" s="2">
        <v>2.95</v>
      </c>
      <c r="AK10" s="2">
        <v>2.73</v>
      </c>
      <c r="AL10" s="2">
        <v>2.5299999999999998</v>
      </c>
      <c r="AM10" s="2">
        <v>2.33</v>
      </c>
      <c r="AN10" s="2">
        <v>2.16</v>
      </c>
      <c r="AO10" s="2">
        <v>1.99</v>
      </c>
      <c r="AP10" s="2">
        <v>1.84</v>
      </c>
      <c r="AQ10" s="2">
        <v>1.69</v>
      </c>
      <c r="AR10" s="2">
        <v>1.56</v>
      </c>
      <c r="AS10" s="2">
        <v>1.44</v>
      </c>
      <c r="AT10" s="2">
        <v>1.33</v>
      </c>
      <c r="AU10" s="2">
        <v>1.23</v>
      </c>
      <c r="AV10" s="2">
        <v>1.1399999999999999</v>
      </c>
      <c r="AW10" s="2">
        <v>1.05</v>
      </c>
      <c r="AX10" s="2" t="s">
        <v>109</v>
      </c>
      <c r="AY10" s="2">
        <v>0.9</v>
      </c>
      <c r="AZ10" s="2" t="s">
        <v>109</v>
      </c>
      <c r="BA10" s="2">
        <v>0.77</v>
      </c>
      <c r="BB10" s="2" t="s">
        <v>109</v>
      </c>
      <c r="BC10" s="2">
        <v>0.66</v>
      </c>
      <c r="BD10" s="2" t="s">
        <v>109</v>
      </c>
      <c r="BE10" s="2">
        <v>0.56999999999999995</v>
      </c>
      <c r="BF10" s="2" t="s">
        <v>109</v>
      </c>
      <c r="BG10" s="2">
        <v>0.49</v>
      </c>
      <c r="BH10" s="2">
        <v>0.42</v>
      </c>
      <c r="BI10" s="2">
        <v>0.37</v>
      </c>
      <c r="BJ10" s="2">
        <v>0.32</v>
      </c>
      <c r="BK10" s="2">
        <v>0.28000000000000003</v>
      </c>
      <c r="BL10" s="2" t="s">
        <v>109</v>
      </c>
      <c r="BM10" s="2" t="s">
        <v>109</v>
      </c>
      <c r="BN10" s="2" t="s">
        <v>109</v>
      </c>
      <c r="BO10" s="2" t="s">
        <v>109</v>
      </c>
      <c r="BP10" s="2" t="s">
        <v>109</v>
      </c>
      <c r="BQ10" s="2" t="s">
        <v>109</v>
      </c>
      <c r="BR10" s="2">
        <v>0.11</v>
      </c>
      <c r="BS10" s="2">
        <v>0.11</v>
      </c>
      <c r="BT10" s="2">
        <v>0.13</v>
      </c>
      <c r="BU10" s="2" t="s">
        <v>109</v>
      </c>
      <c r="BV10" s="2">
        <v>0.16</v>
      </c>
      <c r="BW10" s="2" t="s">
        <v>109</v>
      </c>
      <c r="BX10" s="2">
        <v>0.19</v>
      </c>
      <c r="BY10" s="2" t="s">
        <v>109</v>
      </c>
      <c r="BZ10" s="2">
        <v>0.23</v>
      </c>
      <c r="CA10" s="2" t="s">
        <v>109</v>
      </c>
      <c r="CB10" s="2">
        <v>0.28000000000000003</v>
      </c>
      <c r="CC10" s="2" t="s">
        <v>109</v>
      </c>
      <c r="CD10" s="2">
        <v>0.34</v>
      </c>
      <c r="CE10" s="2" t="s">
        <v>109</v>
      </c>
      <c r="CF10" s="2">
        <v>0.42</v>
      </c>
      <c r="CG10" s="2" t="s">
        <v>109</v>
      </c>
      <c r="CH10" s="2">
        <v>0.51</v>
      </c>
      <c r="CI10" s="2" t="s">
        <v>109</v>
      </c>
      <c r="CJ10" s="2">
        <v>0.62</v>
      </c>
      <c r="CK10" s="2">
        <v>0.68</v>
      </c>
      <c r="CL10" s="2">
        <v>0.75</v>
      </c>
      <c r="CM10" s="2">
        <v>0.83</v>
      </c>
      <c r="CN10" s="2">
        <v>0.92</v>
      </c>
      <c r="CO10" s="2">
        <v>1.01</v>
      </c>
      <c r="CP10" s="2">
        <v>1.1100000000000001</v>
      </c>
      <c r="CQ10" s="2">
        <v>1.22</v>
      </c>
      <c r="CR10" s="2">
        <v>1.35</v>
      </c>
      <c r="CS10" s="2">
        <v>1.48</v>
      </c>
      <c r="CT10" s="2">
        <v>1.62</v>
      </c>
      <c r="CU10" s="2">
        <v>1.77</v>
      </c>
      <c r="CV10" s="2">
        <v>1.94</v>
      </c>
      <c r="CW10" s="2">
        <v>2.12</v>
      </c>
      <c r="CX10" s="2">
        <v>2.3199999999999998</v>
      </c>
      <c r="CY10" s="2">
        <v>2.5299999999999998</v>
      </c>
      <c r="CZ10" s="2">
        <v>2.75</v>
      </c>
      <c r="DA10" s="2">
        <v>3</v>
      </c>
      <c r="DB10" s="2">
        <v>3.25</v>
      </c>
      <c r="DC10" s="2">
        <v>3.53</v>
      </c>
      <c r="DD10" s="2">
        <v>3.81</v>
      </c>
      <c r="DE10" s="2">
        <v>4.1100000000000003</v>
      </c>
      <c r="DF10" s="2">
        <v>4.42</v>
      </c>
      <c r="DG10" s="2">
        <v>4.75</v>
      </c>
      <c r="DH10" s="2">
        <v>5.08</v>
      </c>
      <c r="DI10" s="2">
        <v>5.43</v>
      </c>
      <c r="DJ10" s="2">
        <v>5.79</v>
      </c>
      <c r="DK10" s="2">
        <v>6.16</v>
      </c>
      <c r="DL10" s="2">
        <v>6.53</v>
      </c>
      <c r="DM10" s="2">
        <v>6.92</v>
      </c>
      <c r="DN10" s="2">
        <v>7.31</v>
      </c>
      <c r="DO10" s="2" t="s">
        <v>109</v>
      </c>
      <c r="DP10" s="2">
        <v>8.11</v>
      </c>
      <c r="DQ10" s="2" t="s">
        <v>109</v>
      </c>
      <c r="DR10" s="2">
        <v>8.94</v>
      </c>
      <c r="DS10" s="2" t="s">
        <v>109</v>
      </c>
      <c r="DT10" s="2">
        <v>9.7899999999999991</v>
      </c>
      <c r="DU10" s="2" t="s">
        <v>109</v>
      </c>
      <c r="DV10" s="2">
        <v>10.65</v>
      </c>
      <c r="DW10" s="2" t="s">
        <v>109</v>
      </c>
      <c r="DX10" s="2">
        <v>11.53</v>
      </c>
      <c r="DY10" s="2">
        <v>12.42</v>
      </c>
      <c r="DZ10" s="2">
        <v>13.32</v>
      </c>
      <c r="EA10" s="2">
        <v>14.23</v>
      </c>
      <c r="EB10" s="2">
        <v>15.14</v>
      </c>
      <c r="EC10" s="2" t="s">
        <v>109</v>
      </c>
      <c r="ED10" s="2" t="s">
        <v>109</v>
      </c>
      <c r="EE10" s="2" t="s">
        <v>109</v>
      </c>
      <c r="EF10" s="2" t="s">
        <v>109</v>
      </c>
      <c r="EG10" s="2" t="s">
        <v>109</v>
      </c>
      <c r="EH10" s="2" t="s">
        <v>109</v>
      </c>
    </row>
    <row r="11" spans="1:138" x14ac:dyDescent="0.2">
      <c r="A11" s="3">
        <v>44883</v>
      </c>
      <c r="B11" s="2">
        <v>16.7</v>
      </c>
      <c r="C11" s="2">
        <v>15.77</v>
      </c>
      <c r="D11" s="2" t="s">
        <v>109</v>
      </c>
      <c r="E11" s="2">
        <v>14.84</v>
      </c>
      <c r="F11" s="2" t="s">
        <v>109</v>
      </c>
      <c r="G11" s="2">
        <v>13.92</v>
      </c>
      <c r="H11" s="2" t="s">
        <v>109</v>
      </c>
      <c r="I11" s="2">
        <v>13</v>
      </c>
      <c r="J11" s="2" t="s">
        <v>109</v>
      </c>
      <c r="K11" s="2">
        <v>12.1</v>
      </c>
      <c r="L11" s="2" t="s">
        <v>109</v>
      </c>
      <c r="M11" s="2">
        <v>11.2</v>
      </c>
      <c r="N11" s="2" t="s">
        <v>109</v>
      </c>
      <c r="O11" s="2">
        <v>10.32</v>
      </c>
      <c r="P11" s="2" t="s">
        <v>109</v>
      </c>
      <c r="Q11" s="2">
        <v>9.4600000000000009</v>
      </c>
      <c r="R11" s="2" t="s">
        <v>109</v>
      </c>
      <c r="S11" s="2">
        <v>8.61</v>
      </c>
      <c r="T11" s="2">
        <v>8.1999999999999993</v>
      </c>
      <c r="U11" s="2">
        <v>7.79</v>
      </c>
      <c r="V11" s="2">
        <v>7.39</v>
      </c>
      <c r="W11" s="2">
        <v>7</v>
      </c>
      <c r="X11" s="2">
        <v>6.62</v>
      </c>
      <c r="Y11" s="2">
        <v>6.24</v>
      </c>
      <c r="Z11" s="2">
        <v>5.88</v>
      </c>
      <c r="AA11" s="2">
        <v>5.53</v>
      </c>
      <c r="AB11" s="2">
        <v>5.18</v>
      </c>
      <c r="AC11" s="2">
        <v>4.84</v>
      </c>
      <c r="AD11" s="2">
        <v>4.5199999999999996</v>
      </c>
      <c r="AE11" s="2">
        <v>4.21</v>
      </c>
      <c r="AF11" s="2">
        <v>3.91</v>
      </c>
      <c r="AG11" s="2">
        <v>3.63</v>
      </c>
      <c r="AH11" s="2">
        <v>3.36</v>
      </c>
      <c r="AI11" s="2">
        <v>3.11</v>
      </c>
      <c r="AJ11" s="2">
        <v>2.88</v>
      </c>
      <c r="AK11" s="2">
        <v>2.66</v>
      </c>
      <c r="AL11" s="2">
        <v>2.4500000000000002</v>
      </c>
      <c r="AM11" s="2">
        <v>2.2599999999999998</v>
      </c>
      <c r="AN11" s="2">
        <v>2.09</v>
      </c>
      <c r="AO11" s="2">
        <v>1.92</v>
      </c>
      <c r="AP11" s="2">
        <v>1.77</v>
      </c>
      <c r="AQ11" s="2">
        <v>1.63</v>
      </c>
      <c r="AR11" s="2">
        <v>1.5</v>
      </c>
      <c r="AS11" s="2">
        <v>1.38</v>
      </c>
      <c r="AT11" s="2">
        <v>1.27</v>
      </c>
      <c r="AU11" s="2">
        <v>1.17</v>
      </c>
      <c r="AV11" s="2">
        <v>1.08</v>
      </c>
      <c r="AW11" s="2">
        <v>1</v>
      </c>
      <c r="AX11" s="2" t="s">
        <v>109</v>
      </c>
      <c r="AY11" s="2">
        <v>0.85</v>
      </c>
      <c r="AZ11" s="2" t="s">
        <v>109</v>
      </c>
      <c r="BA11" s="2">
        <v>0.72</v>
      </c>
      <c r="BB11" s="2" t="s">
        <v>109</v>
      </c>
      <c r="BC11" s="2">
        <v>0.62</v>
      </c>
      <c r="BD11" s="2" t="s">
        <v>109</v>
      </c>
      <c r="BE11" s="2">
        <v>0.53</v>
      </c>
      <c r="BF11" s="2" t="s">
        <v>109</v>
      </c>
      <c r="BG11" s="2">
        <v>0.46</v>
      </c>
      <c r="BH11" s="2">
        <v>0.39</v>
      </c>
      <c r="BI11" s="2">
        <v>0.34</v>
      </c>
      <c r="BJ11" s="2">
        <v>0.28999999999999998</v>
      </c>
      <c r="BK11" s="2">
        <v>0.25</v>
      </c>
      <c r="BL11" s="2" t="s">
        <v>109</v>
      </c>
      <c r="BM11" s="2" t="s">
        <v>109</v>
      </c>
      <c r="BN11" s="2" t="s">
        <v>109</v>
      </c>
      <c r="BO11" s="2" t="s">
        <v>109</v>
      </c>
      <c r="BP11" s="2" t="s">
        <v>109</v>
      </c>
      <c r="BQ11" s="2" t="s">
        <v>109</v>
      </c>
      <c r="BR11" s="2">
        <v>0.1</v>
      </c>
      <c r="BS11" s="2">
        <v>0.1</v>
      </c>
      <c r="BT11" s="2">
        <v>0.12</v>
      </c>
      <c r="BU11" s="2" t="s">
        <v>109</v>
      </c>
      <c r="BV11" s="2">
        <v>0.15</v>
      </c>
      <c r="BW11" s="2" t="s">
        <v>109</v>
      </c>
      <c r="BX11" s="2">
        <v>0.18</v>
      </c>
      <c r="BY11" s="2" t="s">
        <v>109</v>
      </c>
      <c r="BZ11" s="2">
        <v>0.23</v>
      </c>
      <c r="CA11" s="2" t="s">
        <v>109</v>
      </c>
      <c r="CB11" s="2">
        <v>0.28000000000000003</v>
      </c>
      <c r="CC11" s="2" t="s">
        <v>109</v>
      </c>
      <c r="CD11" s="2">
        <v>0.34</v>
      </c>
      <c r="CE11" s="2" t="s">
        <v>109</v>
      </c>
      <c r="CF11" s="2">
        <v>0.41</v>
      </c>
      <c r="CG11" s="2" t="s">
        <v>109</v>
      </c>
      <c r="CH11" s="2">
        <v>0.5</v>
      </c>
      <c r="CI11" s="2" t="s">
        <v>109</v>
      </c>
      <c r="CJ11" s="2">
        <v>0.62</v>
      </c>
      <c r="CK11" s="2">
        <v>0.68</v>
      </c>
      <c r="CL11" s="2">
        <v>0.75</v>
      </c>
      <c r="CM11" s="2">
        <v>0.83</v>
      </c>
      <c r="CN11" s="2">
        <v>0.92</v>
      </c>
      <c r="CO11" s="2">
        <v>1.01</v>
      </c>
      <c r="CP11" s="2">
        <v>1.1200000000000001</v>
      </c>
      <c r="CQ11" s="2">
        <v>1.23</v>
      </c>
      <c r="CR11" s="2">
        <v>1.35</v>
      </c>
      <c r="CS11" s="2">
        <v>1.49</v>
      </c>
      <c r="CT11" s="2">
        <v>1.63</v>
      </c>
      <c r="CU11" s="2">
        <v>1.78</v>
      </c>
      <c r="CV11" s="2">
        <v>1.95</v>
      </c>
      <c r="CW11" s="2">
        <v>2.13</v>
      </c>
      <c r="CX11" s="2">
        <v>2.33</v>
      </c>
      <c r="CY11" s="2">
        <v>2.54</v>
      </c>
      <c r="CZ11" s="2">
        <v>2.77</v>
      </c>
      <c r="DA11" s="2">
        <v>3.01</v>
      </c>
      <c r="DB11" s="2">
        <v>3.27</v>
      </c>
      <c r="DC11" s="2">
        <v>3.54</v>
      </c>
      <c r="DD11" s="2">
        <v>3.83</v>
      </c>
      <c r="DE11" s="2">
        <v>4.13</v>
      </c>
      <c r="DF11" s="2">
        <v>4.4400000000000004</v>
      </c>
      <c r="DG11" s="2">
        <v>4.7699999999999996</v>
      </c>
      <c r="DH11" s="2">
        <v>5.1100000000000003</v>
      </c>
      <c r="DI11" s="2">
        <v>5.46</v>
      </c>
      <c r="DJ11" s="2">
        <v>5.81</v>
      </c>
      <c r="DK11" s="2">
        <v>6.18</v>
      </c>
      <c r="DL11" s="2">
        <v>6.56</v>
      </c>
      <c r="DM11" s="2">
        <v>6.95</v>
      </c>
      <c r="DN11" s="2">
        <v>7.34</v>
      </c>
      <c r="DO11" s="2" t="s">
        <v>109</v>
      </c>
      <c r="DP11" s="2">
        <v>8.15</v>
      </c>
      <c r="DQ11" s="2" t="s">
        <v>109</v>
      </c>
      <c r="DR11" s="2">
        <v>8.98</v>
      </c>
      <c r="DS11" s="2" t="s">
        <v>109</v>
      </c>
      <c r="DT11" s="2">
        <v>9.83</v>
      </c>
      <c r="DU11" s="2" t="s">
        <v>109</v>
      </c>
      <c r="DV11" s="2">
        <v>10.7</v>
      </c>
      <c r="DW11" s="2" t="s">
        <v>109</v>
      </c>
      <c r="DX11" s="2">
        <v>11.58</v>
      </c>
      <c r="DY11" s="2">
        <v>12.47</v>
      </c>
      <c r="DZ11" s="2">
        <v>13.37</v>
      </c>
      <c r="EA11" s="2">
        <v>14.28</v>
      </c>
      <c r="EB11" s="2">
        <v>15.2</v>
      </c>
      <c r="EC11" s="2" t="s">
        <v>109</v>
      </c>
      <c r="ED11" s="2" t="s">
        <v>109</v>
      </c>
      <c r="EE11" s="2" t="s">
        <v>109</v>
      </c>
      <c r="EF11" s="2" t="s">
        <v>109</v>
      </c>
      <c r="EG11" s="2" t="s">
        <v>109</v>
      </c>
      <c r="EH11" s="2" t="s">
        <v>109</v>
      </c>
    </row>
    <row r="12" spans="1:138" x14ac:dyDescent="0.2">
      <c r="A12" s="3">
        <v>44886</v>
      </c>
      <c r="B12" s="2">
        <v>15.81</v>
      </c>
      <c r="C12" s="2">
        <v>14.88</v>
      </c>
      <c r="D12" s="2" t="s">
        <v>109</v>
      </c>
      <c r="E12" s="2">
        <v>13.96</v>
      </c>
      <c r="F12" s="2" t="s">
        <v>109</v>
      </c>
      <c r="G12" s="2">
        <v>13.04</v>
      </c>
      <c r="H12" s="2" t="s">
        <v>109</v>
      </c>
      <c r="I12" s="2">
        <v>12.14</v>
      </c>
      <c r="J12" s="2" t="s">
        <v>109</v>
      </c>
      <c r="K12" s="2">
        <v>11.24</v>
      </c>
      <c r="L12" s="2" t="s">
        <v>109</v>
      </c>
      <c r="M12" s="2">
        <v>10.36</v>
      </c>
      <c r="N12" s="2" t="s">
        <v>109</v>
      </c>
      <c r="O12" s="2">
        <v>9.49</v>
      </c>
      <c r="P12" s="2" t="s">
        <v>109</v>
      </c>
      <c r="Q12" s="2">
        <v>8.64</v>
      </c>
      <c r="R12" s="2" t="s">
        <v>109</v>
      </c>
      <c r="S12" s="2">
        <v>7.82</v>
      </c>
      <c r="T12" s="2">
        <v>7.42</v>
      </c>
      <c r="U12" s="2">
        <v>7.03</v>
      </c>
      <c r="V12" s="2">
        <v>6.64</v>
      </c>
      <c r="W12" s="2">
        <v>6.26</v>
      </c>
      <c r="X12" s="2">
        <v>5.9</v>
      </c>
      <c r="Y12" s="2">
        <v>5.54</v>
      </c>
      <c r="Z12" s="2">
        <v>5.2</v>
      </c>
      <c r="AA12" s="2">
        <v>4.8600000000000003</v>
      </c>
      <c r="AB12" s="2">
        <v>4.54</v>
      </c>
      <c r="AC12" s="2">
        <v>4.2300000000000004</v>
      </c>
      <c r="AD12" s="2">
        <v>3.93</v>
      </c>
      <c r="AE12" s="2">
        <v>3.64</v>
      </c>
      <c r="AF12" s="2">
        <v>3.38</v>
      </c>
      <c r="AG12" s="2">
        <v>3.12</v>
      </c>
      <c r="AH12" s="2">
        <v>2.89</v>
      </c>
      <c r="AI12" s="2">
        <v>2.67</v>
      </c>
      <c r="AJ12" s="2">
        <v>2.4700000000000002</v>
      </c>
      <c r="AK12" s="2">
        <v>2.2799999999999998</v>
      </c>
      <c r="AL12" s="2">
        <v>2.1</v>
      </c>
      <c r="AM12" s="2">
        <v>1.94</v>
      </c>
      <c r="AN12" s="2">
        <v>1.79</v>
      </c>
      <c r="AO12" s="2">
        <v>1.65</v>
      </c>
      <c r="AP12" s="2">
        <v>1.52</v>
      </c>
      <c r="AQ12" s="2">
        <v>1.41</v>
      </c>
      <c r="AR12" s="2">
        <v>1.3</v>
      </c>
      <c r="AS12" s="2">
        <v>1.19</v>
      </c>
      <c r="AT12" s="2">
        <v>1.1000000000000001</v>
      </c>
      <c r="AU12" s="2">
        <v>1.02</v>
      </c>
      <c r="AV12" s="2">
        <v>0.94</v>
      </c>
      <c r="AW12" s="2">
        <v>0.86</v>
      </c>
      <c r="AX12" s="2" t="s">
        <v>109</v>
      </c>
      <c r="AY12" s="2">
        <v>0.74</v>
      </c>
      <c r="AZ12" s="2" t="s">
        <v>109</v>
      </c>
      <c r="BA12" s="2">
        <v>0.63</v>
      </c>
      <c r="BB12" s="2" t="s">
        <v>109</v>
      </c>
      <c r="BC12" s="2">
        <v>0.54</v>
      </c>
      <c r="BD12" s="2" t="s">
        <v>109</v>
      </c>
      <c r="BE12" s="2">
        <v>0.46</v>
      </c>
      <c r="BF12" s="2" t="s">
        <v>109</v>
      </c>
      <c r="BG12" s="2">
        <v>0.39</v>
      </c>
      <c r="BH12" s="2">
        <v>0.34</v>
      </c>
      <c r="BI12" s="2">
        <v>0.28999999999999998</v>
      </c>
      <c r="BJ12" s="2">
        <v>0.25</v>
      </c>
      <c r="BK12" s="2">
        <v>0.22</v>
      </c>
      <c r="BL12" s="2" t="s">
        <v>109</v>
      </c>
      <c r="BM12" s="2" t="s">
        <v>109</v>
      </c>
      <c r="BN12" s="2" t="s">
        <v>109</v>
      </c>
      <c r="BO12" s="2" t="s">
        <v>109</v>
      </c>
      <c r="BP12" s="2" t="s">
        <v>109</v>
      </c>
      <c r="BQ12" s="2" t="s">
        <v>109</v>
      </c>
      <c r="BR12" s="2">
        <v>0.12</v>
      </c>
      <c r="BS12" s="2">
        <v>0.12</v>
      </c>
      <c r="BT12" s="2">
        <v>0.15</v>
      </c>
      <c r="BU12" s="2" t="s">
        <v>109</v>
      </c>
      <c r="BV12" s="2">
        <v>0.18</v>
      </c>
      <c r="BW12" s="2" t="s">
        <v>109</v>
      </c>
      <c r="BX12" s="2">
        <v>0.22</v>
      </c>
      <c r="BY12" s="2" t="s">
        <v>109</v>
      </c>
      <c r="BZ12" s="2">
        <v>0.27</v>
      </c>
      <c r="CA12" s="2" t="s">
        <v>109</v>
      </c>
      <c r="CB12" s="2">
        <v>0.33</v>
      </c>
      <c r="CC12" s="2" t="s">
        <v>109</v>
      </c>
      <c r="CD12" s="2">
        <v>0.4</v>
      </c>
      <c r="CE12" s="2" t="s">
        <v>109</v>
      </c>
      <c r="CF12" s="2">
        <v>0.49</v>
      </c>
      <c r="CG12" s="2" t="s">
        <v>109</v>
      </c>
      <c r="CH12" s="2">
        <v>0.6</v>
      </c>
      <c r="CI12" s="2" t="s">
        <v>109</v>
      </c>
      <c r="CJ12" s="2">
        <v>0.73</v>
      </c>
      <c r="CK12" s="2">
        <v>0.81</v>
      </c>
      <c r="CL12" s="2">
        <v>0.89</v>
      </c>
      <c r="CM12" s="2">
        <v>0.99</v>
      </c>
      <c r="CN12" s="2">
        <v>1.0900000000000001</v>
      </c>
      <c r="CO12" s="2">
        <v>1.2</v>
      </c>
      <c r="CP12" s="2">
        <v>1.32</v>
      </c>
      <c r="CQ12" s="2">
        <v>1.45</v>
      </c>
      <c r="CR12" s="2">
        <v>1.6</v>
      </c>
      <c r="CS12" s="2">
        <v>1.75</v>
      </c>
      <c r="CT12" s="2">
        <v>1.92</v>
      </c>
      <c r="CU12" s="2">
        <v>2.1</v>
      </c>
      <c r="CV12" s="2">
        <v>2.29</v>
      </c>
      <c r="CW12" s="2">
        <v>2.5</v>
      </c>
      <c r="CX12" s="2">
        <v>2.73</v>
      </c>
      <c r="CY12" s="2">
        <v>2.97</v>
      </c>
      <c r="CZ12" s="2">
        <v>3.23</v>
      </c>
      <c r="DA12" s="2">
        <v>3.5</v>
      </c>
      <c r="DB12" s="2">
        <v>3.79</v>
      </c>
      <c r="DC12" s="2">
        <v>4.09</v>
      </c>
      <c r="DD12" s="2">
        <v>4.41</v>
      </c>
      <c r="DE12" s="2">
        <v>4.74</v>
      </c>
      <c r="DF12" s="2">
        <v>5.08</v>
      </c>
      <c r="DG12" s="2">
        <v>5.43</v>
      </c>
      <c r="DH12" s="2">
        <v>5.79</v>
      </c>
      <c r="DI12" s="2">
        <v>6.16</v>
      </c>
      <c r="DJ12" s="2">
        <v>6.53</v>
      </c>
      <c r="DK12" s="2">
        <v>6.92</v>
      </c>
      <c r="DL12" s="2">
        <v>7.31</v>
      </c>
      <c r="DM12" s="2">
        <v>7.71</v>
      </c>
      <c r="DN12" s="2">
        <v>8.1199999999999992</v>
      </c>
      <c r="DO12" s="2" t="s">
        <v>109</v>
      </c>
      <c r="DP12" s="2">
        <v>8.94</v>
      </c>
      <c r="DQ12" s="2" t="s">
        <v>109</v>
      </c>
      <c r="DR12" s="2">
        <v>9.7899999999999991</v>
      </c>
      <c r="DS12" s="2" t="s">
        <v>109</v>
      </c>
      <c r="DT12" s="2">
        <v>10.66</v>
      </c>
      <c r="DU12" s="2" t="s">
        <v>109</v>
      </c>
      <c r="DV12" s="2">
        <v>11.53</v>
      </c>
      <c r="DW12" s="2" t="s">
        <v>109</v>
      </c>
      <c r="DX12" s="2">
        <v>12.42</v>
      </c>
      <c r="DY12" s="2">
        <v>13.32</v>
      </c>
      <c r="DZ12" s="2">
        <v>14.23</v>
      </c>
      <c r="EA12" s="2">
        <v>15.15</v>
      </c>
      <c r="EB12" s="2">
        <v>16.07</v>
      </c>
      <c r="EC12" s="2" t="s">
        <v>109</v>
      </c>
      <c r="ED12" s="2" t="s">
        <v>109</v>
      </c>
      <c r="EE12" s="2" t="s">
        <v>109</v>
      </c>
      <c r="EF12" s="2" t="s">
        <v>109</v>
      </c>
      <c r="EG12" s="2" t="s">
        <v>109</v>
      </c>
      <c r="EH12" s="2" t="s">
        <v>109</v>
      </c>
    </row>
    <row r="13" spans="1:138" x14ac:dyDescent="0.2">
      <c r="A13" s="3">
        <v>44887</v>
      </c>
      <c r="B13" s="2">
        <v>16.29</v>
      </c>
      <c r="C13" s="2">
        <v>15.36</v>
      </c>
      <c r="D13" s="2" t="s">
        <v>109</v>
      </c>
      <c r="E13" s="2">
        <v>14.43</v>
      </c>
      <c r="F13" s="2" t="s">
        <v>109</v>
      </c>
      <c r="G13" s="2">
        <v>13.51</v>
      </c>
      <c r="H13" s="2" t="s">
        <v>109</v>
      </c>
      <c r="I13" s="2">
        <v>12.6</v>
      </c>
      <c r="J13" s="2" t="s">
        <v>109</v>
      </c>
      <c r="K13" s="2">
        <v>11.7</v>
      </c>
      <c r="L13" s="2" t="s">
        <v>109</v>
      </c>
      <c r="M13" s="2">
        <v>10.82</v>
      </c>
      <c r="N13" s="2" t="s">
        <v>109</v>
      </c>
      <c r="O13" s="2">
        <v>9.94</v>
      </c>
      <c r="P13" s="2" t="s">
        <v>109</v>
      </c>
      <c r="Q13" s="2">
        <v>9.09</v>
      </c>
      <c r="R13" s="2" t="s">
        <v>109</v>
      </c>
      <c r="S13" s="2">
        <v>8.25</v>
      </c>
      <c r="T13" s="2">
        <v>7.85</v>
      </c>
      <c r="U13" s="2">
        <v>7.45</v>
      </c>
      <c r="V13" s="2">
        <v>7.06</v>
      </c>
      <c r="W13" s="2">
        <v>6.67</v>
      </c>
      <c r="X13" s="2">
        <v>6.3</v>
      </c>
      <c r="Y13" s="2">
        <v>5.93</v>
      </c>
      <c r="Z13" s="2">
        <v>5.58</v>
      </c>
      <c r="AA13" s="2">
        <v>5.23</v>
      </c>
      <c r="AB13" s="2">
        <v>4.9000000000000004</v>
      </c>
      <c r="AC13" s="2">
        <v>4.58</v>
      </c>
      <c r="AD13" s="2">
        <v>4.2699999999999996</v>
      </c>
      <c r="AE13" s="2">
        <v>3.97</v>
      </c>
      <c r="AF13" s="2">
        <v>3.69</v>
      </c>
      <c r="AG13" s="2">
        <v>3.42</v>
      </c>
      <c r="AH13" s="2">
        <v>3.16</v>
      </c>
      <c r="AI13" s="2">
        <v>2.93</v>
      </c>
      <c r="AJ13" s="2">
        <v>2.7</v>
      </c>
      <c r="AK13" s="2">
        <v>2.5</v>
      </c>
      <c r="AL13" s="2">
        <v>2.2999999999999998</v>
      </c>
      <c r="AM13" s="2">
        <v>2.12</v>
      </c>
      <c r="AN13" s="2">
        <v>1.96</v>
      </c>
      <c r="AO13" s="2">
        <v>1.8</v>
      </c>
      <c r="AP13" s="2">
        <v>1.66</v>
      </c>
      <c r="AQ13" s="2">
        <v>1.53</v>
      </c>
      <c r="AR13" s="2">
        <v>1.41</v>
      </c>
      <c r="AS13" s="2">
        <v>1.3</v>
      </c>
      <c r="AT13" s="2">
        <v>1.2</v>
      </c>
      <c r="AU13" s="2">
        <v>1.1000000000000001</v>
      </c>
      <c r="AV13" s="2">
        <v>1.02</v>
      </c>
      <c r="AW13" s="2">
        <v>0.94</v>
      </c>
      <c r="AX13" s="2" t="s">
        <v>109</v>
      </c>
      <c r="AY13" s="2">
        <v>0.8</v>
      </c>
      <c r="AZ13" s="2" t="s">
        <v>109</v>
      </c>
      <c r="BA13" s="2">
        <v>0.69</v>
      </c>
      <c r="BB13" s="2" t="s">
        <v>109</v>
      </c>
      <c r="BC13" s="2">
        <v>0.59</v>
      </c>
      <c r="BD13" s="2" t="s">
        <v>109</v>
      </c>
      <c r="BE13" s="2">
        <v>0.51</v>
      </c>
      <c r="BF13" s="2" t="s">
        <v>109</v>
      </c>
      <c r="BG13" s="2">
        <v>0.44</v>
      </c>
      <c r="BH13" s="2">
        <v>0.38</v>
      </c>
      <c r="BI13" s="2">
        <v>0.33</v>
      </c>
      <c r="BJ13" s="2">
        <v>0.28000000000000003</v>
      </c>
      <c r="BK13" s="2">
        <v>0.25</v>
      </c>
      <c r="BL13" s="2" t="s">
        <v>109</v>
      </c>
      <c r="BM13" s="2" t="s">
        <v>109</v>
      </c>
      <c r="BN13" s="2" t="s">
        <v>109</v>
      </c>
      <c r="BO13" s="2" t="s">
        <v>109</v>
      </c>
      <c r="BP13" s="2" t="s">
        <v>109</v>
      </c>
      <c r="BQ13" s="2" t="s">
        <v>109</v>
      </c>
      <c r="BR13" s="2">
        <v>0.11</v>
      </c>
      <c r="BS13" s="2">
        <v>0.11</v>
      </c>
      <c r="BT13" s="2">
        <v>0.14000000000000001</v>
      </c>
      <c r="BU13" s="2" t="s">
        <v>109</v>
      </c>
      <c r="BV13" s="2">
        <v>0.17</v>
      </c>
      <c r="BW13" s="2" t="s">
        <v>109</v>
      </c>
      <c r="BX13" s="2">
        <v>0.2</v>
      </c>
      <c r="BY13" s="2" t="s">
        <v>109</v>
      </c>
      <c r="BZ13" s="2">
        <v>0.25</v>
      </c>
      <c r="CA13" s="2" t="s">
        <v>109</v>
      </c>
      <c r="CB13" s="2">
        <v>0.31</v>
      </c>
      <c r="CC13" s="2" t="s">
        <v>109</v>
      </c>
      <c r="CD13" s="2">
        <v>0.37</v>
      </c>
      <c r="CE13" s="2" t="s">
        <v>109</v>
      </c>
      <c r="CF13" s="2">
        <v>0.46</v>
      </c>
      <c r="CG13" s="2" t="s">
        <v>109</v>
      </c>
      <c r="CH13" s="2">
        <v>0.56000000000000005</v>
      </c>
      <c r="CI13" s="2" t="s">
        <v>109</v>
      </c>
      <c r="CJ13" s="2">
        <v>0.68</v>
      </c>
      <c r="CK13" s="2">
        <v>0.75</v>
      </c>
      <c r="CL13" s="2">
        <v>0.83</v>
      </c>
      <c r="CM13" s="2">
        <v>0.92</v>
      </c>
      <c r="CN13" s="2">
        <v>1.01</v>
      </c>
      <c r="CO13" s="2">
        <v>1.1100000000000001</v>
      </c>
      <c r="CP13" s="2">
        <v>1.23</v>
      </c>
      <c r="CQ13" s="2">
        <v>1.35</v>
      </c>
      <c r="CR13" s="2">
        <v>1.48</v>
      </c>
      <c r="CS13" s="2">
        <v>1.63</v>
      </c>
      <c r="CT13" s="2">
        <v>1.78</v>
      </c>
      <c r="CU13" s="2">
        <v>1.95</v>
      </c>
      <c r="CV13" s="2">
        <v>2.13</v>
      </c>
      <c r="CW13" s="2">
        <v>2.3199999999999998</v>
      </c>
      <c r="CX13" s="2">
        <v>2.5299999999999998</v>
      </c>
      <c r="CY13" s="2">
        <v>2.76</v>
      </c>
      <c r="CZ13" s="2">
        <v>3</v>
      </c>
      <c r="DA13" s="2">
        <v>3.25</v>
      </c>
      <c r="DB13" s="2">
        <v>3.52</v>
      </c>
      <c r="DC13" s="2">
        <v>3.81</v>
      </c>
      <c r="DD13" s="2">
        <v>4.1100000000000003</v>
      </c>
      <c r="DE13" s="2">
        <v>4.42</v>
      </c>
      <c r="DF13" s="2">
        <v>4.74</v>
      </c>
      <c r="DG13" s="2">
        <v>5.08</v>
      </c>
      <c r="DH13" s="2">
        <v>5.42</v>
      </c>
      <c r="DI13" s="2">
        <v>5.78</v>
      </c>
      <c r="DJ13" s="2">
        <v>6.15</v>
      </c>
      <c r="DK13" s="2">
        <v>6.52</v>
      </c>
      <c r="DL13" s="2">
        <v>6.91</v>
      </c>
      <c r="DM13" s="2">
        <v>7.3</v>
      </c>
      <c r="DN13" s="2">
        <v>7.7</v>
      </c>
      <c r="DO13" s="2" t="s">
        <v>109</v>
      </c>
      <c r="DP13" s="2">
        <v>8.52</v>
      </c>
      <c r="DQ13" s="2" t="s">
        <v>109</v>
      </c>
      <c r="DR13" s="2">
        <v>9.36</v>
      </c>
      <c r="DS13" s="2" t="s">
        <v>109</v>
      </c>
      <c r="DT13" s="2">
        <v>10.220000000000001</v>
      </c>
      <c r="DU13" s="2" t="s">
        <v>109</v>
      </c>
      <c r="DV13" s="2">
        <v>11.09</v>
      </c>
      <c r="DW13" s="2" t="s">
        <v>109</v>
      </c>
      <c r="DX13" s="2">
        <v>11.98</v>
      </c>
      <c r="DY13" s="2">
        <v>12.87</v>
      </c>
      <c r="DZ13" s="2">
        <v>13.78</v>
      </c>
      <c r="EA13" s="2">
        <v>14.69</v>
      </c>
      <c r="EB13" s="2">
        <v>15.61</v>
      </c>
      <c r="EC13" s="2" t="s">
        <v>109</v>
      </c>
      <c r="ED13" s="2" t="s">
        <v>109</v>
      </c>
      <c r="EE13" s="2" t="s">
        <v>109</v>
      </c>
      <c r="EF13" s="2" t="s">
        <v>109</v>
      </c>
      <c r="EG13" s="2" t="s">
        <v>109</v>
      </c>
      <c r="EH13" s="2" t="s">
        <v>109</v>
      </c>
    </row>
    <row r="14" spans="1:138" x14ac:dyDescent="0.2">
      <c r="A14" s="3">
        <v>44888</v>
      </c>
      <c r="B14" s="2">
        <v>17.190000000000001</v>
      </c>
      <c r="C14" s="2">
        <v>16.260000000000002</v>
      </c>
      <c r="D14" s="2" t="s">
        <v>109</v>
      </c>
      <c r="E14" s="2">
        <v>15.33</v>
      </c>
      <c r="F14" s="2" t="s">
        <v>109</v>
      </c>
      <c r="G14" s="2">
        <v>14.41</v>
      </c>
      <c r="H14" s="2" t="s">
        <v>109</v>
      </c>
      <c r="I14" s="2">
        <v>13.49</v>
      </c>
      <c r="J14" s="2" t="s">
        <v>109</v>
      </c>
      <c r="K14" s="2">
        <v>12.59</v>
      </c>
      <c r="L14" s="2" t="s">
        <v>109</v>
      </c>
      <c r="M14" s="2">
        <v>11.7</v>
      </c>
      <c r="N14" s="2" t="s">
        <v>109</v>
      </c>
      <c r="O14" s="2">
        <v>10.81</v>
      </c>
      <c r="P14" s="2" t="s">
        <v>109</v>
      </c>
      <c r="Q14" s="2">
        <v>9.9499999999999993</v>
      </c>
      <c r="R14" s="2" t="s">
        <v>109</v>
      </c>
      <c r="S14" s="2">
        <v>9.1</v>
      </c>
      <c r="T14" s="2">
        <v>8.69</v>
      </c>
      <c r="U14" s="2">
        <v>8.2799999999999994</v>
      </c>
      <c r="V14" s="2">
        <v>7.87</v>
      </c>
      <c r="W14" s="2">
        <v>7.48</v>
      </c>
      <c r="X14" s="2">
        <v>7.09</v>
      </c>
      <c r="Y14" s="2">
        <v>6.71</v>
      </c>
      <c r="Z14" s="2">
        <v>6.34</v>
      </c>
      <c r="AA14" s="2">
        <v>5.98</v>
      </c>
      <c r="AB14" s="2">
        <v>5.62</v>
      </c>
      <c r="AC14" s="2">
        <v>5.28</v>
      </c>
      <c r="AD14" s="2">
        <v>4.95</v>
      </c>
      <c r="AE14" s="2">
        <v>4.63</v>
      </c>
      <c r="AF14" s="2">
        <v>4.32</v>
      </c>
      <c r="AG14" s="2">
        <v>4.03</v>
      </c>
      <c r="AH14" s="2">
        <v>3.75</v>
      </c>
      <c r="AI14" s="2">
        <v>3.49</v>
      </c>
      <c r="AJ14" s="2">
        <v>3.24</v>
      </c>
      <c r="AK14" s="2">
        <v>3</v>
      </c>
      <c r="AL14" s="2">
        <v>2.78</v>
      </c>
      <c r="AM14" s="2">
        <v>2.58</v>
      </c>
      <c r="AN14" s="2">
        <v>2.39</v>
      </c>
      <c r="AO14" s="2">
        <v>2.21</v>
      </c>
      <c r="AP14" s="2">
        <v>2.04</v>
      </c>
      <c r="AQ14" s="2">
        <v>1.89</v>
      </c>
      <c r="AR14" s="2">
        <v>1.74</v>
      </c>
      <c r="AS14" s="2">
        <v>1.61</v>
      </c>
      <c r="AT14" s="2">
        <v>1.49</v>
      </c>
      <c r="AU14" s="2">
        <v>1.38</v>
      </c>
      <c r="AV14" s="2">
        <v>1.28</v>
      </c>
      <c r="AW14" s="2">
        <v>1.18</v>
      </c>
      <c r="AX14" s="2" t="s">
        <v>109</v>
      </c>
      <c r="AY14" s="2">
        <v>1.01</v>
      </c>
      <c r="AZ14" s="2" t="s">
        <v>109</v>
      </c>
      <c r="BA14" s="2">
        <v>0.87</v>
      </c>
      <c r="BB14" s="2" t="s">
        <v>109</v>
      </c>
      <c r="BC14" s="2">
        <v>0.75</v>
      </c>
      <c r="BD14" s="2" t="s">
        <v>109</v>
      </c>
      <c r="BE14" s="2">
        <v>0.65</v>
      </c>
      <c r="BF14" s="2" t="s">
        <v>109</v>
      </c>
      <c r="BG14" s="2">
        <v>0.56000000000000005</v>
      </c>
      <c r="BH14" s="2">
        <v>0.49</v>
      </c>
      <c r="BI14" s="2">
        <v>0.42</v>
      </c>
      <c r="BJ14" s="2">
        <v>0.37</v>
      </c>
      <c r="BK14" s="2">
        <v>0.32</v>
      </c>
      <c r="BL14" s="2" t="s">
        <v>109</v>
      </c>
      <c r="BM14" s="2" t="s">
        <v>109</v>
      </c>
      <c r="BN14" s="2" t="s">
        <v>109</v>
      </c>
      <c r="BO14" s="2" t="s">
        <v>109</v>
      </c>
      <c r="BP14" s="2" t="s">
        <v>109</v>
      </c>
      <c r="BQ14" s="2" t="s">
        <v>109</v>
      </c>
      <c r="BR14" s="2">
        <v>0.1</v>
      </c>
      <c r="BS14" s="2">
        <v>0.1</v>
      </c>
      <c r="BT14" s="2">
        <v>0.12</v>
      </c>
      <c r="BU14" s="2" t="s">
        <v>109</v>
      </c>
      <c r="BV14" s="2">
        <v>0.15</v>
      </c>
      <c r="BW14" s="2" t="s">
        <v>109</v>
      </c>
      <c r="BX14" s="2">
        <v>0.19</v>
      </c>
      <c r="BY14" s="2" t="s">
        <v>109</v>
      </c>
      <c r="BZ14" s="2">
        <v>0.23</v>
      </c>
      <c r="CA14" s="2" t="s">
        <v>109</v>
      </c>
      <c r="CB14" s="2">
        <v>0.28000000000000003</v>
      </c>
      <c r="CC14" s="2" t="s">
        <v>109</v>
      </c>
      <c r="CD14" s="2">
        <v>0.34</v>
      </c>
      <c r="CE14" s="2" t="s">
        <v>109</v>
      </c>
      <c r="CF14" s="2">
        <v>0.42</v>
      </c>
      <c r="CG14" s="2" t="s">
        <v>109</v>
      </c>
      <c r="CH14" s="2">
        <v>0.51</v>
      </c>
      <c r="CI14" s="2" t="s">
        <v>109</v>
      </c>
      <c r="CJ14" s="2">
        <v>0.62</v>
      </c>
      <c r="CK14" s="2">
        <v>0.68</v>
      </c>
      <c r="CL14" s="2">
        <v>0.75</v>
      </c>
      <c r="CM14" s="2">
        <v>0.82</v>
      </c>
      <c r="CN14" s="2">
        <v>0.9</v>
      </c>
      <c r="CO14" s="2">
        <v>0.99</v>
      </c>
      <c r="CP14" s="2">
        <v>1.0900000000000001</v>
      </c>
      <c r="CQ14" s="2">
        <v>1.2</v>
      </c>
      <c r="CR14" s="2">
        <v>1.31</v>
      </c>
      <c r="CS14" s="2">
        <v>1.44</v>
      </c>
      <c r="CT14" s="2">
        <v>1.57</v>
      </c>
      <c r="CU14" s="2">
        <v>1.72</v>
      </c>
      <c r="CV14" s="2">
        <v>1.88</v>
      </c>
      <c r="CW14" s="2">
        <v>2.0499999999999998</v>
      </c>
      <c r="CX14" s="2">
        <v>2.23</v>
      </c>
      <c r="CY14" s="2">
        <v>2.4300000000000002</v>
      </c>
      <c r="CZ14" s="2">
        <v>2.65</v>
      </c>
      <c r="DA14" s="2">
        <v>2.88</v>
      </c>
      <c r="DB14" s="2">
        <v>3.12</v>
      </c>
      <c r="DC14" s="2">
        <v>3.38</v>
      </c>
      <c r="DD14" s="2">
        <v>3.65</v>
      </c>
      <c r="DE14" s="2">
        <v>3.93</v>
      </c>
      <c r="DF14" s="2">
        <v>4.2300000000000004</v>
      </c>
      <c r="DG14" s="2">
        <v>4.54</v>
      </c>
      <c r="DH14" s="2">
        <v>4.87</v>
      </c>
      <c r="DI14" s="2">
        <v>5.2</v>
      </c>
      <c r="DJ14" s="2">
        <v>5.55</v>
      </c>
      <c r="DK14" s="2">
        <v>5.91</v>
      </c>
      <c r="DL14" s="2">
        <v>6.27</v>
      </c>
      <c r="DM14" s="2">
        <v>6.65</v>
      </c>
      <c r="DN14" s="2">
        <v>7.03</v>
      </c>
      <c r="DO14" s="2" t="s">
        <v>109</v>
      </c>
      <c r="DP14" s="2">
        <v>7.82</v>
      </c>
      <c r="DQ14" s="2" t="s">
        <v>109</v>
      </c>
      <c r="DR14" s="2">
        <v>8.6300000000000008</v>
      </c>
      <c r="DS14" s="2" t="s">
        <v>109</v>
      </c>
      <c r="DT14" s="2">
        <v>9.4700000000000006</v>
      </c>
      <c r="DU14" s="2" t="s">
        <v>109</v>
      </c>
      <c r="DV14" s="2">
        <v>10.32</v>
      </c>
      <c r="DW14" s="2" t="s">
        <v>109</v>
      </c>
      <c r="DX14" s="2">
        <v>11.19</v>
      </c>
      <c r="DY14" s="2">
        <v>12.07</v>
      </c>
      <c r="DZ14" s="2">
        <v>12.96</v>
      </c>
      <c r="EA14" s="2">
        <v>13.86</v>
      </c>
      <c r="EB14" s="2">
        <v>14.77</v>
      </c>
      <c r="EC14" s="2" t="s">
        <v>109</v>
      </c>
      <c r="ED14" s="2" t="s">
        <v>109</v>
      </c>
      <c r="EE14" s="2" t="s">
        <v>109</v>
      </c>
      <c r="EF14" s="2" t="s">
        <v>109</v>
      </c>
      <c r="EG14" s="2" t="s">
        <v>109</v>
      </c>
      <c r="EH14" s="2" t="s">
        <v>109</v>
      </c>
    </row>
    <row r="15" spans="1:138" x14ac:dyDescent="0.2">
      <c r="A15" s="3">
        <v>44889</v>
      </c>
      <c r="B15" s="2">
        <v>17.190000000000001</v>
      </c>
      <c r="C15" s="2">
        <v>16.260000000000002</v>
      </c>
      <c r="D15" s="2" t="s">
        <v>109</v>
      </c>
      <c r="E15" s="2">
        <v>15.33</v>
      </c>
      <c r="F15" s="2" t="s">
        <v>109</v>
      </c>
      <c r="G15" s="2">
        <v>14.41</v>
      </c>
      <c r="H15" s="2" t="s">
        <v>109</v>
      </c>
      <c r="I15" s="2">
        <v>13.49</v>
      </c>
      <c r="J15" s="2" t="s">
        <v>109</v>
      </c>
      <c r="K15" s="2">
        <v>12.59</v>
      </c>
      <c r="L15" s="2" t="s">
        <v>109</v>
      </c>
      <c r="M15" s="2">
        <v>11.7</v>
      </c>
      <c r="N15" s="2" t="s">
        <v>109</v>
      </c>
      <c r="O15" s="2">
        <v>10.81</v>
      </c>
      <c r="P15" s="2" t="s">
        <v>109</v>
      </c>
      <c r="Q15" s="2">
        <v>9.9499999999999993</v>
      </c>
      <c r="R15" s="2" t="s">
        <v>109</v>
      </c>
      <c r="S15" s="2">
        <v>9.1</v>
      </c>
      <c r="T15" s="2">
        <v>8.69</v>
      </c>
      <c r="U15" s="2">
        <v>8.2799999999999994</v>
      </c>
      <c r="V15" s="2">
        <v>7.87</v>
      </c>
      <c r="W15" s="2">
        <v>7.48</v>
      </c>
      <c r="X15" s="2">
        <v>7.09</v>
      </c>
      <c r="Y15" s="2">
        <v>6.71</v>
      </c>
      <c r="Z15" s="2">
        <v>6.34</v>
      </c>
      <c r="AA15" s="2">
        <v>5.98</v>
      </c>
      <c r="AB15" s="2">
        <v>5.62</v>
      </c>
      <c r="AC15" s="2">
        <v>5.28</v>
      </c>
      <c r="AD15" s="2">
        <v>4.95</v>
      </c>
      <c r="AE15" s="2">
        <v>4.63</v>
      </c>
      <c r="AF15" s="2">
        <v>4.32</v>
      </c>
      <c r="AG15" s="2">
        <v>4.03</v>
      </c>
      <c r="AH15" s="2">
        <v>3.75</v>
      </c>
      <c r="AI15" s="2">
        <v>3.49</v>
      </c>
      <c r="AJ15" s="2">
        <v>3.24</v>
      </c>
      <c r="AK15" s="2">
        <v>3</v>
      </c>
      <c r="AL15" s="2">
        <v>2.78</v>
      </c>
      <c r="AM15" s="2">
        <v>2.58</v>
      </c>
      <c r="AN15" s="2">
        <v>2.39</v>
      </c>
      <c r="AO15" s="2">
        <v>2.21</v>
      </c>
      <c r="AP15" s="2">
        <v>2.04</v>
      </c>
      <c r="AQ15" s="2">
        <v>1.89</v>
      </c>
      <c r="AR15" s="2">
        <v>1.74</v>
      </c>
      <c r="AS15" s="2">
        <v>1.61</v>
      </c>
      <c r="AT15" s="2">
        <v>1.49</v>
      </c>
      <c r="AU15" s="2">
        <v>1.38</v>
      </c>
      <c r="AV15" s="2">
        <v>1.28</v>
      </c>
      <c r="AW15" s="2">
        <v>1.18</v>
      </c>
      <c r="AX15" s="2" t="s">
        <v>109</v>
      </c>
      <c r="AY15" s="2">
        <v>1.01</v>
      </c>
      <c r="AZ15" s="2" t="s">
        <v>109</v>
      </c>
      <c r="BA15" s="2">
        <v>0.87</v>
      </c>
      <c r="BB15" s="2" t="s">
        <v>109</v>
      </c>
      <c r="BC15" s="2">
        <v>0.75</v>
      </c>
      <c r="BD15" s="2" t="s">
        <v>109</v>
      </c>
      <c r="BE15" s="2">
        <v>0.65</v>
      </c>
      <c r="BF15" s="2" t="s">
        <v>109</v>
      </c>
      <c r="BG15" s="2">
        <v>0.56000000000000005</v>
      </c>
      <c r="BH15" s="2">
        <v>0.49</v>
      </c>
      <c r="BI15" s="2">
        <v>0.42</v>
      </c>
      <c r="BJ15" s="2">
        <v>0.37</v>
      </c>
      <c r="BK15" s="2">
        <v>0.32</v>
      </c>
      <c r="BL15" s="2" t="s">
        <v>109</v>
      </c>
      <c r="BM15" s="2" t="s">
        <v>109</v>
      </c>
      <c r="BN15" s="2" t="s">
        <v>109</v>
      </c>
      <c r="BO15" s="2" t="s">
        <v>109</v>
      </c>
      <c r="BP15" s="2" t="s">
        <v>109</v>
      </c>
      <c r="BQ15" s="2" t="s">
        <v>109</v>
      </c>
      <c r="BR15" s="2">
        <v>0.1</v>
      </c>
      <c r="BS15" s="2">
        <v>0.1</v>
      </c>
      <c r="BT15" s="2">
        <v>0.12</v>
      </c>
      <c r="BU15" s="2" t="s">
        <v>109</v>
      </c>
      <c r="BV15" s="2">
        <v>0.15</v>
      </c>
      <c r="BW15" s="2" t="s">
        <v>109</v>
      </c>
      <c r="BX15" s="2">
        <v>0.19</v>
      </c>
      <c r="BY15" s="2" t="s">
        <v>109</v>
      </c>
      <c r="BZ15" s="2">
        <v>0.23</v>
      </c>
      <c r="CA15" s="2" t="s">
        <v>109</v>
      </c>
      <c r="CB15" s="2">
        <v>0.28000000000000003</v>
      </c>
      <c r="CC15" s="2" t="s">
        <v>109</v>
      </c>
      <c r="CD15" s="2">
        <v>0.34</v>
      </c>
      <c r="CE15" s="2" t="s">
        <v>109</v>
      </c>
      <c r="CF15" s="2">
        <v>0.42</v>
      </c>
      <c r="CG15" s="2" t="s">
        <v>109</v>
      </c>
      <c r="CH15" s="2">
        <v>0.51</v>
      </c>
      <c r="CI15" s="2" t="s">
        <v>109</v>
      </c>
      <c r="CJ15" s="2">
        <v>0.62</v>
      </c>
      <c r="CK15" s="2">
        <v>0.68</v>
      </c>
      <c r="CL15" s="2">
        <v>0.75</v>
      </c>
      <c r="CM15" s="2">
        <v>0.82</v>
      </c>
      <c r="CN15" s="2">
        <v>0.9</v>
      </c>
      <c r="CO15" s="2">
        <v>0.99</v>
      </c>
      <c r="CP15" s="2">
        <v>1.0900000000000001</v>
      </c>
      <c r="CQ15" s="2">
        <v>1.2</v>
      </c>
      <c r="CR15" s="2">
        <v>1.31</v>
      </c>
      <c r="CS15" s="2">
        <v>1.44</v>
      </c>
      <c r="CT15" s="2">
        <v>1.57</v>
      </c>
      <c r="CU15" s="2">
        <v>1.72</v>
      </c>
      <c r="CV15" s="2">
        <v>1.88</v>
      </c>
      <c r="CW15" s="2">
        <v>2.0499999999999998</v>
      </c>
      <c r="CX15" s="2">
        <v>2.23</v>
      </c>
      <c r="CY15" s="2">
        <v>2.4300000000000002</v>
      </c>
      <c r="CZ15" s="2">
        <v>2.65</v>
      </c>
      <c r="DA15" s="2">
        <v>2.88</v>
      </c>
      <c r="DB15" s="2">
        <v>3.12</v>
      </c>
      <c r="DC15" s="2">
        <v>3.38</v>
      </c>
      <c r="DD15" s="2">
        <v>3.65</v>
      </c>
      <c r="DE15" s="2">
        <v>3.93</v>
      </c>
      <c r="DF15" s="2">
        <v>4.2300000000000004</v>
      </c>
      <c r="DG15" s="2">
        <v>4.54</v>
      </c>
      <c r="DH15" s="2">
        <v>4.87</v>
      </c>
      <c r="DI15" s="2">
        <v>5.2</v>
      </c>
      <c r="DJ15" s="2">
        <v>5.55</v>
      </c>
      <c r="DK15" s="2">
        <v>5.91</v>
      </c>
      <c r="DL15" s="2">
        <v>6.27</v>
      </c>
      <c r="DM15" s="2">
        <v>6.65</v>
      </c>
      <c r="DN15" s="2">
        <v>7.03</v>
      </c>
      <c r="DO15" s="2" t="s">
        <v>109</v>
      </c>
      <c r="DP15" s="2">
        <v>7.82</v>
      </c>
      <c r="DQ15" s="2" t="s">
        <v>109</v>
      </c>
      <c r="DR15" s="2">
        <v>8.6300000000000008</v>
      </c>
      <c r="DS15" s="2" t="s">
        <v>109</v>
      </c>
      <c r="DT15" s="2">
        <v>9.4700000000000006</v>
      </c>
      <c r="DU15" s="2" t="s">
        <v>109</v>
      </c>
      <c r="DV15" s="2">
        <v>10.32</v>
      </c>
      <c r="DW15" s="2" t="s">
        <v>109</v>
      </c>
      <c r="DX15" s="2">
        <v>11.19</v>
      </c>
      <c r="DY15" s="2">
        <v>12.07</v>
      </c>
      <c r="DZ15" s="2">
        <v>12.96</v>
      </c>
      <c r="EA15" s="2">
        <v>13.86</v>
      </c>
      <c r="EB15" s="2">
        <v>14.77</v>
      </c>
      <c r="EC15" s="2" t="s">
        <v>109</v>
      </c>
      <c r="ED15" s="2" t="s">
        <v>109</v>
      </c>
      <c r="EE15" s="2" t="s">
        <v>109</v>
      </c>
      <c r="EF15" s="2" t="s">
        <v>109</v>
      </c>
      <c r="EG15" s="2" t="s">
        <v>109</v>
      </c>
      <c r="EH15" s="2" t="s">
        <v>109</v>
      </c>
    </row>
    <row r="16" spans="1:138" x14ac:dyDescent="0.2">
      <c r="A16" s="3">
        <v>44890</v>
      </c>
      <c r="B16" s="2">
        <v>17.25</v>
      </c>
      <c r="C16" s="2">
        <v>16.32</v>
      </c>
      <c r="D16" s="2" t="s">
        <v>109</v>
      </c>
      <c r="E16" s="2">
        <v>15.39</v>
      </c>
      <c r="F16" s="2" t="s">
        <v>109</v>
      </c>
      <c r="G16" s="2">
        <v>14.47</v>
      </c>
      <c r="H16" s="2" t="s">
        <v>109</v>
      </c>
      <c r="I16" s="2">
        <v>13.55</v>
      </c>
      <c r="J16" s="2" t="s">
        <v>109</v>
      </c>
      <c r="K16" s="2">
        <v>12.65</v>
      </c>
      <c r="L16" s="2" t="s">
        <v>109</v>
      </c>
      <c r="M16" s="2">
        <v>11.75</v>
      </c>
      <c r="N16" s="2" t="s">
        <v>109</v>
      </c>
      <c r="O16" s="2">
        <v>10.87</v>
      </c>
      <c r="P16" s="2" t="s">
        <v>109</v>
      </c>
      <c r="Q16" s="2">
        <v>10</v>
      </c>
      <c r="R16" s="2" t="s">
        <v>109</v>
      </c>
      <c r="S16" s="2">
        <v>9.14</v>
      </c>
      <c r="T16" s="2">
        <v>8.73</v>
      </c>
      <c r="U16" s="2">
        <v>8.32</v>
      </c>
      <c r="V16" s="2">
        <v>7.91</v>
      </c>
      <c r="W16" s="2">
        <v>7.51</v>
      </c>
      <c r="X16" s="2">
        <v>7.12</v>
      </c>
      <c r="Y16" s="2">
        <v>6.74</v>
      </c>
      <c r="Z16" s="2">
        <v>6.36</v>
      </c>
      <c r="AA16" s="2">
        <v>6</v>
      </c>
      <c r="AB16" s="2">
        <v>5.65</v>
      </c>
      <c r="AC16" s="2">
        <v>5.3</v>
      </c>
      <c r="AD16" s="2">
        <v>4.97</v>
      </c>
      <c r="AE16" s="2">
        <v>4.6500000000000004</v>
      </c>
      <c r="AF16" s="2">
        <v>4.3499999999999996</v>
      </c>
      <c r="AG16" s="2">
        <v>4.0599999999999996</v>
      </c>
      <c r="AH16" s="2">
        <v>3.79</v>
      </c>
      <c r="AI16" s="2">
        <v>3.53</v>
      </c>
      <c r="AJ16" s="2">
        <v>3.29</v>
      </c>
      <c r="AK16" s="2">
        <v>3.06</v>
      </c>
      <c r="AL16" s="2">
        <v>2.85</v>
      </c>
      <c r="AM16" s="2">
        <v>2.65</v>
      </c>
      <c r="AN16" s="2">
        <v>2.46</v>
      </c>
      <c r="AO16" s="2">
        <v>2.2799999999999998</v>
      </c>
      <c r="AP16" s="2">
        <v>2.12</v>
      </c>
      <c r="AQ16" s="2">
        <v>1.97</v>
      </c>
      <c r="AR16" s="2">
        <v>1.83</v>
      </c>
      <c r="AS16" s="2">
        <v>1.7</v>
      </c>
      <c r="AT16" s="2">
        <v>1.58</v>
      </c>
      <c r="AU16" s="2">
        <v>1.46</v>
      </c>
      <c r="AV16" s="2">
        <v>1.36</v>
      </c>
      <c r="AW16" s="2">
        <v>1.26</v>
      </c>
      <c r="AX16" s="2" t="s">
        <v>109</v>
      </c>
      <c r="AY16" s="2">
        <v>1.0900000000000001</v>
      </c>
      <c r="AZ16" s="2" t="s">
        <v>109</v>
      </c>
      <c r="BA16" s="2">
        <v>0.94</v>
      </c>
      <c r="BB16" s="2" t="s">
        <v>109</v>
      </c>
      <c r="BC16" s="2">
        <v>0.82</v>
      </c>
      <c r="BD16" s="2" t="s">
        <v>109</v>
      </c>
      <c r="BE16" s="2">
        <v>0.71</v>
      </c>
      <c r="BF16" s="2" t="s">
        <v>109</v>
      </c>
      <c r="BG16" s="2">
        <v>0.62</v>
      </c>
      <c r="BH16" s="2">
        <v>0.54</v>
      </c>
      <c r="BI16" s="2">
        <v>0.47</v>
      </c>
      <c r="BJ16" s="2">
        <v>0.41</v>
      </c>
      <c r="BK16" s="2">
        <v>0.36</v>
      </c>
      <c r="BL16" s="2" t="s">
        <v>109</v>
      </c>
      <c r="BM16" s="2" t="s">
        <v>109</v>
      </c>
      <c r="BN16" s="2" t="s">
        <v>109</v>
      </c>
      <c r="BO16" s="2" t="s">
        <v>109</v>
      </c>
      <c r="BP16" s="2" t="s">
        <v>109</v>
      </c>
      <c r="BQ16" s="2" t="s">
        <v>109</v>
      </c>
      <c r="BR16" s="2">
        <v>0.11</v>
      </c>
      <c r="BS16" s="2">
        <v>0.11</v>
      </c>
      <c r="BT16" s="2">
        <v>0.13</v>
      </c>
      <c r="BU16" s="2" t="s">
        <v>109</v>
      </c>
      <c r="BV16" s="2">
        <v>0.16</v>
      </c>
      <c r="BW16" s="2" t="s">
        <v>109</v>
      </c>
      <c r="BX16" s="2">
        <v>0.19</v>
      </c>
      <c r="BY16" s="2" t="s">
        <v>109</v>
      </c>
      <c r="BZ16" s="2">
        <v>0.23</v>
      </c>
      <c r="CA16" s="2" t="s">
        <v>109</v>
      </c>
      <c r="CB16" s="2">
        <v>0.28000000000000003</v>
      </c>
      <c r="CC16" s="2" t="s">
        <v>109</v>
      </c>
      <c r="CD16" s="2">
        <v>0.34</v>
      </c>
      <c r="CE16" s="2" t="s">
        <v>109</v>
      </c>
      <c r="CF16" s="2">
        <v>0.41</v>
      </c>
      <c r="CG16" s="2" t="s">
        <v>109</v>
      </c>
      <c r="CH16" s="2">
        <v>0.5</v>
      </c>
      <c r="CI16" s="2" t="s">
        <v>109</v>
      </c>
      <c r="CJ16" s="2">
        <v>0.6</v>
      </c>
      <c r="CK16" s="2">
        <v>0.66</v>
      </c>
      <c r="CL16" s="2">
        <v>0.73</v>
      </c>
      <c r="CM16" s="2">
        <v>0.8</v>
      </c>
      <c r="CN16" s="2">
        <v>0.88</v>
      </c>
      <c r="CO16" s="2">
        <v>0.97</v>
      </c>
      <c r="CP16" s="2">
        <v>1.06</v>
      </c>
      <c r="CQ16" s="2">
        <v>1.17</v>
      </c>
      <c r="CR16" s="2">
        <v>1.28</v>
      </c>
      <c r="CS16" s="2">
        <v>1.41</v>
      </c>
      <c r="CT16" s="2">
        <v>1.54</v>
      </c>
      <c r="CU16" s="2">
        <v>1.69</v>
      </c>
      <c r="CV16" s="2">
        <v>1.85</v>
      </c>
      <c r="CW16" s="2">
        <v>2.02</v>
      </c>
      <c r="CX16" s="2">
        <v>2.21</v>
      </c>
      <c r="CY16" s="2">
        <v>2.42</v>
      </c>
      <c r="CZ16" s="2">
        <v>2.64</v>
      </c>
      <c r="DA16" s="2">
        <v>2.87</v>
      </c>
      <c r="DB16" s="2">
        <v>3.12</v>
      </c>
      <c r="DC16" s="2">
        <v>3.39</v>
      </c>
      <c r="DD16" s="2">
        <v>3.66</v>
      </c>
      <c r="DE16" s="2">
        <v>3.95</v>
      </c>
      <c r="DF16" s="2">
        <v>4.26</v>
      </c>
      <c r="DG16" s="2">
        <v>4.57</v>
      </c>
      <c r="DH16" s="2">
        <v>4.9000000000000004</v>
      </c>
      <c r="DI16" s="2">
        <v>5.24</v>
      </c>
      <c r="DJ16" s="2">
        <v>5.58</v>
      </c>
      <c r="DK16" s="2">
        <v>5.94</v>
      </c>
      <c r="DL16" s="2">
        <v>6.31</v>
      </c>
      <c r="DM16" s="2">
        <v>6.68</v>
      </c>
      <c r="DN16" s="2">
        <v>7.06</v>
      </c>
      <c r="DO16" s="2" t="s">
        <v>109</v>
      </c>
      <c r="DP16" s="2">
        <v>7.85</v>
      </c>
      <c r="DQ16" s="2" t="s">
        <v>109</v>
      </c>
      <c r="DR16" s="2">
        <v>8.66</v>
      </c>
      <c r="DS16" s="2" t="s">
        <v>109</v>
      </c>
      <c r="DT16" s="2">
        <v>9.49</v>
      </c>
      <c r="DU16" s="2" t="s">
        <v>109</v>
      </c>
      <c r="DV16" s="2">
        <v>10.33</v>
      </c>
      <c r="DW16" s="2" t="s">
        <v>109</v>
      </c>
      <c r="DX16" s="2">
        <v>11.2</v>
      </c>
      <c r="DY16" s="2">
        <v>12.07</v>
      </c>
      <c r="DZ16" s="2">
        <v>12.96</v>
      </c>
      <c r="EA16" s="2">
        <v>13.86</v>
      </c>
      <c r="EB16" s="2">
        <v>14.76</v>
      </c>
      <c r="EC16" s="2" t="s">
        <v>109</v>
      </c>
      <c r="ED16" s="2" t="s">
        <v>109</v>
      </c>
      <c r="EE16" s="2" t="s">
        <v>109</v>
      </c>
      <c r="EF16" s="2" t="s">
        <v>109</v>
      </c>
      <c r="EG16" s="2" t="s">
        <v>109</v>
      </c>
      <c r="EH16" s="2" t="s">
        <v>109</v>
      </c>
    </row>
    <row r="17" spans="1:138" x14ac:dyDescent="0.2">
      <c r="A17" s="3">
        <v>44893</v>
      </c>
      <c r="B17" s="2">
        <v>17.399999999999999</v>
      </c>
      <c r="C17" s="2">
        <v>16.47</v>
      </c>
      <c r="D17" s="2" t="s">
        <v>109</v>
      </c>
      <c r="E17" s="2">
        <v>15.54</v>
      </c>
      <c r="F17" s="2" t="s">
        <v>109</v>
      </c>
      <c r="G17" s="2">
        <v>14.61</v>
      </c>
      <c r="H17" s="2" t="s">
        <v>109</v>
      </c>
      <c r="I17" s="2">
        <v>13.7</v>
      </c>
      <c r="J17" s="2" t="s">
        <v>109</v>
      </c>
      <c r="K17" s="2">
        <v>12.79</v>
      </c>
      <c r="L17" s="2" t="s">
        <v>109</v>
      </c>
      <c r="M17" s="2">
        <v>11.89</v>
      </c>
      <c r="N17" s="2" t="s">
        <v>109</v>
      </c>
      <c r="O17" s="2">
        <v>11.01</v>
      </c>
      <c r="P17" s="2" t="s">
        <v>109</v>
      </c>
      <c r="Q17" s="2">
        <v>10.14</v>
      </c>
      <c r="R17" s="2" t="s">
        <v>109</v>
      </c>
      <c r="S17" s="2">
        <v>9.2899999999999991</v>
      </c>
      <c r="T17" s="2">
        <v>8.8699999999999992</v>
      </c>
      <c r="U17" s="2">
        <v>8.4499999999999993</v>
      </c>
      <c r="V17" s="2">
        <v>8.0500000000000007</v>
      </c>
      <c r="W17" s="2">
        <v>7.65</v>
      </c>
      <c r="X17" s="2">
        <v>7.26</v>
      </c>
      <c r="Y17" s="2">
        <v>6.87</v>
      </c>
      <c r="Z17" s="2">
        <v>6.5</v>
      </c>
      <c r="AA17" s="2">
        <v>6.13</v>
      </c>
      <c r="AB17" s="2">
        <v>5.78</v>
      </c>
      <c r="AC17" s="2">
        <v>5.43</v>
      </c>
      <c r="AD17" s="2">
        <v>5.0999999999999996</v>
      </c>
      <c r="AE17" s="2">
        <v>4.78</v>
      </c>
      <c r="AF17" s="2">
        <v>4.47</v>
      </c>
      <c r="AG17" s="2">
        <v>4.18</v>
      </c>
      <c r="AH17" s="2">
        <v>3.9</v>
      </c>
      <c r="AI17" s="2">
        <v>3.64</v>
      </c>
      <c r="AJ17" s="2">
        <v>3.39</v>
      </c>
      <c r="AK17" s="2">
        <v>3.16</v>
      </c>
      <c r="AL17" s="2">
        <v>2.94</v>
      </c>
      <c r="AM17" s="2">
        <v>2.74</v>
      </c>
      <c r="AN17" s="2">
        <v>2.5499999999999998</v>
      </c>
      <c r="AO17" s="2">
        <v>2.37</v>
      </c>
      <c r="AP17" s="2">
        <v>2.21</v>
      </c>
      <c r="AQ17" s="2">
        <v>2.0499999999999998</v>
      </c>
      <c r="AR17" s="2">
        <v>1.91</v>
      </c>
      <c r="AS17" s="2">
        <v>1.78</v>
      </c>
      <c r="AT17" s="2">
        <v>1.65</v>
      </c>
      <c r="AU17" s="2">
        <v>1.54</v>
      </c>
      <c r="AV17" s="2">
        <v>1.44</v>
      </c>
      <c r="AW17" s="2">
        <v>1.34</v>
      </c>
      <c r="AX17" s="2" t="s">
        <v>109</v>
      </c>
      <c r="AY17" s="2">
        <v>1.17</v>
      </c>
      <c r="AZ17" s="2" t="s">
        <v>109</v>
      </c>
      <c r="BA17" s="2">
        <v>1.02</v>
      </c>
      <c r="BB17" s="2" t="s">
        <v>109</v>
      </c>
      <c r="BC17" s="2">
        <v>0.9</v>
      </c>
      <c r="BD17" s="2" t="s">
        <v>109</v>
      </c>
      <c r="BE17" s="2">
        <v>0.79</v>
      </c>
      <c r="BF17" s="2" t="s">
        <v>109</v>
      </c>
      <c r="BG17" s="2">
        <v>0.69</v>
      </c>
      <c r="BH17" s="2">
        <v>0.61</v>
      </c>
      <c r="BI17" s="2">
        <v>0.54</v>
      </c>
      <c r="BJ17" s="2">
        <v>0.48</v>
      </c>
      <c r="BK17" s="2">
        <v>0.43</v>
      </c>
      <c r="BL17" s="2" t="s">
        <v>109</v>
      </c>
      <c r="BM17" s="2" t="s">
        <v>109</v>
      </c>
      <c r="BN17" s="2" t="s">
        <v>109</v>
      </c>
      <c r="BO17" s="2" t="s">
        <v>109</v>
      </c>
      <c r="BP17" s="2" t="s">
        <v>109</v>
      </c>
      <c r="BQ17" s="2" t="s">
        <v>109</v>
      </c>
      <c r="BR17" s="2">
        <v>0.11</v>
      </c>
      <c r="BS17" s="2">
        <v>0.11</v>
      </c>
      <c r="BT17" s="2">
        <v>0.13</v>
      </c>
      <c r="BU17" s="2" t="s">
        <v>109</v>
      </c>
      <c r="BV17" s="2">
        <v>0.16</v>
      </c>
      <c r="BW17" s="2" t="s">
        <v>109</v>
      </c>
      <c r="BX17" s="2">
        <v>0.19</v>
      </c>
      <c r="BY17" s="2" t="s">
        <v>109</v>
      </c>
      <c r="BZ17" s="2">
        <v>0.23</v>
      </c>
      <c r="CA17" s="2" t="s">
        <v>109</v>
      </c>
      <c r="CB17" s="2">
        <v>0.28000000000000003</v>
      </c>
      <c r="CC17" s="2" t="s">
        <v>109</v>
      </c>
      <c r="CD17" s="2">
        <v>0.34</v>
      </c>
      <c r="CE17" s="2" t="s">
        <v>109</v>
      </c>
      <c r="CF17" s="2">
        <v>0.41</v>
      </c>
      <c r="CG17" s="2" t="s">
        <v>109</v>
      </c>
      <c r="CH17" s="2">
        <v>0.5</v>
      </c>
      <c r="CI17" s="2" t="s">
        <v>109</v>
      </c>
      <c r="CJ17" s="2">
        <v>0.6</v>
      </c>
      <c r="CK17" s="2">
        <v>0.66</v>
      </c>
      <c r="CL17" s="2">
        <v>0.73</v>
      </c>
      <c r="CM17" s="2">
        <v>0.8</v>
      </c>
      <c r="CN17" s="2">
        <v>0.88</v>
      </c>
      <c r="CO17" s="2">
        <v>0.97</v>
      </c>
      <c r="CP17" s="2">
        <v>1.06</v>
      </c>
      <c r="CQ17" s="2">
        <v>1.17</v>
      </c>
      <c r="CR17" s="2">
        <v>1.28</v>
      </c>
      <c r="CS17" s="2">
        <v>1.4</v>
      </c>
      <c r="CT17" s="2">
        <v>1.54</v>
      </c>
      <c r="CU17" s="2">
        <v>1.68</v>
      </c>
      <c r="CV17" s="2">
        <v>1.84</v>
      </c>
      <c r="CW17" s="2">
        <v>2.0099999999999998</v>
      </c>
      <c r="CX17" s="2">
        <v>2.2000000000000002</v>
      </c>
      <c r="CY17" s="2">
        <v>2.4</v>
      </c>
      <c r="CZ17" s="2">
        <v>2.61</v>
      </c>
      <c r="DA17" s="2">
        <v>2.84</v>
      </c>
      <c r="DB17" s="2">
        <v>3.09</v>
      </c>
      <c r="DC17" s="2">
        <v>3.35</v>
      </c>
      <c r="DD17" s="2">
        <v>3.62</v>
      </c>
      <c r="DE17" s="2">
        <v>3.91</v>
      </c>
      <c r="DF17" s="2">
        <v>4.21</v>
      </c>
      <c r="DG17" s="2">
        <v>4.53</v>
      </c>
      <c r="DH17" s="2">
        <v>4.8499999999999996</v>
      </c>
      <c r="DI17" s="2">
        <v>5.19</v>
      </c>
      <c r="DJ17" s="2">
        <v>5.53</v>
      </c>
      <c r="DK17" s="2">
        <v>5.89</v>
      </c>
      <c r="DL17" s="2">
        <v>6.25</v>
      </c>
      <c r="DM17" s="2">
        <v>6.63</v>
      </c>
      <c r="DN17" s="2">
        <v>7.01</v>
      </c>
      <c r="DO17" s="2" t="s">
        <v>109</v>
      </c>
      <c r="DP17" s="2">
        <v>7.79</v>
      </c>
      <c r="DQ17" s="2" t="s">
        <v>109</v>
      </c>
      <c r="DR17" s="2">
        <v>8.6</v>
      </c>
      <c r="DS17" s="2" t="s">
        <v>109</v>
      </c>
      <c r="DT17" s="2">
        <v>9.43</v>
      </c>
      <c r="DU17" s="2" t="s">
        <v>109</v>
      </c>
      <c r="DV17" s="2">
        <v>10.28</v>
      </c>
      <c r="DW17" s="2" t="s">
        <v>109</v>
      </c>
      <c r="DX17" s="2">
        <v>11.14</v>
      </c>
      <c r="DY17" s="2">
        <v>12.02</v>
      </c>
      <c r="DZ17" s="2">
        <v>12.91</v>
      </c>
      <c r="EA17" s="2">
        <v>13.8</v>
      </c>
      <c r="EB17" s="2">
        <v>14.71</v>
      </c>
      <c r="EC17" s="2" t="s">
        <v>109</v>
      </c>
      <c r="ED17" s="2" t="s">
        <v>109</v>
      </c>
      <c r="EE17" s="2" t="s">
        <v>109</v>
      </c>
      <c r="EF17" s="2" t="s">
        <v>109</v>
      </c>
      <c r="EG17" s="2" t="s">
        <v>109</v>
      </c>
      <c r="EH17" s="2" t="s">
        <v>109</v>
      </c>
    </row>
    <row r="18" spans="1:138" x14ac:dyDescent="0.2">
      <c r="A18" s="3">
        <v>44894</v>
      </c>
      <c r="B18" s="2">
        <v>17.48</v>
      </c>
      <c r="C18" s="2">
        <v>16.55</v>
      </c>
      <c r="D18" s="2" t="s">
        <v>109</v>
      </c>
      <c r="E18" s="2">
        <v>15.62</v>
      </c>
      <c r="F18" s="2" t="s">
        <v>109</v>
      </c>
      <c r="G18" s="2">
        <v>14.69</v>
      </c>
      <c r="H18" s="2" t="s">
        <v>109</v>
      </c>
      <c r="I18" s="2">
        <v>13.77</v>
      </c>
      <c r="J18" s="2" t="s">
        <v>109</v>
      </c>
      <c r="K18" s="2">
        <v>12.86</v>
      </c>
      <c r="L18" s="2" t="s">
        <v>109</v>
      </c>
      <c r="M18" s="2">
        <v>11.96</v>
      </c>
      <c r="N18" s="2" t="s">
        <v>109</v>
      </c>
      <c r="O18" s="2">
        <v>11.07</v>
      </c>
      <c r="P18" s="2" t="s">
        <v>109</v>
      </c>
      <c r="Q18" s="2">
        <v>10.199999999999999</v>
      </c>
      <c r="R18" s="2" t="s">
        <v>109</v>
      </c>
      <c r="S18" s="2">
        <v>9.34</v>
      </c>
      <c r="T18" s="2">
        <v>8.92</v>
      </c>
      <c r="U18" s="2">
        <v>8.51</v>
      </c>
      <c r="V18" s="2">
        <v>8.1</v>
      </c>
      <c r="W18" s="2">
        <v>7.7</v>
      </c>
      <c r="X18" s="2">
        <v>7.31</v>
      </c>
      <c r="Y18" s="2">
        <v>6.92</v>
      </c>
      <c r="Z18" s="2">
        <v>6.55</v>
      </c>
      <c r="AA18" s="2">
        <v>6.18</v>
      </c>
      <c r="AB18" s="2">
        <v>5.83</v>
      </c>
      <c r="AC18" s="2">
        <v>5.48</v>
      </c>
      <c r="AD18" s="2">
        <v>5.15</v>
      </c>
      <c r="AE18" s="2">
        <v>4.84</v>
      </c>
      <c r="AF18" s="2">
        <v>4.53</v>
      </c>
      <c r="AG18" s="2">
        <v>4.24</v>
      </c>
      <c r="AH18" s="2">
        <v>3.96</v>
      </c>
      <c r="AI18" s="2">
        <v>3.69</v>
      </c>
      <c r="AJ18" s="2">
        <v>3.44</v>
      </c>
      <c r="AK18" s="2">
        <v>3.2</v>
      </c>
      <c r="AL18" s="2">
        <v>2.98</v>
      </c>
      <c r="AM18" s="2">
        <v>2.77</v>
      </c>
      <c r="AN18" s="2">
        <v>2.57</v>
      </c>
      <c r="AO18" s="2">
        <v>2.39</v>
      </c>
      <c r="AP18" s="2">
        <v>2.2200000000000002</v>
      </c>
      <c r="AQ18" s="2">
        <v>2.06</v>
      </c>
      <c r="AR18" s="2">
        <v>1.92</v>
      </c>
      <c r="AS18" s="2">
        <v>1.78</v>
      </c>
      <c r="AT18" s="2">
        <v>1.66</v>
      </c>
      <c r="AU18" s="2">
        <v>1.55</v>
      </c>
      <c r="AV18" s="2">
        <v>1.44</v>
      </c>
      <c r="AW18" s="2">
        <v>1.35</v>
      </c>
      <c r="AX18" s="2" t="s">
        <v>109</v>
      </c>
      <c r="AY18" s="2">
        <v>1.18</v>
      </c>
      <c r="AZ18" s="2" t="s">
        <v>109</v>
      </c>
      <c r="BA18" s="2">
        <v>1.03</v>
      </c>
      <c r="BB18" s="2" t="s">
        <v>109</v>
      </c>
      <c r="BC18" s="2">
        <v>0.91</v>
      </c>
      <c r="BD18" s="2" t="s">
        <v>109</v>
      </c>
      <c r="BE18" s="2">
        <v>0.8</v>
      </c>
      <c r="BF18" s="2" t="s">
        <v>109</v>
      </c>
      <c r="BG18" s="2">
        <v>0.71</v>
      </c>
      <c r="BH18" s="2">
        <v>0.63</v>
      </c>
      <c r="BI18" s="2">
        <v>0.56999999999999995</v>
      </c>
      <c r="BJ18" s="2">
        <v>0.51</v>
      </c>
      <c r="BK18" s="2">
        <v>0.45</v>
      </c>
      <c r="BL18" s="2" t="s">
        <v>109</v>
      </c>
      <c r="BM18" s="2" t="s">
        <v>109</v>
      </c>
      <c r="BN18" s="2" t="s">
        <v>109</v>
      </c>
      <c r="BO18" s="2" t="s">
        <v>109</v>
      </c>
      <c r="BP18" s="2" t="s">
        <v>109</v>
      </c>
      <c r="BQ18" s="2" t="s">
        <v>109</v>
      </c>
      <c r="BR18" s="2">
        <v>0.09</v>
      </c>
      <c r="BS18" s="2">
        <v>0.09</v>
      </c>
      <c r="BT18" s="2">
        <v>0.12</v>
      </c>
      <c r="BU18" s="2" t="s">
        <v>109</v>
      </c>
      <c r="BV18" s="2">
        <v>0.14000000000000001</v>
      </c>
      <c r="BW18" s="2" t="s">
        <v>109</v>
      </c>
      <c r="BX18" s="2">
        <v>0.17</v>
      </c>
      <c r="BY18" s="2" t="s">
        <v>109</v>
      </c>
      <c r="BZ18" s="2">
        <v>0.21</v>
      </c>
      <c r="CA18" s="2" t="s">
        <v>109</v>
      </c>
      <c r="CB18" s="2">
        <v>0.26</v>
      </c>
      <c r="CC18" s="2" t="s">
        <v>109</v>
      </c>
      <c r="CD18" s="2">
        <v>0.31</v>
      </c>
      <c r="CE18" s="2" t="s">
        <v>109</v>
      </c>
      <c r="CF18" s="2">
        <v>0.38</v>
      </c>
      <c r="CG18" s="2" t="s">
        <v>109</v>
      </c>
      <c r="CH18" s="2">
        <v>0.46</v>
      </c>
      <c r="CI18" s="2" t="s">
        <v>109</v>
      </c>
      <c r="CJ18" s="2">
        <v>0.56000000000000005</v>
      </c>
      <c r="CK18" s="2">
        <v>0.62</v>
      </c>
      <c r="CL18" s="2">
        <v>0.69</v>
      </c>
      <c r="CM18" s="2">
        <v>0.76</v>
      </c>
      <c r="CN18" s="2">
        <v>0.84</v>
      </c>
      <c r="CO18" s="2">
        <v>0.92</v>
      </c>
      <c r="CP18" s="2">
        <v>1.02</v>
      </c>
      <c r="CQ18" s="2">
        <v>1.1200000000000001</v>
      </c>
      <c r="CR18" s="2">
        <v>1.23</v>
      </c>
      <c r="CS18" s="2">
        <v>1.35</v>
      </c>
      <c r="CT18" s="2">
        <v>1.49</v>
      </c>
      <c r="CU18" s="2">
        <v>1.64</v>
      </c>
      <c r="CV18" s="2">
        <v>1.8</v>
      </c>
      <c r="CW18" s="2">
        <v>1.97</v>
      </c>
      <c r="CX18" s="2">
        <v>2.16</v>
      </c>
      <c r="CY18" s="2">
        <v>2.36</v>
      </c>
      <c r="CZ18" s="2">
        <v>2.57</v>
      </c>
      <c r="DA18" s="2">
        <v>2.8</v>
      </c>
      <c r="DB18" s="2">
        <v>3.04</v>
      </c>
      <c r="DC18" s="2">
        <v>3.29</v>
      </c>
      <c r="DD18" s="2">
        <v>3.56</v>
      </c>
      <c r="DE18" s="2">
        <v>3.84</v>
      </c>
      <c r="DF18" s="2">
        <v>4.1399999999999997</v>
      </c>
      <c r="DG18" s="2">
        <v>4.45</v>
      </c>
      <c r="DH18" s="2">
        <v>4.7699999999999996</v>
      </c>
      <c r="DI18" s="2">
        <v>5.0999999999999996</v>
      </c>
      <c r="DJ18" s="2">
        <v>5.44</v>
      </c>
      <c r="DK18" s="2">
        <v>5.8</v>
      </c>
      <c r="DL18" s="2">
        <v>6.16</v>
      </c>
      <c r="DM18" s="2">
        <v>6.54</v>
      </c>
      <c r="DN18" s="2">
        <v>6.92</v>
      </c>
      <c r="DO18" s="2" t="s">
        <v>109</v>
      </c>
      <c r="DP18" s="2">
        <v>7.71</v>
      </c>
      <c r="DQ18" s="2" t="s">
        <v>109</v>
      </c>
      <c r="DR18" s="2">
        <v>8.52</v>
      </c>
      <c r="DS18" s="2" t="s">
        <v>109</v>
      </c>
      <c r="DT18" s="2">
        <v>9.35</v>
      </c>
      <c r="DU18" s="2" t="s">
        <v>109</v>
      </c>
      <c r="DV18" s="2">
        <v>10.199999999999999</v>
      </c>
      <c r="DW18" s="2" t="s">
        <v>109</v>
      </c>
      <c r="DX18" s="2">
        <v>11.07</v>
      </c>
      <c r="DY18" s="2">
        <v>11.95</v>
      </c>
      <c r="DZ18" s="2">
        <v>12.83</v>
      </c>
      <c r="EA18" s="2">
        <v>13.73</v>
      </c>
      <c r="EB18" s="2">
        <v>14.64</v>
      </c>
      <c r="EC18" s="2" t="s">
        <v>109</v>
      </c>
      <c r="ED18" s="2" t="s">
        <v>109</v>
      </c>
      <c r="EE18" s="2" t="s">
        <v>109</v>
      </c>
      <c r="EF18" s="2" t="s">
        <v>109</v>
      </c>
      <c r="EG18" s="2" t="s">
        <v>109</v>
      </c>
      <c r="EH18" s="2" t="s">
        <v>109</v>
      </c>
    </row>
    <row r="19" spans="1:138" x14ac:dyDescent="0.2">
      <c r="A19" s="3">
        <v>44895</v>
      </c>
      <c r="B19" s="2">
        <v>17.8</v>
      </c>
      <c r="C19" s="2">
        <v>16.86</v>
      </c>
      <c r="D19" s="2" t="s">
        <v>109</v>
      </c>
      <c r="E19" s="2">
        <v>15.93</v>
      </c>
      <c r="F19" s="2" t="s">
        <v>109</v>
      </c>
      <c r="G19" s="2">
        <v>15</v>
      </c>
      <c r="H19" s="2" t="s">
        <v>109</v>
      </c>
      <c r="I19" s="2">
        <v>14.08</v>
      </c>
      <c r="J19" s="2" t="s">
        <v>109</v>
      </c>
      <c r="K19" s="2">
        <v>13.16</v>
      </c>
      <c r="L19" s="2" t="s">
        <v>109</v>
      </c>
      <c r="M19" s="2">
        <v>12.26</v>
      </c>
      <c r="N19" s="2" t="s">
        <v>109</v>
      </c>
      <c r="O19" s="2">
        <v>11.36</v>
      </c>
      <c r="P19" s="2" t="s">
        <v>109</v>
      </c>
      <c r="Q19" s="2">
        <v>10.49</v>
      </c>
      <c r="R19" s="2" t="s">
        <v>109</v>
      </c>
      <c r="S19" s="2">
        <v>9.6199999999999992</v>
      </c>
      <c r="T19" s="2">
        <v>9.1999999999999993</v>
      </c>
      <c r="U19" s="2">
        <v>8.7799999999999994</v>
      </c>
      <c r="V19" s="2">
        <v>8.3699999999999992</v>
      </c>
      <c r="W19" s="2">
        <v>7.96</v>
      </c>
      <c r="X19" s="2">
        <v>7.57</v>
      </c>
      <c r="Y19" s="2">
        <v>7.18</v>
      </c>
      <c r="Z19" s="2">
        <v>6.79</v>
      </c>
      <c r="AA19" s="2">
        <v>6.42</v>
      </c>
      <c r="AB19" s="2">
        <v>6.06</v>
      </c>
      <c r="AC19" s="2">
        <v>5.71</v>
      </c>
      <c r="AD19" s="2">
        <v>5.38</v>
      </c>
      <c r="AE19" s="2">
        <v>5.05</v>
      </c>
      <c r="AF19" s="2">
        <v>4.74</v>
      </c>
      <c r="AG19" s="2">
        <v>4.4400000000000004</v>
      </c>
      <c r="AH19" s="2">
        <v>4.1500000000000004</v>
      </c>
      <c r="AI19" s="2">
        <v>3.88</v>
      </c>
      <c r="AJ19" s="2">
        <v>3.62</v>
      </c>
      <c r="AK19" s="2">
        <v>3.37</v>
      </c>
      <c r="AL19" s="2">
        <v>3.14</v>
      </c>
      <c r="AM19" s="2">
        <v>2.92</v>
      </c>
      <c r="AN19" s="2">
        <v>2.72</v>
      </c>
      <c r="AO19" s="2">
        <v>2.5299999999999998</v>
      </c>
      <c r="AP19" s="2">
        <v>2.35</v>
      </c>
      <c r="AQ19" s="2">
        <v>2.19</v>
      </c>
      <c r="AR19" s="2">
        <v>2.04</v>
      </c>
      <c r="AS19" s="2">
        <v>1.89</v>
      </c>
      <c r="AT19" s="2">
        <v>1.77</v>
      </c>
      <c r="AU19" s="2">
        <v>1.65</v>
      </c>
      <c r="AV19" s="2">
        <v>1.54</v>
      </c>
      <c r="AW19" s="2">
        <v>1.43</v>
      </c>
      <c r="AX19" s="2" t="s">
        <v>109</v>
      </c>
      <c r="AY19" s="2">
        <v>1.25</v>
      </c>
      <c r="AZ19" s="2" t="s">
        <v>109</v>
      </c>
      <c r="BA19" s="2">
        <v>1.1000000000000001</v>
      </c>
      <c r="BB19" s="2" t="s">
        <v>109</v>
      </c>
      <c r="BC19" s="2">
        <v>0.97</v>
      </c>
      <c r="BD19" s="2" t="s">
        <v>109</v>
      </c>
      <c r="BE19" s="2">
        <v>0.86</v>
      </c>
      <c r="BF19" s="2" t="s">
        <v>109</v>
      </c>
      <c r="BG19" s="2">
        <v>0.76</v>
      </c>
      <c r="BH19" s="2">
        <v>0.68</v>
      </c>
      <c r="BI19" s="2">
        <v>0.6</v>
      </c>
      <c r="BJ19" s="2">
        <v>0.54</v>
      </c>
      <c r="BK19" s="2">
        <v>0.48</v>
      </c>
      <c r="BL19" s="2" t="s">
        <v>109</v>
      </c>
      <c r="BM19" s="2" t="s">
        <v>109</v>
      </c>
      <c r="BN19" s="2" t="s">
        <v>109</v>
      </c>
      <c r="BO19" s="2" t="s">
        <v>109</v>
      </c>
      <c r="BP19" s="2" t="s">
        <v>109</v>
      </c>
      <c r="BQ19" s="2" t="s">
        <v>109</v>
      </c>
      <c r="BR19" s="2">
        <v>0.09</v>
      </c>
      <c r="BS19" s="2">
        <v>0.09</v>
      </c>
      <c r="BT19" s="2">
        <v>0.11</v>
      </c>
      <c r="BU19" s="2" t="s">
        <v>109</v>
      </c>
      <c r="BV19" s="2">
        <v>0.13</v>
      </c>
      <c r="BW19" s="2" t="s">
        <v>109</v>
      </c>
      <c r="BX19" s="2">
        <v>0.16</v>
      </c>
      <c r="BY19" s="2" t="s">
        <v>109</v>
      </c>
      <c r="BZ19" s="2">
        <v>0.19</v>
      </c>
      <c r="CA19" s="2" t="s">
        <v>109</v>
      </c>
      <c r="CB19" s="2">
        <v>0.24</v>
      </c>
      <c r="CC19" s="2" t="s">
        <v>109</v>
      </c>
      <c r="CD19" s="2">
        <v>0.28999999999999998</v>
      </c>
      <c r="CE19" s="2" t="s">
        <v>109</v>
      </c>
      <c r="CF19" s="2">
        <v>0.35</v>
      </c>
      <c r="CG19" s="2" t="s">
        <v>109</v>
      </c>
      <c r="CH19" s="2">
        <v>0.43</v>
      </c>
      <c r="CI19" s="2" t="s">
        <v>109</v>
      </c>
      <c r="CJ19" s="2">
        <v>0.52</v>
      </c>
      <c r="CK19" s="2">
        <v>0.57999999999999996</v>
      </c>
      <c r="CL19" s="2">
        <v>0.64</v>
      </c>
      <c r="CM19" s="2">
        <v>0.7</v>
      </c>
      <c r="CN19" s="2">
        <v>0.78</v>
      </c>
      <c r="CO19" s="2">
        <v>0.86</v>
      </c>
      <c r="CP19" s="2">
        <v>0.95</v>
      </c>
      <c r="CQ19" s="2">
        <v>1.04</v>
      </c>
      <c r="CR19" s="2">
        <v>1.1499999999999999</v>
      </c>
      <c r="CS19" s="2">
        <v>1.27</v>
      </c>
      <c r="CT19" s="2">
        <v>1.4</v>
      </c>
      <c r="CU19" s="2">
        <v>1.54</v>
      </c>
      <c r="CV19" s="2">
        <v>1.69</v>
      </c>
      <c r="CW19" s="2">
        <v>1.86</v>
      </c>
      <c r="CX19" s="2">
        <v>2.04</v>
      </c>
      <c r="CY19" s="2">
        <v>2.23</v>
      </c>
      <c r="CZ19" s="2">
        <v>2.4300000000000002</v>
      </c>
      <c r="DA19" s="2">
        <v>2.65</v>
      </c>
      <c r="DB19" s="2">
        <v>2.88</v>
      </c>
      <c r="DC19" s="2">
        <v>3.13</v>
      </c>
      <c r="DD19" s="2">
        <v>3.39</v>
      </c>
      <c r="DE19" s="2">
        <v>3.67</v>
      </c>
      <c r="DF19" s="2">
        <v>3.95</v>
      </c>
      <c r="DG19" s="2">
        <v>4.26</v>
      </c>
      <c r="DH19" s="2">
        <v>4.57</v>
      </c>
      <c r="DI19" s="2">
        <v>4.9000000000000004</v>
      </c>
      <c r="DJ19" s="2">
        <v>5.23</v>
      </c>
      <c r="DK19" s="2">
        <v>5.58</v>
      </c>
      <c r="DL19" s="2">
        <v>5.94</v>
      </c>
      <c r="DM19" s="2">
        <v>6.31</v>
      </c>
      <c r="DN19" s="2">
        <v>6.69</v>
      </c>
      <c r="DO19" s="2" t="s">
        <v>109</v>
      </c>
      <c r="DP19" s="2">
        <v>7.46</v>
      </c>
      <c r="DQ19" s="2" t="s">
        <v>109</v>
      </c>
      <c r="DR19" s="2">
        <v>8.27</v>
      </c>
      <c r="DS19" s="2" t="s">
        <v>109</v>
      </c>
      <c r="DT19" s="2">
        <v>9.09</v>
      </c>
      <c r="DU19" s="2" t="s">
        <v>109</v>
      </c>
      <c r="DV19" s="2">
        <v>9.94</v>
      </c>
      <c r="DW19" s="2" t="s">
        <v>109</v>
      </c>
      <c r="DX19" s="2">
        <v>10.8</v>
      </c>
      <c r="DY19" s="2">
        <v>11.67</v>
      </c>
      <c r="DZ19" s="2">
        <v>12.56</v>
      </c>
      <c r="EA19" s="2">
        <v>13.45</v>
      </c>
      <c r="EB19" s="2">
        <v>14.35</v>
      </c>
      <c r="EC19" s="2" t="s">
        <v>109</v>
      </c>
      <c r="ED19" s="2" t="s">
        <v>109</v>
      </c>
      <c r="EE19" s="2" t="s">
        <v>109</v>
      </c>
      <c r="EF19" s="2" t="s">
        <v>109</v>
      </c>
      <c r="EG19" s="2" t="s">
        <v>109</v>
      </c>
      <c r="EH19" s="2" t="s">
        <v>109</v>
      </c>
    </row>
    <row r="20" spans="1:138" x14ac:dyDescent="0.2">
      <c r="A20" s="3">
        <v>44896</v>
      </c>
      <c r="B20" s="2">
        <v>19.170000000000002</v>
      </c>
      <c r="C20" s="2">
        <v>18.23</v>
      </c>
      <c r="D20" s="2" t="s">
        <v>109</v>
      </c>
      <c r="E20" s="2">
        <v>17.29</v>
      </c>
      <c r="F20" s="2" t="s">
        <v>109</v>
      </c>
      <c r="G20" s="2">
        <v>16.350000000000001</v>
      </c>
      <c r="H20" s="2" t="s">
        <v>109</v>
      </c>
      <c r="I20" s="2">
        <v>15.42</v>
      </c>
      <c r="J20" s="2" t="s">
        <v>109</v>
      </c>
      <c r="K20" s="2">
        <v>14.5</v>
      </c>
      <c r="L20" s="2" t="s">
        <v>109</v>
      </c>
      <c r="M20" s="2">
        <v>13.58</v>
      </c>
      <c r="N20" s="2" t="s">
        <v>109</v>
      </c>
      <c r="O20" s="2">
        <v>12.67</v>
      </c>
      <c r="P20" s="2" t="s">
        <v>109</v>
      </c>
      <c r="Q20" s="2">
        <v>11.77</v>
      </c>
      <c r="R20" s="2" t="s">
        <v>109</v>
      </c>
      <c r="S20" s="2">
        <v>10.88</v>
      </c>
      <c r="T20" s="2">
        <v>10.44</v>
      </c>
      <c r="U20" s="2">
        <v>10.01</v>
      </c>
      <c r="V20" s="2">
        <v>9.58</v>
      </c>
      <c r="W20" s="2">
        <v>9.16</v>
      </c>
      <c r="X20" s="2">
        <v>8.74</v>
      </c>
      <c r="Y20" s="2">
        <v>8.34</v>
      </c>
      <c r="Z20" s="2">
        <v>7.94</v>
      </c>
      <c r="AA20" s="2">
        <v>7.54</v>
      </c>
      <c r="AB20" s="2">
        <v>7.16</v>
      </c>
      <c r="AC20" s="2">
        <v>6.78</v>
      </c>
      <c r="AD20" s="2">
        <v>6.41</v>
      </c>
      <c r="AE20" s="2">
        <v>6.05</v>
      </c>
      <c r="AF20" s="2">
        <v>5.7</v>
      </c>
      <c r="AG20" s="2">
        <v>5.36</v>
      </c>
      <c r="AH20" s="2">
        <v>5.04</v>
      </c>
      <c r="AI20" s="2">
        <v>4.72</v>
      </c>
      <c r="AJ20" s="2">
        <v>4.42</v>
      </c>
      <c r="AK20" s="2">
        <v>4.1399999999999997</v>
      </c>
      <c r="AL20" s="2">
        <v>3.86</v>
      </c>
      <c r="AM20" s="2">
        <v>3.61</v>
      </c>
      <c r="AN20" s="2">
        <v>3.36</v>
      </c>
      <c r="AO20" s="2">
        <v>3.14</v>
      </c>
      <c r="AP20" s="2">
        <v>2.92</v>
      </c>
      <c r="AQ20" s="2">
        <v>2.72</v>
      </c>
      <c r="AR20" s="2">
        <v>2.5299999999999998</v>
      </c>
      <c r="AS20" s="2">
        <v>2.36</v>
      </c>
      <c r="AT20" s="2">
        <v>2.2000000000000002</v>
      </c>
      <c r="AU20" s="2">
        <v>2.0499999999999998</v>
      </c>
      <c r="AV20" s="2">
        <v>1.91</v>
      </c>
      <c r="AW20" s="2">
        <v>1.78</v>
      </c>
      <c r="AX20" s="2" t="s">
        <v>109</v>
      </c>
      <c r="AY20" s="2">
        <v>1.55</v>
      </c>
      <c r="AZ20" s="2" t="s">
        <v>109</v>
      </c>
      <c r="BA20" s="2">
        <v>1.36</v>
      </c>
      <c r="BB20" s="2" t="s">
        <v>109</v>
      </c>
      <c r="BC20" s="2">
        <v>1.19</v>
      </c>
      <c r="BD20" s="2" t="s">
        <v>109</v>
      </c>
      <c r="BE20" s="2">
        <v>1.04</v>
      </c>
      <c r="BF20" s="2" t="s">
        <v>109</v>
      </c>
      <c r="BG20" s="2">
        <v>0.92</v>
      </c>
      <c r="BH20" s="2">
        <v>0.81</v>
      </c>
      <c r="BI20" s="2">
        <v>0.71</v>
      </c>
      <c r="BJ20" s="2">
        <v>0.63</v>
      </c>
      <c r="BK20" s="2">
        <v>0.56000000000000005</v>
      </c>
      <c r="BL20" s="2" t="s">
        <v>109</v>
      </c>
      <c r="BM20" s="2" t="s">
        <v>109</v>
      </c>
      <c r="BN20" s="2" t="s">
        <v>109</v>
      </c>
      <c r="BO20" s="2" t="s">
        <v>109</v>
      </c>
      <c r="BP20" s="2" t="s">
        <v>109</v>
      </c>
      <c r="BQ20" s="2" t="s">
        <v>109</v>
      </c>
      <c r="BR20" s="2">
        <v>0.08</v>
      </c>
      <c r="BS20" s="2">
        <v>0.08</v>
      </c>
      <c r="BT20" s="2">
        <v>0.1</v>
      </c>
      <c r="BU20" s="2" t="s">
        <v>109</v>
      </c>
      <c r="BV20" s="2">
        <v>0.11</v>
      </c>
      <c r="BW20" s="2" t="s">
        <v>109</v>
      </c>
      <c r="BX20" s="2">
        <v>0.14000000000000001</v>
      </c>
      <c r="BY20" s="2" t="s">
        <v>109</v>
      </c>
      <c r="BZ20" s="2">
        <v>0.16</v>
      </c>
      <c r="CA20" s="2" t="s">
        <v>109</v>
      </c>
      <c r="CB20" s="2">
        <v>0.19</v>
      </c>
      <c r="CC20" s="2" t="s">
        <v>109</v>
      </c>
      <c r="CD20" s="2">
        <v>0.23</v>
      </c>
      <c r="CE20" s="2" t="s">
        <v>109</v>
      </c>
      <c r="CF20" s="2">
        <v>0.28000000000000003</v>
      </c>
      <c r="CG20" s="2" t="s">
        <v>109</v>
      </c>
      <c r="CH20" s="2">
        <v>0.33</v>
      </c>
      <c r="CI20" s="2" t="s">
        <v>109</v>
      </c>
      <c r="CJ20" s="2">
        <v>0.4</v>
      </c>
      <c r="CK20" s="2">
        <v>0.45</v>
      </c>
      <c r="CL20" s="2">
        <v>0.49</v>
      </c>
      <c r="CM20" s="2">
        <v>0.54</v>
      </c>
      <c r="CN20" s="2">
        <v>0.6</v>
      </c>
      <c r="CO20" s="2">
        <v>0.66</v>
      </c>
      <c r="CP20" s="2">
        <v>0.73</v>
      </c>
      <c r="CQ20" s="2">
        <v>0.81</v>
      </c>
      <c r="CR20" s="2">
        <v>0.9</v>
      </c>
      <c r="CS20" s="2">
        <v>0.99</v>
      </c>
      <c r="CT20" s="2">
        <v>1.0900000000000001</v>
      </c>
      <c r="CU20" s="2">
        <v>1.2</v>
      </c>
      <c r="CV20" s="2">
        <v>1.32</v>
      </c>
      <c r="CW20" s="2">
        <v>1.45</v>
      </c>
      <c r="CX20" s="2">
        <v>1.59</v>
      </c>
      <c r="CY20" s="2">
        <v>1.74</v>
      </c>
      <c r="CZ20" s="2">
        <v>1.91</v>
      </c>
      <c r="DA20" s="2">
        <v>2.09</v>
      </c>
      <c r="DB20" s="2">
        <v>2.2799999999999998</v>
      </c>
      <c r="DC20" s="2">
        <v>2.4900000000000002</v>
      </c>
      <c r="DD20" s="2">
        <v>2.71</v>
      </c>
      <c r="DE20" s="2">
        <v>2.94</v>
      </c>
      <c r="DF20" s="2">
        <v>3.19</v>
      </c>
      <c r="DG20" s="2">
        <v>3.46</v>
      </c>
      <c r="DH20" s="2">
        <v>3.74</v>
      </c>
      <c r="DI20" s="2">
        <v>4.03</v>
      </c>
      <c r="DJ20" s="2">
        <v>4.33</v>
      </c>
      <c r="DK20" s="2">
        <v>4.6500000000000004</v>
      </c>
      <c r="DL20" s="2">
        <v>4.9800000000000004</v>
      </c>
      <c r="DM20" s="2">
        <v>5.32</v>
      </c>
      <c r="DN20" s="2">
        <v>5.67</v>
      </c>
      <c r="DO20" s="2" t="s">
        <v>109</v>
      </c>
      <c r="DP20" s="2">
        <v>6.4</v>
      </c>
      <c r="DQ20" s="2" t="s">
        <v>109</v>
      </c>
      <c r="DR20" s="2">
        <v>7.16</v>
      </c>
      <c r="DS20" s="2" t="s">
        <v>109</v>
      </c>
      <c r="DT20" s="2">
        <v>7.95</v>
      </c>
      <c r="DU20" s="2" t="s">
        <v>109</v>
      </c>
      <c r="DV20" s="2">
        <v>8.76</v>
      </c>
      <c r="DW20" s="2" t="s">
        <v>109</v>
      </c>
      <c r="DX20" s="2">
        <v>9.59</v>
      </c>
      <c r="DY20" s="2">
        <v>10.44</v>
      </c>
      <c r="DZ20" s="2">
        <v>11.3</v>
      </c>
      <c r="EA20" s="2">
        <v>12.18</v>
      </c>
      <c r="EB20" s="2">
        <v>13.07</v>
      </c>
      <c r="EC20" s="2" t="s">
        <v>109</v>
      </c>
      <c r="ED20" s="2" t="s">
        <v>109</v>
      </c>
      <c r="EE20" s="2" t="s">
        <v>109</v>
      </c>
      <c r="EF20" s="2" t="s">
        <v>109</v>
      </c>
      <c r="EG20" s="2" t="s">
        <v>109</v>
      </c>
      <c r="EH20" s="2" t="s">
        <v>109</v>
      </c>
    </row>
    <row r="21" spans="1:138" x14ac:dyDescent="0.2">
      <c r="A21" s="3">
        <v>44897</v>
      </c>
      <c r="B21" s="2">
        <v>19.66</v>
      </c>
      <c r="C21" s="2">
        <v>18.72</v>
      </c>
      <c r="D21" s="2" t="s">
        <v>109</v>
      </c>
      <c r="E21" s="2">
        <v>17.78</v>
      </c>
      <c r="F21" s="2" t="s">
        <v>109</v>
      </c>
      <c r="G21" s="2">
        <v>16.84</v>
      </c>
      <c r="H21" s="2" t="s">
        <v>109</v>
      </c>
      <c r="I21" s="2">
        <v>15.91</v>
      </c>
      <c r="J21" s="2" t="s">
        <v>109</v>
      </c>
      <c r="K21" s="2">
        <v>14.98</v>
      </c>
      <c r="L21" s="2" t="s">
        <v>109</v>
      </c>
      <c r="M21" s="2">
        <v>14.06</v>
      </c>
      <c r="N21" s="2" t="s">
        <v>109</v>
      </c>
      <c r="O21" s="2">
        <v>13.14</v>
      </c>
      <c r="P21" s="2" t="s">
        <v>109</v>
      </c>
      <c r="Q21" s="2">
        <v>12.24</v>
      </c>
      <c r="R21" s="2" t="s">
        <v>109</v>
      </c>
      <c r="S21" s="2">
        <v>11.34</v>
      </c>
      <c r="T21" s="2">
        <v>10.9</v>
      </c>
      <c r="U21" s="2">
        <v>10.46</v>
      </c>
      <c r="V21" s="2">
        <v>10.029999999999999</v>
      </c>
      <c r="W21" s="2">
        <v>9.6</v>
      </c>
      <c r="X21" s="2">
        <v>9.18</v>
      </c>
      <c r="Y21" s="2">
        <v>8.76</v>
      </c>
      <c r="Z21" s="2">
        <v>8.35</v>
      </c>
      <c r="AA21" s="2">
        <v>7.94</v>
      </c>
      <c r="AB21" s="2">
        <v>7.55</v>
      </c>
      <c r="AC21" s="2">
        <v>7.16</v>
      </c>
      <c r="AD21" s="2">
        <v>6.78</v>
      </c>
      <c r="AE21" s="2">
        <v>6.41</v>
      </c>
      <c r="AF21" s="2">
        <v>6.05</v>
      </c>
      <c r="AG21" s="2">
        <v>5.7</v>
      </c>
      <c r="AH21" s="2">
        <v>5.36</v>
      </c>
      <c r="AI21" s="2">
        <v>5.04</v>
      </c>
      <c r="AJ21" s="2">
        <v>4.72</v>
      </c>
      <c r="AK21" s="2">
        <v>4.42</v>
      </c>
      <c r="AL21" s="2">
        <v>4.1399999999999997</v>
      </c>
      <c r="AM21" s="2">
        <v>3.87</v>
      </c>
      <c r="AN21" s="2">
        <v>3.61</v>
      </c>
      <c r="AO21" s="2">
        <v>3.37</v>
      </c>
      <c r="AP21" s="2">
        <v>3.14</v>
      </c>
      <c r="AQ21" s="2">
        <v>2.93</v>
      </c>
      <c r="AR21" s="2">
        <v>2.73</v>
      </c>
      <c r="AS21" s="2">
        <v>2.54</v>
      </c>
      <c r="AT21" s="2">
        <v>2.37</v>
      </c>
      <c r="AU21" s="2">
        <v>2.21</v>
      </c>
      <c r="AV21" s="2">
        <v>2.06</v>
      </c>
      <c r="AW21" s="2">
        <v>1.92</v>
      </c>
      <c r="AX21" s="2">
        <v>1.8</v>
      </c>
      <c r="AY21" s="2">
        <v>1.68</v>
      </c>
      <c r="AZ21" s="2" t="s">
        <v>109</v>
      </c>
      <c r="BA21" s="2">
        <v>1.47</v>
      </c>
      <c r="BB21" s="2" t="s">
        <v>109</v>
      </c>
      <c r="BC21" s="2">
        <v>1.29</v>
      </c>
      <c r="BD21" s="2" t="s">
        <v>109</v>
      </c>
      <c r="BE21" s="2">
        <v>1.1299999999999999</v>
      </c>
      <c r="BF21" s="2" t="s">
        <v>109</v>
      </c>
      <c r="BG21" s="2">
        <v>1</v>
      </c>
      <c r="BH21" s="2">
        <v>0.88</v>
      </c>
      <c r="BI21" s="2">
        <v>0.78</v>
      </c>
      <c r="BJ21" s="2">
        <v>0.69</v>
      </c>
      <c r="BK21" s="2">
        <v>0.62</v>
      </c>
      <c r="BL21" s="2">
        <v>0.55000000000000004</v>
      </c>
      <c r="BM21" s="2">
        <v>0.49</v>
      </c>
      <c r="BN21" s="2" t="s">
        <v>109</v>
      </c>
      <c r="BO21" s="2" t="s">
        <v>109</v>
      </c>
      <c r="BP21" s="2" t="s">
        <v>109</v>
      </c>
      <c r="BQ21" s="2" t="s">
        <v>109</v>
      </c>
      <c r="BR21" s="2">
        <v>0.08</v>
      </c>
      <c r="BS21" s="2">
        <v>0.08</v>
      </c>
      <c r="BT21" s="2">
        <v>0.09</v>
      </c>
      <c r="BU21" s="2" t="s">
        <v>109</v>
      </c>
      <c r="BV21" s="2">
        <v>0.11</v>
      </c>
      <c r="BW21" s="2" t="s">
        <v>109</v>
      </c>
      <c r="BX21" s="2">
        <v>0.13</v>
      </c>
      <c r="BY21" s="2" t="s">
        <v>109</v>
      </c>
      <c r="BZ21" s="2">
        <v>0.15</v>
      </c>
      <c r="CA21" s="2" t="s">
        <v>109</v>
      </c>
      <c r="CB21" s="2">
        <v>0.18</v>
      </c>
      <c r="CC21" s="2" t="s">
        <v>109</v>
      </c>
      <c r="CD21" s="2">
        <v>0.22</v>
      </c>
      <c r="CE21" s="2" t="s">
        <v>109</v>
      </c>
      <c r="CF21" s="2">
        <v>0.26</v>
      </c>
      <c r="CG21" s="2" t="s">
        <v>109</v>
      </c>
      <c r="CH21" s="2">
        <v>0.31</v>
      </c>
      <c r="CI21" s="2" t="s">
        <v>109</v>
      </c>
      <c r="CJ21" s="2">
        <v>0.38</v>
      </c>
      <c r="CK21" s="2">
        <v>0.42</v>
      </c>
      <c r="CL21" s="2">
        <v>0.46</v>
      </c>
      <c r="CM21" s="2">
        <v>0.5</v>
      </c>
      <c r="CN21" s="2">
        <v>0.55000000000000004</v>
      </c>
      <c r="CO21" s="2">
        <v>0.61</v>
      </c>
      <c r="CP21" s="2">
        <v>0.67</v>
      </c>
      <c r="CQ21" s="2">
        <v>0.74</v>
      </c>
      <c r="CR21" s="2">
        <v>0.81</v>
      </c>
      <c r="CS21" s="2">
        <v>0.89</v>
      </c>
      <c r="CT21" s="2">
        <v>0.98</v>
      </c>
      <c r="CU21" s="2">
        <v>1.08</v>
      </c>
      <c r="CV21" s="2">
        <v>1.19</v>
      </c>
      <c r="CW21" s="2">
        <v>1.31</v>
      </c>
      <c r="CX21" s="2">
        <v>1.44</v>
      </c>
      <c r="CY21" s="2">
        <v>1.58</v>
      </c>
      <c r="CZ21" s="2">
        <v>1.74</v>
      </c>
      <c r="DA21" s="2">
        <v>1.9</v>
      </c>
      <c r="DB21" s="2">
        <v>2.08</v>
      </c>
      <c r="DC21" s="2">
        <v>2.27</v>
      </c>
      <c r="DD21" s="2">
        <v>2.48</v>
      </c>
      <c r="DE21" s="2">
        <v>2.7</v>
      </c>
      <c r="DF21" s="2">
        <v>2.94</v>
      </c>
      <c r="DG21" s="2">
        <v>3.19</v>
      </c>
      <c r="DH21" s="2">
        <v>3.46</v>
      </c>
      <c r="DI21" s="2">
        <v>3.74</v>
      </c>
      <c r="DJ21" s="2">
        <v>4.03</v>
      </c>
      <c r="DK21" s="2">
        <v>4.34</v>
      </c>
      <c r="DL21" s="2">
        <v>4.66</v>
      </c>
      <c r="DM21" s="2">
        <v>4.99</v>
      </c>
      <c r="DN21" s="2">
        <v>5.33</v>
      </c>
      <c r="DO21" s="2">
        <v>5.68</v>
      </c>
      <c r="DP21" s="2">
        <v>6.04</v>
      </c>
      <c r="DQ21" s="2" t="s">
        <v>109</v>
      </c>
      <c r="DR21" s="2">
        <v>6.79</v>
      </c>
      <c r="DS21" s="2" t="s">
        <v>109</v>
      </c>
      <c r="DT21" s="2">
        <v>7.57</v>
      </c>
      <c r="DU21" s="2" t="s">
        <v>109</v>
      </c>
      <c r="DV21" s="2">
        <v>8.3699999999999992</v>
      </c>
      <c r="DW21" s="2" t="s">
        <v>109</v>
      </c>
      <c r="DX21" s="2">
        <v>9.1999999999999993</v>
      </c>
      <c r="DY21" s="2">
        <v>10.039999999999999</v>
      </c>
      <c r="DZ21" s="2">
        <v>10.89</v>
      </c>
      <c r="EA21" s="2">
        <v>11.76</v>
      </c>
      <c r="EB21" s="2">
        <v>12.64</v>
      </c>
      <c r="EC21" s="2">
        <v>13.53</v>
      </c>
      <c r="ED21" s="2">
        <v>14.43</v>
      </c>
      <c r="EE21" s="2" t="s">
        <v>109</v>
      </c>
      <c r="EF21" s="2" t="s">
        <v>109</v>
      </c>
      <c r="EG21" s="2" t="s">
        <v>109</v>
      </c>
      <c r="EH21" s="2" t="s">
        <v>109</v>
      </c>
    </row>
    <row r="22" spans="1:138" x14ac:dyDescent="0.2">
      <c r="A22" s="3">
        <v>44900</v>
      </c>
      <c r="B22" s="2">
        <v>18.489999999999998</v>
      </c>
      <c r="C22" s="2">
        <v>17.55</v>
      </c>
      <c r="D22" s="2" t="s">
        <v>109</v>
      </c>
      <c r="E22" s="2">
        <v>16.61</v>
      </c>
      <c r="F22" s="2" t="s">
        <v>109</v>
      </c>
      <c r="G22" s="2">
        <v>15.67</v>
      </c>
      <c r="H22" s="2" t="s">
        <v>109</v>
      </c>
      <c r="I22" s="2">
        <v>14.75</v>
      </c>
      <c r="J22" s="2" t="s">
        <v>109</v>
      </c>
      <c r="K22" s="2">
        <v>13.82</v>
      </c>
      <c r="L22" s="2" t="s">
        <v>109</v>
      </c>
      <c r="M22" s="2">
        <v>12.91</v>
      </c>
      <c r="N22" s="2" t="s">
        <v>109</v>
      </c>
      <c r="O22" s="2">
        <v>12</v>
      </c>
      <c r="P22" s="2" t="s">
        <v>109</v>
      </c>
      <c r="Q22" s="2">
        <v>11.11</v>
      </c>
      <c r="R22" s="2" t="s">
        <v>109</v>
      </c>
      <c r="S22" s="2">
        <v>10.23</v>
      </c>
      <c r="T22" s="2">
        <v>9.7899999999999991</v>
      </c>
      <c r="U22" s="2">
        <v>9.36</v>
      </c>
      <c r="V22" s="2">
        <v>8.94</v>
      </c>
      <c r="W22" s="2">
        <v>8.5299999999999994</v>
      </c>
      <c r="X22" s="2">
        <v>8.1199999999999992</v>
      </c>
      <c r="Y22" s="2">
        <v>7.71</v>
      </c>
      <c r="Z22" s="2">
        <v>7.32</v>
      </c>
      <c r="AA22" s="2">
        <v>6.93</v>
      </c>
      <c r="AB22" s="2">
        <v>6.56</v>
      </c>
      <c r="AC22" s="2">
        <v>6.19</v>
      </c>
      <c r="AD22" s="2">
        <v>5.83</v>
      </c>
      <c r="AE22" s="2">
        <v>5.48</v>
      </c>
      <c r="AF22" s="2">
        <v>5.14</v>
      </c>
      <c r="AG22" s="2">
        <v>4.82</v>
      </c>
      <c r="AH22" s="2">
        <v>4.51</v>
      </c>
      <c r="AI22" s="2">
        <v>4.21</v>
      </c>
      <c r="AJ22" s="2">
        <v>3.92</v>
      </c>
      <c r="AK22" s="2">
        <v>3.66</v>
      </c>
      <c r="AL22" s="2">
        <v>3.4</v>
      </c>
      <c r="AM22" s="2">
        <v>3.16</v>
      </c>
      <c r="AN22" s="2">
        <v>2.94</v>
      </c>
      <c r="AO22" s="2">
        <v>2.73</v>
      </c>
      <c r="AP22" s="2">
        <v>2.5299999999999998</v>
      </c>
      <c r="AQ22" s="2">
        <v>2.35</v>
      </c>
      <c r="AR22" s="2">
        <v>2.1800000000000002</v>
      </c>
      <c r="AS22" s="2">
        <v>2.0299999999999998</v>
      </c>
      <c r="AT22" s="2">
        <v>1.89</v>
      </c>
      <c r="AU22" s="2">
        <v>1.76</v>
      </c>
      <c r="AV22" s="2">
        <v>1.64</v>
      </c>
      <c r="AW22" s="2">
        <v>1.53</v>
      </c>
      <c r="AX22" s="2">
        <v>1.43</v>
      </c>
      <c r="AY22" s="2">
        <v>1.33</v>
      </c>
      <c r="AZ22" s="2">
        <v>1.25</v>
      </c>
      <c r="BA22" s="2">
        <v>1.17</v>
      </c>
      <c r="BB22" s="2" t="s">
        <v>109</v>
      </c>
      <c r="BC22" s="2">
        <v>1.03</v>
      </c>
      <c r="BD22" s="2" t="s">
        <v>109</v>
      </c>
      <c r="BE22" s="2">
        <v>0.91</v>
      </c>
      <c r="BF22" s="2" t="s">
        <v>109</v>
      </c>
      <c r="BG22" s="2">
        <v>0.81</v>
      </c>
      <c r="BH22" s="2">
        <v>0.72</v>
      </c>
      <c r="BI22" s="2">
        <v>0.64</v>
      </c>
      <c r="BJ22" s="2">
        <v>0.56999999999999995</v>
      </c>
      <c r="BK22" s="2">
        <v>0.51</v>
      </c>
      <c r="BL22" s="2">
        <v>0.46</v>
      </c>
      <c r="BM22" s="2">
        <v>0.42</v>
      </c>
      <c r="BN22" s="2" t="s">
        <v>109</v>
      </c>
      <c r="BO22" s="2" t="s">
        <v>109</v>
      </c>
      <c r="BP22" s="2" t="s">
        <v>109</v>
      </c>
      <c r="BQ22" s="2" t="s">
        <v>109</v>
      </c>
      <c r="BR22" s="2">
        <v>0.08</v>
      </c>
      <c r="BS22" s="2">
        <v>0.08</v>
      </c>
      <c r="BT22" s="2">
        <v>0.1</v>
      </c>
      <c r="BU22" s="2" t="s">
        <v>109</v>
      </c>
      <c r="BV22" s="2">
        <v>0.12</v>
      </c>
      <c r="BW22" s="2" t="s">
        <v>109</v>
      </c>
      <c r="BX22" s="2">
        <v>0.14000000000000001</v>
      </c>
      <c r="BY22" s="2" t="s">
        <v>109</v>
      </c>
      <c r="BZ22" s="2">
        <v>0.17</v>
      </c>
      <c r="CA22" s="2" t="s">
        <v>109</v>
      </c>
      <c r="CB22" s="2">
        <v>0.21</v>
      </c>
      <c r="CC22" s="2" t="s">
        <v>109</v>
      </c>
      <c r="CD22" s="2">
        <v>0.25</v>
      </c>
      <c r="CE22" s="2" t="s">
        <v>109</v>
      </c>
      <c r="CF22" s="2">
        <v>0.3</v>
      </c>
      <c r="CG22" s="2" t="s">
        <v>109</v>
      </c>
      <c r="CH22" s="2">
        <v>0.37</v>
      </c>
      <c r="CI22" s="2" t="s">
        <v>109</v>
      </c>
      <c r="CJ22" s="2">
        <v>0.44</v>
      </c>
      <c r="CK22" s="2">
        <v>0.49</v>
      </c>
      <c r="CL22" s="2">
        <v>0.54</v>
      </c>
      <c r="CM22" s="2">
        <v>0.6</v>
      </c>
      <c r="CN22" s="2">
        <v>0.66</v>
      </c>
      <c r="CO22" s="2">
        <v>0.73</v>
      </c>
      <c r="CP22" s="2">
        <v>0.81</v>
      </c>
      <c r="CQ22" s="2">
        <v>0.89</v>
      </c>
      <c r="CR22" s="2">
        <v>0.98</v>
      </c>
      <c r="CS22" s="2">
        <v>1.0900000000000001</v>
      </c>
      <c r="CT22" s="2">
        <v>1.2</v>
      </c>
      <c r="CU22" s="2">
        <v>1.32</v>
      </c>
      <c r="CV22" s="2">
        <v>1.45</v>
      </c>
      <c r="CW22" s="2">
        <v>1.59</v>
      </c>
      <c r="CX22" s="2">
        <v>1.74</v>
      </c>
      <c r="CY22" s="2">
        <v>1.91</v>
      </c>
      <c r="CZ22" s="2">
        <v>2.09</v>
      </c>
      <c r="DA22" s="2">
        <v>2.29</v>
      </c>
      <c r="DB22" s="2">
        <v>2.5</v>
      </c>
      <c r="DC22" s="2">
        <v>2.72</v>
      </c>
      <c r="DD22" s="2">
        <v>2.96</v>
      </c>
      <c r="DE22" s="2">
        <v>3.21</v>
      </c>
      <c r="DF22" s="2">
        <v>3.48</v>
      </c>
      <c r="DG22" s="2">
        <v>3.77</v>
      </c>
      <c r="DH22" s="2">
        <v>4.07</v>
      </c>
      <c r="DI22" s="2">
        <v>4.38</v>
      </c>
      <c r="DJ22" s="2">
        <v>4.7</v>
      </c>
      <c r="DK22" s="2">
        <v>5.04</v>
      </c>
      <c r="DL22" s="2">
        <v>5.39</v>
      </c>
      <c r="DM22" s="2">
        <v>5.75</v>
      </c>
      <c r="DN22" s="2">
        <v>6.12</v>
      </c>
      <c r="DO22" s="2">
        <v>6.49</v>
      </c>
      <c r="DP22" s="2">
        <v>6.88</v>
      </c>
      <c r="DQ22" s="2">
        <v>7.27</v>
      </c>
      <c r="DR22" s="2">
        <v>7.67</v>
      </c>
      <c r="DS22" s="2" t="s">
        <v>109</v>
      </c>
      <c r="DT22" s="2">
        <v>8.49</v>
      </c>
      <c r="DU22" s="2" t="s">
        <v>109</v>
      </c>
      <c r="DV22" s="2">
        <v>9.33</v>
      </c>
      <c r="DW22" s="2" t="s">
        <v>109</v>
      </c>
      <c r="DX22" s="2">
        <v>10.19</v>
      </c>
      <c r="DY22" s="2">
        <v>11.05</v>
      </c>
      <c r="DZ22" s="2">
        <v>11.94</v>
      </c>
      <c r="EA22" s="2">
        <v>12.83</v>
      </c>
      <c r="EB22" s="2">
        <v>13.73</v>
      </c>
      <c r="EC22" s="2">
        <v>14.63</v>
      </c>
      <c r="ED22" s="2">
        <v>15.55</v>
      </c>
      <c r="EE22" s="2" t="s">
        <v>109</v>
      </c>
      <c r="EF22" s="2" t="s">
        <v>109</v>
      </c>
      <c r="EG22" s="2" t="s">
        <v>109</v>
      </c>
      <c r="EH22" s="2" t="s">
        <v>109</v>
      </c>
    </row>
    <row r="23" spans="1:138" x14ac:dyDescent="0.2">
      <c r="A23" s="3">
        <v>44901</v>
      </c>
      <c r="B23" s="2">
        <v>18.34</v>
      </c>
      <c r="C23" s="2">
        <v>17.399999999999999</v>
      </c>
      <c r="D23" s="2" t="s">
        <v>109</v>
      </c>
      <c r="E23" s="2">
        <v>16.46</v>
      </c>
      <c r="F23" s="2" t="s">
        <v>109</v>
      </c>
      <c r="G23" s="2">
        <v>15.53</v>
      </c>
      <c r="H23" s="2" t="s">
        <v>109</v>
      </c>
      <c r="I23" s="2">
        <v>14.6</v>
      </c>
      <c r="J23" s="2" t="s">
        <v>109</v>
      </c>
      <c r="K23" s="2">
        <v>13.68</v>
      </c>
      <c r="L23" s="2" t="s">
        <v>109</v>
      </c>
      <c r="M23" s="2">
        <v>12.77</v>
      </c>
      <c r="N23" s="2" t="s">
        <v>109</v>
      </c>
      <c r="O23" s="2">
        <v>11.87</v>
      </c>
      <c r="P23" s="2" t="s">
        <v>109</v>
      </c>
      <c r="Q23" s="2">
        <v>10.98</v>
      </c>
      <c r="R23" s="2" t="s">
        <v>109</v>
      </c>
      <c r="S23" s="2">
        <v>10.11</v>
      </c>
      <c r="T23" s="2">
        <v>9.68</v>
      </c>
      <c r="U23" s="2">
        <v>9.25</v>
      </c>
      <c r="V23" s="2">
        <v>8.83</v>
      </c>
      <c r="W23" s="2">
        <v>8.42</v>
      </c>
      <c r="X23" s="2">
        <v>8.01</v>
      </c>
      <c r="Y23" s="2">
        <v>7.61</v>
      </c>
      <c r="Z23" s="2">
        <v>7.22</v>
      </c>
      <c r="AA23" s="2">
        <v>6.84</v>
      </c>
      <c r="AB23" s="2">
        <v>6.47</v>
      </c>
      <c r="AC23" s="2">
        <v>6.1</v>
      </c>
      <c r="AD23" s="2">
        <v>5.75</v>
      </c>
      <c r="AE23" s="2">
        <v>5.4</v>
      </c>
      <c r="AF23" s="2">
        <v>5.07</v>
      </c>
      <c r="AG23" s="2">
        <v>4.75</v>
      </c>
      <c r="AH23" s="2">
        <v>4.4400000000000004</v>
      </c>
      <c r="AI23" s="2">
        <v>4.1500000000000004</v>
      </c>
      <c r="AJ23" s="2">
        <v>3.88</v>
      </c>
      <c r="AK23" s="2">
        <v>3.61</v>
      </c>
      <c r="AL23" s="2">
        <v>3.37</v>
      </c>
      <c r="AM23" s="2">
        <v>3.13</v>
      </c>
      <c r="AN23" s="2">
        <v>2.92</v>
      </c>
      <c r="AO23" s="2">
        <v>2.71</v>
      </c>
      <c r="AP23" s="2">
        <v>2.52</v>
      </c>
      <c r="AQ23" s="2">
        <v>2.35</v>
      </c>
      <c r="AR23" s="2">
        <v>2.1800000000000002</v>
      </c>
      <c r="AS23" s="2">
        <v>2.0299999999999998</v>
      </c>
      <c r="AT23" s="2">
        <v>1.89</v>
      </c>
      <c r="AU23" s="2">
        <v>1.76</v>
      </c>
      <c r="AV23" s="2">
        <v>1.65</v>
      </c>
      <c r="AW23" s="2">
        <v>1.54</v>
      </c>
      <c r="AX23" s="2">
        <v>1.44</v>
      </c>
      <c r="AY23" s="2">
        <v>1.34</v>
      </c>
      <c r="AZ23" s="2">
        <v>1.26</v>
      </c>
      <c r="BA23" s="2">
        <v>1.18</v>
      </c>
      <c r="BB23" s="2" t="s">
        <v>109</v>
      </c>
      <c r="BC23" s="2">
        <v>1.04</v>
      </c>
      <c r="BD23" s="2" t="s">
        <v>109</v>
      </c>
      <c r="BE23" s="2">
        <v>0.92</v>
      </c>
      <c r="BF23" s="2" t="s">
        <v>109</v>
      </c>
      <c r="BG23" s="2">
        <v>0.81</v>
      </c>
      <c r="BH23" s="2">
        <v>0.72</v>
      </c>
      <c r="BI23" s="2">
        <v>0.64</v>
      </c>
      <c r="BJ23" s="2">
        <v>0.57999999999999996</v>
      </c>
      <c r="BK23" s="2">
        <v>0.52</v>
      </c>
      <c r="BL23" s="2">
        <v>0.47</v>
      </c>
      <c r="BM23" s="2">
        <v>0.42</v>
      </c>
      <c r="BN23" s="2" t="s">
        <v>109</v>
      </c>
      <c r="BO23" s="2" t="s">
        <v>109</v>
      </c>
      <c r="BP23" s="2" t="s">
        <v>109</v>
      </c>
      <c r="BQ23" s="2" t="s">
        <v>109</v>
      </c>
      <c r="BR23" s="2">
        <v>0.09</v>
      </c>
      <c r="BS23" s="2">
        <v>0.09</v>
      </c>
      <c r="BT23" s="2">
        <v>0.1</v>
      </c>
      <c r="BU23" s="2" t="s">
        <v>109</v>
      </c>
      <c r="BV23" s="2">
        <v>0.13</v>
      </c>
      <c r="BW23" s="2" t="s">
        <v>109</v>
      </c>
      <c r="BX23" s="2">
        <v>0.15</v>
      </c>
      <c r="BY23" s="2" t="s">
        <v>109</v>
      </c>
      <c r="BZ23" s="2">
        <v>0.18</v>
      </c>
      <c r="CA23" s="2" t="s">
        <v>109</v>
      </c>
      <c r="CB23" s="2">
        <v>0.22</v>
      </c>
      <c r="CC23" s="2" t="s">
        <v>109</v>
      </c>
      <c r="CD23" s="2">
        <v>0.27</v>
      </c>
      <c r="CE23" s="2" t="s">
        <v>109</v>
      </c>
      <c r="CF23" s="2">
        <v>0.32</v>
      </c>
      <c r="CG23" s="2" t="s">
        <v>109</v>
      </c>
      <c r="CH23" s="2">
        <v>0.39</v>
      </c>
      <c r="CI23" s="2" t="s">
        <v>109</v>
      </c>
      <c r="CJ23" s="2">
        <v>0.47</v>
      </c>
      <c r="CK23" s="2">
        <v>0.52</v>
      </c>
      <c r="CL23" s="2">
        <v>0.57999999999999996</v>
      </c>
      <c r="CM23" s="2">
        <v>0.63</v>
      </c>
      <c r="CN23" s="2">
        <v>0.7</v>
      </c>
      <c r="CO23" s="2">
        <v>0.77</v>
      </c>
      <c r="CP23" s="2">
        <v>0.85</v>
      </c>
      <c r="CQ23" s="2">
        <v>0.94</v>
      </c>
      <c r="CR23" s="2">
        <v>1.04</v>
      </c>
      <c r="CS23" s="2">
        <v>1.1399999999999999</v>
      </c>
      <c r="CT23" s="2">
        <v>1.26</v>
      </c>
      <c r="CU23" s="2">
        <v>1.38</v>
      </c>
      <c r="CV23" s="2">
        <v>1.51</v>
      </c>
      <c r="CW23" s="2">
        <v>1.66</v>
      </c>
      <c r="CX23" s="2">
        <v>1.82</v>
      </c>
      <c r="CY23" s="2">
        <v>1.99</v>
      </c>
      <c r="CZ23" s="2">
        <v>2.1800000000000002</v>
      </c>
      <c r="DA23" s="2">
        <v>2.38</v>
      </c>
      <c r="DB23" s="2">
        <v>2.6</v>
      </c>
      <c r="DC23" s="2">
        <v>2.83</v>
      </c>
      <c r="DD23" s="2">
        <v>3.08</v>
      </c>
      <c r="DE23" s="2">
        <v>3.34</v>
      </c>
      <c r="DF23" s="2">
        <v>3.61</v>
      </c>
      <c r="DG23" s="2">
        <v>3.9</v>
      </c>
      <c r="DH23" s="2">
        <v>4.2</v>
      </c>
      <c r="DI23" s="2">
        <v>4.5199999999999996</v>
      </c>
      <c r="DJ23" s="2">
        <v>4.8499999999999996</v>
      </c>
      <c r="DK23" s="2">
        <v>5.19</v>
      </c>
      <c r="DL23" s="2">
        <v>5.54</v>
      </c>
      <c r="DM23" s="2">
        <v>5.9</v>
      </c>
      <c r="DN23" s="2">
        <v>6.27</v>
      </c>
      <c r="DO23" s="2">
        <v>6.64</v>
      </c>
      <c r="DP23" s="2">
        <v>7.03</v>
      </c>
      <c r="DQ23" s="2">
        <v>7.42</v>
      </c>
      <c r="DR23" s="2">
        <v>7.82</v>
      </c>
      <c r="DS23" s="2" t="s">
        <v>109</v>
      </c>
      <c r="DT23" s="2">
        <v>8.64</v>
      </c>
      <c r="DU23" s="2" t="s">
        <v>109</v>
      </c>
      <c r="DV23" s="2">
        <v>9.48</v>
      </c>
      <c r="DW23" s="2" t="s">
        <v>109</v>
      </c>
      <c r="DX23" s="2">
        <v>10.33</v>
      </c>
      <c r="DY23" s="2">
        <v>11.2</v>
      </c>
      <c r="DZ23" s="2">
        <v>12.08</v>
      </c>
      <c r="EA23" s="2">
        <v>12.97</v>
      </c>
      <c r="EB23" s="2">
        <v>13.87</v>
      </c>
      <c r="EC23" s="2">
        <v>14.77</v>
      </c>
      <c r="ED23" s="2">
        <v>15.68</v>
      </c>
      <c r="EE23" s="2" t="s">
        <v>109</v>
      </c>
      <c r="EF23" s="2" t="s">
        <v>109</v>
      </c>
      <c r="EG23" s="2" t="s">
        <v>109</v>
      </c>
      <c r="EH23" s="2" t="s">
        <v>109</v>
      </c>
    </row>
    <row r="24" spans="1:138" x14ac:dyDescent="0.2">
      <c r="A24" s="3">
        <v>44902</v>
      </c>
      <c r="B24" s="2">
        <v>18.64</v>
      </c>
      <c r="C24" s="2">
        <v>17.7</v>
      </c>
      <c r="D24" s="2" t="s">
        <v>109</v>
      </c>
      <c r="E24" s="2">
        <v>16.760000000000002</v>
      </c>
      <c r="F24" s="2" t="s">
        <v>109</v>
      </c>
      <c r="G24" s="2">
        <v>15.83</v>
      </c>
      <c r="H24" s="2" t="s">
        <v>109</v>
      </c>
      <c r="I24" s="2">
        <v>14.9</v>
      </c>
      <c r="J24" s="2" t="s">
        <v>109</v>
      </c>
      <c r="K24" s="2">
        <v>13.98</v>
      </c>
      <c r="L24" s="2" t="s">
        <v>109</v>
      </c>
      <c r="M24" s="2">
        <v>13.06</v>
      </c>
      <c r="N24" s="2" t="s">
        <v>109</v>
      </c>
      <c r="O24" s="2">
        <v>12.16</v>
      </c>
      <c r="P24" s="2" t="s">
        <v>109</v>
      </c>
      <c r="Q24" s="2">
        <v>11.26</v>
      </c>
      <c r="R24" s="2" t="s">
        <v>109</v>
      </c>
      <c r="S24" s="2">
        <v>10.38</v>
      </c>
      <c r="T24" s="2">
        <v>9.9499999999999993</v>
      </c>
      <c r="U24" s="2">
        <v>9.52</v>
      </c>
      <c r="V24" s="2">
        <v>9.1</v>
      </c>
      <c r="W24" s="2">
        <v>8.69</v>
      </c>
      <c r="X24" s="2">
        <v>8.2799999999999994</v>
      </c>
      <c r="Y24" s="2">
        <v>7.87</v>
      </c>
      <c r="Z24" s="2">
        <v>7.48</v>
      </c>
      <c r="AA24" s="2">
        <v>7.09</v>
      </c>
      <c r="AB24" s="2">
        <v>6.72</v>
      </c>
      <c r="AC24" s="2">
        <v>6.35</v>
      </c>
      <c r="AD24" s="2">
        <v>5.99</v>
      </c>
      <c r="AE24" s="2">
        <v>5.64</v>
      </c>
      <c r="AF24" s="2">
        <v>5.31</v>
      </c>
      <c r="AG24" s="2">
        <v>4.9800000000000004</v>
      </c>
      <c r="AH24" s="2">
        <v>4.67</v>
      </c>
      <c r="AI24" s="2">
        <v>4.37</v>
      </c>
      <c r="AJ24" s="2">
        <v>4.09</v>
      </c>
      <c r="AK24" s="2">
        <v>3.81</v>
      </c>
      <c r="AL24" s="2">
        <v>3.56</v>
      </c>
      <c r="AM24" s="2">
        <v>3.31</v>
      </c>
      <c r="AN24" s="2">
        <v>3.08</v>
      </c>
      <c r="AO24" s="2">
        <v>2.87</v>
      </c>
      <c r="AP24" s="2">
        <v>2.67</v>
      </c>
      <c r="AQ24" s="2">
        <v>2.4900000000000002</v>
      </c>
      <c r="AR24" s="2">
        <v>2.31</v>
      </c>
      <c r="AS24" s="2">
        <v>2.16</v>
      </c>
      <c r="AT24" s="2">
        <v>2.0099999999999998</v>
      </c>
      <c r="AU24" s="2">
        <v>1.88</v>
      </c>
      <c r="AV24" s="2">
        <v>1.75</v>
      </c>
      <c r="AW24" s="2">
        <v>1.64</v>
      </c>
      <c r="AX24" s="2">
        <v>1.53</v>
      </c>
      <c r="AY24" s="2">
        <v>1.43</v>
      </c>
      <c r="AZ24" s="2">
        <v>1.35</v>
      </c>
      <c r="BA24" s="2">
        <v>1.26</v>
      </c>
      <c r="BB24" s="2" t="s">
        <v>109</v>
      </c>
      <c r="BC24" s="2">
        <v>1.1200000000000001</v>
      </c>
      <c r="BD24" s="2" t="s">
        <v>109</v>
      </c>
      <c r="BE24" s="2">
        <v>0.99</v>
      </c>
      <c r="BF24" s="2" t="s">
        <v>109</v>
      </c>
      <c r="BG24" s="2">
        <v>0.88</v>
      </c>
      <c r="BH24" s="2">
        <v>0.79</v>
      </c>
      <c r="BI24" s="2">
        <v>0.7</v>
      </c>
      <c r="BJ24" s="2">
        <v>0.63</v>
      </c>
      <c r="BK24" s="2">
        <v>0.56999999999999995</v>
      </c>
      <c r="BL24" s="2">
        <v>0.52</v>
      </c>
      <c r="BM24" s="2">
        <v>0.47</v>
      </c>
      <c r="BN24" s="2" t="s">
        <v>109</v>
      </c>
      <c r="BO24" s="2" t="s">
        <v>109</v>
      </c>
      <c r="BP24" s="2" t="s">
        <v>109</v>
      </c>
      <c r="BQ24" s="2" t="s">
        <v>109</v>
      </c>
      <c r="BR24" s="2">
        <v>0.09</v>
      </c>
      <c r="BS24" s="2">
        <v>0.09</v>
      </c>
      <c r="BT24" s="2">
        <v>0.11</v>
      </c>
      <c r="BU24" s="2" t="s">
        <v>109</v>
      </c>
      <c r="BV24" s="2">
        <v>0.13</v>
      </c>
      <c r="BW24" s="2" t="s">
        <v>109</v>
      </c>
      <c r="BX24" s="2">
        <v>0.15</v>
      </c>
      <c r="BY24" s="2" t="s">
        <v>109</v>
      </c>
      <c r="BZ24" s="2">
        <v>0.18</v>
      </c>
      <c r="CA24" s="2" t="s">
        <v>109</v>
      </c>
      <c r="CB24" s="2">
        <v>0.22</v>
      </c>
      <c r="CC24" s="2" t="s">
        <v>109</v>
      </c>
      <c r="CD24" s="2">
        <v>0.26</v>
      </c>
      <c r="CE24" s="2" t="s">
        <v>109</v>
      </c>
      <c r="CF24" s="2">
        <v>0.31</v>
      </c>
      <c r="CG24" s="2" t="s">
        <v>109</v>
      </c>
      <c r="CH24" s="2">
        <v>0.38</v>
      </c>
      <c r="CI24" s="2" t="s">
        <v>109</v>
      </c>
      <c r="CJ24" s="2">
        <v>0.46</v>
      </c>
      <c r="CK24" s="2">
        <v>0.5</v>
      </c>
      <c r="CL24" s="2">
        <v>0.55000000000000004</v>
      </c>
      <c r="CM24" s="2">
        <v>0.61</v>
      </c>
      <c r="CN24" s="2">
        <v>0.67</v>
      </c>
      <c r="CO24" s="2">
        <v>0.74</v>
      </c>
      <c r="CP24" s="2">
        <v>0.82</v>
      </c>
      <c r="CQ24" s="2">
        <v>0.9</v>
      </c>
      <c r="CR24" s="2">
        <v>1</v>
      </c>
      <c r="CS24" s="2">
        <v>1.1000000000000001</v>
      </c>
      <c r="CT24" s="2">
        <v>1.21</v>
      </c>
      <c r="CU24" s="2">
        <v>1.33</v>
      </c>
      <c r="CV24" s="2">
        <v>1.46</v>
      </c>
      <c r="CW24" s="2">
        <v>1.61</v>
      </c>
      <c r="CX24" s="2">
        <v>1.76</v>
      </c>
      <c r="CY24" s="2">
        <v>1.93</v>
      </c>
      <c r="CZ24" s="2">
        <v>2.11</v>
      </c>
      <c r="DA24" s="2">
        <v>2.2999999999999998</v>
      </c>
      <c r="DB24" s="2">
        <v>2.5099999999999998</v>
      </c>
      <c r="DC24" s="2">
        <v>2.73</v>
      </c>
      <c r="DD24" s="2">
        <v>2.96</v>
      </c>
      <c r="DE24" s="2">
        <v>3.21</v>
      </c>
      <c r="DF24" s="2">
        <v>3.48</v>
      </c>
      <c r="DG24" s="2">
        <v>3.76</v>
      </c>
      <c r="DH24" s="2">
        <v>4.05</v>
      </c>
      <c r="DI24" s="2">
        <v>4.3600000000000003</v>
      </c>
      <c r="DJ24" s="2">
        <v>4.68</v>
      </c>
      <c r="DK24" s="2">
        <v>5.01</v>
      </c>
      <c r="DL24" s="2">
        <v>5.36</v>
      </c>
      <c r="DM24" s="2">
        <v>5.71</v>
      </c>
      <c r="DN24" s="2">
        <v>6.08</v>
      </c>
      <c r="DO24" s="2">
        <v>6.45</v>
      </c>
      <c r="DP24" s="2">
        <v>6.83</v>
      </c>
      <c r="DQ24" s="2">
        <v>7.22</v>
      </c>
      <c r="DR24" s="2">
        <v>7.62</v>
      </c>
      <c r="DS24" s="2" t="s">
        <v>109</v>
      </c>
      <c r="DT24" s="2">
        <v>8.43</v>
      </c>
      <c r="DU24" s="2" t="s">
        <v>109</v>
      </c>
      <c r="DV24" s="2">
        <v>9.26</v>
      </c>
      <c r="DW24" s="2" t="s">
        <v>109</v>
      </c>
      <c r="DX24" s="2">
        <v>10.11</v>
      </c>
      <c r="DY24" s="2">
        <v>10.97</v>
      </c>
      <c r="DZ24" s="2">
        <v>11.85</v>
      </c>
      <c r="EA24" s="2">
        <v>12.74</v>
      </c>
      <c r="EB24" s="2">
        <v>13.63</v>
      </c>
      <c r="EC24" s="2">
        <v>14.53</v>
      </c>
      <c r="ED24" s="2">
        <v>15.44</v>
      </c>
      <c r="EE24" s="2" t="s">
        <v>109</v>
      </c>
      <c r="EF24" s="2" t="s">
        <v>109</v>
      </c>
      <c r="EG24" s="2" t="s">
        <v>109</v>
      </c>
      <c r="EH24" s="2" t="s">
        <v>109</v>
      </c>
    </row>
    <row r="25" spans="1:138" x14ac:dyDescent="0.2">
      <c r="A25" s="3">
        <v>44903</v>
      </c>
      <c r="B25" s="2">
        <v>18.440000000000001</v>
      </c>
      <c r="C25" s="2">
        <v>17.489999999999998</v>
      </c>
      <c r="D25" s="2" t="s">
        <v>109</v>
      </c>
      <c r="E25" s="2">
        <v>16.559999999999999</v>
      </c>
      <c r="F25" s="2" t="s">
        <v>109</v>
      </c>
      <c r="G25" s="2">
        <v>15.62</v>
      </c>
      <c r="H25" s="2" t="s">
        <v>109</v>
      </c>
      <c r="I25" s="2">
        <v>14.69</v>
      </c>
      <c r="J25" s="2" t="s">
        <v>109</v>
      </c>
      <c r="K25" s="2">
        <v>13.77</v>
      </c>
      <c r="L25" s="2" t="s">
        <v>109</v>
      </c>
      <c r="M25" s="2">
        <v>12.86</v>
      </c>
      <c r="N25" s="2" t="s">
        <v>109</v>
      </c>
      <c r="O25" s="2">
        <v>11.95</v>
      </c>
      <c r="P25" s="2" t="s">
        <v>109</v>
      </c>
      <c r="Q25" s="2">
        <v>11.06</v>
      </c>
      <c r="R25" s="2" t="s">
        <v>109</v>
      </c>
      <c r="S25" s="2">
        <v>10.18</v>
      </c>
      <c r="T25" s="2">
        <v>9.75</v>
      </c>
      <c r="U25" s="2">
        <v>9.32</v>
      </c>
      <c r="V25" s="2">
        <v>8.9</v>
      </c>
      <c r="W25" s="2">
        <v>8.48</v>
      </c>
      <c r="X25" s="2">
        <v>8.07</v>
      </c>
      <c r="Y25" s="2">
        <v>7.67</v>
      </c>
      <c r="Z25" s="2">
        <v>7.28</v>
      </c>
      <c r="AA25" s="2">
        <v>6.89</v>
      </c>
      <c r="AB25" s="2">
        <v>6.51</v>
      </c>
      <c r="AC25" s="2">
        <v>6.15</v>
      </c>
      <c r="AD25" s="2">
        <v>5.79</v>
      </c>
      <c r="AE25" s="2">
        <v>5.45</v>
      </c>
      <c r="AF25" s="2">
        <v>5.1100000000000003</v>
      </c>
      <c r="AG25" s="2">
        <v>4.79</v>
      </c>
      <c r="AH25" s="2">
        <v>4.4800000000000004</v>
      </c>
      <c r="AI25" s="2">
        <v>4.1900000000000004</v>
      </c>
      <c r="AJ25" s="2">
        <v>3.9</v>
      </c>
      <c r="AK25" s="2">
        <v>3.64</v>
      </c>
      <c r="AL25" s="2">
        <v>3.38</v>
      </c>
      <c r="AM25" s="2">
        <v>3.15</v>
      </c>
      <c r="AN25" s="2">
        <v>2.92</v>
      </c>
      <c r="AO25" s="2">
        <v>2.71</v>
      </c>
      <c r="AP25" s="2">
        <v>2.52</v>
      </c>
      <c r="AQ25" s="2">
        <v>2.34</v>
      </c>
      <c r="AR25" s="2">
        <v>2.1800000000000002</v>
      </c>
      <c r="AS25" s="2">
        <v>2.02</v>
      </c>
      <c r="AT25" s="2">
        <v>1.88</v>
      </c>
      <c r="AU25" s="2">
        <v>1.76</v>
      </c>
      <c r="AV25" s="2">
        <v>1.64</v>
      </c>
      <c r="AW25" s="2">
        <v>1.53</v>
      </c>
      <c r="AX25" s="2">
        <v>1.43</v>
      </c>
      <c r="AY25" s="2">
        <v>1.34</v>
      </c>
      <c r="AZ25" s="2">
        <v>1.26</v>
      </c>
      <c r="BA25" s="2">
        <v>1.18</v>
      </c>
      <c r="BB25" s="2" t="s">
        <v>109</v>
      </c>
      <c r="BC25" s="2">
        <v>1.04</v>
      </c>
      <c r="BD25" s="2" t="s">
        <v>109</v>
      </c>
      <c r="BE25" s="2">
        <v>0.93</v>
      </c>
      <c r="BF25" s="2" t="s">
        <v>109</v>
      </c>
      <c r="BG25" s="2">
        <v>0.83</v>
      </c>
      <c r="BH25" s="2">
        <v>0.74</v>
      </c>
      <c r="BI25" s="2">
        <v>0.66</v>
      </c>
      <c r="BJ25" s="2">
        <v>0.6</v>
      </c>
      <c r="BK25" s="2">
        <v>0.54</v>
      </c>
      <c r="BL25" s="2">
        <v>0.49</v>
      </c>
      <c r="BM25" s="2">
        <v>0.45</v>
      </c>
      <c r="BN25" s="2" t="s">
        <v>109</v>
      </c>
      <c r="BO25" s="2" t="s">
        <v>109</v>
      </c>
      <c r="BP25" s="2" t="s">
        <v>109</v>
      </c>
      <c r="BQ25" s="2" t="s">
        <v>109</v>
      </c>
      <c r="BR25" s="2">
        <v>0.08</v>
      </c>
      <c r="BS25" s="2">
        <v>0.08</v>
      </c>
      <c r="BT25" s="2">
        <v>0.1</v>
      </c>
      <c r="BU25" s="2" t="s">
        <v>109</v>
      </c>
      <c r="BV25" s="2">
        <v>0.12</v>
      </c>
      <c r="BW25" s="2" t="s">
        <v>109</v>
      </c>
      <c r="BX25" s="2">
        <v>0.15</v>
      </c>
      <c r="BY25" s="2" t="s">
        <v>109</v>
      </c>
      <c r="BZ25" s="2">
        <v>0.18</v>
      </c>
      <c r="CA25" s="2" t="s">
        <v>109</v>
      </c>
      <c r="CB25" s="2">
        <v>0.21</v>
      </c>
      <c r="CC25" s="2" t="s">
        <v>109</v>
      </c>
      <c r="CD25" s="2">
        <v>0.26</v>
      </c>
      <c r="CE25" s="2" t="s">
        <v>109</v>
      </c>
      <c r="CF25" s="2">
        <v>0.31</v>
      </c>
      <c r="CG25" s="2" t="s">
        <v>109</v>
      </c>
      <c r="CH25" s="2">
        <v>0.38</v>
      </c>
      <c r="CI25" s="2" t="s">
        <v>109</v>
      </c>
      <c r="CJ25" s="2">
        <v>0.46</v>
      </c>
      <c r="CK25" s="2">
        <v>0.5</v>
      </c>
      <c r="CL25" s="2">
        <v>0.55000000000000004</v>
      </c>
      <c r="CM25" s="2">
        <v>0.61</v>
      </c>
      <c r="CN25" s="2">
        <v>0.67</v>
      </c>
      <c r="CO25" s="2">
        <v>0.74</v>
      </c>
      <c r="CP25" s="2">
        <v>0.82</v>
      </c>
      <c r="CQ25" s="2">
        <v>0.9</v>
      </c>
      <c r="CR25" s="2">
        <v>1</v>
      </c>
      <c r="CS25" s="2">
        <v>1.1000000000000001</v>
      </c>
      <c r="CT25" s="2">
        <v>1.21</v>
      </c>
      <c r="CU25" s="2">
        <v>1.33</v>
      </c>
      <c r="CV25" s="2">
        <v>1.47</v>
      </c>
      <c r="CW25" s="2">
        <v>1.61</v>
      </c>
      <c r="CX25" s="2">
        <v>1.77</v>
      </c>
      <c r="CY25" s="2">
        <v>1.94</v>
      </c>
      <c r="CZ25" s="2">
        <v>2.13</v>
      </c>
      <c r="DA25" s="2">
        <v>2.3199999999999998</v>
      </c>
      <c r="DB25" s="2">
        <v>2.5299999999999998</v>
      </c>
      <c r="DC25" s="2">
        <v>2.76</v>
      </c>
      <c r="DD25" s="2">
        <v>3</v>
      </c>
      <c r="DE25" s="2">
        <v>3.26</v>
      </c>
      <c r="DF25" s="2">
        <v>3.53</v>
      </c>
      <c r="DG25" s="2">
        <v>3.81</v>
      </c>
      <c r="DH25" s="2">
        <v>4.1100000000000003</v>
      </c>
      <c r="DI25" s="2">
        <v>4.43</v>
      </c>
      <c r="DJ25" s="2">
        <v>4.75</v>
      </c>
      <c r="DK25" s="2">
        <v>5.09</v>
      </c>
      <c r="DL25" s="2">
        <v>5.44</v>
      </c>
      <c r="DM25" s="2">
        <v>5.81</v>
      </c>
      <c r="DN25" s="2">
        <v>6.18</v>
      </c>
      <c r="DO25" s="2">
        <v>6.56</v>
      </c>
      <c r="DP25" s="2">
        <v>6.95</v>
      </c>
      <c r="DQ25" s="2">
        <v>7.34</v>
      </c>
      <c r="DR25" s="2">
        <v>7.74</v>
      </c>
      <c r="DS25" s="2" t="s">
        <v>109</v>
      </c>
      <c r="DT25" s="2">
        <v>8.57</v>
      </c>
      <c r="DU25" s="2" t="s">
        <v>109</v>
      </c>
      <c r="DV25" s="2">
        <v>9.41</v>
      </c>
      <c r="DW25" s="2" t="s">
        <v>109</v>
      </c>
      <c r="DX25" s="2">
        <v>10.27</v>
      </c>
      <c r="DY25" s="2">
        <v>11.14</v>
      </c>
      <c r="DZ25" s="2">
        <v>12.02</v>
      </c>
      <c r="EA25" s="2">
        <v>12.91</v>
      </c>
      <c r="EB25" s="2">
        <v>13.81</v>
      </c>
      <c r="EC25" s="2">
        <v>14.72</v>
      </c>
      <c r="ED25" s="2">
        <v>15.64</v>
      </c>
      <c r="EE25" s="2" t="s">
        <v>109</v>
      </c>
      <c r="EF25" s="2" t="s">
        <v>109</v>
      </c>
      <c r="EG25" s="2" t="s">
        <v>109</v>
      </c>
      <c r="EH25" s="2" t="s">
        <v>109</v>
      </c>
    </row>
    <row r="26" spans="1:138" x14ac:dyDescent="0.2">
      <c r="A26" s="3">
        <v>44904</v>
      </c>
      <c r="B26" s="2">
        <v>18.510000000000002</v>
      </c>
      <c r="C26" s="2">
        <v>17.57</v>
      </c>
      <c r="D26" s="2" t="s">
        <v>109</v>
      </c>
      <c r="E26" s="2">
        <v>16.63</v>
      </c>
      <c r="F26" s="2" t="s">
        <v>109</v>
      </c>
      <c r="G26" s="2">
        <v>15.69</v>
      </c>
      <c r="H26" s="2" t="s">
        <v>109</v>
      </c>
      <c r="I26" s="2">
        <v>14.76</v>
      </c>
      <c r="J26" s="2" t="s">
        <v>109</v>
      </c>
      <c r="K26" s="2">
        <v>13.83</v>
      </c>
      <c r="L26" s="2" t="s">
        <v>109</v>
      </c>
      <c r="M26" s="2">
        <v>12.92</v>
      </c>
      <c r="N26" s="2" t="s">
        <v>109</v>
      </c>
      <c r="O26" s="2">
        <v>12.01</v>
      </c>
      <c r="P26" s="2" t="s">
        <v>109</v>
      </c>
      <c r="Q26" s="2">
        <v>11.11</v>
      </c>
      <c r="R26" s="2" t="s">
        <v>109</v>
      </c>
      <c r="S26" s="2">
        <v>10.220000000000001</v>
      </c>
      <c r="T26" s="2">
        <v>9.7899999999999991</v>
      </c>
      <c r="U26" s="2">
        <v>9.36</v>
      </c>
      <c r="V26" s="2">
        <v>8.94</v>
      </c>
      <c r="W26" s="2">
        <v>8.52</v>
      </c>
      <c r="X26" s="2">
        <v>8.11</v>
      </c>
      <c r="Y26" s="2">
        <v>7.7</v>
      </c>
      <c r="Z26" s="2">
        <v>7.31</v>
      </c>
      <c r="AA26" s="2">
        <v>6.92</v>
      </c>
      <c r="AB26" s="2">
        <v>6.54</v>
      </c>
      <c r="AC26" s="2">
        <v>6.17</v>
      </c>
      <c r="AD26" s="2">
        <v>5.81</v>
      </c>
      <c r="AE26" s="2">
        <v>5.46</v>
      </c>
      <c r="AF26" s="2">
        <v>5.12</v>
      </c>
      <c r="AG26" s="2">
        <v>4.8</v>
      </c>
      <c r="AH26" s="2">
        <v>4.49</v>
      </c>
      <c r="AI26" s="2">
        <v>4.1900000000000004</v>
      </c>
      <c r="AJ26" s="2">
        <v>3.91</v>
      </c>
      <c r="AK26" s="2">
        <v>3.64</v>
      </c>
      <c r="AL26" s="2">
        <v>3.39</v>
      </c>
      <c r="AM26" s="2">
        <v>3.15</v>
      </c>
      <c r="AN26" s="2">
        <v>2.92</v>
      </c>
      <c r="AO26" s="2">
        <v>2.72</v>
      </c>
      <c r="AP26" s="2">
        <v>2.52</v>
      </c>
      <c r="AQ26" s="2">
        <v>2.34</v>
      </c>
      <c r="AR26" s="2">
        <v>2.1800000000000002</v>
      </c>
      <c r="AS26" s="2">
        <v>2.02</v>
      </c>
      <c r="AT26" s="2">
        <v>1.88</v>
      </c>
      <c r="AU26" s="2">
        <v>1.75</v>
      </c>
      <c r="AV26" s="2">
        <v>1.63</v>
      </c>
      <c r="AW26" s="2">
        <v>1.52</v>
      </c>
      <c r="AX26" s="2">
        <v>1.42</v>
      </c>
      <c r="AY26" s="2">
        <v>1.32</v>
      </c>
      <c r="AZ26" s="2">
        <v>1.24</v>
      </c>
      <c r="BA26" s="2">
        <v>1.1599999999999999</v>
      </c>
      <c r="BB26" s="2" t="s">
        <v>109</v>
      </c>
      <c r="BC26" s="2">
        <v>1.02</v>
      </c>
      <c r="BD26" s="2" t="s">
        <v>109</v>
      </c>
      <c r="BE26" s="2">
        <v>0.89</v>
      </c>
      <c r="BF26" s="2" t="s">
        <v>109</v>
      </c>
      <c r="BG26" s="2">
        <v>0.79</v>
      </c>
      <c r="BH26" s="2">
        <v>0.7</v>
      </c>
      <c r="BI26" s="2">
        <v>0.62</v>
      </c>
      <c r="BJ26" s="2">
        <v>0.55000000000000004</v>
      </c>
      <c r="BK26" s="2">
        <v>0.5</v>
      </c>
      <c r="BL26" s="2">
        <v>0.44</v>
      </c>
      <c r="BM26" s="2">
        <v>0.4</v>
      </c>
      <c r="BN26" s="2" t="s">
        <v>109</v>
      </c>
      <c r="BO26" s="2" t="s">
        <v>109</v>
      </c>
      <c r="BP26" s="2" t="s">
        <v>109</v>
      </c>
      <c r="BQ26" s="2" t="s">
        <v>109</v>
      </c>
      <c r="BR26" s="2">
        <v>0.08</v>
      </c>
      <c r="BS26" s="2">
        <v>0.08</v>
      </c>
      <c r="BT26" s="2">
        <v>0.1</v>
      </c>
      <c r="BU26" s="2" t="s">
        <v>109</v>
      </c>
      <c r="BV26" s="2">
        <v>0.11</v>
      </c>
      <c r="BW26" s="2" t="s">
        <v>109</v>
      </c>
      <c r="BX26" s="2">
        <v>0.14000000000000001</v>
      </c>
      <c r="BY26" s="2" t="s">
        <v>109</v>
      </c>
      <c r="BZ26" s="2">
        <v>0.16</v>
      </c>
      <c r="CA26" s="2" t="s">
        <v>109</v>
      </c>
      <c r="CB26" s="2">
        <v>0.19</v>
      </c>
      <c r="CC26" s="2" t="s">
        <v>109</v>
      </c>
      <c r="CD26" s="2">
        <v>0.23</v>
      </c>
      <c r="CE26" s="2" t="s">
        <v>109</v>
      </c>
      <c r="CF26" s="2">
        <v>0.28000000000000003</v>
      </c>
      <c r="CG26" s="2" t="s">
        <v>109</v>
      </c>
      <c r="CH26" s="2">
        <v>0.34</v>
      </c>
      <c r="CI26" s="2" t="s">
        <v>109</v>
      </c>
      <c r="CJ26" s="2">
        <v>0.42</v>
      </c>
      <c r="CK26" s="2">
        <v>0.46</v>
      </c>
      <c r="CL26" s="2">
        <v>0.51</v>
      </c>
      <c r="CM26" s="2">
        <v>0.56999999999999995</v>
      </c>
      <c r="CN26" s="2">
        <v>0.63</v>
      </c>
      <c r="CO26" s="2">
        <v>0.69</v>
      </c>
      <c r="CP26" s="2">
        <v>0.77</v>
      </c>
      <c r="CQ26" s="2">
        <v>0.85</v>
      </c>
      <c r="CR26" s="2">
        <v>0.95</v>
      </c>
      <c r="CS26" s="2">
        <v>1.05</v>
      </c>
      <c r="CT26" s="2">
        <v>1.1599999999999999</v>
      </c>
      <c r="CU26" s="2">
        <v>1.27</v>
      </c>
      <c r="CV26" s="2">
        <v>1.4</v>
      </c>
      <c r="CW26" s="2">
        <v>1.54</v>
      </c>
      <c r="CX26" s="2">
        <v>1.7</v>
      </c>
      <c r="CY26" s="2">
        <v>1.87</v>
      </c>
      <c r="CZ26" s="2">
        <v>2.0499999999999998</v>
      </c>
      <c r="DA26" s="2">
        <v>2.2400000000000002</v>
      </c>
      <c r="DB26" s="2">
        <v>2.4500000000000002</v>
      </c>
      <c r="DC26" s="2">
        <v>2.68</v>
      </c>
      <c r="DD26" s="2">
        <v>2.92</v>
      </c>
      <c r="DE26" s="2">
        <v>3.18</v>
      </c>
      <c r="DF26" s="2">
        <v>3.45</v>
      </c>
      <c r="DG26" s="2">
        <v>3.73</v>
      </c>
      <c r="DH26" s="2">
        <v>4.03</v>
      </c>
      <c r="DI26" s="2">
        <v>4.3499999999999996</v>
      </c>
      <c r="DJ26" s="2">
        <v>4.67</v>
      </c>
      <c r="DK26" s="2">
        <v>5.01</v>
      </c>
      <c r="DL26" s="2">
        <v>5.36</v>
      </c>
      <c r="DM26" s="2">
        <v>5.72</v>
      </c>
      <c r="DN26" s="2">
        <v>6.08</v>
      </c>
      <c r="DO26" s="2">
        <v>6.46</v>
      </c>
      <c r="DP26" s="2">
        <v>6.85</v>
      </c>
      <c r="DQ26" s="2">
        <v>7.24</v>
      </c>
      <c r="DR26" s="2">
        <v>7.64</v>
      </c>
      <c r="DS26" s="2" t="s">
        <v>109</v>
      </c>
      <c r="DT26" s="2">
        <v>8.4600000000000009</v>
      </c>
      <c r="DU26" s="2" t="s">
        <v>109</v>
      </c>
      <c r="DV26" s="2">
        <v>9.2899999999999991</v>
      </c>
      <c r="DW26" s="2" t="s">
        <v>109</v>
      </c>
      <c r="DX26" s="2">
        <v>10.15</v>
      </c>
      <c r="DY26" s="2">
        <v>11.01</v>
      </c>
      <c r="DZ26" s="2">
        <v>11.9</v>
      </c>
      <c r="EA26" s="2">
        <v>12.79</v>
      </c>
      <c r="EB26" s="2">
        <v>13.69</v>
      </c>
      <c r="EC26" s="2">
        <v>14.59</v>
      </c>
      <c r="ED26" s="2">
        <v>15.51</v>
      </c>
      <c r="EE26" s="2" t="s">
        <v>109</v>
      </c>
      <c r="EF26" s="2" t="s">
        <v>109</v>
      </c>
      <c r="EG26" s="2" t="s">
        <v>109</v>
      </c>
      <c r="EH26" s="2" t="s">
        <v>109</v>
      </c>
    </row>
    <row r="27" spans="1:138" x14ac:dyDescent="0.2">
      <c r="A27" s="3">
        <v>44907</v>
      </c>
      <c r="B27" s="2">
        <v>17.850000000000001</v>
      </c>
      <c r="C27" s="2">
        <v>16.91</v>
      </c>
      <c r="D27" s="2" t="s">
        <v>109</v>
      </c>
      <c r="E27" s="2">
        <v>15.97</v>
      </c>
      <c r="F27" s="2" t="s">
        <v>109</v>
      </c>
      <c r="G27" s="2">
        <v>15.03</v>
      </c>
      <c r="H27" s="2" t="s">
        <v>109</v>
      </c>
      <c r="I27" s="2">
        <v>14.1</v>
      </c>
      <c r="J27" s="2" t="s">
        <v>109</v>
      </c>
      <c r="K27" s="2">
        <v>13.18</v>
      </c>
      <c r="L27" s="2" t="s">
        <v>109</v>
      </c>
      <c r="M27" s="2">
        <v>12.26</v>
      </c>
      <c r="N27" s="2" t="s">
        <v>109</v>
      </c>
      <c r="O27" s="2">
        <v>11.36</v>
      </c>
      <c r="P27" s="2" t="s">
        <v>109</v>
      </c>
      <c r="Q27" s="2">
        <v>10.46</v>
      </c>
      <c r="R27" s="2" t="s">
        <v>109</v>
      </c>
      <c r="S27" s="2">
        <v>9.59</v>
      </c>
      <c r="T27" s="2">
        <v>9.16</v>
      </c>
      <c r="U27" s="2">
        <v>8.73</v>
      </c>
      <c r="V27" s="2">
        <v>8.32</v>
      </c>
      <c r="W27" s="2">
        <v>7.91</v>
      </c>
      <c r="X27" s="2">
        <v>7.5</v>
      </c>
      <c r="Y27" s="2">
        <v>7.11</v>
      </c>
      <c r="Z27" s="2">
        <v>6.72</v>
      </c>
      <c r="AA27" s="2">
        <v>6.35</v>
      </c>
      <c r="AB27" s="2">
        <v>5.98</v>
      </c>
      <c r="AC27" s="2">
        <v>5.61</v>
      </c>
      <c r="AD27" s="2">
        <v>5.26</v>
      </c>
      <c r="AE27" s="2">
        <v>4.92</v>
      </c>
      <c r="AF27" s="2">
        <v>4.59</v>
      </c>
      <c r="AG27" s="2">
        <v>4.2699999999999996</v>
      </c>
      <c r="AH27" s="2">
        <v>3.97</v>
      </c>
      <c r="AI27" s="2">
        <v>3.69</v>
      </c>
      <c r="AJ27" s="2">
        <v>3.43</v>
      </c>
      <c r="AK27" s="2">
        <v>3.18</v>
      </c>
      <c r="AL27" s="2">
        <v>2.95</v>
      </c>
      <c r="AM27" s="2">
        <v>2.73</v>
      </c>
      <c r="AN27" s="2">
        <v>2.5299999999999998</v>
      </c>
      <c r="AO27" s="2">
        <v>2.34</v>
      </c>
      <c r="AP27" s="2">
        <v>2.17</v>
      </c>
      <c r="AQ27" s="2">
        <v>2.0099999999999998</v>
      </c>
      <c r="AR27" s="2">
        <v>1.87</v>
      </c>
      <c r="AS27" s="2">
        <v>1.73</v>
      </c>
      <c r="AT27" s="2">
        <v>1.61</v>
      </c>
      <c r="AU27" s="2">
        <v>1.49</v>
      </c>
      <c r="AV27" s="2">
        <v>1.39</v>
      </c>
      <c r="AW27" s="2">
        <v>1.29</v>
      </c>
      <c r="AX27" s="2">
        <v>1.21</v>
      </c>
      <c r="AY27" s="2">
        <v>1.1299999999999999</v>
      </c>
      <c r="AZ27" s="2">
        <v>1.05</v>
      </c>
      <c r="BA27" s="2">
        <v>0.99</v>
      </c>
      <c r="BB27" s="2" t="s">
        <v>109</v>
      </c>
      <c r="BC27" s="2">
        <v>0.87</v>
      </c>
      <c r="BD27" s="2" t="s">
        <v>109</v>
      </c>
      <c r="BE27" s="2">
        <v>0.76</v>
      </c>
      <c r="BF27" s="2" t="s">
        <v>109</v>
      </c>
      <c r="BG27" s="2">
        <v>0.68</v>
      </c>
      <c r="BH27" s="2">
        <v>0.6</v>
      </c>
      <c r="BI27" s="2">
        <v>0.54</v>
      </c>
      <c r="BJ27" s="2">
        <v>0.48</v>
      </c>
      <c r="BK27" s="2">
        <v>0.43</v>
      </c>
      <c r="BL27" s="2">
        <v>0.39</v>
      </c>
      <c r="BM27" s="2">
        <v>0.35</v>
      </c>
      <c r="BN27" s="2" t="s">
        <v>109</v>
      </c>
      <c r="BO27" s="2" t="s">
        <v>109</v>
      </c>
      <c r="BP27" s="2" t="s">
        <v>109</v>
      </c>
      <c r="BQ27" s="2" t="s">
        <v>109</v>
      </c>
      <c r="BR27" s="2">
        <v>0.08</v>
      </c>
      <c r="BS27" s="2">
        <v>0.08</v>
      </c>
      <c r="BT27" s="2">
        <v>0.1</v>
      </c>
      <c r="BU27" s="2" t="s">
        <v>109</v>
      </c>
      <c r="BV27" s="2">
        <v>0.11</v>
      </c>
      <c r="BW27" s="2" t="s">
        <v>109</v>
      </c>
      <c r="BX27" s="2">
        <v>0.14000000000000001</v>
      </c>
      <c r="BY27" s="2" t="s">
        <v>109</v>
      </c>
      <c r="BZ27" s="2">
        <v>0.17</v>
      </c>
      <c r="CA27" s="2" t="s">
        <v>109</v>
      </c>
      <c r="CB27" s="2">
        <v>0.2</v>
      </c>
      <c r="CC27" s="2" t="s">
        <v>109</v>
      </c>
      <c r="CD27" s="2">
        <v>0.24</v>
      </c>
      <c r="CE27" s="2" t="s">
        <v>109</v>
      </c>
      <c r="CF27" s="2">
        <v>0.3</v>
      </c>
      <c r="CG27" s="2" t="s">
        <v>109</v>
      </c>
      <c r="CH27" s="2">
        <v>0.36</v>
      </c>
      <c r="CI27" s="2" t="s">
        <v>109</v>
      </c>
      <c r="CJ27" s="2">
        <v>0.45</v>
      </c>
      <c r="CK27" s="2">
        <v>0.49</v>
      </c>
      <c r="CL27" s="2">
        <v>0.55000000000000004</v>
      </c>
      <c r="CM27" s="2">
        <v>0.61</v>
      </c>
      <c r="CN27" s="2">
        <v>0.68</v>
      </c>
      <c r="CO27" s="2">
        <v>0.76</v>
      </c>
      <c r="CP27" s="2">
        <v>0.84</v>
      </c>
      <c r="CQ27" s="2">
        <v>0.94</v>
      </c>
      <c r="CR27" s="2">
        <v>1.04</v>
      </c>
      <c r="CS27" s="2">
        <v>1.1499999999999999</v>
      </c>
      <c r="CT27" s="2">
        <v>1.26</v>
      </c>
      <c r="CU27" s="2">
        <v>1.39</v>
      </c>
      <c r="CV27" s="2">
        <v>1.52</v>
      </c>
      <c r="CW27" s="2">
        <v>1.67</v>
      </c>
      <c r="CX27" s="2">
        <v>1.84</v>
      </c>
      <c r="CY27" s="2">
        <v>2.02</v>
      </c>
      <c r="CZ27" s="2">
        <v>2.21</v>
      </c>
      <c r="DA27" s="2">
        <v>2.4300000000000002</v>
      </c>
      <c r="DB27" s="2">
        <v>2.66</v>
      </c>
      <c r="DC27" s="2">
        <v>2.91</v>
      </c>
      <c r="DD27" s="2">
        <v>3.17</v>
      </c>
      <c r="DE27" s="2">
        <v>3.45</v>
      </c>
      <c r="DF27" s="2">
        <v>3.74</v>
      </c>
      <c r="DG27" s="2">
        <v>4.05</v>
      </c>
      <c r="DH27" s="2">
        <v>4.37</v>
      </c>
      <c r="DI27" s="2">
        <v>4.7</v>
      </c>
      <c r="DJ27" s="2">
        <v>5.05</v>
      </c>
      <c r="DK27" s="2">
        <v>5.4</v>
      </c>
      <c r="DL27" s="2">
        <v>5.77</v>
      </c>
      <c r="DM27" s="2">
        <v>6.14</v>
      </c>
      <c r="DN27" s="2">
        <v>6.53</v>
      </c>
      <c r="DO27" s="2">
        <v>6.92</v>
      </c>
      <c r="DP27" s="2">
        <v>7.32</v>
      </c>
      <c r="DQ27" s="2">
        <v>7.72</v>
      </c>
      <c r="DR27" s="2">
        <v>8.14</v>
      </c>
      <c r="DS27" s="2" t="s">
        <v>109</v>
      </c>
      <c r="DT27" s="2">
        <v>8.9700000000000006</v>
      </c>
      <c r="DU27" s="2" t="s">
        <v>109</v>
      </c>
      <c r="DV27" s="2">
        <v>9.83</v>
      </c>
      <c r="DW27" s="2" t="s">
        <v>109</v>
      </c>
      <c r="DX27" s="2">
        <v>10.7</v>
      </c>
      <c r="DY27" s="2">
        <v>11.59</v>
      </c>
      <c r="DZ27" s="2">
        <v>12.48</v>
      </c>
      <c r="EA27" s="2">
        <v>13.38</v>
      </c>
      <c r="EB27" s="2">
        <v>14.29</v>
      </c>
      <c r="EC27" s="2">
        <v>15.21</v>
      </c>
      <c r="ED27" s="2">
        <v>16.13</v>
      </c>
      <c r="EE27" s="2" t="s">
        <v>109</v>
      </c>
      <c r="EF27" s="2" t="s">
        <v>109</v>
      </c>
      <c r="EG27" s="2" t="s">
        <v>109</v>
      </c>
      <c r="EH27" s="2" t="s">
        <v>109</v>
      </c>
    </row>
    <row r="28" spans="1:138" x14ac:dyDescent="0.2">
      <c r="A28" s="3">
        <v>44908</v>
      </c>
      <c r="B28" s="2">
        <v>18.97</v>
      </c>
      <c r="C28" s="2">
        <v>18.02</v>
      </c>
      <c r="D28" s="2" t="s">
        <v>109</v>
      </c>
      <c r="E28" s="2">
        <v>17.079999999999998</v>
      </c>
      <c r="F28" s="2" t="s">
        <v>109</v>
      </c>
      <c r="G28" s="2">
        <v>16.14</v>
      </c>
      <c r="H28" s="2" t="s">
        <v>109</v>
      </c>
      <c r="I28" s="2">
        <v>15.2</v>
      </c>
      <c r="J28" s="2" t="s">
        <v>109</v>
      </c>
      <c r="K28" s="2">
        <v>14.26</v>
      </c>
      <c r="L28" s="2" t="s">
        <v>109</v>
      </c>
      <c r="M28" s="2">
        <v>13.33</v>
      </c>
      <c r="N28" s="2" t="s">
        <v>109</v>
      </c>
      <c r="O28" s="2">
        <v>12.41</v>
      </c>
      <c r="P28" s="2" t="s">
        <v>109</v>
      </c>
      <c r="Q28" s="2">
        <v>11.5</v>
      </c>
      <c r="R28" s="2" t="s">
        <v>109</v>
      </c>
      <c r="S28" s="2">
        <v>10.6</v>
      </c>
      <c r="T28" s="2">
        <v>10.16</v>
      </c>
      <c r="U28" s="2">
        <v>9.7200000000000006</v>
      </c>
      <c r="V28" s="2">
        <v>9.2799999999999994</v>
      </c>
      <c r="W28" s="2">
        <v>8.85</v>
      </c>
      <c r="X28" s="2">
        <v>8.43</v>
      </c>
      <c r="Y28" s="2">
        <v>8.01</v>
      </c>
      <c r="Z28" s="2">
        <v>7.6</v>
      </c>
      <c r="AA28" s="2">
        <v>7.2</v>
      </c>
      <c r="AB28" s="2">
        <v>6.81</v>
      </c>
      <c r="AC28" s="2">
        <v>6.42</v>
      </c>
      <c r="AD28" s="2">
        <v>6.04</v>
      </c>
      <c r="AE28" s="2">
        <v>5.68</v>
      </c>
      <c r="AF28" s="2">
        <v>5.32</v>
      </c>
      <c r="AG28" s="2">
        <v>4.9800000000000004</v>
      </c>
      <c r="AH28" s="2">
        <v>4.6500000000000004</v>
      </c>
      <c r="AI28" s="2">
        <v>4.33</v>
      </c>
      <c r="AJ28" s="2">
        <v>4.03</v>
      </c>
      <c r="AK28" s="2">
        <v>3.74</v>
      </c>
      <c r="AL28" s="2">
        <v>3.47</v>
      </c>
      <c r="AM28" s="2">
        <v>3.22</v>
      </c>
      <c r="AN28" s="2">
        <v>2.98</v>
      </c>
      <c r="AO28" s="2">
        <v>2.76</v>
      </c>
      <c r="AP28" s="2">
        <v>2.5499999999999998</v>
      </c>
      <c r="AQ28" s="2">
        <v>2.36</v>
      </c>
      <c r="AR28" s="2">
        <v>2.1800000000000002</v>
      </c>
      <c r="AS28" s="2">
        <v>2.0099999999999998</v>
      </c>
      <c r="AT28" s="2">
        <v>1.86</v>
      </c>
      <c r="AU28" s="2">
        <v>1.73</v>
      </c>
      <c r="AV28" s="2">
        <v>1.6</v>
      </c>
      <c r="AW28" s="2">
        <v>1.48</v>
      </c>
      <c r="AX28" s="2">
        <v>1.38</v>
      </c>
      <c r="AY28" s="2">
        <v>1.28</v>
      </c>
      <c r="AZ28" s="2">
        <v>1.19</v>
      </c>
      <c r="BA28" s="2">
        <v>1.1100000000000001</v>
      </c>
      <c r="BB28" s="2" t="s">
        <v>109</v>
      </c>
      <c r="BC28" s="2">
        <v>0.97</v>
      </c>
      <c r="BD28" s="2" t="s">
        <v>109</v>
      </c>
      <c r="BE28" s="2">
        <v>0.85</v>
      </c>
      <c r="BF28" s="2" t="s">
        <v>109</v>
      </c>
      <c r="BG28" s="2">
        <v>0.74</v>
      </c>
      <c r="BH28" s="2">
        <v>0.65</v>
      </c>
      <c r="BI28" s="2">
        <v>0.56999999999999995</v>
      </c>
      <c r="BJ28" s="2">
        <v>0.51</v>
      </c>
      <c r="BK28" s="2">
        <v>0.45</v>
      </c>
      <c r="BL28" s="2">
        <v>0.4</v>
      </c>
      <c r="BM28" s="2">
        <v>0.36</v>
      </c>
      <c r="BN28" s="2" t="s">
        <v>109</v>
      </c>
      <c r="BO28" s="2" t="s">
        <v>109</v>
      </c>
      <c r="BP28" s="2" t="s">
        <v>109</v>
      </c>
      <c r="BQ28" s="2" t="s">
        <v>109</v>
      </c>
      <c r="BR28" s="2">
        <v>0.06</v>
      </c>
      <c r="BS28" s="2">
        <v>0.06</v>
      </c>
      <c r="BT28" s="2">
        <v>7.0000000000000007E-2</v>
      </c>
      <c r="BU28" s="2" t="s">
        <v>109</v>
      </c>
      <c r="BV28" s="2">
        <v>0.09</v>
      </c>
      <c r="BW28" s="2" t="s">
        <v>109</v>
      </c>
      <c r="BX28" s="2">
        <v>0.1</v>
      </c>
      <c r="BY28" s="2" t="s">
        <v>109</v>
      </c>
      <c r="BZ28" s="2">
        <v>0.12</v>
      </c>
      <c r="CA28" s="2" t="s">
        <v>109</v>
      </c>
      <c r="CB28" s="2">
        <v>0.15</v>
      </c>
      <c r="CC28" s="2" t="s">
        <v>109</v>
      </c>
      <c r="CD28" s="2">
        <v>0.18</v>
      </c>
      <c r="CE28" s="2" t="s">
        <v>109</v>
      </c>
      <c r="CF28" s="2">
        <v>0.21</v>
      </c>
      <c r="CG28" s="2" t="s">
        <v>109</v>
      </c>
      <c r="CH28" s="2">
        <v>0.26</v>
      </c>
      <c r="CI28" s="2" t="s">
        <v>109</v>
      </c>
      <c r="CJ28" s="2">
        <v>0.32</v>
      </c>
      <c r="CK28" s="2">
        <v>0.35</v>
      </c>
      <c r="CL28" s="2">
        <v>0.39</v>
      </c>
      <c r="CM28" s="2">
        <v>0.44</v>
      </c>
      <c r="CN28" s="2">
        <v>0.48</v>
      </c>
      <c r="CO28" s="2">
        <v>0.54</v>
      </c>
      <c r="CP28" s="2">
        <v>0.6</v>
      </c>
      <c r="CQ28" s="2">
        <v>0.67</v>
      </c>
      <c r="CR28" s="2">
        <v>0.75</v>
      </c>
      <c r="CS28" s="2">
        <v>0.84</v>
      </c>
      <c r="CT28" s="2">
        <v>0.93</v>
      </c>
      <c r="CU28" s="2">
        <v>1.03</v>
      </c>
      <c r="CV28" s="2">
        <v>1.1399999999999999</v>
      </c>
      <c r="CW28" s="2">
        <v>1.27</v>
      </c>
      <c r="CX28" s="2">
        <v>1.4</v>
      </c>
      <c r="CY28" s="2">
        <v>1.55</v>
      </c>
      <c r="CZ28" s="2">
        <v>1.71</v>
      </c>
      <c r="DA28" s="2">
        <v>1.89</v>
      </c>
      <c r="DB28" s="2">
        <v>2.08</v>
      </c>
      <c r="DC28" s="2">
        <v>2.29</v>
      </c>
      <c r="DD28" s="2">
        <v>2.52</v>
      </c>
      <c r="DE28" s="2">
        <v>2.76</v>
      </c>
      <c r="DF28" s="2">
        <v>3.01</v>
      </c>
      <c r="DG28" s="2">
        <v>3.29</v>
      </c>
      <c r="DH28" s="2">
        <v>3.57</v>
      </c>
      <c r="DI28" s="2">
        <v>3.87</v>
      </c>
      <c r="DJ28" s="2">
        <v>4.1900000000000004</v>
      </c>
      <c r="DK28" s="2">
        <v>4.5199999999999996</v>
      </c>
      <c r="DL28" s="2">
        <v>4.8600000000000003</v>
      </c>
      <c r="DM28" s="2">
        <v>5.21</v>
      </c>
      <c r="DN28" s="2">
        <v>5.58</v>
      </c>
      <c r="DO28" s="2">
        <v>5.95</v>
      </c>
      <c r="DP28" s="2">
        <v>6.33</v>
      </c>
      <c r="DQ28" s="2">
        <v>6.72</v>
      </c>
      <c r="DR28" s="2">
        <v>7.12</v>
      </c>
      <c r="DS28" s="2" t="s">
        <v>109</v>
      </c>
      <c r="DT28" s="2">
        <v>7.93</v>
      </c>
      <c r="DU28" s="2" t="s">
        <v>109</v>
      </c>
      <c r="DV28" s="2">
        <v>8.77</v>
      </c>
      <c r="DW28" s="2" t="s">
        <v>109</v>
      </c>
      <c r="DX28" s="2">
        <v>9.6199999999999992</v>
      </c>
      <c r="DY28" s="2">
        <v>10.49</v>
      </c>
      <c r="DZ28" s="2">
        <v>11.38</v>
      </c>
      <c r="EA28" s="2">
        <v>12.27</v>
      </c>
      <c r="EB28" s="2">
        <v>13.17</v>
      </c>
      <c r="EC28" s="2">
        <v>14.08</v>
      </c>
      <c r="ED28" s="2">
        <v>14.99</v>
      </c>
      <c r="EE28" s="2" t="s">
        <v>109</v>
      </c>
      <c r="EF28" s="2" t="s">
        <v>109</v>
      </c>
      <c r="EG28" s="2" t="s">
        <v>109</v>
      </c>
      <c r="EH28" s="2" t="s">
        <v>109</v>
      </c>
    </row>
    <row r="29" spans="1:138" x14ac:dyDescent="0.2">
      <c r="A29" s="3">
        <v>44909</v>
      </c>
      <c r="B29" s="2">
        <v>18.96</v>
      </c>
      <c r="C29" s="2">
        <v>18.010000000000002</v>
      </c>
      <c r="D29" s="2" t="s">
        <v>109</v>
      </c>
      <c r="E29" s="2">
        <v>17.059999999999999</v>
      </c>
      <c r="F29" s="2" t="s">
        <v>109</v>
      </c>
      <c r="G29" s="2">
        <v>16.12</v>
      </c>
      <c r="H29" s="2" t="s">
        <v>109</v>
      </c>
      <c r="I29" s="2">
        <v>15.18</v>
      </c>
      <c r="J29" s="2" t="s">
        <v>109</v>
      </c>
      <c r="K29" s="2">
        <v>14.24</v>
      </c>
      <c r="L29" s="2" t="s">
        <v>109</v>
      </c>
      <c r="M29" s="2">
        <v>13.31</v>
      </c>
      <c r="N29" s="2" t="s">
        <v>109</v>
      </c>
      <c r="O29" s="2">
        <v>12.38</v>
      </c>
      <c r="P29" s="2" t="s">
        <v>109</v>
      </c>
      <c r="Q29" s="2">
        <v>11.46</v>
      </c>
      <c r="R29" s="2" t="s">
        <v>109</v>
      </c>
      <c r="S29" s="2">
        <v>10.55</v>
      </c>
      <c r="T29" s="2">
        <v>10.1</v>
      </c>
      <c r="U29" s="2">
        <v>9.66</v>
      </c>
      <c r="V29" s="2">
        <v>9.2200000000000006</v>
      </c>
      <c r="W29" s="2">
        <v>8.7899999999999991</v>
      </c>
      <c r="X29" s="2">
        <v>8.36</v>
      </c>
      <c r="Y29" s="2">
        <v>7.93</v>
      </c>
      <c r="Z29" s="2">
        <v>7.52</v>
      </c>
      <c r="AA29" s="2">
        <v>7.11</v>
      </c>
      <c r="AB29" s="2">
        <v>6.72</v>
      </c>
      <c r="AC29" s="2">
        <v>6.33</v>
      </c>
      <c r="AD29" s="2">
        <v>5.95</v>
      </c>
      <c r="AE29" s="2">
        <v>5.58</v>
      </c>
      <c r="AF29" s="2">
        <v>5.23</v>
      </c>
      <c r="AG29" s="2">
        <v>4.88</v>
      </c>
      <c r="AH29" s="2">
        <v>4.55</v>
      </c>
      <c r="AI29" s="2">
        <v>4.2300000000000004</v>
      </c>
      <c r="AJ29" s="2">
        <v>3.93</v>
      </c>
      <c r="AK29" s="2">
        <v>3.64</v>
      </c>
      <c r="AL29" s="2">
        <v>3.37</v>
      </c>
      <c r="AM29" s="2">
        <v>3.11</v>
      </c>
      <c r="AN29" s="2">
        <v>2.87</v>
      </c>
      <c r="AO29" s="2">
        <v>2.64</v>
      </c>
      <c r="AP29" s="2">
        <v>2.44</v>
      </c>
      <c r="AQ29" s="2">
        <v>2.2400000000000002</v>
      </c>
      <c r="AR29" s="2">
        <v>2.0699999999999998</v>
      </c>
      <c r="AS29" s="2">
        <v>1.9</v>
      </c>
      <c r="AT29" s="2">
        <v>1.76</v>
      </c>
      <c r="AU29" s="2">
        <v>1.62</v>
      </c>
      <c r="AV29" s="2">
        <v>1.5</v>
      </c>
      <c r="AW29" s="2">
        <v>1.38</v>
      </c>
      <c r="AX29" s="2">
        <v>1.28</v>
      </c>
      <c r="AY29" s="2">
        <v>1.19</v>
      </c>
      <c r="AZ29" s="2">
        <v>1.1000000000000001</v>
      </c>
      <c r="BA29" s="2">
        <v>1.02</v>
      </c>
      <c r="BB29" s="2" t="s">
        <v>109</v>
      </c>
      <c r="BC29" s="2">
        <v>0.89</v>
      </c>
      <c r="BD29" s="2" t="s">
        <v>109</v>
      </c>
      <c r="BE29" s="2">
        <v>0.77</v>
      </c>
      <c r="BF29" s="2" t="s">
        <v>109</v>
      </c>
      <c r="BG29" s="2">
        <v>0.67</v>
      </c>
      <c r="BH29" s="2">
        <v>0.59</v>
      </c>
      <c r="BI29" s="2">
        <v>0.52</v>
      </c>
      <c r="BJ29" s="2">
        <v>0.46</v>
      </c>
      <c r="BK29" s="2">
        <v>0.41</v>
      </c>
      <c r="BL29" s="2">
        <v>0.36</v>
      </c>
      <c r="BM29" s="2">
        <v>0.32</v>
      </c>
      <c r="BN29" s="2" t="s">
        <v>109</v>
      </c>
      <c r="BO29" s="2" t="s">
        <v>109</v>
      </c>
      <c r="BP29" s="2" t="s">
        <v>109</v>
      </c>
      <c r="BQ29" s="2" t="s">
        <v>109</v>
      </c>
      <c r="BR29" s="2">
        <v>0.05</v>
      </c>
      <c r="BS29" s="2">
        <v>0.05</v>
      </c>
      <c r="BT29" s="2">
        <v>0.06</v>
      </c>
      <c r="BU29" s="2" t="s">
        <v>109</v>
      </c>
      <c r="BV29" s="2">
        <v>0.08</v>
      </c>
      <c r="BW29" s="2" t="s">
        <v>109</v>
      </c>
      <c r="BX29" s="2">
        <v>0.09</v>
      </c>
      <c r="BY29" s="2" t="s">
        <v>109</v>
      </c>
      <c r="BZ29" s="2">
        <v>0.11</v>
      </c>
      <c r="CA29" s="2" t="s">
        <v>109</v>
      </c>
      <c r="CB29" s="2">
        <v>0.13</v>
      </c>
      <c r="CC29" s="2" t="s">
        <v>109</v>
      </c>
      <c r="CD29" s="2">
        <v>0.15</v>
      </c>
      <c r="CE29" s="2" t="s">
        <v>109</v>
      </c>
      <c r="CF29" s="2">
        <v>0.19</v>
      </c>
      <c r="CG29" s="2" t="s">
        <v>109</v>
      </c>
      <c r="CH29" s="2">
        <v>0.23</v>
      </c>
      <c r="CI29" s="2" t="s">
        <v>109</v>
      </c>
      <c r="CJ29" s="2">
        <v>0.28000000000000003</v>
      </c>
      <c r="CK29" s="2">
        <v>0.31</v>
      </c>
      <c r="CL29" s="2">
        <v>0.35</v>
      </c>
      <c r="CM29" s="2">
        <v>0.38</v>
      </c>
      <c r="CN29" s="2">
        <v>0.43</v>
      </c>
      <c r="CO29" s="2">
        <v>0.48</v>
      </c>
      <c r="CP29" s="2">
        <v>0.54</v>
      </c>
      <c r="CQ29" s="2">
        <v>0.6</v>
      </c>
      <c r="CR29" s="2">
        <v>0.68</v>
      </c>
      <c r="CS29" s="2">
        <v>0.76</v>
      </c>
      <c r="CT29" s="2">
        <v>0.85</v>
      </c>
      <c r="CU29" s="2">
        <v>0.95</v>
      </c>
      <c r="CV29" s="2">
        <v>1.06</v>
      </c>
      <c r="CW29" s="2">
        <v>1.19</v>
      </c>
      <c r="CX29" s="2">
        <v>1.32</v>
      </c>
      <c r="CY29" s="2">
        <v>1.47</v>
      </c>
      <c r="CZ29" s="2">
        <v>1.63</v>
      </c>
      <c r="DA29" s="2">
        <v>1.81</v>
      </c>
      <c r="DB29" s="2">
        <v>2</v>
      </c>
      <c r="DC29" s="2">
        <v>2.21</v>
      </c>
      <c r="DD29" s="2">
        <v>2.4300000000000002</v>
      </c>
      <c r="DE29" s="2">
        <v>2.67</v>
      </c>
      <c r="DF29" s="2">
        <v>2.92</v>
      </c>
      <c r="DG29" s="2">
        <v>3.19</v>
      </c>
      <c r="DH29" s="2">
        <v>3.48</v>
      </c>
      <c r="DI29" s="2">
        <v>3.78</v>
      </c>
      <c r="DJ29" s="2">
        <v>4.0999999999999996</v>
      </c>
      <c r="DK29" s="2">
        <v>4.43</v>
      </c>
      <c r="DL29" s="2">
        <v>4.78</v>
      </c>
      <c r="DM29" s="2">
        <v>5.13</v>
      </c>
      <c r="DN29" s="2">
        <v>5.5</v>
      </c>
      <c r="DO29" s="2">
        <v>5.88</v>
      </c>
      <c r="DP29" s="2">
        <v>6.26</v>
      </c>
      <c r="DQ29" s="2">
        <v>6.66</v>
      </c>
      <c r="DR29" s="2">
        <v>7.06</v>
      </c>
      <c r="DS29" s="2" t="s">
        <v>109</v>
      </c>
      <c r="DT29" s="2">
        <v>7.88</v>
      </c>
      <c r="DU29" s="2" t="s">
        <v>109</v>
      </c>
      <c r="DV29" s="2">
        <v>8.7200000000000006</v>
      </c>
      <c r="DW29" s="2" t="s">
        <v>109</v>
      </c>
      <c r="DX29" s="2">
        <v>9.59</v>
      </c>
      <c r="DY29" s="2">
        <v>10.46</v>
      </c>
      <c r="DZ29" s="2">
        <v>11.35</v>
      </c>
      <c r="EA29" s="2">
        <v>12.25</v>
      </c>
      <c r="EB29" s="2">
        <v>13.16</v>
      </c>
      <c r="EC29" s="2">
        <v>14.07</v>
      </c>
      <c r="ED29" s="2">
        <v>14.99</v>
      </c>
      <c r="EE29" s="2" t="s">
        <v>109</v>
      </c>
      <c r="EF29" s="2" t="s">
        <v>109</v>
      </c>
      <c r="EG29" s="2" t="s">
        <v>109</v>
      </c>
      <c r="EH29" s="2" t="s">
        <v>109</v>
      </c>
    </row>
    <row r="30" spans="1:138" x14ac:dyDescent="0.2">
      <c r="A30" s="3">
        <v>44910</v>
      </c>
      <c r="B30" s="2">
        <v>17.7</v>
      </c>
      <c r="C30" s="2">
        <v>16.75</v>
      </c>
      <c r="D30" s="2" t="s">
        <v>109</v>
      </c>
      <c r="E30" s="2">
        <v>15.81</v>
      </c>
      <c r="F30" s="2" t="s">
        <v>109</v>
      </c>
      <c r="G30" s="2">
        <v>14.87</v>
      </c>
      <c r="H30" s="2" t="s">
        <v>109</v>
      </c>
      <c r="I30" s="2">
        <v>13.93</v>
      </c>
      <c r="J30" s="2" t="s">
        <v>109</v>
      </c>
      <c r="K30" s="2">
        <v>13</v>
      </c>
      <c r="L30" s="2" t="s">
        <v>109</v>
      </c>
      <c r="M30" s="2">
        <v>12.07</v>
      </c>
      <c r="N30" s="2" t="s">
        <v>109</v>
      </c>
      <c r="O30" s="2">
        <v>11.16</v>
      </c>
      <c r="P30" s="2" t="s">
        <v>109</v>
      </c>
      <c r="Q30" s="2">
        <v>10.25</v>
      </c>
      <c r="R30" s="2" t="s">
        <v>109</v>
      </c>
      <c r="S30" s="2">
        <v>9.3699999999999992</v>
      </c>
      <c r="T30" s="2">
        <v>8.93</v>
      </c>
      <c r="U30" s="2">
        <v>8.5</v>
      </c>
      <c r="V30" s="2">
        <v>8.07</v>
      </c>
      <c r="W30" s="2">
        <v>7.66</v>
      </c>
      <c r="X30" s="2">
        <v>7.25</v>
      </c>
      <c r="Y30" s="2">
        <v>6.85</v>
      </c>
      <c r="Z30" s="2">
        <v>6.45</v>
      </c>
      <c r="AA30" s="2">
        <v>6.07</v>
      </c>
      <c r="AB30" s="2">
        <v>5.7</v>
      </c>
      <c r="AC30" s="2">
        <v>5.34</v>
      </c>
      <c r="AD30" s="2">
        <v>4.99</v>
      </c>
      <c r="AE30" s="2">
        <v>4.6500000000000004</v>
      </c>
      <c r="AF30" s="2">
        <v>4.32</v>
      </c>
      <c r="AG30" s="2">
        <v>4.01</v>
      </c>
      <c r="AH30" s="2">
        <v>3.71</v>
      </c>
      <c r="AI30" s="2">
        <v>3.43</v>
      </c>
      <c r="AJ30" s="2">
        <v>3.17</v>
      </c>
      <c r="AK30" s="2">
        <v>2.92</v>
      </c>
      <c r="AL30" s="2">
        <v>2.69</v>
      </c>
      <c r="AM30" s="2">
        <v>2.4700000000000002</v>
      </c>
      <c r="AN30" s="2">
        <v>2.27</v>
      </c>
      <c r="AO30" s="2">
        <v>2.09</v>
      </c>
      <c r="AP30" s="2">
        <v>1.92</v>
      </c>
      <c r="AQ30" s="2">
        <v>1.77</v>
      </c>
      <c r="AR30" s="2">
        <v>1.63</v>
      </c>
      <c r="AS30" s="2">
        <v>1.5</v>
      </c>
      <c r="AT30" s="2">
        <v>1.38</v>
      </c>
      <c r="AU30" s="2">
        <v>1.27</v>
      </c>
      <c r="AV30" s="2">
        <v>1.18</v>
      </c>
      <c r="AW30" s="2">
        <v>1.0900000000000001</v>
      </c>
      <c r="AX30" s="2">
        <v>1.01</v>
      </c>
      <c r="AY30" s="2">
        <v>0.94</v>
      </c>
      <c r="AZ30" s="2">
        <v>0.87</v>
      </c>
      <c r="BA30" s="2">
        <v>0.81</v>
      </c>
      <c r="BB30" s="2" t="s">
        <v>109</v>
      </c>
      <c r="BC30" s="2">
        <v>0.7</v>
      </c>
      <c r="BD30" s="2" t="s">
        <v>109</v>
      </c>
      <c r="BE30" s="2">
        <v>0.62</v>
      </c>
      <c r="BF30" s="2" t="s">
        <v>109</v>
      </c>
      <c r="BG30" s="2">
        <v>0.54</v>
      </c>
      <c r="BH30" s="2">
        <v>0.48</v>
      </c>
      <c r="BI30" s="2">
        <v>0.42</v>
      </c>
      <c r="BJ30" s="2">
        <v>0.37</v>
      </c>
      <c r="BK30" s="2">
        <v>0.33</v>
      </c>
      <c r="BL30" s="2">
        <v>0.3</v>
      </c>
      <c r="BM30" s="2">
        <v>0.27</v>
      </c>
      <c r="BN30" s="2" t="s">
        <v>109</v>
      </c>
      <c r="BO30" s="2" t="s">
        <v>109</v>
      </c>
      <c r="BP30" s="2" t="s">
        <v>109</v>
      </c>
      <c r="BQ30" s="2" t="s">
        <v>109</v>
      </c>
      <c r="BR30" s="2">
        <v>7.0000000000000007E-2</v>
      </c>
      <c r="BS30" s="2">
        <v>7.0000000000000007E-2</v>
      </c>
      <c r="BT30" s="2">
        <v>0.08</v>
      </c>
      <c r="BU30" s="2" t="s">
        <v>109</v>
      </c>
      <c r="BV30" s="2">
        <v>0.1</v>
      </c>
      <c r="BW30" s="2" t="s">
        <v>109</v>
      </c>
      <c r="BX30" s="2">
        <v>0.11</v>
      </c>
      <c r="BY30" s="2" t="s">
        <v>109</v>
      </c>
      <c r="BZ30" s="2">
        <v>0.14000000000000001</v>
      </c>
      <c r="CA30" s="2" t="s">
        <v>109</v>
      </c>
      <c r="CB30" s="2">
        <v>0.17</v>
      </c>
      <c r="CC30" s="2" t="s">
        <v>109</v>
      </c>
      <c r="CD30" s="2">
        <v>0.2</v>
      </c>
      <c r="CE30" s="2" t="s">
        <v>109</v>
      </c>
      <c r="CF30" s="2">
        <v>0.24</v>
      </c>
      <c r="CG30" s="2" t="s">
        <v>109</v>
      </c>
      <c r="CH30" s="2">
        <v>0.3</v>
      </c>
      <c r="CI30" s="2" t="s">
        <v>109</v>
      </c>
      <c r="CJ30" s="2">
        <v>0.37</v>
      </c>
      <c r="CK30" s="2">
        <v>0.41</v>
      </c>
      <c r="CL30" s="2">
        <v>0.46</v>
      </c>
      <c r="CM30" s="2">
        <v>0.52</v>
      </c>
      <c r="CN30" s="2">
        <v>0.57999999999999996</v>
      </c>
      <c r="CO30" s="2">
        <v>0.65</v>
      </c>
      <c r="CP30" s="2">
        <v>0.73</v>
      </c>
      <c r="CQ30" s="2">
        <v>0.82</v>
      </c>
      <c r="CR30" s="2">
        <v>0.92</v>
      </c>
      <c r="CS30" s="2">
        <v>1.02</v>
      </c>
      <c r="CT30" s="2">
        <v>1.1399999999999999</v>
      </c>
      <c r="CU30" s="2">
        <v>1.27</v>
      </c>
      <c r="CV30" s="2">
        <v>1.41</v>
      </c>
      <c r="CW30" s="2">
        <v>1.56</v>
      </c>
      <c r="CX30" s="2">
        <v>1.73</v>
      </c>
      <c r="CY30" s="2">
        <v>1.91</v>
      </c>
      <c r="CZ30" s="2">
        <v>2.11</v>
      </c>
      <c r="DA30" s="2">
        <v>2.33</v>
      </c>
      <c r="DB30" s="2">
        <v>2.56</v>
      </c>
      <c r="DC30" s="2">
        <v>2.81</v>
      </c>
      <c r="DD30" s="2">
        <v>3.07</v>
      </c>
      <c r="DE30" s="2">
        <v>3.35</v>
      </c>
      <c r="DF30" s="2">
        <v>3.65</v>
      </c>
      <c r="DG30" s="2">
        <v>3.96</v>
      </c>
      <c r="DH30" s="2">
        <v>4.29</v>
      </c>
      <c r="DI30" s="2">
        <v>4.62</v>
      </c>
      <c r="DJ30" s="2">
        <v>4.9800000000000004</v>
      </c>
      <c r="DK30" s="2">
        <v>5.34</v>
      </c>
      <c r="DL30" s="2">
        <v>5.71</v>
      </c>
      <c r="DM30" s="2">
        <v>6.09</v>
      </c>
      <c r="DN30" s="2">
        <v>6.48</v>
      </c>
      <c r="DO30" s="2">
        <v>6.88</v>
      </c>
      <c r="DP30" s="2">
        <v>7.29</v>
      </c>
      <c r="DQ30" s="2">
        <v>7.71</v>
      </c>
      <c r="DR30" s="2">
        <v>8.1199999999999992</v>
      </c>
      <c r="DS30" s="2" t="s">
        <v>109</v>
      </c>
      <c r="DT30" s="2">
        <v>8.98</v>
      </c>
      <c r="DU30" s="2" t="s">
        <v>109</v>
      </c>
      <c r="DV30" s="2">
        <v>9.85</v>
      </c>
      <c r="DW30" s="2" t="s">
        <v>109</v>
      </c>
      <c r="DX30" s="2">
        <v>10.73</v>
      </c>
      <c r="DY30" s="2">
        <v>11.63</v>
      </c>
      <c r="DZ30" s="2">
        <v>12.53</v>
      </c>
      <c r="EA30" s="2">
        <v>13.45</v>
      </c>
      <c r="EB30" s="2">
        <v>14.37</v>
      </c>
      <c r="EC30" s="2">
        <v>15.29</v>
      </c>
      <c r="ED30" s="2">
        <v>16.22</v>
      </c>
      <c r="EE30" s="2" t="s">
        <v>109</v>
      </c>
      <c r="EF30" s="2" t="s">
        <v>109</v>
      </c>
      <c r="EG30" s="2" t="s">
        <v>109</v>
      </c>
      <c r="EH30" s="2" t="s">
        <v>109</v>
      </c>
    </row>
    <row r="31" spans="1:138" x14ac:dyDescent="0.2">
      <c r="A31" s="3">
        <v>44911</v>
      </c>
      <c r="B31" s="2">
        <v>18.32</v>
      </c>
      <c r="C31" s="2">
        <v>17.37</v>
      </c>
      <c r="D31" s="2" t="s">
        <v>109</v>
      </c>
      <c r="E31" s="2">
        <v>16.43</v>
      </c>
      <c r="F31" s="2" t="s">
        <v>109</v>
      </c>
      <c r="G31" s="2">
        <v>15.48</v>
      </c>
      <c r="H31" s="2" t="s">
        <v>109</v>
      </c>
      <c r="I31" s="2">
        <v>14.55</v>
      </c>
      <c r="J31" s="2" t="s">
        <v>109</v>
      </c>
      <c r="K31" s="2">
        <v>13.61</v>
      </c>
      <c r="L31" s="2" t="s">
        <v>109</v>
      </c>
      <c r="M31" s="2">
        <v>12.68</v>
      </c>
      <c r="N31" s="2" t="s">
        <v>109</v>
      </c>
      <c r="O31" s="2">
        <v>11.77</v>
      </c>
      <c r="P31" s="2" t="s">
        <v>109</v>
      </c>
      <c r="Q31" s="2">
        <v>10.86</v>
      </c>
      <c r="R31" s="2" t="s">
        <v>109</v>
      </c>
      <c r="S31" s="2">
        <v>9.9600000000000009</v>
      </c>
      <c r="T31" s="2">
        <v>9.52</v>
      </c>
      <c r="U31" s="2">
        <v>9.08</v>
      </c>
      <c r="V31" s="2">
        <v>8.65</v>
      </c>
      <c r="W31" s="2">
        <v>8.2200000000000006</v>
      </c>
      <c r="X31" s="2">
        <v>7.8</v>
      </c>
      <c r="Y31" s="2">
        <v>7.39</v>
      </c>
      <c r="Z31" s="2">
        <v>6.99</v>
      </c>
      <c r="AA31" s="2">
        <v>6.59</v>
      </c>
      <c r="AB31" s="2">
        <v>6.2</v>
      </c>
      <c r="AC31" s="2">
        <v>5.83</v>
      </c>
      <c r="AD31" s="2">
        <v>5.47</v>
      </c>
      <c r="AE31" s="2">
        <v>5.1100000000000003</v>
      </c>
      <c r="AF31" s="2">
        <v>4.7699999999999996</v>
      </c>
      <c r="AG31" s="2">
        <v>4.45</v>
      </c>
      <c r="AH31" s="2">
        <v>4.13</v>
      </c>
      <c r="AI31" s="2">
        <v>3.83</v>
      </c>
      <c r="AJ31" s="2">
        <v>3.55</v>
      </c>
      <c r="AK31" s="2">
        <v>3.28</v>
      </c>
      <c r="AL31" s="2">
        <v>3.03</v>
      </c>
      <c r="AM31" s="2">
        <v>2.79</v>
      </c>
      <c r="AN31" s="2">
        <v>2.57</v>
      </c>
      <c r="AO31" s="2">
        <v>2.37</v>
      </c>
      <c r="AP31" s="2">
        <v>2.1800000000000002</v>
      </c>
      <c r="AQ31" s="2">
        <v>2.0099999999999998</v>
      </c>
      <c r="AR31" s="2">
        <v>1.85</v>
      </c>
      <c r="AS31" s="2">
        <v>1.7</v>
      </c>
      <c r="AT31" s="2">
        <v>1.57</v>
      </c>
      <c r="AU31" s="2">
        <v>1.45</v>
      </c>
      <c r="AV31" s="2">
        <v>1.34</v>
      </c>
      <c r="AW31" s="2">
        <v>1.24</v>
      </c>
      <c r="AX31" s="2">
        <v>1.1499999999999999</v>
      </c>
      <c r="AY31" s="2">
        <v>1.07</v>
      </c>
      <c r="AZ31" s="2">
        <v>0.99</v>
      </c>
      <c r="BA31" s="2">
        <v>0.93</v>
      </c>
      <c r="BB31" s="2" t="s">
        <v>109</v>
      </c>
      <c r="BC31" s="2">
        <v>0.81</v>
      </c>
      <c r="BD31" s="2" t="s">
        <v>109</v>
      </c>
      <c r="BE31" s="2">
        <v>0.71</v>
      </c>
      <c r="BF31" s="2" t="s">
        <v>109</v>
      </c>
      <c r="BG31" s="2">
        <v>0.62</v>
      </c>
      <c r="BH31" s="2">
        <v>0.55000000000000004</v>
      </c>
      <c r="BI31" s="2">
        <v>0.49</v>
      </c>
      <c r="BJ31" s="2">
        <v>0.43</v>
      </c>
      <c r="BK31" s="2">
        <v>0.39</v>
      </c>
      <c r="BL31" s="2">
        <v>0.35</v>
      </c>
      <c r="BM31" s="2">
        <v>0.31</v>
      </c>
      <c r="BN31" s="2" t="s">
        <v>109</v>
      </c>
      <c r="BO31" s="2" t="s">
        <v>109</v>
      </c>
      <c r="BP31" s="2" t="s">
        <v>109</v>
      </c>
      <c r="BQ31" s="2" t="s">
        <v>109</v>
      </c>
      <c r="BR31" s="2">
        <v>0.06</v>
      </c>
      <c r="BS31" s="2">
        <v>0.06</v>
      </c>
      <c r="BT31" s="2">
        <v>7.0000000000000007E-2</v>
      </c>
      <c r="BU31" s="2" t="s">
        <v>109</v>
      </c>
      <c r="BV31" s="2">
        <v>0.08</v>
      </c>
      <c r="BW31" s="2" t="s">
        <v>109</v>
      </c>
      <c r="BX31" s="2">
        <v>0.1</v>
      </c>
      <c r="BY31" s="2" t="s">
        <v>109</v>
      </c>
      <c r="BZ31" s="2">
        <v>0.12</v>
      </c>
      <c r="CA31" s="2" t="s">
        <v>109</v>
      </c>
      <c r="CB31" s="2">
        <v>0.15</v>
      </c>
      <c r="CC31" s="2" t="s">
        <v>109</v>
      </c>
      <c r="CD31" s="2">
        <v>0.18</v>
      </c>
      <c r="CE31" s="2" t="s">
        <v>109</v>
      </c>
      <c r="CF31" s="2">
        <v>0.22</v>
      </c>
      <c r="CG31" s="2" t="s">
        <v>109</v>
      </c>
      <c r="CH31" s="2">
        <v>0.27</v>
      </c>
      <c r="CI31" s="2" t="s">
        <v>109</v>
      </c>
      <c r="CJ31" s="2">
        <v>0.33</v>
      </c>
      <c r="CK31" s="2">
        <v>0.37</v>
      </c>
      <c r="CL31" s="2">
        <v>0.41</v>
      </c>
      <c r="CM31" s="2">
        <v>0.46</v>
      </c>
      <c r="CN31" s="2">
        <v>0.51</v>
      </c>
      <c r="CO31" s="2">
        <v>0.56999999999999995</v>
      </c>
      <c r="CP31" s="2">
        <v>0.64</v>
      </c>
      <c r="CQ31" s="2">
        <v>0.72</v>
      </c>
      <c r="CR31" s="2">
        <v>0.8</v>
      </c>
      <c r="CS31" s="2">
        <v>0.9</v>
      </c>
      <c r="CT31" s="2">
        <v>1</v>
      </c>
      <c r="CU31" s="2">
        <v>1.1200000000000001</v>
      </c>
      <c r="CV31" s="2">
        <v>1.24</v>
      </c>
      <c r="CW31" s="2">
        <v>1.38</v>
      </c>
      <c r="CX31" s="2">
        <v>1.54</v>
      </c>
      <c r="CY31" s="2">
        <v>1.7</v>
      </c>
      <c r="CZ31" s="2">
        <v>1.88</v>
      </c>
      <c r="DA31" s="2">
        <v>2.08</v>
      </c>
      <c r="DB31" s="2">
        <v>2.29</v>
      </c>
      <c r="DC31" s="2">
        <v>2.52</v>
      </c>
      <c r="DD31" s="2">
        <v>2.76</v>
      </c>
      <c r="DE31" s="2">
        <v>3.02</v>
      </c>
      <c r="DF31" s="2">
        <v>3.29</v>
      </c>
      <c r="DG31" s="2">
        <v>3.59</v>
      </c>
      <c r="DH31" s="2">
        <v>3.89</v>
      </c>
      <c r="DI31" s="2">
        <v>4.21</v>
      </c>
      <c r="DJ31" s="2">
        <v>4.55</v>
      </c>
      <c r="DK31" s="2">
        <v>4.9000000000000004</v>
      </c>
      <c r="DL31" s="2">
        <v>5.26</v>
      </c>
      <c r="DM31" s="2">
        <v>5.63</v>
      </c>
      <c r="DN31" s="2">
        <v>6.01</v>
      </c>
      <c r="DO31" s="2">
        <v>6.39</v>
      </c>
      <c r="DP31" s="2">
        <v>6.79</v>
      </c>
      <c r="DQ31" s="2">
        <v>7.2</v>
      </c>
      <c r="DR31" s="2">
        <v>7.61</v>
      </c>
      <c r="DS31" s="2" t="s">
        <v>109</v>
      </c>
      <c r="DT31" s="2">
        <v>8.4499999999999993</v>
      </c>
      <c r="DU31" s="2" t="s">
        <v>109</v>
      </c>
      <c r="DV31" s="2">
        <v>9.31</v>
      </c>
      <c r="DW31" s="2" t="s">
        <v>109</v>
      </c>
      <c r="DX31" s="2">
        <v>10.18</v>
      </c>
      <c r="DY31" s="2">
        <v>11.07</v>
      </c>
      <c r="DZ31" s="2">
        <v>11.96</v>
      </c>
      <c r="EA31" s="2">
        <v>12.87</v>
      </c>
      <c r="EB31" s="2">
        <v>13.78</v>
      </c>
      <c r="EC31" s="2">
        <v>14.7</v>
      </c>
      <c r="ED31" s="2">
        <v>15.63</v>
      </c>
      <c r="EE31" s="2" t="s">
        <v>109</v>
      </c>
      <c r="EF31" s="2" t="s">
        <v>109</v>
      </c>
      <c r="EG31" s="2" t="s">
        <v>109</v>
      </c>
      <c r="EH31" s="2" t="s">
        <v>109</v>
      </c>
    </row>
    <row r="32" spans="1:138" x14ac:dyDescent="0.2">
      <c r="A32" s="3">
        <v>44914</v>
      </c>
      <c r="B32" s="2">
        <v>18.12</v>
      </c>
      <c r="C32" s="2">
        <v>17.170000000000002</v>
      </c>
      <c r="D32" s="2" t="s">
        <v>109</v>
      </c>
      <c r="E32" s="2">
        <v>16.23</v>
      </c>
      <c r="F32" s="2" t="s">
        <v>109</v>
      </c>
      <c r="G32" s="2">
        <v>15.29</v>
      </c>
      <c r="H32" s="2" t="s">
        <v>109</v>
      </c>
      <c r="I32" s="2">
        <v>14.35</v>
      </c>
      <c r="J32" s="2" t="s">
        <v>109</v>
      </c>
      <c r="K32" s="2">
        <v>13.41</v>
      </c>
      <c r="L32" s="2" t="s">
        <v>109</v>
      </c>
      <c r="M32" s="2">
        <v>12.48</v>
      </c>
      <c r="N32" s="2" t="s">
        <v>109</v>
      </c>
      <c r="O32" s="2">
        <v>11.57</v>
      </c>
      <c r="P32" s="2" t="s">
        <v>109</v>
      </c>
      <c r="Q32" s="2">
        <v>10.66</v>
      </c>
      <c r="R32" s="2" t="s">
        <v>109</v>
      </c>
      <c r="S32" s="2">
        <v>9.76</v>
      </c>
      <c r="T32" s="2">
        <v>9.32</v>
      </c>
      <c r="U32" s="2">
        <v>8.89</v>
      </c>
      <c r="V32" s="2">
        <v>8.4600000000000009</v>
      </c>
      <c r="W32" s="2">
        <v>8.0399999999999991</v>
      </c>
      <c r="X32" s="2">
        <v>7.62</v>
      </c>
      <c r="Y32" s="2">
        <v>7.22</v>
      </c>
      <c r="Z32" s="2">
        <v>6.82</v>
      </c>
      <c r="AA32" s="2">
        <v>6.43</v>
      </c>
      <c r="AB32" s="2">
        <v>6.05</v>
      </c>
      <c r="AC32" s="2">
        <v>5.67</v>
      </c>
      <c r="AD32" s="2">
        <v>5.31</v>
      </c>
      <c r="AE32" s="2">
        <v>4.95</v>
      </c>
      <c r="AF32" s="2">
        <v>4.6100000000000003</v>
      </c>
      <c r="AG32" s="2">
        <v>4.28</v>
      </c>
      <c r="AH32" s="2">
        <v>3.97</v>
      </c>
      <c r="AI32" s="2">
        <v>3.68</v>
      </c>
      <c r="AJ32" s="2">
        <v>3.41</v>
      </c>
      <c r="AK32" s="2">
        <v>3.15</v>
      </c>
      <c r="AL32" s="2">
        <v>2.91</v>
      </c>
      <c r="AM32" s="2">
        <v>2.69</v>
      </c>
      <c r="AN32" s="2">
        <v>2.48</v>
      </c>
      <c r="AO32" s="2">
        <v>2.29</v>
      </c>
      <c r="AP32" s="2">
        <v>2.11</v>
      </c>
      <c r="AQ32" s="2">
        <v>1.95</v>
      </c>
      <c r="AR32" s="2">
        <v>1.8</v>
      </c>
      <c r="AS32" s="2">
        <v>1.66</v>
      </c>
      <c r="AT32" s="2">
        <v>1.54</v>
      </c>
      <c r="AU32" s="2">
        <v>1.42</v>
      </c>
      <c r="AV32" s="2">
        <v>1.32</v>
      </c>
      <c r="AW32" s="2">
        <v>1.22</v>
      </c>
      <c r="AX32" s="2">
        <v>1.1399999999999999</v>
      </c>
      <c r="AY32" s="2">
        <v>1.06</v>
      </c>
      <c r="AZ32" s="2">
        <v>0.98</v>
      </c>
      <c r="BA32" s="2">
        <v>0.92</v>
      </c>
      <c r="BB32" s="2" t="s">
        <v>109</v>
      </c>
      <c r="BC32" s="2">
        <v>0.8</v>
      </c>
      <c r="BD32" s="2" t="s">
        <v>109</v>
      </c>
      <c r="BE32" s="2">
        <v>0.7</v>
      </c>
      <c r="BF32" s="2" t="s">
        <v>109</v>
      </c>
      <c r="BG32" s="2">
        <v>0.61</v>
      </c>
      <c r="BH32" s="2">
        <v>0.54</v>
      </c>
      <c r="BI32" s="2">
        <v>0.48</v>
      </c>
      <c r="BJ32" s="2">
        <v>0.43</v>
      </c>
      <c r="BK32" s="2">
        <v>0.38</v>
      </c>
      <c r="BL32" s="2">
        <v>0.34</v>
      </c>
      <c r="BM32" s="2">
        <v>0.31</v>
      </c>
      <c r="BN32" s="2" t="s">
        <v>109</v>
      </c>
      <c r="BO32" s="2" t="s">
        <v>109</v>
      </c>
      <c r="BP32" s="2" t="s">
        <v>109</v>
      </c>
      <c r="BQ32" s="2" t="s">
        <v>109</v>
      </c>
      <c r="BR32" s="2">
        <v>0.06</v>
      </c>
      <c r="BS32" s="2">
        <v>0.06</v>
      </c>
      <c r="BT32" s="2">
        <v>0.08</v>
      </c>
      <c r="BU32" s="2" t="s">
        <v>109</v>
      </c>
      <c r="BV32" s="2">
        <v>0.09</v>
      </c>
      <c r="BW32" s="2" t="s">
        <v>109</v>
      </c>
      <c r="BX32" s="2">
        <v>0.11</v>
      </c>
      <c r="BY32" s="2" t="s">
        <v>109</v>
      </c>
      <c r="BZ32" s="2">
        <v>0.13</v>
      </c>
      <c r="CA32" s="2" t="s">
        <v>109</v>
      </c>
      <c r="CB32" s="2">
        <v>0.15</v>
      </c>
      <c r="CC32" s="2" t="s">
        <v>109</v>
      </c>
      <c r="CD32" s="2">
        <v>0.19</v>
      </c>
      <c r="CE32" s="2" t="s">
        <v>109</v>
      </c>
      <c r="CF32" s="2">
        <v>0.23</v>
      </c>
      <c r="CG32" s="2" t="s">
        <v>109</v>
      </c>
      <c r="CH32" s="2">
        <v>0.28000000000000003</v>
      </c>
      <c r="CI32" s="2" t="s">
        <v>109</v>
      </c>
      <c r="CJ32" s="2">
        <v>0.35</v>
      </c>
      <c r="CK32" s="2">
        <v>0.39</v>
      </c>
      <c r="CL32" s="2">
        <v>0.43</v>
      </c>
      <c r="CM32" s="2">
        <v>0.48</v>
      </c>
      <c r="CN32" s="2">
        <v>0.54</v>
      </c>
      <c r="CO32" s="2">
        <v>0.61</v>
      </c>
      <c r="CP32" s="2">
        <v>0.68</v>
      </c>
      <c r="CQ32" s="2">
        <v>0.76</v>
      </c>
      <c r="CR32" s="2">
        <v>0.85</v>
      </c>
      <c r="CS32" s="2">
        <v>0.95</v>
      </c>
      <c r="CT32" s="2">
        <v>1.06</v>
      </c>
      <c r="CU32" s="2">
        <v>1.17</v>
      </c>
      <c r="CV32" s="2">
        <v>1.29</v>
      </c>
      <c r="CW32" s="2">
        <v>1.43</v>
      </c>
      <c r="CX32" s="2">
        <v>1.59</v>
      </c>
      <c r="CY32" s="2">
        <v>1.76</v>
      </c>
      <c r="CZ32" s="2">
        <v>1.94</v>
      </c>
      <c r="DA32" s="2">
        <v>2.15</v>
      </c>
      <c r="DB32" s="2">
        <v>2.37</v>
      </c>
      <c r="DC32" s="2">
        <v>2.61</v>
      </c>
      <c r="DD32" s="2">
        <v>2.87</v>
      </c>
      <c r="DE32" s="2">
        <v>3.14</v>
      </c>
      <c r="DF32" s="2">
        <v>3.43</v>
      </c>
      <c r="DG32" s="2">
        <v>3.73</v>
      </c>
      <c r="DH32" s="2">
        <v>4.05</v>
      </c>
      <c r="DI32" s="2">
        <v>4.38</v>
      </c>
      <c r="DJ32" s="2">
        <v>4.7300000000000004</v>
      </c>
      <c r="DK32" s="2">
        <v>5.08</v>
      </c>
      <c r="DL32" s="2">
        <v>5.45</v>
      </c>
      <c r="DM32" s="2">
        <v>5.82</v>
      </c>
      <c r="DN32" s="2">
        <v>6.21</v>
      </c>
      <c r="DO32" s="2">
        <v>6.6</v>
      </c>
      <c r="DP32" s="2">
        <v>7</v>
      </c>
      <c r="DQ32" s="2">
        <v>7.41</v>
      </c>
      <c r="DR32" s="2">
        <v>7.82</v>
      </c>
      <c r="DS32" s="2" t="s">
        <v>109</v>
      </c>
      <c r="DT32" s="2">
        <v>8.66</v>
      </c>
      <c r="DU32" s="2" t="s">
        <v>109</v>
      </c>
      <c r="DV32" s="2">
        <v>9.52</v>
      </c>
      <c r="DW32" s="2" t="s">
        <v>109</v>
      </c>
      <c r="DX32" s="2">
        <v>10.4</v>
      </c>
      <c r="DY32" s="2">
        <v>11.29</v>
      </c>
      <c r="DZ32" s="2">
        <v>12.18</v>
      </c>
      <c r="EA32" s="2">
        <v>13.09</v>
      </c>
      <c r="EB32" s="2">
        <v>14.01</v>
      </c>
      <c r="EC32" s="2">
        <v>14.93</v>
      </c>
      <c r="ED32" s="2">
        <v>15.85</v>
      </c>
      <c r="EE32" s="2" t="s">
        <v>109</v>
      </c>
      <c r="EF32" s="2" t="s">
        <v>109</v>
      </c>
      <c r="EG32" s="2" t="s">
        <v>109</v>
      </c>
      <c r="EH32" s="2" t="s">
        <v>109</v>
      </c>
    </row>
    <row r="33" spans="1:138" x14ac:dyDescent="0.2">
      <c r="A33" s="3">
        <v>44915</v>
      </c>
      <c r="B33" s="2">
        <v>21.11</v>
      </c>
      <c r="C33" s="2">
        <v>20.16</v>
      </c>
      <c r="D33" s="2" t="s">
        <v>109</v>
      </c>
      <c r="E33" s="2">
        <v>19.21</v>
      </c>
      <c r="F33" s="2" t="s">
        <v>109</v>
      </c>
      <c r="G33" s="2">
        <v>18.260000000000002</v>
      </c>
      <c r="H33" s="2" t="s">
        <v>109</v>
      </c>
      <c r="I33" s="2">
        <v>17.309999999999999</v>
      </c>
      <c r="J33" s="2" t="s">
        <v>109</v>
      </c>
      <c r="K33" s="2">
        <v>16.37</v>
      </c>
      <c r="L33" s="2" t="s">
        <v>109</v>
      </c>
      <c r="M33" s="2">
        <v>15.44</v>
      </c>
      <c r="N33" s="2" t="s">
        <v>109</v>
      </c>
      <c r="O33" s="2">
        <v>14.51</v>
      </c>
      <c r="P33" s="2" t="s">
        <v>109</v>
      </c>
      <c r="Q33" s="2">
        <v>13.58</v>
      </c>
      <c r="R33" s="2" t="s">
        <v>109</v>
      </c>
      <c r="S33" s="2">
        <v>12.67</v>
      </c>
      <c r="T33" s="2">
        <v>12.22</v>
      </c>
      <c r="U33" s="2">
        <v>11.77</v>
      </c>
      <c r="V33" s="2">
        <v>11.32</v>
      </c>
      <c r="W33" s="2">
        <v>10.88</v>
      </c>
      <c r="X33" s="2">
        <v>10.44</v>
      </c>
      <c r="Y33" s="2">
        <v>10</v>
      </c>
      <c r="Z33" s="2">
        <v>9.57</v>
      </c>
      <c r="AA33" s="2">
        <v>9.15</v>
      </c>
      <c r="AB33" s="2">
        <v>8.73</v>
      </c>
      <c r="AC33" s="2">
        <v>8.31</v>
      </c>
      <c r="AD33" s="2">
        <v>7.91</v>
      </c>
      <c r="AE33" s="2">
        <v>7.51</v>
      </c>
      <c r="AF33" s="2">
        <v>7.12</v>
      </c>
      <c r="AG33" s="2">
        <v>6.74</v>
      </c>
      <c r="AH33" s="2">
        <v>6.37</v>
      </c>
      <c r="AI33" s="2">
        <v>6.01</v>
      </c>
      <c r="AJ33" s="2">
        <v>5.66</v>
      </c>
      <c r="AK33" s="2">
        <v>5.32</v>
      </c>
      <c r="AL33" s="2">
        <v>4.99</v>
      </c>
      <c r="AM33" s="2">
        <v>4.68</v>
      </c>
      <c r="AN33" s="2">
        <v>4.3899999999999997</v>
      </c>
      <c r="AO33" s="2">
        <v>4.0999999999999996</v>
      </c>
      <c r="AP33" s="2">
        <v>3.84</v>
      </c>
      <c r="AQ33" s="2">
        <v>3.58</v>
      </c>
      <c r="AR33" s="2">
        <v>3.35</v>
      </c>
      <c r="AS33" s="2">
        <v>3.13</v>
      </c>
      <c r="AT33" s="2">
        <v>2.92</v>
      </c>
      <c r="AU33" s="2">
        <v>2.72</v>
      </c>
      <c r="AV33" s="2">
        <v>2.54</v>
      </c>
      <c r="AW33" s="2">
        <v>2.38</v>
      </c>
      <c r="AX33" s="2">
        <v>2.2200000000000002</v>
      </c>
      <c r="AY33" s="2">
        <v>2.08</v>
      </c>
      <c r="AZ33" s="2">
        <v>1.94</v>
      </c>
      <c r="BA33" s="2">
        <v>1.82</v>
      </c>
      <c r="BB33" s="2" t="s">
        <v>109</v>
      </c>
      <c r="BC33" s="2">
        <v>1.59</v>
      </c>
      <c r="BD33" s="2" t="s">
        <v>109</v>
      </c>
      <c r="BE33" s="2">
        <v>1.4</v>
      </c>
      <c r="BF33" s="2" t="s">
        <v>109</v>
      </c>
      <c r="BG33" s="2">
        <v>1.23</v>
      </c>
      <c r="BH33" s="2">
        <v>1.0900000000000001</v>
      </c>
      <c r="BI33" s="2">
        <v>0.96</v>
      </c>
      <c r="BJ33" s="2">
        <v>0.85</v>
      </c>
      <c r="BK33" s="2">
        <v>0.75</v>
      </c>
      <c r="BL33" s="2">
        <v>0.67</v>
      </c>
      <c r="BM33" s="2">
        <v>0.6</v>
      </c>
      <c r="BN33" s="2" t="s">
        <v>109</v>
      </c>
      <c r="BO33" s="2" t="s">
        <v>109</v>
      </c>
      <c r="BP33" s="2" t="s">
        <v>109</v>
      </c>
      <c r="BQ33" s="2" t="s">
        <v>109</v>
      </c>
      <c r="BR33" s="2">
        <v>0.02</v>
      </c>
      <c r="BS33" s="2">
        <v>0.02</v>
      </c>
      <c r="BT33" s="2">
        <v>2.5000000000000001E-2</v>
      </c>
      <c r="BU33" s="2" t="s">
        <v>109</v>
      </c>
      <c r="BV33" s="2">
        <v>3.5000000000000003E-2</v>
      </c>
      <c r="BW33" s="2" t="s">
        <v>109</v>
      </c>
      <c r="BX33" s="2">
        <v>4.4999999999999998E-2</v>
      </c>
      <c r="BY33" s="2" t="s">
        <v>109</v>
      </c>
      <c r="BZ33" s="2">
        <v>0.06</v>
      </c>
      <c r="CA33" s="2" t="s">
        <v>109</v>
      </c>
      <c r="CB33" s="2">
        <v>0.08</v>
      </c>
      <c r="CC33" s="2" t="s">
        <v>109</v>
      </c>
      <c r="CD33" s="2">
        <v>0.1</v>
      </c>
      <c r="CE33" s="2" t="s">
        <v>109</v>
      </c>
      <c r="CF33" s="2">
        <v>0.13</v>
      </c>
      <c r="CG33" s="2" t="s">
        <v>109</v>
      </c>
      <c r="CH33" s="2">
        <v>0.17</v>
      </c>
      <c r="CI33" s="2" t="s">
        <v>109</v>
      </c>
      <c r="CJ33" s="2">
        <v>0.22</v>
      </c>
      <c r="CK33" s="2">
        <v>0.24</v>
      </c>
      <c r="CL33" s="2">
        <v>0.27</v>
      </c>
      <c r="CM33" s="2">
        <v>0.31</v>
      </c>
      <c r="CN33" s="2">
        <v>0.34</v>
      </c>
      <c r="CO33" s="2">
        <v>0.38</v>
      </c>
      <c r="CP33" s="2">
        <v>0.43</v>
      </c>
      <c r="CQ33" s="2">
        <v>0.48</v>
      </c>
      <c r="CR33" s="2">
        <v>0.53</v>
      </c>
      <c r="CS33" s="2">
        <v>0.59</v>
      </c>
      <c r="CT33" s="2">
        <v>0.66</v>
      </c>
      <c r="CU33" s="2">
        <v>0.73</v>
      </c>
      <c r="CV33" s="2">
        <v>0.82</v>
      </c>
      <c r="CW33" s="2">
        <v>0.91</v>
      </c>
      <c r="CX33" s="2">
        <v>1.01</v>
      </c>
      <c r="CY33" s="2">
        <v>1.1100000000000001</v>
      </c>
      <c r="CZ33" s="2">
        <v>1.23</v>
      </c>
      <c r="DA33" s="2">
        <v>1.36</v>
      </c>
      <c r="DB33" s="2">
        <v>1.5</v>
      </c>
      <c r="DC33" s="2">
        <v>1.66</v>
      </c>
      <c r="DD33" s="2">
        <v>1.83</v>
      </c>
      <c r="DE33" s="2">
        <v>2.0099999999999998</v>
      </c>
      <c r="DF33" s="2">
        <v>2.21</v>
      </c>
      <c r="DG33" s="2">
        <v>2.42</v>
      </c>
      <c r="DH33" s="2">
        <v>2.65</v>
      </c>
      <c r="DI33" s="2">
        <v>2.89</v>
      </c>
      <c r="DJ33" s="2">
        <v>3.15</v>
      </c>
      <c r="DK33" s="2">
        <v>3.42</v>
      </c>
      <c r="DL33" s="2">
        <v>3.71</v>
      </c>
      <c r="DM33" s="2">
        <v>4.01</v>
      </c>
      <c r="DN33" s="2">
        <v>4.32</v>
      </c>
      <c r="DO33" s="2">
        <v>4.6399999999999997</v>
      </c>
      <c r="DP33" s="2">
        <v>4.9800000000000004</v>
      </c>
      <c r="DQ33" s="2">
        <v>5.32</v>
      </c>
      <c r="DR33" s="2">
        <v>5.68</v>
      </c>
      <c r="DS33" s="2" t="s">
        <v>109</v>
      </c>
      <c r="DT33" s="2">
        <v>6.42</v>
      </c>
      <c r="DU33" s="2" t="s">
        <v>109</v>
      </c>
      <c r="DV33" s="2">
        <v>7.18</v>
      </c>
      <c r="DW33" s="2" t="s">
        <v>109</v>
      </c>
      <c r="DX33" s="2">
        <v>7.98</v>
      </c>
      <c r="DY33" s="2">
        <v>8.7899999999999991</v>
      </c>
      <c r="DZ33" s="2">
        <v>9.6199999999999992</v>
      </c>
      <c r="EA33" s="2">
        <v>10.47</v>
      </c>
      <c r="EB33" s="2">
        <v>11.34</v>
      </c>
      <c r="EC33" s="2">
        <v>12.21</v>
      </c>
      <c r="ED33" s="2">
        <v>13.1</v>
      </c>
      <c r="EE33" s="2" t="s">
        <v>109</v>
      </c>
      <c r="EF33" s="2" t="s">
        <v>109</v>
      </c>
      <c r="EG33" s="2" t="s">
        <v>109</v>
      </c>
      <c r="EH33" s="2" t="s">
        <v>109</v>
      </c>
    </row>
    <row r="34" spans="1:138" x14ac:dyDescent="0.2">
      <c r="A34" s="3">
        <v>44916</v>
      </c>
      <c r="B34" s="2">
        <v>20.65</v>
      </c>
      <c r="C34" s="2">
        <v>19.7</v>
      </c>
      <c r="D34" s="2" t="s">
        <v>109</v>
      </c>
      <c r="E34" s="2">
        <v>18.75</v>
      </c>
      <c r="F34" s="2" t="s">
        <v>109</v>
      </c>
      <c r="G34" s="2">
        <v>17.8</v>
      </c>
      <c r="H34" s="2" t="s">
        <v>109</v>
      </c>
      <c r="I34" s="2">
        <v>16.850000000000001</v>
      </c>
      <c r="J34" s="2" t="s">
        <v>109</v>
      </c>
      <c r="K34" s="2">
        <v>15.91</v>
      </c>
      <c r="L34" s="2" t="s">
        <v>109</v>
      </c>
      <c r="M34" s="2">
        <v>14.97</v>
      </c>
      <c r="N34" s="2" t="s">
        <v>109</v>
      </c>
      <c r="O34" s="2">
        <v>14.04</v>
      </c>
      <c r="P34" s="2" t="s">
        <v>109</v>
      </c>
      <c r="Q34" s="2">
        <v>13.12</v>
      </c>
      <c r="R34" s="2" t="s">
        <v>109</v>
      </c>
      <c r="S34" s="2">
        <v>12.2</v>
      </c>
      <c r="T34" s="2">
        <v>11.75</v>
      </c>
      <c r="U34" s="2">
        <v>11.3</v>
      </c>
      <c r="V34" s="2">
        <v>10.85</v>
      </c>
      <c r="W34" s="2">
        <v>10.41</v>
      </c>
      <c r="X34" s="2">
        <v>9.9700000000000006</v>
      </c>
      <c r="Y34" s="2">
        <v>9.5399999999999991</v>
      </c>
      <c r="Z34" s="2">
        <v>9.11</v>
      </c>
      <c r="AA34" s="2">
        <v>8.69</v>
      </c>
      <c r="AB34" s="2">
        <v>8.27</v>
      </c>
      <c r="AC34" s="2">
        <v>7.86</v>
      </c>
      <c r="AD34" s="2">
        <v>7.46</v>
      </c>
      <c r="AE34" s="2">
        <v>7.07</v>
      </c>
      <c r="AF34" s="2">
        <v>6.69</v>
      </c>
      <c r="AG34" s="2">
        <v>6.31</v>
      </c>
      <c r="AH34" s="2">
        <v>5.95</v>
      </c>
      <c r="AI34" s="2">
        <v>5.59</v>
      </c>
      <c r="AJ34" s="2">
        <v>5.25</v>
      </c>
      <c r="AK34" s="2">
        <v>4.92</v>
      </c>
      <c r="AL34" s="2">
        <v>4.6100000000000003</v>
      </c>
      <c r="AM34" s="2">
        <v>4.3099999999999996</v>
      </c>
      <c r="AN34" s="2">
        <v>4.0199999999999996</v>
      </c>
      <c r="AO34" s="2">
        <v>3.75</v>
      </c>
      <c r="AP34" s="2">
        <v>3.49</v>
      </c>
      <c r="AQ34" s="2">
        <v>3.25</v>
      </c>
      <c r="AR34" s="2">
        <v>3.03</v>
      </c>
      <c r="AS34" s="2">
        <v>2.82</v>
      </c>
      <c r="AT34" s="2">
        <v>2.63</v>
      </c>
      <c r="AU34" s="2">
        <v>2.4500000000000002</v>
      </c>
      <c r="AV34" s="2">
        <v>2.2799999999999998</v>
      </c>
      <c r="AW34" s="2">
        <v>2.13</v>
      </c>
      <c r="AX34" s="2">
        <v>1.98</v>
      </c>
      <c r="AY34" s="2">
        <v>1.85</v>
      </c>
      <c r="AZ34" s="2">
        <v>1.73</v>
      </c>
      <c r="BA34" s="2">
        <v>1.62</v>
      </c>
      <c r="BB34" s="2">
        <v>1.51</v>
      </c>
      <c r="BC34" s="2">
        <v>1.42</v>
      </c>
      <c r="BD34" s="2" t="s">
        <v>109</v>
      </c>
      <c r="BE34" s="2">
        <v>1.24</v>
      </c>
      <c r="BF34" s="2" t="s">
        <v>109</v>
      </c>
      <c r="BG34" s="2">
        <v>1.0900000000000001</v>
      </c>
      <c r="BH34" s="2">
        <v>0.97</v>
      </c>
      <c r="BI34" s="2">
        <v>0.85</v>
      </c>
      <c r="BJ34" s="2">
        <v>0.76</v>
      </c>
      <c r="BK34" s="2">
        <v>0.67</v>
      </c>
      <c r="BL34" s="2">
        <v>0.6</v>
      </c>
      <c r="BM34" s="2">
        <v>0.54</v>
      </c>
      <c r="BN34" s="2">
        <v>0.48</v>
      </c>
      <c r="BO34" s="2">
        <v>0.43</v>
      </c>
      <c r="BP34" s="2" t="s">
        <v>109</v>
      </c>
      <c r="BQ34" s="2" t="s">
        <v>109</v>
      </c>
      <c r="BR34" s="2">
        <v>1.4999999999999999E-2</v>
      </c>
      <c r="BS34" s="2">
        <v>1.4999999999999999E-2</v>
      </c>
      <c r="BT34" s="2">
        <v>0.02</v>
      </c>
      <c r="BU34" s="2" t="s">
        <v>109</v>
      </c>
      <c r="BV34" s="2">
        <v>0.03</v>
      </c>
      <c r="BW34" s="2" t="s">
        <v>109</v>
      </c>
      <c r="BX34" s="2">
        <v>0.04</v>
      </c>
      <c r="BY34" s="2" t="s">
        <v>109</v>
      </c>
      <c r="BZ34" s="2">
        <v>0.05</v>
      </c>
      <c r="CA34" s="2" t="s">
        <v>109</v>
      </c>
      <c r="CB34" s="2">
        <v>7.0000000000000007E-2</v>
      </c>
      <c r="CC34" s="2" t="s">
        <v>109</v>
      </c>
      <c r="CD34" s="2">
        <v>0.09</v>
      </c>
      <c r="CE34" s="2" t="s">
        <v>109</v>
      </c>
      <c r="CF34" s="2">
        <v>0.12</v>
      </c>
      <c r="CG34" s="2" t="s">
        <v>109</v>
      </c>
      <c r="CH34" s="2">
        <v>0.16</v>
      </c>
      <c r="CI34" s="2" t="s">
        <v>109</v>
      </c>
      <c r="CJ34" s="2">
        <v>0.2</v>
      </c>
      <c r="CK34" s="2">
        <v>0.23</v>
      </c>
      <c r="CL34" s="2">
        <v>0.26</v>
      </c>
      <c r="CM34" s="2">
        <v>0.28999999999999998</v>
      </c>
      <c r="CN34" s="2">
        <v>0.33</v>
      </c>
      <c r="CO34" s="2">
        <v>0.37</v>
      </c>
      <c r="CP34" s="2">
        <v>0.42</v>
      </c>
      <c r="CQ34" s="2">
        <v>0.47</v>
      </c>
      <c r="CR34" s="2">
        <v>0.53</v>
      </c>
      <c r="CS34" s="2">
        <v>0.59</v>
      </c>
      <c r="CT34" s="2">
        <v>0.66</v>
      </c>
      <c r="CU34" s="2">
        <v>0.74</v>
      </c>
      <c r="CV34" s="2">
        <v>0.83</v>
      </c>
      <c r="CW34" s="2">
        <v>0.93</v>
      </c>
      <c r="CX34" s="2">
        <v>1.03</v>
      </c>
      <c r="CY34" s="2">
        <v>1.1499999999999999</v>
      </c>
      <c r="CZ34" s="2">
        <v>1.27</v>
      </c>
      <c r="DA34" s="2">
        <v>1.41</v>
      </c>
      <c r="DB34" s="2">
        <v>1.56</v>
      </c>
      <c r="DC34" s="2">
        <v>1.73</v>
      </c>
      <c r="DD34" s="2">
        <v>1.91</v>
      </c>
      <c r="DE34" s="2">
        <v>2.1</v>
      </c>
      <c r="DF34" s="2">
        <v>2.31</v>
      </c>
      <c r="DG34" s="2">
        <v>2.5299999999999998</v>
      </c>
      <c r="DH34" s="2">
        <v>2.77</v>
      </c>
      <c r="DI34" s="2">
        <v>3.03</v>
      </c>
      <c r="DJ34" s="2">
        <v>3.3</v>
      </c>
      <c r="DK34" s="2">
        <v>3.59</v>
      </c>
      <c r="DL34" s="2">
        <v>3.89</v>
      </c>
      <c r="DM34" s="2">
        <v>4.2</v>
      </c>
      <c r="DN34" s="2">
        <v>4.53</v>
      </c>
      <c r="DO34" s="2">
        <v>4.8600000000000003</v>
      </c>
      <c r="DP34" s="2">
        <v>5.21</v>
      </c>
      <c r="DQ34" s="2">
        <v>5.57</v>
      </c>
      <c r="DR34" s="2">
        <v>5.94</v>
      </c>
      <c r="DS34" s="2">
        <v>6.31</v>
      </c>
      <c r="DT34" s="2">
        <v>6.7</v>
      </c>
      <c r="DU34" s="2" t="s">
        <v>109</v>
      </c>
      <c r="DV34" s="2">
        <v>7.48</v>
      </c>
      <c r="DW34" s="2" t="s">
        <v>109</v>
      </c>
      <c r="DX34" s="2">
        <v>8.2899999999999991</v>
      </c>
      <c r="DY34" s="2">
        <v>9.1300000000000008</v>
      </c>
      <c r="DZ34" s="2">
        <v>9.9700000000000006</v>
      </c>
      <c r="EA34" s="2">
        <v>10.84</v>
      </c>
      <c r="EB34" s="2">
        <v>11.71</v>
      </c>
      <c r="EC34" s="2">
        <v>12.6</v>
      </c>
      <c r="ED34" s="2">
        <v>13.5</v>
      </c>
      <c r="EE34" s="2">
        <v>14.4</v>
      </c>
      <c r="EF34" s="2">
        <v>15.31</v>
      </c>
      <c r="EG34" s="2" t="s">
        <v>109</v>
      </c>
      <c r="EH34" s="2" t="s">
        <v>109</v>
      </c>
    </row>
    <row r="35" spans="1:138" x14ac:dyDescent="0.2">
      <c r="A35" s="3">
        <v>44917</v>
      </c>
      <c r="B35" s="2">
        <v>20.5</v>
      </c>
      <c r="C35" s="2">
        <v>19.54</v>
      </c>
      <c r="D35" s="2" t="s">
        <v>109</v>
      </c>
      <c r="E35" s="2">
        <v>18.59</v>
      </c>
      <c r="F35" s="2" t="s">
        <v>109</v>
      </c>
      <c r="G35" s="2">
        <v>17.64</v>
      </c>
      <c r="H35" s="2" t="s">
        <v>109</v>
      </c>
      <c r="I35" s="2">
        <v>16.690000000000001</v>
      </c>
      <c r="J35" s="2" t="s">
        <v>109</v>
      </c>
      <c r="K35" s="2">
        <v>15.75</v>
      </c>
      <c r="L35" s="2" t="s">
        <v>109</v>
      </c>
      <c r="M35" s="2">
        <v>14.81</v>
      </c>
      <c r="N35" s="2" t="s">
        <v>109</v>
      </c>
      <c r="O35" s="2">
        <v>13.88</v>
      </c>
      <c r="P35" s="2" t="s">
        <v>109</v>
      </c>
      <c r="Q35" s="2">
        <v>12.96</v>
      </c>
      <c r="R35" s="2" t="s">
        <v>109</v>
      </c>
      <c r="S35" s="2">
        <v>12.05</v>
      </c>
      <c r="T35" s="2">
        <v>11.6</v>
      </c>
      <c r="U35" s="2">
        <v>11.15</v>
      </c>
      <c r="V35" s="2">
        <v>10.71</v>
      </c>
      <c r="W35" s="2">
        <v>10.27</v>
      </c>
      <c r="X35" s="2">
        <v>9.83</v>
      </c>
      <c r="Y35" s="2">
        <v>9.4</v>
      </c>
      <c r="Z35" s="2">
        <v>8.98</v>
      </c>
      <c r="AA35" s="2">
        <v>8.56</v>
      </c>
      <c r="AB35" s="2">
        <v>8.15</v>
      </c>
      <c r="AC35" s="2">
        <v>7.74</v>
      </c>
      <c r="AD35" s="2">
        <v>7.34</v>
      </c>
      <c r="AE35" s="2">
        <v>6.95</v>
      </c>
      <c r="AF35" s="2">
        <v>6.56</v>
      </c>
      <c r="AG35" s="2">
        <v>6.19</v>
      </c>
      <c r="AH35" s="2">
        <v>5.83</v>
      </c>
      <c r="AI35" s="2">
        <v>5.48</v>
      </c>
      <c r="AJ35" s="2">
        <v>5.14</v>
      </c>
      <c r="AK35" s="2">
        <v>4.82</v>
      </c>
      <c r="AL35" s="2">
        <v>4.51</v>
      </c>
      <c r="AM35" s="2">
        <v>4.21</v>
      </c>
      <c r="AN35" s="2">
        <v>3.93</v>
      </c>
      <c r="AO35" s="2">
        <v>3.67</v>
      </c>
      <c r="AP35" s="2">
        <v>3.42</v>
      </c>
      <c r="AQ35" s="2">
        <v>3.19</v>
      </c>
      <c r="AR35" s="2">
        <v>2.97</v>
      </c>
      <c r="AS35" s="2">
        <v>2.77</v>
      </c>
      <c r="AT35" s="2">
        <v>2.58</v>
      </c>
      <c r="AU35" s="2">
        <v>2.41</v>
      </c>
      <c r="AV35" s="2">
        <v>2.2400000000000002</v>
      </c>
      <c r="AW35" s="2">
        <v>2.09</v>
      </c>
      <c r="AX35" s="2">
        <v>1.95</v>
      </c>
      <c r="AY35" s="2">
        <v>1.82</v>
      </c>
      <c r="AZ35" s="2">
        <v>1.71</v>
      </c>
      <c r="BA35" s="2">
        <v>1.6</v>
      </c>
      <c r="BB35" s="2">
        <v>1.49</v>
      </c>
      <c r="BC35" s="2">
        <v>1.4</v>
      </c>
      <c r="BD35" s="2" t="s">
        <v>109</v>
      </c>
      <c r="BE35" s="2">
        <v>1.23</v>
      </c>
      <c r="BF35" s="2" t="s">
        <v>109</v>
      </c>
      <c r="BG35" s="2">
        <v>1.0900000000000001</v>
      </c>
      <c r="BH35" s="2">
        <v>0.96</v>
      </c>
      <c r="BI35" s="2">
        <v>0.85</v>
      </c>
      <c r="BJ35" s="2">
        <v>0.75</v>
      </c>
      <c r="BK35" s="2">
        <v>0.67</v>
      </c>
      <c r="BL35" s="2">
        <v>0.6</v>
      </c>
      <c r="BM35" s="2">
        <v>0.54</v>
      </c>
      <c r="BN35" s="2">
        <v>0.48</v>
      </c>
      <c r="BO35" s="2">
        <v>0.44</v>
      </c>
      <c r="BP35" s="2" t="s">
        <v>109</v>
      </c>
      <c r="BQ35" s="2" t="s">
        <v>109</v>
      </c>
      <c r="BR35" s="2">
        <v>0.01</v>
      </c>
      <c r="BS35" s="2">
        <v>0.01</v>
      </c>
      <c r="BT35" s="2">
        <v>1.4999999999999999E-2</v>
      </c>
      <c r="BU35" s="2" t="s">
        <v>109</v>
      </c>
      <c r="BV35" s="2">
        <v>2.5000000000000001E-2</v>
      </c>
      <c r="BW35" s="2" t="s">
        <v>109</v>
      </c>
      <c r="BX35" s="2">
        <v>3.5000000000000003E-2</v>
      </c>
      <c r="BY35" s="2" t="s">
        <v>109</v>
      </c>
      <c r="BZ35" s="2">
        <v>4.4999999999999998E-2</v>
      </c>
      <c r="CA35" s="2" t="s">
        <v>109</v>
      </c>
      <c r="CB35" s="2">
        <v>0.06</v>
      </c>
      <c r="CC35" s="2" t="s">
        <v>109</v>
      </c>
      <c r="CD35" s="2">
        <v>0.09</v>
      </c>
      <c r="CE35" s="2" t="s">
        <v>109</v>
      </c>
      <c r="CF35" s="2">
        <v>0.12</v>
      </c>
      <c r="CG35" s="2" t="s">
        <v>109</v>
      </c>
      <c r="CH35" s="2">
        <v>0.15</v>
      </c>
      <c r="CI35" s="2" t="s">
        <v>109</v>
      </c>
      <c r="CJ35" s="2">
        <v>0.2</v>
      </c>
      <c r="CK35" s="2">
        <v>0.23</v>
      </c>
      <c r="CL35" s="2">
        <v>0.27</v>
      </c>
      <c r="CM35" s="2">
        <v>0.3</v>
      </c>
      <c r="CN35" s="2">
        <v>0.34</v>
      </c>
      <c r="CO35" s="2">
        <v>0.39</v>
      </c>
      <c r="CP35" s="2">
        <v>0.44</v>
      </c>
      <c r="CQ35" s="2">
        <v>0.5</v>
      </c>
      <c r="CR35" s="2">
        <v>0.56000000000000005</v>
      </c>
      <c r="CS35" s="2">
        <v>0.62</v>
      </c>
      <c r="CT35" s="2">
        <v>0.7</v>
      </c>
      <c r="CU35" s="2">
        <v>0.78</v>
      </c>
      <c r="CV35" s="2">
        <v>0.86</v>
      </c>
      <c r="CW35" s="2">
        <v>0.96</v>
      </c>
      <c r="CX35" s="2">
        <v>1.07</v>
      </c>
      <c r="CY35" s="2">
        <v>1.18</v>
      </c>
      <c r="CZ35" s="2">
        <v>1.31</v>
      </c>
      <c r="DA35" s="2">
        <v>1.46</v>
      </c>
      <c r="DB35" s="2">
        <v>1.61</v>
      </c>
      <c r="DC35" s="2">
        <v>1.78</v>
      </c>
      <c r="DD35" s="2">
        <v>1.97</v>
      </c>
      <c r="DE35" s="2">
        <v>2.17</v>
      </c>
      <c r="DF35" s="2">
        <v>2.39</v>
      </c>
      <c r="DG35" s="2">
        <v>2.62</v>
      </c>
      <c r="DH35" s="2">
        <v>2.87</v>
      </c>
      <c r="DI35" s="2">
        <v>3.13</v>
      </c>
      <c r="DJ35" s="2">
        <v>3.41</v>
      </c>
      <c r="DK35" s="2">
        <v>3.7</v>
      </c>
      <c r="DL35" s="2">
        <v>4</v>
      </c>
      <c r="DM35" s="2">
        <v>4.32</v>
      </c>
      <c r="DN35" s="2">
        <v>4.6500000000000004</v>
      </c>
      <c r="DO35" s="2">
        <v>4.99</v>
      </c>
      <c r="DP35" s="2">
        <v>5.34</v>
      </c>
      <c r="DQ35" s="2">
        <v>5.71</v>
      </c>
      <c r="DR35" s="2">
        <v>6.08</v>
      </c>
      <c r="DS35" s="2">
        <v>6.45</v>
      </c>
      <c r="DT35" s="2">
        <v>6.84</v>
      </c>
      <c r="DU35" s="2" t="s">
        <v>109</v>
      </c>
      <c r="DV35" s="2">
        <v>7.63</v>
      </c>
      <c r="DW35" s="2" t="s">
        <v>109</v>
      </c>
      <c r="DX35" s="2">
        <v>8.4499999999999993</v>
      </c>
      <c r="DY35" s="2">
        <v>9.2799999999999994</v>
      </c>
      <c r="DZ35" s="2">
        <v>10.130000000000001</v>
      </c>
      <c r="EA35" s="2">
        <v>11</v>
      </c>
      <c r="EB35" s="2">
        <v>11.87</v>
      </c>
      <c r="EC35" s="2">
        <v>12.76</v>
      </c>
      <c r="ED35" s="2">
        <v>13.66</v>
      </c>
      <c r="EE35" s="2">
        <v>14.57</v>
      </c>
      <c r="EF35" s="2">
        <v>15.48</v>
      </c>
      <c r="EG35" s="2" t="s">
        <v>109</v>
      </c>
      <c r="EH35" s="2" t="s">
        <v>109</v>
      </c>
    </row>
    <row r="36" spans="1:138" x14ac:dyDescent="0.2">
      <c r="A36" s="3">
        <v>44918</v>
      </c>
      <c r="B36" s="2">
        <v>20.239999999999998</v>
      </c>
      <c r="C36" s="2">
        <v>19.29</v>
      </c>
      <c r="D36" s="2" t="s">
        <v>109</v>
      </c>
      <c r="E36" s="2">
        <v>18.34</v>
      </c>
      <c r="F36" s="2" t="s">
        <v>109</v>
      </c>
      <c r="G36" s="2">
        <v>17.39</v>
      </c>
      <c r="H36" s="2" t="s">
        <v>109</v>
      </c>
      <c r="I36" s="2">
        <v>16.440000000000001</v>
      </c>
      <c r="J36" s="2" t="s">
        <v>109</v>
      </c>
      <c r="K36" s="2">
        <v>15.5</v>
      </c>
      <c r="L36" s="2" t="s">
        <v>109</v>
      </c>
      <c r="M36" s="2">
        <v>14.56</v>
      </c>
      <c r="N36" s="2" t="s">
        <v>109</v>
      </c>
      <c r="O36" s="2">
        <v>13.64</v>
      </c>
      <c r="P36" s="2" t="s">
        <v>109</v>
      </c>
      <c r="Q36" s="2">
        <v>12.72</v>
      </c>
      <c r="R36" s="2" t="s">
        <v>109</v>
      </c>
      <c r="S36" s="2">
        <v>11.81</v>
      </c>
      <c r="T36" s="2">
        <v>11.36</v>
      </c>
      <c r="U36" s="2">
        <v>10.91</v>
      </c>
      <c r="V36" s="2">
        <v>10.47</v>
      </c>
      <c r="W36" s="2">
        <v>10.029999999999999</v>
      </c>
      <c r="X36" s="2">
        <v>9.59</v>
      </c>
      <c r="Y36" s="2">
        <v>9.16</v>
      </c>
      <c r="Z36" s="2">
        <v>8.74</v>
      </c>
      <c r="AA36" s="2">
        <v>8.32</v>
      </c>
      <c r="AB36" s="2">
        <v>7.91</v>
      </c>
      <c r="AC36" s="2">
        <v>7.51</v>
      </c>
      <c r="AD36" s="2">
        <v>7.12</v>
      </c>
      <c r="AE36" s="2">
        <v>6.73</v>
      </c>
      <c r="AF36" s="2">
        <v>6.35</v>
      </c>
      <c r="AG36" s="2">
        <v>5.99</v>
      </c>
      <c r="AH36" s="2">
        <v>5.63</v>
      </c>
      <c r="AI36" s="2">
        <v>5.29</v>
      </c>
      <c r="AJ36" s="2">
        <v>4.96</v>
      </c>
      <c r="AK36" s="2">
        <v>4.6500000000000004</v>
      </c>
      <c r="AL36" s="2">
        <v>4.34</v>
      </c>
      <c r="AM36" s="2">
        <v>4.0599999999999996</v>
      </c>
      <c r="AN36" s="2">
        <v>3.78</v>
      </c>
      <c r="AO36" s="2">
        <v>3.53</v>
      </c>
      <c r="AP36" s="2">
        <v>3.29</v>
      </c>
      <c r="AQ36" s="2">
        <v>3.06</v>
      </c>
      <c r="AR36" s="2">
        <v>2.85</v>
      </c>
      <c r="AS36" s="2">
        <v>2.65</v>
      </c>
      <c r="AT36" s="2">
        <v>2.4700000000000002</v>
      </c>
      <c r="AU36" s="2">
        <v>2.2999999999999998</v>
      </c>
      <c r="AV36" s="2">
        <v>2.14</v>
      </c>
      <c r="AW36" s="2">
        <v>2</v>
      </c>
      <c r="AX36" s="2">
        <v>1.86</v>
      </c>
      <c r="AY36" s="2">
        <v>1.74</v>
      </c>
      <c r="AZ36" s="2">
        <v>1.62</v>
      </c>
      <c r="BA36" s="2">
        <v>1.52</v>
      </c>
      <c r="BB36" s="2">
        <v>1.42</v>
      </c>
      <c r="BC36" s="2">
        <v>1.33</v>
      </c>
      <c r="BD36" s="2" t="s">
        <v>109</v>
      </c>
      <c r="BE36" s="2">
        <v>1.17</v>
      </c>
      <c r="BF36" s="2" t="s">
        <v>109</v>
      </c>
      <c r="BG36" s="2">
        <v>1.02</v>
      </c>
      <c r="BH36" s="2">
        <v>0.9</v>
      </c>
      <c r="BI36" s="2">
        <v>0.8</v>
      </c>
      <c r="BJ36" s="2">
        <v>0.71</v>
      </c>
      <c r="BK36" s="2">
        <v>0.63</v>
      </c>
      <c r="BL36" s="2">
        <v>0.56000000000000005</v>
      </c>
      <c r="BM36" s="2">
        <v>0.5</v>
      </c>
      <c r="BN36" s="2">
        <v>0.45</v>
      </c>
      <c r="BO36" s="2">
        <v>0.4</v>
      </c>
      <c r="BP36" s="2" t="s">
        <v>109</v>
      </c>
      <c r="BQ36" s="2" t="s">
        <v>109</v>
      </c>
      <c r="BR36" s="2">
        <v>1.4999999999999999E-2</v>
      </c>
      <c r="BS36" s="2">
        <v>1.4999999999999999E-2</v>
      </c>
      <c r="BT36" s="2">
        <v>0.02</v>
      </c>
      <c r="BU36" s="2" t="s">
        <v>109</v>
      </c>
      <c r="BV36" s="2">
        <v>0.03</v>
      </c>
      <c r="BW36" s="2" t="s">
        <v>109</v>
      </c>
      <c r="BX36" s="2">
        <v>0.04</v>
      </c>
      <c r="BY36" s="2" t="s">
        <v>109</v>
      </c>
      <c r="BZ36" s="2">
        <v>0.05</v>
      </c>
      <c r="CA36" s="2" t="s">
        <v>109</v>
      </c>
      <c r="CB36" s="2">
        <v>7.0000000000000007E-2</v>
      </c>
      <c r="CC36" s="2" t="s">
        <v>109</v>
      </c>
      <c r="CD36" s="2">
        <v>0.1</v>
      </c>
      <c r="CE36" s="2" t="s">
        <v>109</v>
      </c>
      <c r="CF36" s="2">
        <v>0.13</v>
      </c>
      <c r="CG36" s="2" t="s">
        <v>109</v>
      </c>
      <c r="CH36" s="2">
        <v>0.17</v>
      </c>
      <c r="CI36" s="2" t="s">
        <v>109</v>
      </c>
      <c r="CJ36" s="2">
        <v>0.22</v>
      </c>
      <c r="CK36" s="2">
        <v>0.25</v>
      </c>
      <c r="CL36" s="2">
        <v>0.28000000000000003</v>
      </c>
      <c r="CM36" s="2">
        <v>0.32</v>
      </c>
      <c r="CN36" s="2">
        <v>0.36</v>
      </c>
      <c r="CO36" s="2">
        <v>0.41</v>
      </c>
      <c r="CP36" s="2">
        <v>0.46</v>
      </c>
      <c r="CQ36" s="2">
        <v>0.51</v>
      </c>
      <c r="CR36" s="2">
        <v>0.57999999999999996</v>
      </c>
      <c r="CS36" s="2">
        <v>0.65</v>
      </c>
      <c r="CT36" s="2">
        <v>0.72</v>
      </c>
      <c r="CU36" s="2">
        <v>0.81</v>
      </c>
      <c r="CV36" s="2">
        <v>0.9</v>
      </c>
      <c r="CW36" s="2">
        <v>1</v>
      </c>
      <c r="CX36" s="2">
        <v>1.1200000000000001</v>
      </c>
      <c r="CY36" s="2">
        <v>1.25</v>
      </c>
      <c r="CZ36" s="2">
        <v>1.38</v>
      </c>
      <c r="DA36" s="2">
        <v>1.53</v>
      </c>
      <c r="DB36" s="2">
        <v>1.7</v>
      </c>
      <c r="DC36" s="2">
        <v>1.88</v>
      </c>
      <c r="DD36" s="2">
        <v>2.0699999999999998</v>
      </c>
      <c r="DE36" s="2">
        <v>2.2799999999999998</v>
      </c>
      <c r="DF36" s="2">
        <v>2.5</v>
      </c>
      <c r="DG36" s="2">
        <v>2.74</v>
      </c>
      <c r="DH36" s="2">
        <v>2.99</v>
      </c>
      <c r="DI36" s="2">
        <v>3.26</v>
      </c>
      <c r="DJ36" s="2">
        <v>3.54</v>
      </c>
      <c r="DK36" s="2">
        <v>3.84</v>
      </c>
      <c r="DL36" s="2">
        <v>4.1500000000000004</v>
      </c>
      <c r="DM36" s="2">
        <v>4.4800000000000004</v>
      </c>
      <c r="DN36" s="2">
        <v>4.8099999999999996</v>
      </c>
      <c r="DO36" s="2">
        <v>5.16</v>
      </c>
      <c r="DP36" s="2">
        <v>5.51</v>
      </c>
      <c r="DQ36" s="2">
        <v>5.88</v>
      </c>
      <c r="DR36" s="2">
        <v>6.25</v>
      </c>
      <c r="DS36" s="2">
        <v>6.63</v>
      </c>
      <c r="DT36" s="2">
        <v>7.02</v>
      </c>
      <c r="DU36" s="2" t="s">
        <v>109</v>
      </c>
      <c r="DV36" s="2">
        <v>7.82</v>
      </c>
      <c r="DW36" s="2" t="s">
        <v>109</v>
      </c>
      <c r="DX36" s="2">
        <v>8.64</v>
      </c>
      <c r="DY36" s="2">
        <v>9.48</v>
      </c>
      <c r="DZ36" s="2">
        <v>10.33</v>
      </c>
      <c r="EA36" s="2">
        <v>11.2</v>
      </c>
      <c r="EB36" s="2">
        <v>12.08</v>
      </c>
      <c r="EC36" s="2">
        <v>12.97</v>
      </c>
      <c r="ED36" s="2">
        <v>13.88</v>
      </c>
      <c r="EE36" s="2">
        <v>14.78</v>
      </c>
      <c r="EF36" s="2">
        <v>15.7</v>
      </c>
      <c r="EG36" s="2" t="s">
        <v>109</v>
      </c>
      <c r="EH36" s="2" t="s">
        <v>109</v>
      </c>
    </row>
    <row r="37" spans="1:138" x14ac:dyDescent="0.2">
      <c r="A37" s="3">
        <v>44921</v>
      </c>
      <c r="B37" s="2">
        <v>20.239999999999998</v>
      </c>
      <c r="C37" s="2">
        <v>19.29</v>
      </c>
      <c r="D37" s="2" t="s">
        <v>109</v>
      </c>
      <c r="E37" s="2">
        <v>18.34</v>
      </c>
      <c r="F37" s="2" t="s">
        <v>109</v>
      </c>
      <c r="G37" s="2">
        <v>17.39</v>
      </c>
      <c r="H37" s="2" t="s">
        <v>109</v>
      </c>
      <c r="I37" s="2">
        <v>16.440000000000001</v>
      </c>
      <c r="J37" s="2" t="s">
        <v>109</v>
      </c>
      <c r="K37" s="2">
        <v>15.5</v>
      </c>
      <c r="L37" s="2" t="s">
        <v>109</v>
      </c>
      <c r="M37" s="2">
        <v>14.56</v>
      </c>
      <c r="N37" s="2" t="s">
        <v>109</v>
      </c>
      <c r="O37" s="2">
        <v>13.64</v>
      </c>
      <c r="P37" s="2" t="s">
        <v>109</v>
      </c>
      <c r="Q37" s="2">
        <v>12.72</v>
      </c>
      <c r="R37" s="2" t="s">
        <v>109</v>
      </c>
      <c r="S37" s="2">
        <v>11.81</v>
      </c>
      <c r="T37" s="2">
        <v>11.36</v>
      </c>
      <c r="U37" s="2">
        <v>10.91</v>
      </c>
      <c r="V37" s="2">
        <v>10.47</v>
      </c>
      <c r="W37" s="2">
        <v>10.029999999999999</v>
      </c>
      <c r="X37" s="2">
        <v>9.59</v>
      </c>
      <c r="Y37" s="2">
        <v>9.16</v>
      </c>
      <c r="Z37" s="2">
        <v>8.74</v>
      </c>
      <c r="AA37" s="2">
        <v>8.32</v>
      </c>
      <c r="AB37" s="2">
        <v>7.91</v>
      </c>
      <c r="AC37" s="2">
        <v>7.51</v>
      </c>
      <c r="AD37" s="2">
        <v>7.12</v>
      </c>
      <c r="AE37" s="2">
        <v>6.73</v>
      </c>
      <c r="AF37" s="2">
        <v>6.35</v>
      </c>
      <c r="AG37" s="2">
        <v>5.99</v>
      </c>
      <c r="AH37" s="2">
        <v>5.63</v>
      </c>
      <c r="AI37" s="2">
        <v>5.29</v>
      </c>
      <c r="AJ37" s="2">
        <v>4.96</v>
      </c>
      <c r="AK37" s="2">
        <v>4.6500000000000004</v>
      </c>
      <c r="AL37" s="2">
        <v>4.34</v>
      </c>
      <c r="AM37" s="2">
        <v>4.0599999999999996</v>
      </c>
      <c r="AN37" s="2">
        <v>3.78</v>
      </c>
      <c r="AO37" s="2">
        <v>3.53</v>
      </c>
      <c r="AP37" s="2">
        <v>3.29</v>
      </c>
      <c r="AQ37" s="2">
        <v>3.06</v>
      </c>
      <c r="AR37" s="2">
        <v>2.85</v>
      </c>
      <c r="AS37" s="2">
        <v>2.65</v>
      </c>
      <c r="AT37" s="2">
        <v>2.4700000000000002</v>
      </c>
      <c r="AU37" s="2">
        <v>2.2999999999999998</v>
      </c>
      <c r="AV37" s="2">
        <v>2.14</v>
      </c>
      <c r="AW37" s="2">
        <v>2</v>
      </c>
      <c r="AX37" s="2">
        <v>1.86</v>
      </c>
      <c r="AY37" s="2">
        <v>1.74</v>
      </c>
      <c r="AZ37" s="2">
        <v>1.62</v>
      </c>
      <c r="BA37" s="2">
        <v>1.52</v>
      </c>
      <c r="BB37" s="2">
        <v>1.42</v>
      </c>
      <c r="BC37" s="2">
        <v>1.33</v>
      </c>
      <c r="BD37" s="2" t="s">
        <v>109</v>
      </c>
      <c r="BE37" s="2">
        <v>1.17</v>
      </c>
      <c r="BF37" s="2" t="s">
        <v>109</v>
      </c>
      <c r="BG37" s="2">
        <v>1.02</v>
      </c>
      <c r="BH37" s="2">
        <v>0.9</v>
      </c>
      <c r="BI37" s="2">
        <v>0.8</v>
      </c>
      <c r="BJ37" s="2">
        <v>0.71</v>
      </c>
      <c r="BK37" s="2">
        <v>0.63</v>
      </c>
      <c r="BL37" s="2">
        <v>0.56000000000000005</v>
      </c>
      <c r="BM37" s="2">
        <v>0.5</v>
      </c>
      <c r="BN37" s="2">
        <v>0.45</v>
      </c>
      <c r="BO37" s="2">
        <v>0.4</v>
      </c>
      <c r="BP37" s="2" t="s">
        <v>109</v>
      </c>
      <c r="BQ37" s="2" t="s">
        <v>109</v>
      </c>
      <c r="BR37" s="2">
        <v>1.4999999999999999E-2</v>
      </c>
      <c r="BS37" s="2">
        <v>1.4999999999999999E-2</v>
      </c>
      <c r="BT37" s="2">
        <v>0.02</v>
      </c>
      <c r="BU37" s="2" t="s">
        <v>109</v>
      </c>
      <c r="BV37" s="2">
        <v>0.03</v>
      </c>
      <c r="BW37" s="2" t="s">
        <v>109</v>
      </c>
      <c r="BX37" s="2">
        <v>0.04</v>
      </c>
      <c r="BY37" s="2" t="s">
        <v>109</v>
      </c>
      <c r="BZ37" s="2">
        <v>0.05</v>
      </c>
      <c r="CA37" s="2" t="s">
        <v>109</v>
      </c>
      <c r="CB37" s="2">
        <v>7.0000000000000007E-2</v>
      </c>
      <c r="CC37" s="2" t="s">
        <v>109</v>
      </c>
      <c r="CD37" s="2">
        <v>0.1</v>
      </c>
      <c r="CE37" s="2" t="s">
        <v>109</v>
      </c>
      <c r="CF37" s="2">
        <v>0.13</v>
      </c>
      <c r="CG37" s="2" t="s">
        <v>109</v>
      </c>
      <c r="CH37" s="2">
        <v>0.17</v>
      </c>
      <c r="CI37" s="2" t="s">
        <v>109</v>
      </c>
      <c r="CJ37" s="2">
        <v>0.22</v>
      </c>
      <c r="CK37" s="2">
        <v>0.25</v>
      </c>
      <c r="CL37" s="2">
        <v>0.28000000000000003</v>
      </c>
      <c r="CM37" s="2">
        <v>0.32</v>
      </c>
      <c r="CN37" s="2">
        <v>0.36</v>
      </c>
      <c r="CO37" s="2">
        <v>0.41</v>
      </c>
      <c r="CP37" s="2">
        <v>0.46</v>
      </c>
      <c r="CQ37" s="2">
        <v>0.51</v>
      </c>
      <c r="CR37" s="2">
        <v>0.57999999999999996</v>
      </c>
      <c r="CS37" s="2">
        <v>0.65</v>
      </c>
      <c r="CT37" s="2">
        <v>0.72</v>
      </c>
      <c r="CU37" s="2">
        <v>0.81</v>
      </c>
      <c r="CV37" s="2">
        <v>0.9</v>
      </c>
      <c r="CW37" s="2">
        <v>1</v>
      </c>
      <c r="CX37" s="2">
        <v>1.1200000000000001</v>
      </c>
      <c r="CY37" s="2">
        <v>1.25</v>
      </c>
      <c r="CZ37" s="2">
        <v>1.38</v>
      </c>
      <c r="DA37" s="2">
        <v>1.53</v>
      </c>
      <c r="DB37" s="2">
        <v>1.7</v>
      </c>
      <c r="DC37" s="2">
        <v>1.88</v>
      </c>
      <c r="DD37" s="2">
        <v>2.0699999999999998</v>
      </c>
      <c r="DE37" s="2">
        <v>2.2799999999999998</v>
      </c>
      <c r="DF37" s="2">
        <v>2.5</v>
      </c>
      <c r="DG37" s="2">
        <v>2.74</v>
      </c>
      <c r="DH37" s="2">
        <v>2.99</v>
      </c>
      <c r="DI37" s="2">
        <v>3.26</v>
      </c>
      <c r="DJ37" s="2">
        <v>3.54</v>
      </c>
      <c r="DK37" s="2">
        <v>3.84</v>
      </c>
      <c r="DL37" s="2">
        <v>4.1500000000000004</v>
      </c>
      <c r="DM37" s="2">
        <v>4.4800000000000004</v>
      </c>
      <c r="DN37" s="2">
        <v>4.8099999999999996</v>
      </c>
      <c r="DO37" s="2">
        <v>5.16</v>
      </c>
      <c r="DP37" s="2">
        <v>5.51</v>
      </c>
      <c r="DQ37" s="2">
        <v>5.88</v>
      </c>
      <c r="DR37" s="2">
        <v>6.25</v>
      </c>
      <c r="DS37" s="2">
        <v>6.63</v>
      </c>
      <c r="DT37" s="2">
        <v>7.02</v>
      </c>
      <c r="DU37" s="2" t="s">
        <v>109</v>
      </c>
      <c r="DV37" s="2">
        <v>7.82</v>
      </c>
      <c r="DW37" s="2" t="s">
        <v>109</v>
      </c>
      <c r="DX37" s="2">
        <v>8.64</v>
      </c>
      <c r="DY37" s="2">
        <v>9.48</v>
      </c>
      <c r="DZ37" s="2">
        <v>10.33</v>
      </c>
      <c r="EA37" s="2">
        <v>11.2</v>
      </c>
      <c r="EB37" s="2">
        <v>12.08</v>
      </c>
      <c r="EC37" s="2">
        <v>12.97</v>
      </c>
      <c r="ED37" s="2">
        <v>13.88</v>
      </c>
      <c r="EE37" s="2">
        <v>14.78</v>
      </c>
      <c r="EF37" s="2">
        <v>15.7</v>
      </c>
      <c r="EG37" s="2" t="s">
        <v>109</v>
      </c>
      <c r="EH37" s="2" t="s">
        <v>109</v>
      </c>
    </row>
    <row r="38" spans="1:138" x14ac:dyDescent="0.2">
      <c r="A38" s="3">
        <v>44922</v>
      </c>
      <c r="B38" s="2">
        <v>19.920000000000002</v>
      </c>
      <c r="C38" s="2">
        <v>18.96</v>
      </c>
      <c r="D38" s="2" t="s">
        <v>109</v>
      </c>
      <c r="E38" s="2">
        <v>18.010000000000002</v>
      </c>
      <c r="F38" s="2" t="s">
        <v>109</v>
      </c>
      <c r="G38" s="2">
        <v>17.059999999999999</v>
      </c>
      <c r="H38" s="2" t="s">
        <v>109</v>
      </c>
      <c r="I38" s="2">
        <v>16.12</v>
      </c>
      <c r="J38" s="2" t="s">
        <v>109</v>
      </c>
      <c r="K38" s="2">
        <v>15.18</v>
      </c>
      <c r="L38" s="2" t="s">
        <v>109</v>
      </c>
      <c r="M38" s="2">
        <v>14.24</v>
      </c>
      <c r="N38" s="2" t="s">
        <v>109</v>
      </c>
      <c r="O38" s="2">
        <v>13.32</v>
      </c>
      <c r="P38" s="2" t="s">
        <v>109</v>
      </c>
      <c r="Q38" s="2">
        <v>12.4</v>
      </c>
      <c r="R38" s="2" t="s">
        <v>109</v>
      </c>
      <c r="S38" s="2">
        <v>11.5</v>
      </c>
      <c r="T38" s="2">
        <v>11.05</v>
      </c>
      <c r="U38" s="2">
        <v>10.6</v>
      </c>
      <c r="V38" s="2">
        <v>10.17</v>
      </c>
      <c r="W38" s="2">
        <v>9.73</v>
      </c>
      <c r="X38" s="2">
        <v>9.3000000000000007</v>
      </c>
      <c r="Y38" s="2">
        <v>8.8800000000000008</v>
      </c>
      <c r="Z38" s="2">
        <v>8.4600000000000009</v>
      </c>
      <c r="AA38" s="2">
        <v>8.0399999999999991</v>
      </c>
      <c r="AB38" s="2">
        <v>7.64</v>
      </c>
      <c r="AC38" s="2">
        <v>7.24</v>
      </c>
      <c r="AD38" s="2">
        <v>6.85</v>
      </c>
      <c r="AE38" s="2">
        <v>6.47</v>
      </c>
      <c r="AF38" s="2">
        <v>6.1</v>
      </c>
      <c r="AG38" s="2">
        <v>5.74</v>
      </c>
      <c r="AH38" s="2">
        <v>5.4</v>
      </c>
      <c r="AI38" s="2">
        <v>5.0599999999999996</v>
      </c>
      <c r="AJ38" s="2">
        <v>4.74</v>
      </c>
      <c r="AK38" s="2">
        <v>4.43</v>
      </c>
      <c r="AL38" s="2">
        <v>4.1399999999999997</v>
      </c>
      <c r="AM38" s="2">
        <v>3.86</v>
      </c>
      <c r="AN38" s="2">
        <v>3.6</v>
      </c>
      <c r="AO38" s="2">
        <v>3.35</v>
      </c>
      <c r="AP38" s="2">
        <v>3.12</v>
      </c>
      <c r="AQ38" s="2">
        <v>2.9</v>
      </c>
      <c r="AR38" s="2">
        <v>2.7</v>
      </c>
      <c r="AS38" s="2">
        <v>2.5099999999999998</v>
      </c>
      <c r="AT38" s="2">
        <v>2.34</v>
      </c>
      <c r="AU38" s="2">
        <v>2.1800000000000002</v>
      </c>
      <c r="AV38" s="2">
        <v>2.0299999999999998</v>
      </c>
      <c r="AW38" s="2">
        <v>1.9</v>
      </c>
      <c r="AX38" s="2">
        <v>1.77</v>
      </c>
      <c r="AY38" s="2">
        <v>1.65</v>
      </c>
      <c r="AZ38" s="2">
        <v>1.55</v>
      </c>
      <c r="BA38" s="2">
        <v>1.45</v>
      </c>
      <c r="BB38" s="2">
        <v>1.36</v>
      </c>
      <c r="BC38" s="2">
        <v>1.27</v>
      </c>
      <c r="BD38" s="2" t="s">
        <v>109</v>
      </c>
      <c r="BE38" s="2">
        <v>1.1200000000000001</v>
      </c>
      <c r="BF38" s="2" t="s">
        <v>109</v>
      </c>
      <c r="BG38" s="2">
        <v>0.99</v>
      </c>
      <c r="BH38" s="2">
        <v>0.88</v>
      </c>
      <c r="BI38" s="2">
        <v>0.78</v>
      </c>
      <c r="BJ38" s="2">
        <v>0.69</v>
      </c>
      <c r="BK38" s="2">
        <v>0.62</v>
      </c>
      <c r="BL38" s="2">
        <v>0.56000000000000005</v>
      </c>
      <c r="BM38" s="2">
        <v>0.5</v>
      </c>
      <c r="BN38" s="2">
        <v>0.45</v>
      </c>
      <c r="BO38" s="2">
        <v>0.41</v>
      </c>
      <c r="BP38" s="2" t="s">
        <v>109</v>
      </c>
      <c r="BQ38" s="2" t="s">
        <v>109</v>
      </c>
      <c r="BR38" s="2">
        <v>1.4999999999999999E-2</v>
      </c>
      <c r="BS38" s="2">
        <v>1.4999999999999999E-2</v>
      </c>
      <c r="BT38" s="2">
        <v>2.5000000000000001E-2</v>
      </c>
      <c r="BU38" s="2" t="s">
        <v>109</v>
      </c>
      <c r="BV38" s="2">
        <v>0.03</v>
      </c>
      <c r="BW38" s="2" t="s">
        <v>109</v>
      </c>
      <c r="BX38" s="2">
        <v>4.4999999999999998E-2</v>
      </c>
      <c r="BY38" s="2" t="s">
        <v>109</v>
      </c>
      <c r="BZ38" s="2">
        <v>0.06</v>
      </c>
      <c r="CA38" s="2" t="s">
        <v>109</v>
      </c>
      <c r="CB38" s="2">
        <v>0.08</v>
      </c>
      <c r="CC38" s="2" t="s">
        <v>109</v>
      </c>
      <c r="CD38" s="2">
        <v>0.11</v>
      </c>
      <c r="CE38" s="2" t="s">
        <v>109</v>
      </c>
      <c r="CF38" s="2">
        <v>0.14000000000000001</v>
      </c>
      <c r="CG38" s="2" t="s">
        <v>109</v>
      </c>
      <c r="CH38" s="2">
        <v>0.18</v>
      </c>
      <c r="CI38" s="2" t="s">
        <v>109</v>
      </c>
      <c r="CJ38" s="2">
        <v>0.24</v>
      </c>
      <c r="CK38" s="2">
        <v>0.27</v>
      </c>
      <c r="CL38" s="2">
        <v>0.31</v>
      </c>
      <c r="CM38" s="2">
        <v>0.35</v>
      </c>
      <c r="CN38" s="2">
        <v>0.39</v>
      </c>
      <c r="CO38" s="2">
        <v>0.44</v>
      </c>
      <c r="CP38" s="2">
        <v>0.5</v>
      </c>
      <c r="CQ38" s="2">
        <v>0.56000000000000005</v>
      </c>
      <c r="CR38" s="2">
        <v>0.63</v>
      </c>
      <c r="CS38" s="2">
        <v>0.71</v>
      </c>
      <c r="CT38" s="2">
        <v>0.79</v>
      </c>
      <c r="CU38" s="2">
        <v>0.88</v>
      </c>
      <c r="CV38" s="2">
        <v>0.98</v>
      </c>
      <c r="CW38" s="2">
        <v>1.0900000000000001</v>
      </c>
      <c r="CX38" s="2">
        <v>1.21</v>
      </c>
      <c r="CY38" s="2">
        <v>1.34</v>
      </c>
      <c r="CZ38" s="2">
        <v>1.49</v>
      </c>
      <c r="DA38" s="2">
        <v>1.65</v>
      </c>
      <c r="DB38" s="2">
        <v>1.82</v>
      </c>
      <c r="DC38" s="2">
        <v>2.0099999999999998</v>
      </c>
      <c r="DD38" s="2">
        <v>2.21</v>
      </c>
      <c r="DE38" s="2">
        <v>2.4300000000000002</v>
      </c>
      <c r="DF38" s="2">
        <v>2.66</v>
      </c>
      <c r="DG38" s="2">
        <v>2.91</v>
      </c>
      <c r="DH38" s="2">
        <v>3.17</v>
      </c>
      <c r="DI38" s="2">
        <v>3.45</v>
      </c>
      <c r="DJ38" s="2">
        <v>3.74</v>
      </c>
      <c r="DK38" s="2">
        <v>4.05</v>
      </c>
      <c r="DL38" s="2">
        <v>4.37</v>
      </c>
      <c r="DM38" s="2">
        <v>4.7</v>
      </c>
      <c r="DN38" s="2">
        <v>5.05</v>
      </c>
      <c r="DO38" s="2">
        <v>5.4</v>
      </c>
      <c r="DP38" s="2">
        <v>5.76</v>
      </c>
      <c r="DQ38" s="2">
        <v>6.14</v>
      </c>
      <c r="DR38" s="2">
        <v>6.52</v>
      </c>
      <c r="DS38" s="2">
        <v>6.91</v>
      </c>
      <c r="DT38" s="2">
        <v>7.3</v>
      </c>
      <c r="DU38" s="2" t="s">
        <v>109</v>
      </c>
      <c r="DV38" s="2">
        <v>8.11</v>
      </c>
      <c r="DW38" s="2" t="s">
        <v>109</v>
      </c>
      <c r="DX38" s="2">
        <v>8.94</v>
      </c>
      <c r="DY38" s="2">
        <v>9.7899999999999991</v>
      </c>
      <c r="DZ38" s="2">
        <v>10.65</v>
      </c>
      <c r="EA38" s="2">
        <v>11.53</v>
      </c>
      <c r="EB38" s="2">
        <v>12.42</v>
      </c>
      <c r="EC38" s="2">
        <v>13.31</v>
      </c>
      <c r="ED38" s="2">
        <v>14.22</v>
      </c>
      <c r="EE38" s="2">
        <v>15.13</v>
      </c>
      <c r="EF38" s="2">
        <v>16.05</v>
      </c>
      <c r="EG38" s="2" t="s">
        <v>109</v>
      </c>
      <c r="EH38" s="2" t="s">
        <v>109</v>
      </c>
    </row>
    <row r="39" spans="1:138" x14ac:dyDescent="0.2">
      <c r="A39" s="3">
        <v>44923</v>
      </c>
      <c r="B39" s="2">
        <v>19.399999999999999</v>
      </c>
      <c r="C39" s="2">
        <v>18.45</v>
      </c>
      <c r="D39" s="2" t="s">
        <v>109</v>
      </c>
      <c r="E39" s="2">
        <v>17.5</v>
      </c>
      <c r="F39" s="2" t="s">
        <v>109</v>
      </c>
      <c r="G39" s="2">
        <v>16.55</v>
      </c>
      <c r="H39" s="2" t="s">
        <v>109</v>
      </c>
      <c r="I39" s="2">
        <v>15.61</v>
      </c>
      <c r="J39" s="2" t="s">
        <v>109</v>
      </c>
      <c r="K39" s="2">
        <v>14.67</v>
      </c>
      <c r="L39" s="2" t="s">
        <v>109</v>
      </c>
      <c r="M39" s="2">
        <v>13.74</v>
      </c>
      <c r="N39" s="2" t="s">
        <v>109</v>
      </c>
      <c r="O39" s="2">
        <v>12.82</v>
      </c>
      <c r="P39" s="2" t="s">
        <v>109</v>
      </c>
      <c r="Q39" s="2">
        <v>11.9</v>
      </c>
      <c r="R39" s="2" t="s">
        <v>109</v>
      </c>
      <c r="S39" s="2">
        <v>11</v>
      </c>
      <c r="T39" s="2">
        <v>10.56</v>
      </c>
      <c r="U39" s="2">
        <v>10.119999999999999</v>
      </c>
      <c r="V39" s="2">
        <v>9.68</v>
      </c>
      <c r="W39" s="2">
        <v>9.25</v>
      </c>
      <c r="X39" s="2">
        <v>8.82</v>
      </c>
      <c r="Y39" s="2">
        <v>8.4</v>
      </c>
      <c r="Z39" s="2">
        <v>7.98</v>
      </c>
      <c r="AA39" s="2">
        <v>7.58</v>
      </c>
      <c r="AB39" s="2">
        <v>7.18</v>
      </c>
      <c r="AC39" s="2">
        <v>6.78</v>
      </c>
      <c r="AD39" s="2">
        <v>6.4</v>
      </c>
      <c r="AE39" s="2">
        <v>6.03</v>
      </c>
      <c r="AF39" s="2">
        <v>5.67</v>
      </c>
      <c r="AG39" s="2">
        <v>5.32</v>
      </c>
      <c r="AH39" s="2">
        <v>4.99</v>
      </c>
      <c r="AI39" s="2">
        <v>4.66</v>
      </c>
      <c r="AJ39" s="2">
        <v>4.3499999999999996</v>
      </c>
      <c r="AK39" s="2">
        <v>4.0599999999999996</v>
      </c>
      <c r="AL39" s="2">
        <v>3.78</v>
      </c>
      <c r="AM39" s="2">
        <v>3.52</v>
      </c>
      <c r="AN39" s="2">
        <v>3.27</v>
      </c>
      <c r="AO39" s="2">
        <v>3.03</v>
      </c>
      <c r="AP39" s="2">
        <v>2.82</v>
      </c>
      <c r="AQ39" s="2">
        <v>2.61</v>
      </c>
      <c r="AR39" s="2">
        <v>2.4300000000000002</v>
      </c>
      <c r="AS39" s="2">
        <v>2.25</v>
      </c>
      <c r="AT39" s="2">
        <v>2.09</v>
      </c>
      <c r="AU39" s="2">
        <v>1.95</v>
      </c>
      <c r="AV39" s="2">
        <v>1.81</v>
      </c>
      <c r="AW39" s="2">
        <v>1.69</v>
      </c>
      <c r="AX39" s="2">
        <v>1.57</v>
      </c>
      <c r="AY39" s="2">
        <v>1.47</v>
      </c>
      <c r="AZ39" s="2">
        <v>1.37</v>
      </c>
      <c r="BA39" s="2">
        <v>1.28</v>
      </c>
      <c r="BB39" s="2">
        <v>1.2</v>
      </c>
      <c r="BC39" s="2">
        <v>1.1299999999999999</v>
      </c>
      <c r="BD39" s="2" t="s">
        <v>109</v>
      </c>
      <c r="BE39" s="2">
        <v>0.99</v>
      </c>
      <c r="BF39" s="2" t="s">
        <v>109</v>
      </c>
      <c r="BG39" s="2">
        <v>0.88</v>
      </c>
      <c r="BH39" s="2">
        <v>0.78</v>
      </c>
      <c r="BI39" s="2">
        <v>0.69</v>
      </c>
      <c r="BJ39" s="2">
        <v>0.62</v>
      </c>
      <c r="BK39" s="2">
        <v>0.55000000000000004</v>
      </c>
      <c r="BL39" s="2">
        <v>0.5</v>
      </c>
      <c r="BM39" s="2">
        <v>0.45</v>
      </c>
      <c r="BN39" s="2">
        <v>0.41</v>
      </c>
      <c r="BO39" s="2">
        <v>0.37</v>
      </c>
      <c r="BP39" s="2" t="s">
        <v>109</v>
      </c>
      <c r="BQ39" s="2" t="s">
        <v>109</v>
      </c>
      <c r="BR39" s="2">
        <v>0.02</v>
      </c>
      <c r="BS39" s="2">
        <v>0.02</v>
      </c>
      <c r="BT39" s="2">
        <v>2.5000000000000001E-2</v>
      </c>
      <c r="BU39" s="2" t="s">
        <v>109</v>
      </c>
      <c r="BV39" s="2">
        <v>3.5000000000000003E-2</v>
      </c>
      <c r="BW39" s="2" t="s">
        <v>109</v>
      </c>
      <c r="BX39" s="2">
        <v>0.05</v>
      </c>
      <c r="BY39" s="2" t="s">
        <v>109</v>
      </c>
      <c r="BZ39" s="2">
        <v>7.0000000000000007E-2</v>
      </c>
      <c r="CA39" s="2" t="s">
        <v>109</v>
      </c>
      <c r="CB39" s="2">
        <v>0.09</v>
      </c>
      <c r="CC39" s="2" t="s">
        <v>109</v>
      </c>
      <c r="CD39" s="2">
        <v>0.12</v>
      </c>
      <c r="CE39" s="2" t="s">
        <v>109</v>
      </c>
      <c r="CF39" s="2">
        <v>0.15</v>
      </c>
      <c r="CG39" s="2" t="s">
        <v>109</v>
      </c>
      <c r="CH39" s="2">
        <v>0.2</v>
      </c>
      <c r="CI39" s="2" t="s">
        <v>109</v>
      </c>
      <c r="CJ39" s="2">
        <v>0.26</v>
      </c>
      <c r="CK39" s="2">
        <v>0.28999999999999998</v>
      </c>
      <c r="CL39" s="2">
        <v>0.33</v>
      </c>
      <c r="CM39" s="2">
        <v>0.38</v>
      </c>
      <c r="CN39" s="2">
        <v>0.42</v>
      </c>
      <c r="CO39" s="2">
        <v>0.48</v>
      </c>
      <c r="CP39" s="2">
        <v>0.54</v>
      </c>
      <c r="CQ39" s="2">
        <v>0.6</v>
      </c>
      <c r="CR39" s="2">
        <v>0.67</v>
      </c>
      <c r="CS39" s="2">
        <v>0.75</v>
      </c>
      <c r="CT39" s="2">
        <v>0.84</v>
      </c>
      <c r="CU39" s="2">
        <v>0.94</v>
      </c>
      <c r="CV39" s="2">
        <v>1.05</v>
      </c>
      <c r="CW39" s="2">
        <v>1.17</v>
      </c>
      <c r="CX39" s="2">
        <v>1.3</v>
      </c>
      <c r="CY39" s="2">
        <v>1.44</v>
      </c>
      <c r="CZ39" s="2">
        <v>1.6</v>
      </c>
      <c r="DA39" s="2">
        <v>1.77</v>
      </c>
      <c r="DB39" s="2">
        <v>1.96</v>
      </c>
      <c r="DC39" s="2">
        <v>2.16</v>
      </c>
      <c r="DD39" s="2">
        <v>2.37</v>
      </c>
      <c r="DE39" s="2">
        <v>2.6</v>
      </c>
      <c r="DF39" s="2">
        <v>2.85</v>
      </c>
      <c r="DG39" s="2">
        <v>3.11</v>
      </c>
      <c r="DH39" s="2">
        <v>3.39</v>
      </c>
      <c r="DI39" s="2">
        <v>3.69</v>
      </c>
      <c r="DJ39" s="2">
        <v>3.99</v>
      </c>
      <c r="DK39" s="2">
        <v>4.3099999999999996</v>
      </c>
      <c r="DL39" s="2">
        <v>4.6500000000000004</v>
      </c>
      <c r="DM39" s="2">
        <v>4.99</v>
      </c>
      <c r="DN39" s="2">
        <v>5.35</v>
      </c>
      <c r="DO39" s="2">
        <v>5.71</v>
      </c>
      <c r="DP39" s="2">
        <v>6.09</v>
      </c>
      <c r="DQ39" s="2">
        <v>6.47</v>
      </c>
      <c r="DR39" s="2">
        <v>6.86</v>
      </c>
      <c r="DS39" s="2">
        <v>7.26</v>
      </c>
      <c r="DT39" s="2">
        <v>7.66</v>
      </c>
      <c r="DU39" s="2" t="s">
        <v>109</v>
      </c>
      <c r="DV39" s="2">
        <v>8.49</v>
      </c>
      <c r="DW39" s="2" t="s">
        <v>109</v>
      </c>
      <c r="DX39" s="2">
        <v>9.33</v>
      </c>
      <c r="DY39" s="2">
        <v>10.199999999999999</v>
      </c>
      <c r="DZ39" s="2">
        <v>11.07</v>
      </c>
      <c r="EA39" s="2">
        <v>11.96</v>
      </c>
      <c r="EB39" s="2">
        <v>12.85</v>
      </c>
      <c r="EC39" s="2">
        <v>13.75</v>
      </c>
      <c r="ED39" s="2">
        <v>14.67</v>
      </c>
      <c r="EE39" s="2">
        <v>15.58</v>
      </c>
      <c r="EF39" s="2">
        <v>16.510000000000002</v>
      </c>
      <c r="EG39" s="2" t="s">
        <v>109</v>
      </c>
      <c r="EH39" s="2" t="s">
        <v>109</v>
      </c>
    </row>
    <row r="40" spans="1:138" x14ac:dyDescent="0.2">
      <c r="A40" s="3">
        <v>44924</v>
      </c>
      <c r="B40" s="2">
        <v>20.239999999999998</v>
      </c>
      <c r="C40" s="2">
        <v>19.29</v>
      </c>
      <c r="D40" s="2" t="s">
        <v>109</v>
      </c>
      <c r="E40" s="2">
        <v>18.34</v>
      </c>
      <c r="F40" s="2" t="s">
        <v>109</v>
      </c>
      <c r="G40" s="2">
        <v>17.39</v>
      </c>
      <c r="H40" s="2" t="s">
        <v>109</v>
      </c>
      <c r="I40" s="2">
        <v>16.440000000000001</v>
      </c>
      <c r="J40" s="2" t="s">
        <v>109</v>
      </c>
      <c r="K40" s="2">
        <v>15.5</v>
      </c>
      <c r="L40" s="2" t="s">
        <v>109</v>
      </c>
      <c r="M40" s="2">
        <v>14.56</v>
      </c>
      <c r="N40" s="2" t="s">
        <v>109</v>
      </c>
      <c r="O40" s="2">
        <v>13.63</v>
      </c>
      <c r="P40" s="2" t="s">
        <v>109</v>
      </c>
      <c r="Q40" s="2">
        <v>12.71</v>
      </c>
      <c r="R40" s="2" t="s">
        <v>109</v>
      </c>
      <c r="S40" s="2">
        <v>11.8</v>
      </c>
      <c r="T40" s="2">
        <v>11.35</v>
      </c>
      <c r="U40" s="2">
        <v>10.9</v>
      </c>
      <c r="V40" s="2">
        <v>10.46</v>
      </c>
      <c r="W40" s="2">
        <v>10.02</v>
      </c>
      <c r="X40" s="2">
        <v>9.58</v>
      </c>
      <c r="Y40" s="2">
        <v>9.15</v>
      </c>
      <c r="Z40" s="2">
        <v>8.73</v>
      </c>
      <c r="AA40" s="2">
        <v>8.31</v>
      </c>
      <c r="AB40" s="2">
        <v>7.9</v>
      </c>
      <c r="AC40" s="2">
        <v>7.5</v>
      </c>
      <c r="AD40" s="2">
        <v>7.11</v>
      </c>
      <c r="AE40" s="2">
        <v>6.72</v>
      </c>
      <c r="AF40" s="2">
        <v>6.35</v>
      </c>
      <c r="AG40" s="2">
        <v>5.98</v>
      </c>
      <c r="AH40" s="2">
        <v>5.63</v>
      </c>
      <c r="AI40" s="2">
        <v>5.29</v>
      </c>
      <c r="AJ40" s="2">
        <v>4.96</v>
      </c>
      <c r="AK40" s="2">
        <v>4.6399999999999997</v>
      </c>
      <c r="AL40" s="2">
        <v>4.34</v>
      </c>
      <c r="AM40" s="2">
        <v>4.05</v>
      </c>
      <c r="AN40" s="2">
        <v>3.78</v>
      </c>
      <c r="AO40" s="2">
        <v>3.52</v>
      </c>
      <c r="AP40" s="2">
        <v>3.28</v>
      </c>
      <c r="AQ40" s="2">
        <v>3.05</v>
      </c>
      <c r="AR40" s="2">
        <v>2.84</v>
      </c>
      <c r="AS40" s="2">
        <v>2.64</v>
      </c>
      <c r="AT40" s="2">
        <v>2.46</v>
      </c>
      <c r="AU40" s="2">
        <v>2.29</v>
      </c>
      <c r="AV40" s="2">
        <v>2.14</v>
      </c>
      <c r="AW40" s="2">
        <v>1.99</v>
      </c>
      <c r="AX40" s="2">
        <v>1.86</v>
      </c>
      <c r="AY40" s="2">
        <v>1.74</v>
      </c>
      <c r="AZ40" s="2">
        <v>1.62</v>
      </c>
      <c r="BA40" s="2">
        <v>1.52</v>
      </c>
      <c r="BB40" s="2">
        <v>1.42</v>
      </c>
      <c r="BC40" s="2">
        <v>1.33</v>
      </c>
      <c r="BD40" s="2" t="s">
        <v>109</v>
      </c>
      <c r="BE40" s="2">
        <v>1.17</v>
      </c>
      <c r="BF40" s="2" t="s">
        <v>109</v>
      </c>
      <c r="BG40" s="2">
        <v>1.04</v>
      </c>
      <c r="BH40" s="2">
        <v>0.92</v>
      </c>
      <c r="BI40" s="2">
        <v>0.81</v>
      </c>
      <c r="BJ40" s="2">
        <v>0.73</v>
      </c>
      <c r="BK40" s="2">
        <v>0.65</v>
      </c>
      <c r="BL40" s="2">
        <v>0.57999999999999996</v>
      </c>
      <c r="BM40" s="2">
        <v>0.52</v>
      </c>
      <c r="BN40" s="2">
        <v>0.47</v>
      </c>
      <c r="BO40" s="2">
        <v>0.42</v>
      </c>
      <c r="BP40" s="2" t="s">
        <v>109</v>
      </c>
      <c r="BQ40" s="2" t="s">
        <v>109</v>
      </c>
      <c r="BR40" s="2">
        <v>1.4999999999999999E-2</v>
      </c>
      <c r="BS40" s="2">
        <v>1.4999999999999999E-2</v>
      </c>
      <c r="BT40" s="2">
        <v>0.02</v>
      </c>
      <c r="BU40" s="2" t="s">
        <v>109</v>
      </c>
      <c r="BV40" s="2">
        <v>2.5000000000000001E-2</v>
      </c>
      <c r="BW40" s="2" t="s">
        <v>109</v>
      </c>
      <c r="BX40" s="2">
        <v>3.5000000000000003E-2</v>
      </c>
      <c r="BY40" s="2" t="s">
        <v>109</v>
      </c>
      <c r="BZ40" s="2">
        <v>0.05</v>
      </c>
      <c r="CA40" s="2" t="s">
        <v>109</v>
      </c>
      <c r="CB40" s="2">
        <v>7.0000000000000007E-2</v>
      </c>
      <c r="CC40" s="2" t="s">
        <v>109</v>
      </c>
      <c r="CD40" s="2">
        <v>0.09</v>
      </c>
      <c r="CE40" s="2" t="s">
        <v>109</v>
      </c>
      <c r="CF40" s="2">
        <v>0.12</v>
      </c>
      <c r="CG40" s="2" t="s">
        <v>109</v>
      </c>
      <c r="CH40" s="2">
        <v>0.16</v>
      </c>
      <c r="CI40" s="2" t="s">
        <v>109</v>
      </c>
      <c r="CJ40" s="2">
        <v>0.21</v>
      </c>
      <c r="CK40" s="2">
        <v>0.24</v>
      </c>
      <c r="CL40" s="2">
        <v>0.27</v>
      </c>
      <c r="CM40" s="2">
        <v>0.31</v>
      </c>
      <c r="CN40" s="2">
        <v>0.35</v>
      </c>
      <c r="CO40" s="2">
        <v>0.4</v>
      </c>
      <c r="CP40" s="2">
        <v>0.45</v>
      </c>
      <c r="CQ40" s="2">
        <v>0.5</v>
      </c>
      <c r="CR40" s="2">
        <v>0.56999999999999995</v>
      </c>
      <c r="CS40" s="2">
        <v>0.64</v>
      </c>
      <c r="CT40" s="2">
        <v>0.72</v>
      </c>
      <c r="CU40" s="2">
        <v>0.8</v>
      </c>
      <c r="CV40" s="2">
        <v>0.9</v>
      </c>
      <c r="CW40" s="2">
        <v>1</v>
      </c>
      <c r="CX40" s="2">
        <v>1.1200000000000001</v>
      </c>
      <c r="CY40" s="2">
        <v>1.24</v>
      </c>
      <c r="CZ40" s="2">
        <v>1.38</v>
      </c>
      <c r="DA40" s="2">
        <v>1.53</v>
      </c>
      <c r="DB40" s="2">
        <v>1.7</v>
      </c>
      <c r="DC40" s="2">
        <v>1.87</v>
      </c>
      <c r="DD40" s="2">
        <v>2.06</v>
      </c>
      <c r="DE40" s="2">
        <v>2.27</v>
      </c>
      <c r="DF40" s="2">
        <v>2.5</v>
      </c>
      <c r="DG40" s="2">
        <v>2.73</v>
      </c>
      <c r="DH40" s="2">
        <v>2.99</v>
      </c>
      <c r="DI40" s="2">
        <v>3.26</v>
      </c>
      <c r="DJ40" s="2">
        <v>3.54</v>
      </c>
      <c r="DK40" s="2">
        <v>3.84</v>
      </c>
      <c r="DL40" s="2">
        <v>4.1500000000000004</v>
      </c>
      <c r="DM40" s="2">
        <v>4.4800000000000004</v>
      </c>
      <c r="DN40" s="2">
        <v>4.8099999999999996</v>
      </c>
      <c r="DO40" s="2">
        <v>5.16</v>
      </c>
      <c r="DP40" s="2">
        <v>5.52</v>
      </c>
      <c r="DQ40" s="2">
        <v>5.88</v>
      </c>
      <c r="DR40" s="2">
        <v>6.26</v>
      </c>
      <c r="DS40" s="2">
        <v>6.64</v>
      </c>
      <c r="DT40" s="2">
        <v>7.03</v>
      </c>
      <c r="DU40" s="2" t="s">
        <v>109</v>
      </c>
      <c r="DV40" s="2">
        <v>7.84</v>
      </c>
      <c r="DW40" s="2" t="s">
        <v>109</v>
      </c>
      <c r="DX40" s="2">
        <v>8.66</v>
      </c>
      <c r="DY40" s="2">
        <v>9.5</v>
      </c>
      <c r="DZ40" s="2">
        <v>10.36</v>
      </c>
      <c r="EA40" s="2">
        <v>11.23</v>
      </c>
      <c r="EB40" s="2">
        <v>12.11</v>
      </c>
      <c r="EC40" s="2">
        <v>13</v>
      </c>
      <c r="ED40" s="2">
        <v>13.9</v>
      </c>
      <c r="EE40" s="2">
        <v>14.81</v>
      </c>
      <c r="EF40" s="2">
        <v>15.73</v>
      </c>
      <c r="EG40" s="2" t="s">
        <v>109</v>
      </c>
      <c r="EH40" s="2" t="s">
        <v>109</v>
      </c>
    </row>
    <row r="41" spans="1:138" x14ac:dyDescent="0.2">
      <c r="A41" s="3">
        <v>44925</v>
      </c>
      <c r="B41" s="2">
        <v>21.38</v>
      </c>
      <c r="C41" s="2">
        <v>20.420000000000002</v>
      </c>
      <c r="D41" s="2" t="s">
        <v>109</v>
      </c>
      <c r="E41" s="2">
        <v>19.47</v>
      </c>
      <c r="F41" s="2" t="s">
        <v>109</v>
      </c>
      <c r="G41" s="2">
        <v>18.510000000000002</v>
      </c>
      <c r="H41" s="2" t="s">
        <v>109</v>
      </c>
      <c r="I41" s="2">
        <v>17.57</v>
      </c>
      <c r="J41" s="2" t="s">
        <v>109</v>
      </c>
      <c r="K41" s="2">
        <v>16.62</v>
      </c>
      <c r="L41" s="2" t="s">
        <v>109</v>
      </c>
      <c r="M41" s="2">
        <v>15.68</v>
      </c>
      <c r="N41" s="2" t="s">
        <v>109</v>
      </c>
      <c r="O41" s="2">
        <v>14.74</v>
      </c>
      <c r="P41" s="2" t="s">
        <v>109</v>
      </c>
      <c r="Q41" s="2">
        <v>13.81</v>
      </c>
      <c r="R41" s="2" t="s">
        <v>109</v>
      </c>
      <c r="S41" s="2">
        <v>12.89</v>
      </c>
      <c r="T41" s="2">
        <v>12.44</v>
      </c>
      <c r="U41" s="2">
        <v>11.98</v>
      </c>
      <c r="V41" s="2">
        <v>11.53</v>
      </c>
      <c r="W41" s="2">
        <v>11.09</v>
      </c>
      <c r="X41" s="2">
        <v>10.64</v>
      </c>
      <c r="Y41" s="2">
        <v>10.210000000000001</v>
      </c>
      <c r="Z41" s="2">
        <v>9.77</v>
      </c>
      <c r="AA41" s="2">
        <v>9.34</v>
      </c>
      <c r="AB41" s="2">
        <v>8.92</v>
      </c>
      <c r="AC41" s="2">
        <v>8.5</v>
      </c>
      <c r="AD41" s="2">
        <v>8.09</v>
      </c>
      <c r="AE41" s="2">
        <v>7.69</v>
      </c>
      <c r="AF41" s="2">
        <v>7.29</v>
      </c>
      <c r="AG41" s="2">
        <v>6.91</v>
      </c>
      <c r="AH41" s="2">
        <v>6.53</v>
      </c>
      <c r="AI41" s="2">
        <v>6.17</v>
      </c>
      <c r="AJ41" s="2">
        <v>5.81</v>
      </c>
      <c r="AK41" s="2">
        <v>5.47</v>
      </c>
      <c r="AL41" s="2">
        <v>5.14</v>
      </c>
      <c r="AM41" s="2">
        <v>4.83</v>
      </c>
      <c r="AN41" s="2">
        <v>4.53</v>
      </c>
      <c r="AO41" s="2">
        <v>4.24</v>
      </c>
      <c r="AP41" s="2">
        <v>3.97</v>
      </c>
      <c r="AQ41" s="2">
        <v>3.71</v>
      </c>
      <c r="AR41" s="2">
        <v>3.47</v>
      </c>
      <c r="AS41" s="2">
        <v>3.24</v>
      </c>
      <c r="AT41" s="2">
        <v>3.02</v>
      </c>
      <c r="AU41" s="2">
        <v>2.82</v>
      </c>
      <c r="AV41" s="2">
        <v>2.64</v>
      </c>
      <c r="AW41" s="2">
        <v>2.46</v>
      </c>
      <c r="AX41" s="2">
        <v>2.2999999999999998</v>
      </c>
      <c r="AY41" s="2">
        <v>2.15</v>
      </c>
      <c r="AZ41" s="2">
        <v>2.0099999999999998</v>
      </c>
      <c r="BA41" s="2">
        <v>1.88</v>
      </c>
      <c r="BB41" s="2">
        <v>1.76</v>
      </c>
      <c r="BC41" s="2">
        <v>1.65</v>
      </c>
      <c r="BD41" s="2" t="s">
        <v>109</v>
      </c>
      <c r="BE41" s="2">
        <v>1.45</v>
      </c>
      <c r="BF41" s="2" t="s">
        <v>109</v>
      </c>
      <c r="BG41" s="2">
        <v>1.27</v>
      </c>
      <c r="BH41" s="2">
        <v>1.1200000000000001</v>
      </c>
      <c r="BI41" s="2">
        <v>0.98</v>
      </c>
      <c r="BJ41" s="2">
        <v>0.87</v>
      </c>
      <c r="BK41" s="2">
        <v>0.77</v>
      </c>
      <c r="BL41" s="2">
        <v>0.68</v>
      </c>
      <c r="BM41" s="2">
        <v>0.61</v>
      </c>
      <c r="BN41" s="2">
        <v>0.54</v>
      </c>
      <c r="BO41" s="2">
        <v>0.48</v>
      </c>
      <c r="BP41" s="2" t="s">
        <v>109</v>
      </c>
      <c r="BQ41" s="2" t="s">
        <v>109</v>
      </c>
      <c r="BR41" s="2">
        <v>1.4999999999999999E-2</v>
      </c>
      <c r="BS41" s="2">
        <v>1.4999999999999999E-2</v>
      </c>
      <c r="BT41" s="2">
        <v>0.02</v>
      </c>
      <c r="BU41" s="2" t="s">
        <v>109</v>
      </c>
      <c r="BV41" s="2">
        <v>2.5000000000000001E-2</v>
      </c>
      <c r="BW41" s="2" t="s">
        <v>109</v>
      </c>
      <c r="BX41" s="2">
        <v>3.5000000000000003E-2</v>
      </c>
      <c r="BY41" s="2" t="s">
        <v>109</v>
      </c>
      <c r="BZ41" s="2">
        <v>4.4999999999999998E-2</v>
      </c>
      <c r="CA41" s="2" t="s">
        <v>109</v>
      </c>
      <c r="CB41" s="2">
        <v>0.06</v>
      </c>
      <c r="CC41" s="2" t="s">
        <v>109</v>
      </c>
      <c r="CD41" s="2">
        <v>0.08</v>
      </c>
      <c r="CE41" s="2" t="s">
        <v>109</v>
      </c>
      <c r="CF41" s="2">
        <v>0.1</v>
      </c>
      <c r="CG41" s="2" t="s">
        <v>109</v>
      </c>
      <c r="CH41" s="2">
        <v>0.14000000000000001</v>
      </c>
      <c r="CI41" s="2" t="s">
        <v>109</v>
      </c>
      <c r="CJ41" s="2">
        <v>0.18</v>
      </c>
      <c r="CK41" s="2">
        <v>0.2</v>
      </c>
      <c r="CL41" s="2">
        <v>0.23</v>
      </c>
      <c r="CM41" s="2">
        <v>0.26</v>
      </c>
      <c r="CN41" s="2">
        <v>0.28999999999999998</v>
      </c>
      <c r="CO41" s="2">
        <v>0.33</v>
      </c>
      <c r="CP41" s="2">
        <v>0.37</v>
      </c>
      <c r="CQ41" s="2">
        <v>0.41</v>
      </c>
      <c r="CR41" s="2">
        <v>0.47</v>
      </c>
      <c r="CS41" s="2">
        <v>0.52</v>
      </c>
      <c r="CT41" s="2">
        <v>0.59</v>
      </c>
      <c r="CU41" s="2">
        <v>0.66</v>
      </c>
      <c r="CV41" s="2">
        <v>0.73</v>
      </c>
      <c r="CW41" s="2">
        <v>0.82</v>
      </c>
      <c r="CX41" s="2">
        <v>0.92</v>
      </c>
      <c r="CY41" s="2">
        <v>1.02</v>
      </c>
      <c r="CZ41" s="2">
        <v>1.1399999999999999</v>
      </c>
      <c r="DA41" s="2">
        <v>1.26</v>
      </c>
      <c r="DB41" s="2">
        <v>1.4</v>
      </c>
      <c r="DC41" s="2">
        <v>1.55</v>
      </c>
      <c r="DD41" s="2">
        <v>1.72</v>
      </c>
      <c r="DE41" s="2">
        <v>1.89</v>
      </c>
      <c r="DF41" s="2">
        <v>2.09</v>
      </c>
      <c r="DG41" s="2">
        <v>2.29</v>
      </c>
      <c r="DH41" s="2">
        <v>2.52</v>
      </c>
      <c r="DI41" s="2">
        <v>2.75</v>
      </c>
      <c r="DJ41" s="2">
        <v>3.01</v>
      </c>
      <c r="DK41" s="2">
        <v>3.27</v>
      </c>
      <c r="DL41" s="2">
        <v>3.55</v>
      </c>
      <c r="DM41" s="2">
        <v>3.85</v>
      </c>
      <c r="DN41" s="2">
        <v>4.1500000000000004</v>
      </c>
      <c r="DO41" s="2">
        <v>4.47</v>
      </c>
      <c r="DP41" s="2">
        <v>4.8</v>
      </c>
      <c r="DQ41" s="2">
        <v>5.14</v>
      </c>
      <c r="DR41" s="2">
        <v>5.49</v>
      </c>
      <c r="DS41" s="2">
        <v>5.85</v>
      </c>
      <c r="DT41" s="2">
        <v>6.22</v>
      </c>
      <c r="DU41" s="2" t="s">
        <v>109</v>
      </c>
      <c r="DV41" s="2">
        <v>6.98</v>
      </c>
      <c r="DW41" s="2" t="s">
        <v>109</v>
      </c>
      <c r="DX41" s="2">
        <v>7.76</v>
      </c>
      <c r="DY41" s="2">
        <v>8.57</v>
      </c>
      <c r="DZ41" s="2">
        <v>9.4</v>
      </c>
      <c r="EA41" s="2">
        <v>10.24</v>
      </c>
      <c r="EB41" s="2">
        <v>11.1</v>
      </c>
      <c r="EC41" s="2">
        <v>11.98</v>
      </c>
      <c r="ED41" s="2">
        <v>12.86</v>
      </c>
      <c r="EE41" s="2">
        <v>13.76</v>
      </c>
      <c r="EF41" s="2">
        <v>14.66</v>
      </c>
      <c r="EG41" s="2" t="s">
        <v>109</v>
      </c>
      <c r="EH41" s="2" t="s">
        <v>109</v>
      </c>
    </row>
    <row r="42" spans="1:138" x14ac:dyDescent="0.2">
      <c r="A42" s="3">
        <v>44928</v>
      </c>
      <c r="B42" s="2">
        <v>21.38</v>
      </c>
      <c r="C42" s="2">
        <v>20.420000000000002</v>
      </c>
      <c r="D42" s="2" t="s">
        <v>109</v>
      </c>
      <c r="E42" s="2">
        <v>19.47</v>
      </c>
      <c r="F42" s="2" t="s">
        <v>109</v>
      </c>
      <c r="G42" s="2">
        <v>18.510000000000002</v>
      </c>
      <c r="H42" s="2" t="s">
        <v>109</v>
      </c>
      <c r="I42" s="2">
        <v>17.57</v>
      </c>
      <c r="J42" s="2" t="s">
        <v>109</v>
      </c>
      <c r="K42" s="2">
        <v>16.62</v>
      </c>
      <c r="L42" s="2" t="s">
        <v>109</v>
      </c>
      <c r="M42" s="2">
        <v>15.68</v>
      </c>
      <c r="N42" s="2" t="s">
        <v>109</v>
      </c>
      <c r="O42" s="2">
        <v>14.74</v>
      </c>
      <c r="P42" s="2" t="s">
        <v>109</v>
      </c>
      <c r="Q42" s="2">
        <v>13.81</v>
      </c>
      <c r="R42" s="2" t="s">
        <v>109</v>
      </c>
      <c r="S42" s="2">
        <v>12.89</v>
      </c>
      <c r="T42" s="2">
        <v>12.44</v>
      </c>
      <c r="U42" s="2">
        <v>11.98</v>
      </c>
      <c r="V42" s="2">
        <v>11.53</v>
      </c>
      <c r="W42" s="2">
        <v>11.09</v>
      </c>
      <c r="X42" s="2">
        <v>10.64</v>
      </c>
      <c r="Y42" s="2">
        <v>10.210000000000001</v>
      </c>
      <c r="Z42" s="2">
        <v>9.77</v>
      </c>
      <c r="AA42" s="2">
        <v>9.34</v>
      </c>
      <c r="AB42" s="2">
        <v>8.92</v>
      </c>
      <c r="AC42" s="2">
        <v>8.5</v>
      </c>
      <c r="AD42" s="2">
        <v>8.09</v>
      </c>
      <c r="AE42" s="2">
        <v>7.69</v>
      </c>
      <c r="AF42" s="2">
        <v>7.29</v>
      </c>
      <c r="AG42" s="2">
        <v>6.91</v>
      </c>
      <c r="AH42" s="2">
        <v>6.53</v>
      </c>
      <c r="AI42" s="2">
        <v>6.17</v>
      </c>
      <c r="AJ42" s="2">
        <v>5.81</v>
      </c>
      <c r="AK42" s="2">
        <v>5.47</v>
      </c>
      <c r="AL42" s="2">
        <v>5.14</v>
      </c>
      <c r="AM42" s="2">
        <v>4.83</v>
      </c>
      <c r="AN42" s="2">
        <v>4.53</v>
      </c>
      <c r="AO42" s="2">
        <v>4.24</v>
      </c>
      <c r="AP42" s="2">
        <v>3.97</v>
      </c>
      <c r="AQ42" s="2">
        <v>3.71</v>
      </c>
      <c r="AR42" s="2">
        <v>3.47</v>
      </c>
      <c r="AS42" s="2">
        <v>3.24</v>
      </c>
      <c r="AT42" s="2">
        <v>3.02</v>
      </c>
      <c r="AU42" s="2">
        <v>2.82</v>
      </c>
      <c r="AV42" s="2">
        <v>2.64</v>
      </c>
      <c r="AW42" s="2">
        <v>2.46</v>
      </c>
      <c r="AX42" s="2">
        <v>2.2999999999999998</v>
      </c>
      <c r="AY42" s="2">
        <v>2.15</v>
      </c>
      <c r="AZ42" s="2">
        <v>2.0099999999999998</v>
      </c>
      <c r="BA42" s="2">
        <v>1.88</v>
      </c>
      <c r="BB42" s="2">
        <v>1.76</v>
      </c>
      <c r="BC42" s="2">
        <v>1.65</v>
      </c>
      <c r="BD42" s="2" t="s">
        <v>109</v>
      </c>
      <c r="BE42" s="2">
        <v>1.45</v>
      </c>
      <c r="BF42" s="2" t="s">
        <v>109</v>
      </c>
      <c r="BG42" s="2">
        <v>1.27</v>
      </c>
      <c r="BH42" s="2">
        <v>1.1200000000000001</v>
      </c>
      <c r="BI42" s="2">
        <v>0.98</v>
      </c>
      <c r="BJ42" s="2">
        <v>0.87</v>
      </c>
      <c r="BK42" s="2">
        <v>0.77</v>
      </c>
      <c r="BL42" s="2">
        <v>0.68</v>
      </c>
      <c r="BM42" s="2">
        <v>0.61</v>
      </c>
      <c r="BN42" s="2">
        <v>0.54</v>
      </c>
      <c r="BO42" s="2">
        <v>0.48</v>
      </c>
      <c r="BP42" s="2" t="s">
        <v>109</v>
      </c>
      <c r="BQ42" s="2" t="s">
        <v>109</v>
      </c>
      <c r="BR42" s="2">
        <v>1.4999999999999999E-2</v>
      </c>
      <c r="BS42" s="2">
        <v>1.4999999999999999E-2</v>
      </c>
      <c r="BT42" s="2">
        <v>0.02</v>
      </c>
      <c r="BU42" s="2" t="s">
        <v>109</v>
      </c>
      <c r="BV42" s="2">
        <v>2.5000000000000001E-2</v>
      </c>
      <c r="BW42" s="2" t="s">
        <v>109</v>
      </c>
      <c r="BX42" s="2">
        <v>3.5000000000000003E-2</v>
      </c>
      <c r="BY42" s="2" t="s">
        <v>109</v>
      </c>
      <c r="BZ42" s="2">
        <v>4.4999999999999998E-2</v>
      </c>
      <c r="CA42" s="2" t="s">
        <v>109</v>
      </c>
      <c r="CB42" s="2">
        <v>0.06</v>
      </c>
      <c r="CC42" s="2" t="s">
        <v>109</v>
      </c>
      <c r="CD42" s="2">
        <v>0.08</v>
      </c>
      <c r="CE42" s="2" t="s">
        <v>109</v>
      </c>
      <c r="CF42" s="2">
        <v>0.1</v>
      </c>
      <c r="CG42" s="2" t="s">
        <v>109</v>
      </c>
      <c r="CH42" s="2">
        <v>0.14000000000000001</v>
      </c>
      <c r="CI42" s="2" t="s">
        <v>109</v>
      </c>
      <c r="CJ42" s="2">
        <v>0.18</v>
      </c>
      <c r="CK42" s="2">
        <v>0.2</v>
      </c>
      <c r="CL42" s="2">
        <v>0.23</v>
      </c>
      <c r="CM42" s="2">
        <v>0.26</v>
      </c>
      <c r="CN42" s="2">
        <v>0.28999999999999998</v>
      </c>
      <c r="CO42" s="2">
        <v>0.33</v>
      </c>
      <c r="CP42" s="2">
        <v>0.37</v>
      </c>
      <c r="CQ42" s="2">
        <v>0.41</v>
      </c>
      <c r="CR42" s="2">
        <v>0.47</v>
      </c>
      <c r="CS42" s="2">
        <v>0.52</v>
      </c>
      <c r="CT42" s="2">
        <v>0.59</v>
      </c>
      <c r="CU42" s="2">
        <v>0.66</v>
      </c>
      <c r="CV42" s="2">
        <v>0.73</v>
      </c>
      <c r="CW42" s="2">
        <v>0.82</v>
      </c>
      <c r="CX42" s="2">
        <v>0.92</v>
      </c>
      <c r="CY42" s="2">
        <v>1.02</v>
      </c>
      <c r="CZ42" s="2">
        <v>1.1399999999999999</v>
      </c>
      <c r="DA42" s="2">
        <v>1.26</v>
      </c>
      <c r="DB42" s="2">
        <v>1.4</v>
      </c>
      <c r="DC42" s="2">
        <v>1.55</v>
      </c>
      <c r="DD42" s="2">
        <v>1.72</v>
      </c>
      <c r="DE42" s="2">
        <v>1.89</v>
      </c>
      <c r="DF42" s="2">
        <v>2.09</v>
      </c>
      <c r="DG42" s="2">
        <v>2.29</v>
      </c>
      <c r="DH42" s="2">
        <v>2.52</v>
      </c>
      <c r="DI42" s="2">
        <v>2.75</v>
      </c>
      <c r="DJ42" s="2">
        <v>3.01</v>
      </c>
      <c r="DK42" s="2">
        <v>3.27</v>
      </c>
      <c r="DL42" s="2">
        <v>3.55</v>
      </c>
      <c r="DM42" s="2">
        <v>3.85</v>
      </c>
      <c r="DN42" s="2">
        <v>4.1500000000000004</v>
      </c>
      <c r="DO42" s="2">
        <v>4.47</v>
      </c>
      <c r="DP42" s="2">
        <v>4.8</v>
      </c>
      <c r="DQ42" s="2">
        <v>5.14</v>
      </c>
      <c r="DR42" s="2">
        <v>5.49</v>
      </c>
      <c r="DS42" s="2">
        <v>5.85</v>
      </c>
      <c r="DT42" s="2">
        <v>6.22</v>
      </c>
      <c r="DU42" s="2" t="s">
        <v>109</v>
      </c>
      <c r="DV42" s="2">
        <v>6.98</v>
      </c>
      <c r="DW42" s="2" t="s">
        <v>109</v>
      </c>
      <c r="DX42" s="2">
        <v>7.76</v>
      </c>
      <c r="DY42" s="2">
        <v>8.57</v>
      </c>
      <c r="DZ42" s="2">
        <v>9.4</v>
      </c>
      <c r="EA42" s="2">
        <v>10.24</v>
      </c>
      <c r="EB42" s="2">
        <v>11.1</v>
      </c>
      <c r="EC42" s="2">
        <v>11.98</v>
      </c>
      <c r="ED42" s="2">
        <v>12.86</v>
      </c>
      <c r="EE42" s="2">
        <v>13.76</v>
      </c>
      <c r="EF42" s="2">
        <v>14.66</v>
      </c>
      <c r="EG42" s="2" t="s">
        <v>109</v>
      </c>
      <c r="EH42" s="2" t="s">
        <v>109</v>
      </c>
    </row>
    <row r="43" spans="1:138" x14ac:dyDescent="0.2">
      <c r="A43" s="3">
        <v>44929</v>
      </c>
      <c r="B43" s="2">
        <v>21.5</v>
      </c>
      <c r="C43" s="2">
        <v>20.54</v>
      </c>
      <c r="D43" s="2" t="s">
        <v>109</v>
      </c>
      <c r="E43" s="2">
        <v>19.59</v>
      </c>
      <c r="F43" s="2" t="s">
        <v>109</v>
      </c>
      <c r="G43" s="2">
        <v>18.64</v>
      </c>
      <c r="H43" s="2" t="s">
        <v>109</v>
      </c>
      <c r="I43" s="2">
        <v>17.690000000000001</v>
      </c>
      <c r="J43" s="2" t="s">
        <v>109</v>
      </c>
      <c r="K43" s="2">
        <v>16.739999999999998</v>
      </c>
      <c r="L43" s="2" t="s">
        <v>109</v>
      </c>
      <c r="M43" s="2">
        <v>15.8</v>
      </c>
      <c r="N43" s="2" t="s">
        <v>109</v>
      </c>
      <c r="O43" s="2">
        <v>14.87</v>
      </c>
      <c r="P43" s="2" t="s">
        <v>109</v>
      </c>
      <c r="Q43" s="2">
        <v>13.94</v>
      </c>
      <c r="R43" s="2" t="s">
        <v>109</v>
      </c>
      <c r="S43" s="2">
        <v>13.02</v>
      </c>
      <c r="T43" s="2">
        <v>12.56</v>
      </c>
      <c r="U43" s="2">
        <v>12.11</v>
      </c>
      <c r="V43" s="2">
        <v>11.66</v>
      </c>
      <c r="W43" s="2">
        <v>11.21</v>
      </c>
      <c r="X43" s="2">
        <v>10.77</v>
      </c>
      <c r="Y43" s="2">
        <v>10.33</v>
      </c>
      <c r="Z43" s="2">
        <v>9.9</v>
      </c>
      <c r="AA43" s="2">
        <v>9.4700000000000006</v>
      </c>
      <c r="AB43" s="2">
        <v>9.0399999999999991</v>
      </c>
      <c r="AC43" s="2">
        <v>8.6199999999999992</v>
      </c>
      <c r="AD43" s="2">
        <v>8.2100000000000009</v>
      </c>
      <c r="AE43" s="2">
        <v>7.81</v>
      </c>
      <c r="AF43" s="2">
        <v>7.41</v>
      </c>
      <c r="AG43" s="2">
        <v>7.02</v>
      </c>
      <c r="AH43" s="2">
        <v>6.65</v>
      </c>
      <c r="AI43" s="2">
        <v>6.28</v>
      </c>
      <c r="AJ43" s="2">
        <v>5.92</v>
      </c>
      <c r="AK43" s="2">
        <v>5.57</v>
      </c>
      <c r="AL43" s="2">
        <v>5.24</v>
      </c>
      <c r="AM43" s="2">
        <v>4.92</v>
      </c>
      <c r="AN43" s="2">
        <v>4.6100000000000003</v>
      </c>
      <c r="AO43" s="2">
        <v>4.32</v>
      </c>
      <c r="AP43" s="2">
        <v>4.04</v>
      </c>
      <c r="AQ43" s="2">
        <v>3.78</v>
      </c>
      <c r="AR43" s="2">
        <v>3.54</v>
      </c>
      <c r="AS43" s="2">
        <v>3.31</v>
      </c>
      <c r="AT43" s="2">
        <v>3.09</v>
      </c>
      <c r="AU43" s="2">
        <v>2.89</v>
      </c>
      <c r="AV43" s="2">
        <v>2.7</v>
      </c>
      <c r="AW43" s="2">
        <v>2.5299999999999998</v>
      </c>
      <c r="AX43" s="2">
        <v>2.37</v>
      </c>
      <c r="AY43" s="2">
        <v>2.21</v>
      </c>
      <c r="AZ43" s="2">
        <v>2.0699999999999998</v>
      </c>
      <c r="BA43" s="2">
        <v>1.94</v>
      </c>
      <c r="BB43" s="2">
        <v>1.82</v>
      </c>
      <c r="BC43" s="2">
        <v>1.71</v>
      </c>
      <c r="BD43" s="2" t="s">
        <v>109</v>
      </c>
      <c r="BE43" s="2">
        <v>1.51</v>
      </c>
      <c r="BF43" s="2" t="s">
        <v>109</v>
      </c>
      <c r="BG43" s="2">
        <v>1.33</v>
      </c>
      <c r="BH43" s="2">
        <v>1.18</v>
      </c>
      <c r="BI43" s="2">
        <v>1.05</v>
      </c>
      <c r="BJ43" s="2">
        <v>0.93</v>
      </c>
      <c r="BK43" s="2">
        <v>0.83</v>
      </c>
      <c r="BL43" s="2">
        <v>0.74</v>
      </c>
      <c r="BM43" s="2">
        <v>0.66</v>
      </c>
      <c r="BN43" s="2">
        <v>0.59</v>
      </c>
      <c r="BO43" s="2">
        <v>0.53</v>
      </c>
      <c r="BP43" s="2" t="s">
        <v>109</v>
      </c>
      <c r="BQ43" s="2" t="s">
        <v>109</v>
      </c>
      <c r="BR43" s="2">
        <v>1.4999999999999999E-2</v>
      </c>
      <c r="BS43" s="2">
        <v>1.4999999999999999E-2</v>
      </c>
      <c r="BT43" s="2">
        <v>0.02</v>
      </c>
      <c r="BU43" s="2" t="s">
        <v>109</v>
      </c>
      <c r="BV43" s="2">
        <v>2.5000000000000001E-2</v>
      </c>
      <c r="BW43" s="2" t="s">
        <v>109</v>
      </c>
      <c r="BX43" s="2">
        <v>3.5000000000000003E-2</v>
      </c>
      <c r="BY43" s="2" t="s">
        <v>109</v>
      </c>
      <c r="BZ43" s="2">
        <v>0.05</v>
      </c>
      <c r="CA43" s="2" t="s">
        <v>109</v>
      </c>
      <c r="CB43" s="2">
        <v>0.06</v>
      </c>
      <c r="CC43" s="2" t="s">
        <v>109</v>
      </c>
      <c r="CD43" s="2">
        <v>0.08</v>
      </c>
      <c r="CE43" s="2" t="s">
        <v>109</v>
      </c>
      <c r="CF43" s="2">
        <v>0.11</v>
      </c>
      <c r="CG43" s="2" t="s">
        <v>109</v>
      </c>
      <c r="CH43" s="2">
        <v>0.14000000000000001</v>
      </c>
      <c r="CI43" s="2" t="s">
        <v>109</v>
      </c>
      <c r="CJ43" s="2">
        <v>0.18</v>
      </c>
      <c r="CK43" s="2">
        <v>0.21</v>
      </c>
      <c r="CL43" s="2">
        <v>0.24</v>
      </c>
      <c r="CM43" s="2">
        <v>0.27</v>
      </c>
      <c r="CN43" s="2">
        <v>0.3</v>
      </c>
      <c r="CO43" s="2">
        <v>0.34</v>
      </c>
      <c r="CP43" s="2">
        <v>0.38</v>
      </c>
      <c r="CQ43" s="2">
        <v>0.42</v>
      </c>
      <c r="CR43" s="2">
        <v>0.47</v>
      </c>
      <c r="CS43" s="2">
        <v>0.53</v>
      </c>
      <c r="CT43" s="2">
        <v>0.59</v>
      </c>
      <c r="CU43" s="2">
        <v>0.66</v>
      </c>
      <c r="CV43" s="2">
        <v>0.74</v>
      </c>
      <c r="CW43" s="2">
        <v>0.82</v>
      </c>
      <c r="CX43" s="2">
        <v>0.91</v>
      </c>
      <c r="CY43" s="2">
        <v>1.02</v>
      </c>
      <c r="CZ43" s="2">
        <v>1.1299999999999999</v>
      </c>
      <c r="DA43" s="2">
        <v>1.25</v>
      </c>
      <c r="DB43" s="2">
        <v>1.38</v>
      </c>
      <c r="DC43" s="2">
        <v>1.53</v>
      </c>
      <c r="DD43" s="2">
        <v>1.69</v>
      </c>
      <c r="DE43" s="2">
        <v>1.86</v>
      </c>
      <c r="DF43" s="2">
        <v>2.0499999999999998</v>
      </c>
      <c r="DG43" s="2">
        <v>2.2599999999999998</v>
      </c>
      <c r="DH43" s="2">
        <v>2.48</v>
      </c>
      <c r="DI43" s="2">
        <v>2.71</v>
      </c>
      <c r="DJ43" s="2">
        <v>2.96</v>
      </c>
      <c r="DK43" s="2">
        <v>3.23</v>
      </c>
      <c r="DL43" s="2">
        <v>3.51</v>
      </c>
      <c r="DM43" s="2">
        <v>3.8</v>
      </c>
      <c r="DN43" s="2">
        <v>4.0999999999999996</v>
      </c>
      <c r="DO43" s="2">
        <v>4.42</v>
      </c>
      <c r="DP43" s="2">
        <v>4.75</v>
      </c>
      <c r="DQ43" s="2">
        <v>5.09</v>
      </c>
      <c r="DR43" s="2">
        <v>5.44</v>
      </c>
      <c r="DS43" s="2">
        <v>5.8</v>
      </c>
      <c r="DT43" s="2">
        <v>6.17</v>
      </c>
      <c r="DU43" s="2" t="s">
        <v>109</v>
      </c>
      <c r="DV43" s="2">
        <v>6.93</v>
      </c>
      <c r="DW43" s="2" t="s">
        <v>109</v>
      </c>
      <c r="DX43" s="2">
        <v>7.71</v>
      </c>
      <c r="DY43" s="2">
        <v>8.52</v>
      </c>
      <c r="DZ43" s="2">
        <v>9.35</v>
      </c>
      <c r="EA43" s="2">
        <v>10.19</v>
      </c>
      <c r="EB43" s="2">
        <v>11.05</v>
      </c>
      <c r="EC43" s="2">
        <v>11.92</v>
      </c>
      <c r="ED43" s="2">
        <v>12.81</v>
      </c>
      <c r="EE43" s="2">
        <v>13.7</v>
      </c>
      <c r="EF43" s="2">
        <v>14.6</v>
      </c>
      <c r="EG43" s="2" t="s">
        <v>109</v>
      </c>
      <c r="EH43" s="2" t="s">
        <v>109</v>
      </c>
    </row>
    <row r="44" spans="1:138" x14ac:dyDescent="0.2">
      <c r="A44" s="3">
        <v>44930</v>
      </c>
      <c r="B44" s="2">
        <v>20.36</v>
      </c>
      <c r="C44" s="2">
        <v>19.41</v>
      </c>
      <c r="D44" s="2" t="s">
        <v>109</v>
      </c>
      <c r="E44" s="2">
        <v>18.46</v>
      </c>
      <c r="F44" s="2" t="s">
        <v>109</v>
      </c>
      <c r="G44" s="2">
        <v>17.510000000000002</v>
      </c>
      <c r="H44" s="2" t="s">
        <v>109</v>
      </c>
      <c r="I44" s="2">
        <v>16.559999999999999</v>
      </c>
      <c r="J44" s="2" t="s">
        <v>109</v>
      </c>
      <c r="K44" s="2">
        <v>15.62</v>
      </c>
      <c r="L44" s="2" t="s">
        <v>109</v>
      </c>
      <c r="M44" s="2">
        <v>14.69</v>
      </c>
      <c r="N44" s="2" t="s">
        <v>109</v>
      </c>
      <c r="O44" s="2">
        <v>13.76</v>
      </c>
      <c r="P44" s="2" t="s">
        <v>109</v>
      </c>
      <c r="Q44" s="2">
        <v>12.84</v>
      </c>
      <c r="R44" s="2" t="s">
        <v>109</v>
      </c>
      <c r="S44" s="2">
        <v>11.93</v>
      </c>
      <c r="T44" s="2">
        <v>11.48</v>
      </c>
      <c r="U44" s="2">
        <v>11.03</v>
      </c>
      <c r="V44" s="2">
        <v>10.59</v>
      </c>
      <c r="W44" s="2">
        <v>10.16</v>
      </c>
      <c r="X44" s="2">
        <v>9.7200000000000006</v>
      </c>
      <c r="Y44" s="2">
        <v>9.2899999999999991</v>
      </c>
      <c r="Z44" s="2">
        <v>8.8699999999999992</v>
      </c>
      <c r="AA44" s="2">
        <v>8.4600000000000009</v>
      </c>
      <c r="AB44" s="2">
        <v>8.0500000000000007</v>
      </c>
      <c r="AC44" s="2">
        <v>7.65</v>
      </c>
      <c r="AD44" s="2">
        <v>7.26</v>
      </c>
      <c r="AE44" s="2">
        <v>6.87</v>
      </c>
      <c r="AF44" s="2">
        <v>6.5</v>
      </c>
      <c r="AG44" s="2">
        <v>6.14</v>
      </c>
      <c r="AH44" s="2">
        <v>5.78</v>
      </c>
      <c r="AI44" s="2">
        <v>5.44</v>
      </c>
      <c r="AJ44" s="2">
        <v>5.0999999999999996</v>
      </c>
      <c r="AK44" s="2">
        <v>4.78</v>
      </c>
      <c r="AL44" s="2">
        <v>4.4800000000000004</v>
      </c>
      <c r="AM44" s="2">
        <v>4.18</v>
      </c>
      <c r="AN44" s="2">
        <v>3.9</v>
      </c>
      <c r="AO44" s="2">
        <v>3.64</v>
      </c>
      <c r="AP44" s="2">
        <v>3.39</v>
      </c>
      <c r="AQ44" s="2">
        <v>3.16</v>
      </c>
      <c r="AR44" s="2">
        <v>2.94</v>
      </c>
      <c r="AS44" s="2">
        <v>2.74</v>
      </c>
      <c r="AT44" s="2">
        <v>2.5499999999999998</v>
      </c>
      <c r="AU44" s="2">
        <v>2.38</v>
      </c>
      <c r="AV44" s="2">
        <v>2.2200000000000002</v>
      </c>
      <c r="AW44" s="2">
        <v>2.0699999999999998</v>
      </c>
      <c r="AX44" s="2">
        <v>1.93</v>
      </c>
      <c r="AY44" s="2">
        <v>1.8</v>
      </c>
      <c r="AZ44" s="2">
        <v>1.69</v>
      </c>
      <c r="BA44" s="2">
        <v>1.58</v>
      </c>
      <c r="BB44" s="2">
        <v>1.48</v>
      </c>
      <c r="BC44" s="2">
        <v>1.38</v>
      </c>
      <c r="BD44" s="2">
        <v>1.3</v>
      </c>
      <c r="BE44" s="2">
        <v>1.22</v>
      </c>
      <c r="BF44" s="2" t="s">
        <v>109</v>
      </c>
      <c r="BG44" s="2">
        <v>1.07</v>
      </c>
      <c r="BH44" s="2">
        <v>0.95</v>
      </c>
      <c r="BI44" s="2">
        <v>0.84</v>
      </c>
      <c r="BJ44" s="2">
        <v>0.74</v>
      </c>
      <c r="BK44" s="2">
        <v>0.66</v>
      </c>
      <c r="BL44" s="2">
        <v>0.59</v>
      </c>
      <c r="BM44" s="2">
        <v>0.53</v>
      </c>
      <c r="BN44" s="2">
        <v>0.48</v>
      </c>
      <c r="BO44" s="2">
        <v>0.43</v>
      </c>
      <c r="BP44" s="2" t="s">
        <v>109</v>
      </c>
      <c r="BQ44" s="2" t="s">
        <v>109</v>
      </c>
      <c r="BR44" s="2">
        <v>1.4999999999999999E-2</v>
      </c>
      <c r="BS44" s="2">
        <v>1.4999999999999999E-2</v>
      </c>
      <c r="BT44" s="2">
        <v>0.02</v>
      </c>
      <c r="BU44" s="2" t="s">
        <v>109</v>
      </c>
      <c r="BV44" s="2">
        <v>0.03</v>
      </c>
      <c r="BW44" s="2" t="s">
        <v>109</v>
      </c>
      <c r="BX44" s="2">
        <v>0.04</v>
      </c>
      <c r="BY44" s="2" t="s">
        <v>109</v>
      </c>
      <c r="BZ44" s="2">
        <v>0.06</v>
      </c>
      <c r="CA44" s="2" t="s">
        <v>109</v>
      </c>
      <c r="CB44" s="2">
        <v>0.08</v>
      </c>
      <c r="CC44" s="2" t="s">
        <v>109</v>
      </c>
      <c r="CD44" s="2">
        <v>0.1</v>
      </c>
      <c r="CE44" s="2" t="s">
        <v>109</v>
      </c>
      <c r="CF44" s="2">
        <v>0.14000000000000001</v>
      </c>
      <c r="CG44" s="2" t="s">
        <v>109</v>
      </c>
      <c r="CH44" s="2">
        <v>0.18</v>
      </c>
      <c r="CI44" s="2" t="s">
        <v>109</v>
      </c>
      <c r="CJ44" s="2">
        <v>0.23</v>
      </c>
      <c r="CK44" s="2">
        <v>0.26</v>
      </c>
      <c r="CL44" s="2">
        <v>0.3</v>
      </c>
      <c r="CM44" s="2">
        <v>0.33</v>
      </c>
      <c r="CN44" s="2">
        <v>0.38</v>
      </c>
      <c r="CO44" s="2">
        <v>0.43</v>
      </c>
      <c r="CP44" s="2">
        <v>0.48</v>
      </c>
      <c r="CQ44" s="2">
        <v>0.54</v>
      </c>
      <c r="CR44" s="2">
        <v>0.6</v>
      </c>
      <c r="CS44" s="2">
        <v>0.67</v>
      </c>
      <c r="CT44" s="2">
        <v>0.75</v>
      </c>
      <c r="CU44" s="2">
        <v>0.84</v>
      </c>
      <c r="CV44" s="2">
        <v>0.94</v>
      </c>
      <c r="CW44" s="2">
        <v>1.05</v>
      </c>
      <c r="CX44" s="2">
        <v>1.1599999999999999</v>
      </c>
      <c r="CY44" s="2">
        <v>1.29</v>
      </c>
      <c r="CZ44" s="2">
        <v>1.42</v>
      </c>
      <c r="DA44" s="2">
        <v>1.57</v>
      </c>
      <c r="DB44" s="2">
        <v>1.73</v>
      </c>
      <c r="DC44" s="2">
        <v>1.91</v>
      </c>
      <c r="DD44" s="2">
        <v>2.09</v>
      </c>
      <c r="DE44" s="2">
        <v>2.2999999999999998</v>
      </c>
      <c r="DF44" s="2">
        <v>2.5099999999999998</v>
      </c>
      <c r="DG44" s="2">
        <v>2.74</v>
      </c>
      <c r="DH44" s="2">
        <v>2.99</v>
      </c>
      <c r="DI44" s="2">
        <v>3.26</v>
      </c>
      <c r="DJ44" s="2">
        <v>3.54</v>
      </c>
      <c r="DK44" s="2">
        <v>3.83</v>
      </c>
      <c r="DL44" s="2">
        <v>4.13</v>
      </c>
      <c r="DM44" s="2">
        <v>4.45</v>
      </c>
      <c r="DN44" s="2">
        <v>4.78</v>
      </c>
      <c r="DO44" s="2">
        <v>5.13</v>
      </c>
      <c r="DP44" s="2">
        <v>5.48</v>
      </c>
      <c r="DQ44" s="2">
        <v>5.84</v>
      </c>
      <c r="DR44" s="2">
        <v>6.21</v>
      </c>
      <c r="DS44" s="2">
        <v>6.59</v>
      </c>
      <c r="DT44" s="2">
        <v>6.98</v>
      </c>
      <c r="DU44" s="2">
        <v>7.37</v>
      </c>
      <c r="DV44" s="2">
        <v>7.78</v>
      </c>
      <c r="DW44" s="2" t="s">
        <v>109</v>
      </c>
      <c r="DX44" s="2">
        <v>8.59</v>
      </c>
      <c r="DY44" s="2">
        <v>9.43</v>
      </c>
      <c r="DZ44" s="2">
        <v>10.28</v>
      </c>
      <c r="EA44" s="2">
        <v>11.15</v>
      </c>
      <c r="EB44" s="2">
        <v>12.03</v>
      </c>
      <c r="EC44" s="2">
        <v>12.92</v>
      </c>
      <c r="ED44" s="2">
        <v>13.82</v>
      </c>
      <c r="EE44" s="2">
        <v>14.72</v>
      </c>
      <c r="EF44" s="2">
        <v>15.64</v>
      </c>
      <c r="EG44" s="2" t="s">
        <v>109</v>
      </c>
      <c r="EH44" s="2" t="s">
        <v>109</v>
      </c>
    </row>
    <row r="45" spans="1:138" x14ac:dyDescent="0.2">
      <c r="A45" s="3">
        <v>44931</v>
      </c>
      <c r="B45" s="2">
        <v>20.079999999999998</v>
      </c>
      <c r="C45" s="2">
        <v>19.12</v>
      </c>
      <c r="D45" s="2" t="s">
        <v>109</v>
      </c>
      <c r="E45" s="2">
        <v>18.170000000000002</v>
      </c>
      <c r="F45" s="2" t="s">
        <v>109</v>
      </c>
      <c r="G45" s="2">
        <v>17.23</v>
      </c>
      <c r="H45" s="2" t="s">
        <v>109</v>
      </c>
      <c r="I45" s="2">
        <v>16.28</v>
      </c>
      <c r="J45" s="2" t="s">
        <v>109</v>
      </c>
      <c r="K45" s="2">
        <v>15.35</v>
      </c>
      <c r="L45" s="2" t="s">
        <v>109</v>
      </c>
      <c r="M45" s="2">
        <v>14.41</v>
      </c>
      <c r="N45" s="2" t="s">
        <v>109</v>
      </c>
      <c r="O45" s="2">
        <v>13.49</v>
      </c>
      <c r="P45" s="2" t="s">
        <v>109</v>
      </c>
      <c r="Q45" s="2">
        <v>12.58</v>
      </c>
      <c r="R45" s="2" t="s">
        <v>109</v>
      </c>
      <c r="S45" s="2">
        <v>11.67</v>
      </c>
      <c r="T45" s="2">
        <v>11.23</v>
      </c>
      <c r="U45" s="2">
        <v>10.78</v>
      </c>
      <c r="V45" s="2">
        <v>10.35</v>
      </c>
      <c r="W45" s="2">
        <v>9.91</v>
      </c>
      <c r="X45" s="2">
        <v>9.48</v>
      </c>
      <c r="Y45" s="2">
        <v>9.06</v>
      </c>
      <c r="Z45" s="2">
        <v>8.64</v>
      </c>
      <c r="AA45" s="2">
        <v>8.23</v>
      </c>
      <c r="AB45" s="2">
        <v>7.83</v>
      </c>
      <c r="AC45" s="2">
        <v>7.43</v>
      </c>
      <c r="AD45" s="2">
        <v>7.05</v>
      </c>
      <c r="AE45" s="2">
        <v>6.67</v>
      </c>
      <c r="AF45" s="2">
        <v>6.3</v>
      </c>
      <c r="AG45" s="2">
        <v>5.95</v>
      </c>
      <c r="AH45" s="2">
        <v>5.6</v>
      </c>
      <c r="AI45" s="2">
        <v>5.27</v>
      </c>
      <c r="AJ45" s="2">
        <v>4.9400000000000004</v>
      </c>
      <c r="AK45" s="2">
        <v>4.63</v>
      </c>
      <c r="AL45" s="2">
        <v>4.33</v>
      </c>
      <c r="AM45" s="2">
        <v>4.05</v>
      </c>
      <c r="AN45" s="2">
        <v>3.78</v>
      </c>
      <c r="AO45" s="2">
        <v>3.53</v>
      </c>
      <c r="AP45" s="2">
        <v>3.29</v>
      </c>
      <c r="AQ45" s="2">
        <v>3.06</v>
      </c>
      <c r="AR45" s="2">
        <v>2.85</v>
      </c>
      <c r="AS45" s="2">
        <v>2.66</v>
      </c>
      <c r="AT45" s="2">
        <v>2.48</v>
      </c>
      <c r="AU45" s="2">
        <v>2.31</v>
      </c>
      <c r="AV45" s="2">
        <v>2.15</v>
      </c>
      <c r="AW45" s="2">
        <v>2.0099999999999998</v>
      </c>
      <c r="AX45" s="2">
        <v>1.88</v>
      </c>
      <c r="AY45" s="2">
        <v>1.75</v>
      </c>
      <c r="AZ45" s="2">
        <v>1.64</v>
      </c>
      <c r="BA45" s="2">
        <v>1.54</v>
      </c>
      <c r="BB45" s="2">
        <v>1.44</v>
      </c>
      <c r="BC45" s="2">
        <v>1.35</v>
      </c>
      <c r="BD45" s="2">
        <v>1.26</v>
      </c>
      <c r="BE45" s="2">
        <v>1.19</v>
      </c>
      <c r="BF45" s="2" t="s">
        <v>109</v>
      </c>
      <c r="BG45" s="2">
        <v>1.05</v>
      </c>
      <c r="BH45" s="2">
        <v>0.92</v>
      </c>
      <c r="BI45" s="2">
        <v>0.82</v>
      </c>
      <c r="BJ45" s="2">
        <v>0.73</v>
      </c>
      <c r="BK45" s="2">
        <v>0.65</v>
      </c>
      <c r="BL45" s="2">
        <v>0.57999999999999996</v>
      </c>
      <c r="BM45" s="2">
        <v>0.52</v>
      </c>
      <c r="BN45" s="2">
        <v>0.47</v>
      </c>
      <c r="BO45" s="2">
        <v>0.42</v>
      </c>
      <c r="BP45" s="2" t="s">
        <v>109</v>
      </c>
      <c r="BQ45" s="2" t="s">
        <v>109</v>
      </c>
      <c r="BR45" s="2">
        <v>0.02</v>
      </c>
      <c r="BS45" s="2">
        <v>0.02</v>
      </c>
      <c r="BT45" s="2">
        <v>0.03</v>
      </c>
      <c r="BU45" s="2" t="s">
        <v>109</v>
      </c>
      <c r="BV45" s="2">
        <v>0.04</v>
      </c>
      <c r="BW45" s="2" t="s">
        <v>109</v>
      </c>
      <c r="BX45" s="2">
        <v>0.05</v>
      </c>
      <c r="BY45" s="2" t="s">
        <v>109</v>
      </c>
      <c r="BZ45" s="2">
        <v>7.0000000000000007E-2</v>
      </c>
      <c r="CA45" s="2" t="s">
        <v>109</v>
      </c>
      <c r="CB45" s="2">
        <v>0.09</v>
      </c>
      <c r="CC45" s="2" t="s">
        <v>109</v>
      </c>
      <c r="CD45" s="2">
        <v>0.12</v>
      </c>
      <c r="CE45" s="2" t="s">
        <v>109</v>
      </c>
      <c r="CF45" s="2">
        <v>0.16</v>
      </c>
      <c r="CG45" s="2" t="s">
        <v>109</v>
      </c>
      <c r="CH45" s="2">
        <v>0.21</v>
      </c>
      <c r="CI45" s="2" t="s">
        <v>109</v>
      </c>
      <c r="CJ45" s="2">
        <v>0.27</v>
      </c>
      <c r="CK45" s="2">
        <v>0.3</v>
      </c>
      <c r="CL45" s="2">
        <v>0.34</v>
      </c>
      <c r="CM45" s="2">
        <v>0.38</v>
      </c>
      <c r="CN45" s="2">
        <v>0.43</v>
      </c>
      <c r="CO45" s="2">
        <v>0.48</v>
      </c>
      <c r="CP45" s="2">
        <v>0.53</v>
      </c>
      <c r="CQ45" s="2">
        <v>0.6</v>
      </c>
      <c r="CR45" s="2">
        <v>0.67</v>
      </c>
      <c r="CS45" s="2">
        <v>0.74</v>
      </c>
      <c r="CT45" s="2">
        <v>0.83</v>
      </c>
      <c r="CU45" s="2">
        <v>0.93</v>
      </c>
      <c r="CV45" s="2">
        <v>1.03</v>
      </c>
      <c r="CW45" s="2">
        <v>1.1399999999999999</v>
      </c>
      <c r="CX45" s="2">
        <v>1.27</v>
      </c>
      <c r="CY45" s="2">
        <v>1.4</v>
      </c>
      <c r="CZ45" s="2">
        <v>1.55</v>
      </c>
      <c r="DA45" s="2">
        <v>1.7</v>
      </c>
      <c r="DB45" s="2">
        <v>1.87</v>
      </c>
      <c r="DC45" s="2">
        <v>2.06</v>
      </c>
      <c r="DD45" s="2">
        <v>2.25</v>
      </c>
      <c r="DE45" s="2">
        <v>2.46</v>
      </c>
      <c r="DF45" s="2">
        <v>2.69</v>
      </c>
      <c r="DG45" s="2">
        <v>2.93</v>
      </c>
      <c r="DH45" s="2">
        <v>3.19</v>
      </c>
      <c r="DI45" s="2">
        <v>3.46</v>
      </c>
      <c r="DJ45" s="2">
        <v>3.75</v>
      </c>
      <c r="DK45" s="2">
        <v>4.04</v>
      </c>
      <c r="DL45" s="2">
        <v>4.3600000000000003</v>
      </c>
      <c r="DM45" s="2">
        <v>4.68</v>
      </c>
      <c r="DN45" s="2">
        <v>5.0199999999999996</v>
      </c>
      <c r="DO45" s="2">
        <v>5.37</v>
      </c>
      <c r="DP45" s="2">
        <v>5.72</v>
      </c>
      <c r="DQ45" s="2">
        <v>6.09</v>
      </c>
      <c r="DR45" s="2">
        <v>6.47</v>
      </c>
      <c r="DS45" s="2">
        <v>6.85</v>
      </c>
      <c r="DT45" s="2">
        <v>7.24</v>
      </c>
      <c r="DU45" s="2">
        <v>7.64</v>
      </c>
      <c r="DV45" s="2">
        <v>8.0399999999999991</v>
      </c>
      <c r="DW45" s="2" t="s">
        <v>109</v>
      </c>
      <c r="DX45" s="2">
        <v>8.86</v>
      </c>
      <c r="DY45" s="2">
        <v>9.6999999999999993</v>
      </c>
      <c r="DZ45" s="2">
        <v>10.55</v>
      </c>
      <c r="EA45" s="2">
        <v>11.42</v>
      </c>
      <c r="EB45" s="2">
        <v>12.31</v>
      </c>
      <c r="EC45" s="2">
        <v>13.2</v>
      </c>
      <c r="ED45" s="2">
        <v>14.1</v>
      </c>
      <c r="EE45" s="2">
        <v>15.01</v>
      </c>
      <c r="EF45" s="2">
        <v>15.92</v>
      </c>
      <c r="EG45" s="2" t="s">
        <v>109</v>
      </c>
      <c r="EH45" s="2" t="s">
        <v>109</v>
      </c>
    </row>
    <row r="46" spans="1:138" x14ac:dyDescent="0.2">
      <c r="A46" s="3">
        <v>44932</v>
      </c>
      <c r="B46" s="2">
        <v>20.7</v>
      </c>
      <c r="C46" s="2">
        <v>19.739999999999998</v>
      </c>
      <c r="D46" s="2" t="s">
        <v>109</v>
      </c>
      <c r="E46" s="2">
        <v>18.79</v>
      </c>
      <c r="F46" s="2" t="s">
        <v>109</v>
      </c>
      <c r="G46" s="2">
        <v>17.84</v>
      </c>
      <c r="H46" s="2" t="s">
        <v>109</v>
      </c>
      <c r="I46" s="2">
        <v>16.899999999999999</v>
      </c>
      <c r="J46" s="2" t="s">
        <v>109</v>
      </c>
      <c r="K46" s="2">
        <v>15.95</v>
      </c>
      <c r="L46" s="2" t="s">
        <v>109</v>
      </c>
      <c r="M46" s="2">
        <v>15.02</v>
      </c>
      <c r="N46" s="2" t="s">
        <v>109</v>
      </c>
      <c r="O46" s="2">
        <v>14.09</v>
      </c>
      <c r="P46" s="2" t="s">
        <v>109</v>
      </c>
      <c r="Q46" s="2">
        <v>13.17</v>
      </c>
      <c r="R46" s="2" t="s">
        <v>109</v>
      </c>
      <c r="S46" s="2">
        <v>12.26</v>
      </c>
      <c r="T46" s="2">
        <v>11.81</v>
      </c>
      <c r="U46" s="2">
        <v>11.36</v>
      </c>
      <c r="V46" s="2">
        <v>10.91</v>
      </c>
      <c r="W46" s="2">
        <v>10.47</v>
      </c>
      <c r="X46" s="2">
        <v>10.039999999999999</v>
      </c>
      <c r="Y46" s="2">
        <v>9.61</v>
      </c>
      <c r="Z46" s="2">
        <v>9.18</v>
      </c>
      <c r="AA46" s="2">
        <v>8.76</v>
      </c>
      <c r="AB46" s="2">
        <v>8.35</v>
      </c>
      <c r="AC46" s="2">
        <v>7.94</v>
      </c>
      <c r="AD46" s="2">
        <v>7.55</v>
      </c>
      <c r="AE46" s="2">
        <v>7.16</v>
      </c>
      <c r="AF46" s="2">
        <v>6.78</v>
      </c>
      <c r="AG46" s="2">
        <v>6.41</v>
      </c>
      <c r="AH46" s="2">
        <v>6.05</v>
      </c>
      <c r="AI46" s="2">
        <v>5.7</v>
      </c>
      <c r="AJ46" s="2">
        <v>5.36</v>
      </c>
      <c r="AK46" s="2">
        <v>5.03</v>
      </c>
      <c r="AL46" s="2">
        <v>4.72</v>
      </c>
      <c r="AM46" s="2">
        <v>4.42</v>
      </c>
      <c r="AN46" s="2">
        <v>4.13</v>
      </c>
      <c r="AO46" s="2">
        <v>3.86</v>
      </c>
      <c r="AP46" s="2">
        <v>3.6</v>
      </c>
      <c r="AQ46" s="2">
        <v>3.36</v>
      </c>
      <c r="AR46" s="2">
        <v>3.14</v>
      </c>
      <c r="AS46" s="2">
        <v>2.92</v>
      </c>
      <c r="AT46" s="2">
        <v>2.73</v>
      </c>
      <c r="AU46" s="2">
        <v>2.54</v>
      </c>
      <c r="AV46" s="2">
        <v>2.37</v>
      </c>
      <c r="AW46" s="2">
        <v>2.2200000000000002</v>
      </c>
      <c r="AX46" s="2">
        <v>2.0699999999999998</v>
      </c>
      <c r="AY46" s="2">
        <v>1.93</v>
      </c>
      <c r="AZ46" s="2">
        <v>1.81</v>
      </c>
      <c r="BA46" s="2">
        <v>1.69</v>
      </c>
      <c r="BB46" s="2">
        <v>1.59</v>
      </c>
      <c r="BC46" s="2">
        <v>1.49</v>
      </c>
      <c r="BD46" s="2">
        <v>1.39</v>
      </c>
      <c r="BE46" s="2">
        <v>1.31</v>
      </c>
      <c r="BF46" s="2" t="s">
        <v>109</v>
      </c>
      <c r="BG46" s="2">
        <v>1.1499999999999999</v>
      </c>
      <c r="BH46" s="2">
        <v>1.02</v>
      </c>
      <c r="BI46" s="2">
        <v>0.9</v>
      </c>
      <c r="BJ46" s="2">
        <v>0.8</v>
      </c>
      <c r="BK46" s="2">
        <v>0.71</v>
      </c>
      <c r="BL46" s="2">
        <v>0.63</v>
      </c>
      <c r="BM46" s="2">
        <v>0.56000000000000005</v>
      </c>
      <c r="BN46" s="2">
        <v>0.51</v>
      </c>
      <c r="BO46" s="2">
        <v>0.45</v>
      </c>
      <c r="BP46" s="2" t="s">
        <v>109</v>
      </c>
      <c r="BQ46" s="2" t="s">
        <v>109</v>
      </c>
      <c r="BR46" s="2">
        <v>1.4999999999999999E-2</v>
      </c>
      <c r="BS46" s="2">
        <v>1.4999999999999999E-2</v>
      </c>
      <c r="BT46" s="2">
        <v>2.5000000000000001E-2</v>
      </c>
      <c r="BU46" s="2" t="s">
        <v>109</v>
      </c>
      <c r="BV46" s="2">
        <v>0.03</v>
      </c>
      <c r="BW46" s="2" t="s">
        <v>109</v>
      </c>
      <c r="BX46" s="2">
        <v>0.04</v>
      </c>
      <c r="BY46" s="2" t="s">
        <v>109</v>
      </c>
      <c r="BZ46" s="2">
        <v>0.06</v>
      </c>
      <c r="CA46" s="2" t="s">
        <v>109</v>
      </c>
      <c r="CB46" s="2">
        <v>0.08</v>
      </c>
      <c r="CC46" s="2" t="s">
        <v>109</v>
      </c>
      <c r="CD46" s="2">
        <v>0.1</v>
      </c>
      <c r="CE46" s="2" t="s">
        <v>109</v>
      </c>
      <c r="CF46" s="2">
        <v>0.13</v>
      </c>
      <c r="CG46" s="2" t="s">
        <v>109</v>
      </c>
      <c r="CH46" s="2">
        <v>0.17</v>
      </c>
      <c r="CI46" s="2" t="s">
        <v>109</v>
      </c>
      <c r="CJ46" s="2">
        <v>0.22</v>
      </c>
      <c r="CK46" s="2">
        <v>0.25</v>
      </c>
      <c r="CL46" s="2">
        <v>0.28000000000000003</v>
      </c>
      <c r="CM46" s="2">
        <v>0.32</v>
      </c>
      <c r="CN46" s="2">
        <v>0.36</v>
      </c>
      <c r="CO46" s="2">
        <v>0.41</v>
      </c>
      <c r="CP46" s="2">
        <v>0.46</v>
      </c>
      <c r="CQ46" s="2">
        <v>0.51</v>
      </c>
      <c r="CR46" s="2">
        <v>0.56999999999999995</v>
      </c>
      <c r="CS46" s="2">
        <v>0.64</v>
      </c>
      <c r="CT46" s="2">
        <v>0.71</v>
      </c>
      <c r="CU46" s="2">
        <v>0.8</v>
      </c>
      <c r="CV46" s="2">
        <v>0.89</v>
      </c>
      <c r="CW46" s="2">
        <v>0.99</v>
      </c>
      <c r="CX46" s="2">
        <v>1.1000000000000001</v>
      </c>
      <c r="CY46" s="2">
        <v>1.22</v>
      </c>
      <c r="CZ46" s="2">
        <v>1.35</v>
      </c>
      <c r="DA46" s="2">
        <v>1.49</v>
      </c>
      <c r="DB46" s="2">
        <v>1.64</v>
      </c>
      <c r="DC46" s="2">
        <v>1.81</v>
      </c>
      <c r="DD46" s="2">
        <v>1.99</v>
      </c>
      <c r="DE46" s="2">
        <v>2.1800000000000002</v>
      </c>
      <c r="DF46" s="2">
        <v>2.39</v>
      </c>
      <c r="DG46" s="2">
        <v>2.62</v>
      </c>
      <c r="DH46" s="2">
        <v>2.86</v>
      </c>
      <c r="DI46" s="2">
        <v>3.11</v>
      </c>
      <c r="DJ46" s="2">
        <v>3.38</v>
      </c>
      <c r="DK46" s="2">
        <v>3.66</v>
      </c>
      <c r="DL46" s="2">
        <v>3.96</v>
      </c>
      <c r="DM46" s="2">
        <v>4.2699999999999996</v>
      </c>
      <c r="DN46" s="2">
        <v>4.59</v>
      </c>
      <c r="DO46" s="2">
        <v>4.93</v>
      </c>
      <c r="DP46" s="2">
        <v>5.27</v>
      </c>
      <c r="DQ46" s="2">
        <v>5.63</v>
      </c>
      <c r="DR46" s="2">
        <v>5.99</v>
      </c>
      <c r="DS46" s="2">
        <v>6.37</v>
      </c>
      <c r="DT46" s="2">
        <v>6.75</v>
      </c>
      <c r="DU46" s="2">
        <v>7.13</v>
      </c>
      <c r="DV46" s="2">
        <v>7.53</v>
      </c>
      <c r="DW46" s="2" t="s">
        <v>109</v>
      </c>
      <c r="DX46" s="2">
        <v>8.33</v>
      </c>
      <c r="DY46" s="2">
        <v>9.16</v>
      </c>
      <c r="DZ46" s="2">
        <v>10</v>
      </c>
      <c r="EA46" s="2">
        <v>10.86</v>
      </c>
      <c r="EB46" s="2">
        <v>11.73</v>
      </c>
      <c r="EC46" s="2">
        <v>12.62</v>
      </c>
      <c r="ED46" s="2">
        <v>13.51</v>
      </c>
      <c r="EE46" s="2">
        <v>14.41</v>
      </c>
      <c r="EF46" s="2">
        <v>15.32</v>
      </c>
      <c r="EG46" s="2" t="s">
        <v>109</v>
      </c>
      <c r="EH46" s="2" t="s">
        <v>109</v>
      </c>
    </row>
    <row r="47" spans="1:138" x14ac:dyDescent="0.2">
      <c r="A47" s="3">
        <v>44935</v>
      </c>
      <c r="B47" s="2">
        <v>20.95</v>
      </c>
      <c r="C47" s="2">
        <v>20</v>
      </c>
      <c r="D47" s="2" t="s">
        <v>109</v>
      </c>
      <c r="E47" s="2">
        <v>19.04</v>
      </c>
      <c r="F47" s="2" t="s">
        <v>109</v>
      </c>
      <c r="G47" s="2">
        <v>18.09</v>
      </c>
      <c r="H47" s="2" t="s">
        <v>109</v>
      </c>
      <c r="I47" s="2">
        <v>17.14</v>
      </c>
      <c r="J47" s="2" t="s">
        <v>109</v>
      </c>
      <c r="K47" s="2">
        <v>16.2</v>
      </c>
      <c r="L47" s="2" t="s">
        <v>109</v>
      </c>
      <c r="M47" s="2">
        <v>15.26</v>
      </c>
      <c r="N47" s="2" t="s">
        <v>109</v>
      </c>
      <c r="O47" s="2">
        <v>14.33</v>
      </c>
      <c r="P47" s="2" t="s">
        <v>109</v>
      </c>
      <c r="Q47" s="2">
        <v>13.41</v>
      </c>
      <c r="R47" s="2" t="s">
        <v>109</v>
      </c>
      <c r="S47" s="2">
        <v>12.49</v>
      </c>
      <c r="T47" s="2">
        <v>12.04</v>
      </c>
      <c r="U47" s="2">
        <v>11.59</v>
      </c>
      <c r="V47" s="2">
        <v>11.14</v>
      </c>
      <c r="W47" s="2">
        <v>10.7</v>
      </c>
      <c r="X47" s="2">
        <v>10.26</v>
      </c>
      <c r="Y47" s="2">
        <v>9.83</v>
      </c>
      <c r="Z47" s="2">
        <v>9.4</v>
      </c>
      <c r="AA47" s="2">
        <v>8.98</v>
      </c>
      <c r="AB47" s="2">
        <v>8.56</v>
      </c>
      <c r="AC47" s="2">
        <v>8.15</v>
      </c>
      <c r="AD47" s="2">
        <v>7.74</v>
      </c>
      <c r="AE47" s="2">
        <v>7.34</v>
      </c>
      <c r="AF47" s="2">
        <v>6.96</v>
      </c>
      <c r="AG47" s="2">
        <v>6.58</v>
      </c>
      <c r="AH47" s="2">
        <v>6.21</v>
      </c>
      <c r="AI47" s="2">
        <v>5.85</v>
      </c>
      <c r="AJ47" s="2">
        <v>5.51</v>
      </c>
      <c r="AK47" s="2">
        <v>5.17</v>
      </c>
      <c r="AL47" s="2">
        <v>4.8499999999999996</v>
      </c>
      <c r="AM47" s="2">
        <v>4.55</v>
      </c>
      <c r="AN47" s="2">
        <v>4.26</v>
      </c>
      <c r="AO47" s="2">
        <v>3.98</v>
      </c>
      <c r="AP47" s="2">
        <v>3.72</v>
      </c>
      <c r="AQ47" s="2">
        <v>3.47</v>
      </c>
      <c r="AR47" s="2">
        <v>3.24</v>
      </c>
      <c r="AS47" s="2">
        <v>3.02</v>
      </c>
      <c r="AT47" s="2">
        <v>2.82</v>
      </c>
      <c r="AU47" s="2">
        <v>2.63</v>
      </c>
      <c r="AV47" s="2">
        <v>2.4500000000000002</v>
      </c>
      <c r="AW47" s="2">
        <v>2.2799999999999998</v>
      </c>
      <c r="AX47" s="2">
        <v>2.13</v>
      </c>
      <c r="AY47" s="2">
        <v>1.99</v>
      </c>
      <c r="AZ47" s="2">
        <v>1.86</v>
      </c>
      <c r="BA47" s="2">
        <v>1.73</v>
      </c>
      <c r="BB47" s="2">
        <v>1.62</v>
      </c>
      <c r="BC47" s="2">
        <v>1.51</v>
      </c>
      <c r="BD47" s="2">
        <v>1.41</v>
      </c>
      <c r="BE47" s="2">
        <v>1.32</v>
      </c>
      <c r="BF47" s="2" t="s">
        <v>109</v>
      </c>
      <c r="BG47" s="2">
        <v>1.1599999999999999</v>
      </c>
      <c r="BH47" s="2">
        <v>1.01</v>
      </c>
      <c r="BI47" s="2">
        <v>0.89</v>
      </c>
      <c r="BJ47" s="2">
        <v>0.78</v>
      </c>
      <c r="BK47" s="2">
        <v>0.69</v>
      </c>
      <c r="BL47" s="2">
        <v>0.61</v>
      </c>
      <c r="BM47" s="2">
        <v>0.54</v>
      </c>
      <c r="BN47" s="2">
        <v>0.48</v>
      </c>
      <c r="BO47" s="2">
        <v>0.42</v>
      </c>
      <c r="BP47" s="2" t="s">
        <v>109</v>
      </c>
      <c r="BQ47" s="2" t="s">
        <v>109</v>
      </c>
      <c r="BR47" s="2">
        <v>1.4999999999999999E-2</v>
      </c>
      <c r="BS47" s="2">
        <v>1.4999999999999999E-2</v>
      </c>
      <c r="BT47" s="2">
        <v>2.5000000000000001E-2</v>
      </c>
      <c r="BU47" s="2" t="s">
        <v>109</v>
      </c>
      <c r="BV47" s="2">
        <v>0.03</v>
      </c>
      <c r="BW47" s="2" t="s">
        <v>109</v>
      </c>
      <c r="BX47" s="2">
        <v>0.04</v>
      </c>
      <c r="BY47" s="2" t="s">
        <v>109</v>
      </c>
      <c r="BZ47" s="2">
        <v>0.06</v>
      </c>
      <c r="CA47" s="2" t="s">
        <v>109</v>
      </c>
      <c r="CB47" s="2">
        <v>7.0000000000000007E-2</v>
      </c>
      <c r="CC47" s="2" t="s">
        <v>109</v>
      </c>
      <c r="CD47" s="2">
        <v>0.1</v>
      </c>
      <c r="CE47" s="2" t="s">
        <v>109</v>
      </c>
      <c r="CF47" s="2">
        <v>0.13</v>
      </c>
      <c r="CG47" s="2" t="s">
        <v>109</v>
      </c>
      <c r="CH47" s="2">
        <v>0.16</v>
      </c>
      <c r="CI47" s="2" t="s">
        <v>109</v>
      </c>
      <c r="CJ47" s="2">
        <v>0.21</v>
      </c>
      <c r="CK47" s="2">
        <v>0.24</v>
      </c>
      <c r="CL47" s="2">
        <v>0.27</v>
      </c>
      <c r="CM47" s="2">
        <v>0.31</v>
      </c>
      <c r="CN47" s="2">
        <v>0.34</v>
      </c>
      <c r="CO47" s="2">
        <v>0.39</v>
      </c>
      <c r="CP47" s="2">
        <v>0.43</v>
      </c>
      <c r="CQ47" s="2">
        <v>0.48</v>
      </c>
      <c r="CR47" s="2">
        <v>0.54</v>
      </c>
      <c r="CS47" s="2">
        <v>0.6</v>
      </c>
      <c r="CT47" s="2">
        <v>0.67</v>
      </c>
      <c r="CU47" s="2">
        <v>0.75</v>
      </c>
      <c r="CV47" s="2">
        <v>0.83</v>
      </c>
      <c r="CW47" s="2">
        <v>0.93</v>
      </c>
      <c r="CX47" s="2">
        <v>1.03</v>
      </c>
      <c r="CY47" s="2">
        <v>1.1399999999999999</v>
      </c>
      <c r="CZ47" s="2">
        <v>1.26</v>
      </c>
      <c r="DA47" s="2">
        <v>1.4</v>
      </c>
      <c r="DB47" s="2">
        <v>1.55</v>
      </c>
      <c r="DC47" s="2">
        <v>1.71</v>
      </c>
      <c r="DD47" s="2">
        <v>1.88</v>
      </c>
      <c r="DE47" s="2">
        <v>2.0699999999999998</v>
      </c>
      <c r="DF47" s="2">
        <v>2.2799999999999998</v>
      </c>
      <c r="DG47" s="2">
        <v>2.5</v>
      </c>
      <c r="DH47" s="2">
        <v>2.73</v>
      </c>
      <c r="DI47" s="2">
        <v>2.98</v>
      </c>
      <c r="DJ47" s="2">
        <v>3.24</v>
      </c>
      <c r="DK47" s="2">
        <v>3.52</v>
      </c>
      <c r="DL47" s="2">
        <v>3.81</v>
      </c>
      <c r="DM47" s="2">
        <v>4.1100000000000003</v>
      </c>
      <c r="DN47" s="2">
        <v>4.43</v>
      </c>
      <c r="DO47" s="2">
        <v>4.76</v>
      </c>
      <c r="DP47" s="2">
        <v>5.09</v>
      </c>
      <c r="DQ47" s="2">
        <v>5.44</v>
      </c>
      <c r="DR47" s="2">
        <v>5.8</v>
      </c>
      <c r="DS47" s="2">
        <v>6.17</v>
      </c>
      <c r="DT47" s="2">
        <v>6.54</v>
      </c>
      <c r="DU47" s="2">
        <v>6.92</v>
      </c>
      <c r="DV47" s="2">
        <v>7.31</v>
      </c>
      <c r="DW47" s="2" t="s">
        <v>109</v>
      </c>
      <c r="DX47" s="2">
        <v>8.11</v>
      </c>
      <c r="DY47" s="2">
        <v>8.93</v>
      </c>
      <c r="DZ47" s="2">
        <v>9.76</v>
      </c>
      <c r="EA47" s="2">
        <v>10.62</v>
      </c>
      <c r="EB47" s="2">
        <v>11.49</v>
      </c>
      <c r="EC47" s="2">
        <v>12.37</v>
      </c>
      <c r="ED47" s="2">
        <v>13.26</v>
      </c>
      <c r="EE47" s="2">
        <v>14.16</v>
      </c>
      <c r="EF47" s="2">
        <v>15.07</v>
      </c>
      <c r="EG47" s="2" t="s">
        <v>109</v>
      </c>
      <c r="EH47" s="2" t="s">
        <v>109</v>
      </c>
    </row>
    <row r="48" spans="1:138" x14ac:dyDescent="0.2">
      <c r="A48" s="3">
        <v>44936</v>
      </c>
      <c r="B48" s="2">
        <v>20.55</v>
      </c>
      <c r="C48" s="2">
        <v>19.59</v>
      </c>
      <c r="D48" s="2" t="s">
        <v>109</v>
      </c>
      <c r="E48" s="2">
        <v>18.64</v>
      </c>
      <c r="F48" s="2" t="s">
        <v>109</v>
      </c>
      <c r="G48" s="2">
        <v>17.68</v>
      </c>
      <c r="H48" s="2" t="s">
        <v>109</v>
      </c>
      <c r="I48" s="2">
        <v>16.739999999999998</v>
      </c>
      <c r="J48" s="2" t="s">
        <v>109</v>
      </c>
      <c r="K48" s="2">
        <v>15.79</v>
      </c>
      <c r="L48" s="2" t="s">
        <v>109</v>
      </c>
      <c r="M48" s="2">
        <v>14.85</v>
      </c>
      <c r="N48" s="2" t="s">
        <v>109</v>
      </c>
      <c r="O48" s="2">
        <v>13.92</v>
      </c>
      <c r="P48" s="2" t="s">
        <v>109</v>
      </c>
      <c r="Q48" s="2">
        <v>13</v>
      </c>
      <c r="R48" s="2" t="s">
        <v>109</v>
      </c>
      <c r="S48" s="2">
        <v>12.09</v>
      </c>
      <c r="T48" s="2">
        <v>11.63</v>
      </c>
      <c r="U48" s="2">
        <v>11.19</v>
      </c>
      <c r="V48" s="2">
        <v>10.74</v>
      </c>
      <c r="W48" s="2">
        <v>10.3</v>
      </c>
      <c r="X48" s="2">
        <v>9.86</v>
      </c>
      <c r="Y48" s="2">
        <v>9.43</v>
      </c>
      <c r="Z48" s="2">
        <v>9.01</v>
      </c>
      <c r="AA48" s="2">
        <v>8.59</v>
      </c>
      <c r="AB48" s="2">
        <v>8.18</v>
      </c>
      <c r="AC48" s="2">
        <v>7.77</v>
      </c>
      <c r="AD48" s="2">
        <v>7.37</v>
      </c>
      <c r="AE48" s="2">
        <v>6.98</v>
      </c>
      <c r="AF48" s="2">
        <v>6.6</v>
      </c>
      <c r="AG48" s="2">
        <v>6.23</v>
      </c>
      <c r="AH48" s="2">
        <v>5.87</v>
      </c>
      <c r="AI48" s="2">
        <v>5.52</v>
      </c>
      <c r="AJ48" s="2">
        <v>5.19</v>
      </c>
      <c r="AK48" s="2">
        <v>4.8600000000000003</v>
      </c>
      <c r="AL48" s="2">
        <v>4.55</v>
      </c>
      <c r="AM48" s="2">
        <v>4.26</v>
      </c>
      <c r="AN48" s="2">
        <v>3.98</v>
      </c>
      <c r="AO48" s="2">
        <v>3.71</v>
      </c>
      <c r="AP48" s="2">
        <v>3.46</v>
      </c>
      <c r="AQ48" s="2">
        <v>3.22</v>
      </c>
      <c r="AR48" s="2">
        <v>3</v>
      </c>
      <c r="AS48" s="2">
        <v>2.8</v>
      </c>
      <c r="AT48" s="2">
        <v>2.6</v>
      </c>
      <c r="AU48" s="2">
        <v>2.4300000000000002</v>
      </c>
      <c r="AV48" s="2">
        <v>2.2599999999999998</v>
      </c>
      <c r="AW48" s="2">
        <v>2.11</v>
      </c>
      <c r="AX48" s="2">
        <v>1.96</v>
      </c>
      <c r="AY48" s="2">
        <v>1.83</v>
      </c>
      <c r="AZ48" s="2">
        <v>1.71</v>
      </c>
      <c r="BA48" s="2">
        <v>1.59</v>
      </c>
      <c r="BB48" s="2">
        <v>1.49</v>
      </c>
      <c r="BC48" s="2">
        <v>1.39</v>
      </c>
      <c r="BD48" s="2">
        <v>1.3</v>
      </c>
      <c r="BE48" s="2">
        <v>1.22</v>
      </c>
      <c r="BF48" s="2" t="s">
        <v>109</v>
      </c>
      <c r="BG48" s="2">
        <v>1.07</v>
      </c>
      <c r="BH48" s="2">
        <v>0.94</v>
      </c>
      <c r="BI48" s="2">
        <v>0.82</v>
      </c>
      <c r="BJ48" s="2">
        <v>0.73</v>
      </c>
      <c r="BK48" s="2">
        <v>0.64</v>
      </c>
      <c r="BL48" s="2">
        <v>0.56999999999999995</v>
      </c>
      <c r="BM48" s="2">
        <v>0.5</v>
      </c>
      <c r="BN48" s="2">
        <v>0.45</v>
      </c>
      <c r="BO48" s="2">
        <v>0.4</v>
      </c>
      <c r="BP48" s="2" t="s">
        <v>109</v>
      </c>
      <c r="BQ48" s="2" t="s">
        <v>109</v>
      </c>
      <c r="BR48" s="2">
        <v>1.4999999999999999E-2</v>
      </c>
      <c r="BS48" s="2">
        <v>1.4999999999999999E-2</v>
      </c>
      <c r="BT48" s="2">
        <v>0.02</v>
      </c>
      <c r="BU48" s="2" t="s">
        <v>109</v>
      </c>
      <c r="BV48" s="2">
        <v>2.5000000000000001E-2</v>
      </c>
      <c r="BW48" s="2" t="s">
        <v>109</v>
      </c>
      <c r="BX48" s="2">
        <v>3.5000000000000003E-2</v>
      </c>
      <c r="BY48" s="2" t="s">
        <v>109</v>
      </c>
      <c r="BZ48" s="2">
        <v>0.05</v>
      </c>
      <c r="CA48" s="2" t="s">
        <v>109</v>
      </c>
      <c r="CB48" s="2">
        <v>7.0000000000000007E-2</v>
      </c>
      <c r="CC48" s="2" t="s">
        <v>109</v>
      </c>
      <c r="CD48" s="2">
        <v>0.09</v>
      </c>
      <c r="CE48" s="2" t="s">
        <v>109</v>
      </c>
      <c r="CF48" s="2">
        <v>0.12</v>
      </c>
      <c r="CG48" s="2" t="s">
        <v>109</v>
      </c>
      <c r="CH48" s="2">
        <v>0.16</v>
      </c>
      <c r="CI48" s="2" t="s">
        <v>109</v>
      </c>
      <c r="CJ48" s="2">
        <v>0.21</v>
      </c>
      <c r="CK48" s="2">
        <v>0.24</v>
      </c>
      <c r="CL48" s="2">
        <v>0.27</v>
      </c>
      <c r="CM48" s="2">
        <v>0.31</v>
      </c>
      <c r="CN48" s="2">
        <v>0.35</v>
      </c>
      <c r="CO48" s="2">
        <v>0.39</v>
      </c>
      <c r="CP48" s="2">
        <v>0.44</v>
      </c>
      <c r="CQ48" s="2">
        <v>0.5</v>
      </c>
      <c r="CR48" s="2">
        <v>0.56000000000000005</v>
      </c>
      <c r="CS48" s="2">
        <v>0.63</v>
      </c>
      <c r="CT48" s="2">
        <v>0.7</v>
      </c>
      <c r="CU48" s="2">
        <v>0.79</v>
      </c>
      <c r="CV48" s="2">
        <v>0.88</v>
      </c>
      <c r="CW48" s="2">
        <v>0.98</v>
      </c>
      <c r="CX48" s="2">
        <v>1.0900000000000001</v>
      </c>
      <c r="CY48" s="2">
        <v>1.21</v>
      </c>
      <c r="CZ48" s="2">
        <v>1.34</v>
      </c>
      <c r="DA48" s="2">
        <v>1.49</v>
      </c>
      <c r="DB48" s="2">
        <v>1.64</v>
      </c>
      <c r="DC48" s="2">
        <v>1.82</v>
      </c>
      <c r="DD48" s="2">
        <v>2</v>
      </c>
      <c r="DE48" s="2">
        <v>2.2000000000000002</v>
      </c>
      <c r="DF48" s="2">
        <v>2.42</v>
      </c>
      <c r="DG48" s="2">
        <v>2.65</v>
      </c>
      <c r="DH48" s="2">
        <v>2.89</v>
      </c>
      <c r="DI48" s="2">
        <v>3.15</v>
      </c>
      <c r="DJ48" s="2">
        <v>3.43</v>
      </c>
      <c r="DK48" s="2">
        <v>3.72</v>
      </c>
      <c r="DL48" s="2">
        <v>4.0199999999999996</v>
      </c>
      <c r="DM48" s="2">
        <v>4.33</v>
      </c>
      <c r="DN48" s="2">
        <v>4.66</v>
      </c>
      <c r="DO48" s="2">
        <v>5</v>
      </c>
      <c r="DP48" s="2">
        <v>5.35</v>
      </c>
      <c r="DQ48" s="2">
        <v>5.7</v>
      </c>
      <c r="DR48" s="2">
        <v>6.07</v>
      </c>
      <c r="DS48" s="2">
        <v>6.45</v>
      </c>
      <c r="DT48" s="2">
        <v>6.83</v>
      </c>
      <c r="DU48" s="2">
        <v>7.22</v>
      </c>
      <c r="DV48" s="2">
        <v>7.62</v>
      </c>
      <c r="DW48" s="2" t="s">
        <v>109</v>
      </c>
      <c r="DX48" s="2">
        <v>8.43</v>
      </c>
      <c r="DY48" s="2">
        <v>9.26</v>
      </c>
      <c r="DZ48" s="2">
        <v>10.11</v>
      </c>
      <c r="EA48" s="2">
        <v>10.98</v>
      </c>
      <c r="EB48" s="2">
        <v>11.85</v>
      </c>
      <c r="EC48" s="2">
        <v>12.74</v>
      </c>
      <c r="ED48" s="2">
        <v>13.64</v>
      </c>
      <c r="EE48" s="2">
        <v>14.55</v>
      </c>
      <c r="EF48" s="2">
        <v>15.46</v>
      </c>
      <c r="EG48" s="2" t="s">
        <v>109</v>
      </c>
      <c r="EH48" s="2" t="s">
        <v>109</v>
      </c>
    </row>
    <row r="49" spans="1:138" x14ac:dyDescent="0.2">
      <c r="A49" s="3">
        <v>44937</v>
      </c>
      <c r="B49" s="2">
        <v>20.41</v>
      </c>
      <c r="C49" s="2">
        <v>19.46</v>
      </c>
      <c r="D49" s="2" t="s">
        <v>109</v>
      </c>
      <c r="E49" s="2">
        <v>18.5</v>
      </c>
      <c r="F49" s="2" t="s">
        <v>109</v>
      </c>
      <c r="G49" s="2">
        <v>17.55</v>
      </c>
      <c r="H49" s="2" t="s">
        <v>109</v>
      </c>
      <c r="I49" s="2">
        <v>16.600000000000001</v>
      </c>
      <c r="J49" s="2" t="s">
        <v>109</v>
      </c>
      <c r="K49" s="2">
        <v>15.66</v>
      </c>
      <c r="L49" s="2" t="s">
        <v>109</v>
      </c>
      <c r="M49" s="2">
        <v>14.72</v>
      </c>
      <c r="N49" s="2" t="s">
        <v>109</v>
      </c>
      <c r="O49" s="2">
        <v>13.79</v>
      </c>
      <c r="P49" s="2" t="s">
        <v>109</v>
      </c>
      <c r="Q49" s="2">
        <v>12.86</v>
      </c>
      <c r="R49" s="2" t="s">
        <v>109</v>
      </c>
      <c r="S49" s="2">
        <v>11.95</v>
      </c>
      <c r="T49" s="2">
        <v>11.5</v>
      </c>
      <c r="U49" s="2">
        <v>11.05</v>
      </c>
      <c r="V49" s="2">
        <v>10.61</v>
      </c>
      <c r="W49" s="2">
        <v>10.17</v>
      </c>
      <c r="X49" s="2">
        <v>9.74</v>
      </c>
      <c r="Y49" s="2">
        <v>9.31</v>
      </c>
      <c r="Z49" s="2">
        <v>8.8800000000000008</v>
      </c>
      <c r="AA49" s="2">
        <v>8.4700000000000006</v>
      </c>
      <c r="AB49" s="2">
        <v>8.06</v>
      </c>
      <c r="AC49" s="2">
        <v>7.65</v>
      </c>
      <c r="AD49" s="2">
        <v>7.26</v>
      </c>
      <c r="AE49" s="2">
        <v>6.88</v>
      </c>
      <c r="AF49" s="2">
        <v>6.5</v>
      </c>
      <c r="AG49" s="2">
        <v>6.13</v>
      </c>
      <c r="AH49" s="2">
        <v>5.78</v>
      </c>
      <c r="AI49" s="2">
        <v>5.44</v>
      </c>
      <c r="AJ49" s="2">
        <v>5.0999999999999996</v>
      </c>
      <c r="AK49" s="2">
        <v>4.79</v>
      </c>
      <c r="AL49" s="2">
        <v>4.4800000000000004</v>
      </c>
      <c r="AM49" s="2">
        <v>4.1900000000000004</v>
      </c>
      <c r="AN49" s="2">
        <v>3.91</v>
      </c>
      <c r="AO49" s="2">
        <v>3.65</v>
      </c>
      <c r="AP49" s="2">
        <v>3.41</v>
      </c>
      <c r="AQ49" s="2">
        <v>3.18</v>
      </c>
      <c r="AR49" s="2">
        <v>2.96</v>
      </c>
      <c r="AS49" s="2">
        <v>2.76</v>
      </c>
      <c r="AT49" s="2">
        <v>2.58</v>
      </c>
      <c r="AU49" s="2">
        <v>2.4</v>
      </c>
      <c r="AV49" s="2">
        <v>2.2400000000000002</v>
      </c>
      <c r="AW49" s="2">
        <v>2.1</v>
      </c>
      <c r="AX49" s="2">
        <v>1.96</v>
      </c>
      <c r="AY49" s="2">
        <v>1.83</v>
      </c>
      <c r="AZ49" s="2">
        <v>1.71</v>
      </c>
      <c r="BA49" s="2">
        <v>1.6</v>
      </c>
      <c r="BB49" s="2">
        <v>1.5</v>
      </c>
      <c r="BC49" s="2">
        <v>1.41</v>
      </c>
      <c r="BD49" s="2">
        <v>1.33</v>
      </c>
      <c r="BE49" s="2">
        <v>1.24</v>
      </c>
      <c r="BF49" s="2" t="s">
        <v>109</v>
      </c>
      <c r="BG49" s="2">
        <v>1.1000000000000001</v>
      </c>
      <c r="BH49" s="2">
        <v>0.97</v>
      </c>
      <c r="BI49" s="2">
        <v>0.87</v>
      </c>
      <c r="BJ49" s="2">
        <v>0.77</v>
      </c>
      <c r="BK49" s="2">
        <v>0.69</v>
      </c>
      <c r="BL49" s="2">
        <v>0.62</v>
      </c>
      <c r="BM49" s="2">
        <v>0.56000000000000005</v>
      </c>
      <c r="BN49" s="2">
        <v>0.5</v>
      </c>
      <c r="BO49" s="2">
        <v>0.45</v>
      </c>
      <c r="BP49" s="2" t="s">
        <v>109</v>
      </c>
      <c r="BQ49" s="2" t="s">
        <v>109</v>
      </c>
      <c r="BR49" s="2">
        <v>1.4999999999999999E-2</v>
      </c>
      <c r="BS49" s="2">
        <v>1.4999999999999999E-2</v>
      </c>
      <c r="BT49" s="2">
        <v>0.02</v>
      </c>
      <c r="BU49" s="2" t="s">
        <v>109</v>
      </c>
      <c r="BV49" s="2">
        <v>2.5000000000000001E-2</v>
      </c>
      <c r="BW49" s="2" t="s">
        <v>109</v>
      </c>
      <c r="BX49" s="2">
        <v>3.5000000000000003E-2</v>
      </c>
      <c r="BY49" s="2" t="s">
        <v>109</v>
      </c>
      <c r="BZ49" s="2">
        <v>0.05</v>
      </c>
      <c r="CA49" s="2" t="s">
        <v>109</v>
      </c>
      <c r="CB49" s="2">
        <v>7.0000000000000007E-2</v>
      </c>
      <c r="CC49" s="2" t="s">
        <v>109</v>
      </c>
      <c r="CD49" s="2">
        <v>0.09</v>
      </c>
      <c r="CE49" s="2" t="s">
        <v>109</v>
      </c>
      <c r="CF49" s="2">
        <v>0.12</v>
      </c>
      <c r="CG49" s="2" t="s">
        <v>109</v>
      </c>
      <c r="CH49" s="2">
        <v>0.16</v>
      </c>
      <c r="CI49" s="2" t="s">
        <v>109</v>
      </c>
      <c r="CJ49" s="2">
        <v>0.21</v>
      </c>
      <c r="CK49" s="2">
        <v>0.24</v>
      </c>
      <c r="CL49" s="2">
        <v>0.28000000000000003</v>
      </c>
      <c r="CM49" s="2">
        <v>0.31</v>
      </c>
      <c r="CN49" s="2">
        <v>0.35</v>
      </c>
      <c r="CO49" s="2">
        <v>0.4</v>
      </c>
      <c r="CP49" s="2">
        <v>0.45</v>
      </c>
      <c r="CQ49" s="2">
        <v>0.51</v>
      </c>
      <c r="CR49" s="2">
        <v>0.56999999999999995</v>
      </c>
      <c r="CS49" s="2">
        <v>0.64</v>
      </c>
      <c r="CT49" s="2">
        <v>0.72</v>
      </c>
      <c r="CU49" s="2">
        <v>0.81</v>
      </c>
      <c r="CV49" s="2">
        <v>0.91</v>
      </c>
      <c r="CW49" s="2">
        <v>1.01</v>
      </c>
      <c r="CX49" s="2">
        <v>1.1299999999999999</v>
      </c>
      <c r="CY49" s="2">
        <v>1.25</v>
      </c>
      <c r="CZ49" s="2">
        <v>1.39</v>
      </c>
      <c r="DA49" s="2">
        <v>1.54</v>
      </c>
      <c r="DB49" s="2">
        <v>1.7</v>
      </c>
      <c r="DC49" s="2">
        <v>1.88</v>
      </c>
      <c r="DD49" s="2">
        <v>2.0699999999999998</v>
      </c>
      <c r="DE49" s="2">
        <v>2.27</v>
      </c>
      <c r="DF49" s="2">
        <v>2.4900000000000002</v>
      </c>
      <c r="DG49" s="2">
        <v>2.73</v>
      </c>
      <c r="DH49" s="2">
        <v>2.98</v>
      </c>
      <c r="DI49" s="2">
        <v>3.25</v>
      </c>
      <c r="DJ49" s="2">
        <v>3.53</v>
      </c>
      <c r="DK49" s="2">
        <v>3.82</v>
      </c>
      <c r="DL49" s="2">
        <v>4.13</v>
      </c>
      <c r="DM49" s="2">
        <v>4.45</v>
      </c>
      <c r="DN49" s="2">
        <v>4.78</v>
      </c>
      <c r="DO49" s="2">
        <v>5.13</v>
      </c>
      <c r="DP49" s="2">
        <v>5.48</v>
      </c>
      <c r="DQ49" s="2">
        <v>5.85</v>
      </c>
      <c r="DR49" s="2">
        <v>6.22</v>
      </c>
      <c r="DS49" s="2">
        <v>6.6</v>
      </c>
      <c r="DT49" s="2">
        <v>6.99</v>
      </c>
      <c r="DU49" s="2">
        <v>7.38</v>
      </c>
      <c r="DV49" s="2">
        <v>7.78</v>
      </c>
      <c r="DW49" s="2" t="s">
        <v>109</v>
      </c>
      <c r="DX49" s="2">
        <v>8.6</v>
      </c>
      <c r="DY49" s="2">
        <v>9.44</v>
      </c>
      <c r="DZ49" s="2">
        <v>10.29</v>
      </c>
      <c r="EA49" s="2">
        <v>11.16</v>
      </c>
      <c r="EB49" s="2">
        <v>12.04</v>
      </c>
      <c r="EC49" s="2">
        <v>12.93</v>
      </c>
      <c r="ED49" s="2">
        <v>13.83</v>
      </c>
      <c r="EE49" s="2">
        <v>14.73</v>
      </c>
      <c r="EF49" s="2">
        <v>15.65</v>
      </c>
      <c r="EG49" s="2" t="s">
        <v>109</v>
      </c>
      <c r="EH49" s="2" t="s">
        <v>109</v>
      </c>
    </row>
    <row r="50" spans="1:138" x14ac:dyDescent="0.2">
      <c r="A50" s="3">
        <v>44938</v>
      </c>
      <c r="B50" s="2">
        <v>22.15</v>
      </c>
      <c r="C50" s="2">
        <v>21.19</v>
      </c>
      <c r="D50" s="2" t="s">
        <v>109</v>
      </c>
      <c r="E50" s="2">
        <v>20.23</v>
      </c>
      <c r="F50" s="2" t="s">
        <v>109</v>
      </c>
      <c r="G50" s="2">
        <v>19.28</v>
      </c>
      <c r="H50" s="2" t="s">
        <v>109</v>
      </c>
      <c r="I50" s="2">
        <v>18.32</v>
      </c>
      <c r="J50" s="2" t="s">
        <v>109</v>
      </c>
      <c r="K50" s="2">
        <v>17.38</v>
      </c>
      <c r="L50" s="2" t="s">
        <v>109</v>
      </c>
      <c r="M50" s="2">
        <v>16.43</v>
      </c>
      <c r="N50" s="2" t="s">
        <v>109</v>
      </c>
      <c r="O50" s="2">
        <v>15.49</v>
      </c>
      <c r="P50" s="2" t="s">
        <v>109</v>
      </c>
      <c r="Q50" s="2">
        <v>14.56</v>
      </c>
      <c r="R50" s="2" t="s">
        <v>109</v>
      </c>
      <c r="S50" s="2">
        <v>13.64</v>
      </c>
      <c r="T50" s="2">
        <v>13.19</v>
      </c>
      <c r="U50" s="2">
        <v>12.73</v>
      </c>
      <c r="V50" s="2">
        <v>12.28</v>
      </c>
      <c r="W50" s="2">
        <v>11.83</v>
      </c>
      <c r="X50" s="2">
        <v>11.39</v>
      </c>
      <c r="Y50" s="2">
        <v>10.95</v>
      </c>
      <c r="Z50" s="2">
        <v>10.52</v>
      </c>
      <c r="AA50" s="2">
        <v>10.09</v>
      </c>
      <c r="AB50" s="2">
        <v>9.67</v>
      </c>
      <c r="AC50" s="2">
        <v>9.25</v>
      </c>
      <c r="AD50" s="2">
        <v>8.84</v>
      </c>
      <c r="AE50" s="2">
        <v>8.44</v>
      </c>
      <c r="AF50" s="2">
        <v>8.0399999999999991</v>
      </c>
      <c r="AG50" s="2">
        <v>7.65</v>
      </c>
      <c r="AH50" s="2">
        <v>7.27</v>
      </c>
      <c r="AI50" s="2">
        <v>6.9</v>
      </c>
      <c r="AJ50" s="2">
        <v>6.54</v>
      </c>
      <c r="AK50" s="2">
        <v>6.19</v>
      </c>
      <c r="AL50" s="2">
        <v>5.85</v>
      </c>
      <c r="AM50" s="2">
        <v>5.52</v>
      </c>
      <c r="AN50" s="2">
        <v>5.2</v>
      </c>
      <c r="AO50" s="2">
        <v>4.9000000000000004</v>
      </c>
      <c r="AP50" s="2">
        <v>4.6100000000000003</v>
      </c>
      <c r="AQ50" s="2">
        <v>4.34</v>
      </c>
      <c r="AR50" s="2">
        <v>4.08</v>
      </c>
      <c r="AS50" s="2">
        <v>3.83</v>
      </c>
      <c r="AT50" s="2">
        <v>3.6</v>
      </c>
      <c r="AU50" s="2">
        <v>3.38</v>
      </c>
      <c r="AV50" s="2">
        <v>3.18</v>
      </c>
      <c r="AW50" s="2">
        <v>2.99</v>
      </c>
      <c r="AX50" s="2">
        <v>2.81</v>
      </c>
      <c r="AY50" s="2">
        <v>2.64</v>
      </c>
      <c r="AZ50" s="2">
        <v>2.48</v>
      </c>
      <c r="BA50" s="2">
        <v>2.33</v>
      </c>
      <c r="BB50" s="2">
        <v>2.19</v>
      </c>
      <c r="BC50" s="2">
        <v>2.06</v>
      </c>
      <c r="BD50" s="2">
        <v>1.94</v>
      </c>
      <c r="BE50" s="2">
        <v>1.83</v>
      </c>
      <c r="BF50" s="2" t="s">
        <v>109</v>
      </c>
      <c r="BG50" s="2">
        <v>1.62</v>
      </c>
      <c r="BH50" s="2">
        <v>1.44</v>
      </c>
      <c r="BI50" s="2">
        <v>1.28</v>
      </c>
      <c r="BJ50" s="2">
        <v>1.1299999999999999</v>
      </c>
      <c r="BK50" s="2">
        <v>1.01</v>
      </c>
      <c r="BL50" s="2">
        <v>0.9</v>
      </c>
      <c r="BM50" s="2">
        <v>0.81</v>
      </c>
      <c r="BN50" s="2">
        <v>0.72</v>
      </c>
      <c r="BO50" s="2">
        <v>0.65</v>
      </c>
      <c r="BP50" s="2" t="s">
        <v>109</v>
      </c>
      <c r="BQ50" s="2" t="s">
        <v>109</v>
      </c>
      <c r="BR50" s="2">
        <v>0.01</v>
      </c>
      <c r="BS50" s="2">
        <v>0.01</v>
      </c>
      <c r="BT50" s="2">
        <v>0.01</v>
      </c>
      <c r="BU50" s="2" t="s">
        <v>109</v>
      </c>
      <c r="BV50" s="2">
        <v>1.4999999999999999E-2</v>
      </c>
      <c r="BW50" s="2" t="s">
        <v>109</v>
      </c>
      <c r="BX50" s="2">
        <v>2.5000000000000001E-2</v>
      </c>
      <c r="BY50" s="2" t="s">
        <v>109</v>
      </c>
      <c r="BZ50" s="2">
        <v>3.5000000000000003E-2</v>
      </c>
      <c r="CA50" s="2" t="s">
        <v>109</v>
      </c>
      <c r="CB50" s="2">
        <v>0.05</v>
      </c>
      <c r="CC50" s="2" t="s">
        <v>109</v>
      </c>
      <c r="CD50" s="2">
        <v>7.0000000000000007E-2</v>
      </c>
      <c r="CE50" s="2" t="s">
        <v>109</v>
      </c>
      <c r="CF50" s="2">
        <v>0.09</v>
      </c>
      <c r="CG50" s="2" t="s">
        <v>109</v>
      </c>
      <c r="CH50" s="2">
        <v>0.12</v>
      </c>
      <c r="CI50" s="2" t="s">
        <v>109</v>
      </c>
      <c r="CJ50" s="2">
        <v>0.16</v>
      </c>
      <c r="CK50" s="2">
        <v>0.19</v>
      </c>
      <c r="CL50" s="2">
        <v>0.21</v>
      </c>
      <c r="CM50" s="2">
        <v>0.25</v>
      </c>
      <c r="CN50" s="2">
        <v>0.28000000000000003</v>
      </c>
      <c r="CO50" s="2">
        <v>0.32</v>
      </c>
      <c r="CP50" s="2">
        <v>0.36</v>
      </c>
      <c r="CQ50" s="2">
        <v>0.41</v>
      </c>
      <c r="CR50" s="2">
        <v>0.46</v>
      </c>
      <c r="CS50" s="2">
        <v>0.52</v>
      </c>
      <c r="CT50" s="2">
        <v>0.57999999999999996</v>
      </c>
      <c r="CU50" s="2">
        <v>0.65</v>
      </c>
      <c r="CV50" s="2">
        <v>0.73</v>
      </c>
      <c r="CW50" s="2">
        <v>0.81</v>
      </c>
      <c r="CX50" s="2">
        <v>0.91</v>
      </c>
      <c r="CY50" s="2">
        <v>1.01</v>
      </c>
      <c r="CZ50" s="2">
        <v>1.1200000000000001</v>
      </c>
      <c r="DA50" s="2">
        <v>1.24</v>
      </c>
      <c r="DB50" s="2">
        <v>1.37</v>
      </c>
      <c r="DC50" s="2">
        <v>1.51</v>
      </c>
      <c r="DD50" s="2">
        <v>1.66</v>
      </c>
      <c r="DE50" s="2">
        <v>1.82</v>
      </c>
      <c r="DF50" s="2">
        <v>2</v>
      </c>
      <c r="DG50" s="2">
        <v>2.2000000000000002</v>
      </c>
      <c r="DH50" s="2">
        <v>2.4</v>
      </c>
      <c r="DI50" s="2">
        <v>2.63</v>
      </c>
      <c r="DJ50" s="2">
        <v>2.86</v>
      </c>
      <c r="DK50" s="2">
        <v>3.11</v>
      </c>
      <c r="DL50" s="2">
        <v>3.37</v>
      </c>
      <c r="DM50" s="2">
        <v>3.65</v>
      </c>
      <c r="DN50" s="2">
        <v>3.94</v>
      </c>
      <c r="DO50" s="2">
        <v>4.24</v>
      </c>
      <c r="DP50" s="2">
        <v>4.55</v>
      </c>
      <c r="DQ50" s="2">
        <v>4.87</v>
      </c>
      <c r="DR50" s="2">
        <v>5.21</v>
      </c>
      <c r="DS50" s="2">
        <v>5.55</v>
      </c>
      <c r="DT50" s="2">
        <v>5.9</v>
      </c>
      <c r="DU50" s="2">
        <v>6.26</v>
      </c>
      <c r="DV50" s="2">
        <v>6.63</v>
      </c>
      <c r="DW50" s="2" t="s">
        <v>109</v>
      </c>
      <c r="DX50" s="2">
        <v>7.38</v>
      </c>
      <c r="DY50" s="2">
        <v>8.16</v>
      </c>
      <c r="DZ50" s="2">
        <v>8.9600000000000009</v>
      </c>
      <c r="EA50" s="2">
        <v>9.7799999999999994</v>
      </c>
      <c r="EB50" s="2">
        <v>10.62</v>
      </c>
      <c r="EC50" s="2">
        <v>11.48</v>
      </c>
      <c r="ED50" s="2">
        <v>12.34</v>
      </c>
      <c r="EE50" s="2">
        <v>13.22</v>
      </c>
      <c r="EF50" s="2">
        <v>14.11</v>
      </c>
      <c r="EG50" s="2" t="s">
        <v>109</v>
      </c>
      <c r="EH50" s="2" t="s">
        <v>109</v>
      </c>
    </row>
    <row r="51" spans="1:138" x14ac:dyDescent="0.2">
      <c r="A51" s="3">
        <v>44939</v>
      </c>
      <c r="B51" s="2">
        <v>23.03</v>
      </c>
      <c r="C51" s="2">
        <v>22.08</v>
      </c>
      <c r="D51" s="2" t="s">
        <v>109</v>
      </c>
      <c r="E51" s="2">
        <v>21.12</v>
      </c>
      <c r="F51" s="2" t="s">
        <v>109</v>
      </c>
      <c r="G51" s="2">
        <v>20.16</v>
      </c>
      <c r="H51" s="2" t="s">
        <v>109</v>
      </c>
      <c r="I51" s="2">
        <v>19.21</v>
      </c>
      <c r="J51" s="2" t="s">
        <v>109</v>
      </c>
      <c r="K51" s="2">
        <v>18.260000000000002</v>
      </c>
      <c r="L51" s="2" t="s">
        <v>109</v>
      </c>
      <c r="M51" s="2">
        <v>17.309999999999999</v>
      </c>
      <c r="N51" s="2" t="s">
        <v>109</v>
      </c>
      <c r="O51" s="2">
        <v>16.36</v>
      </c>
      <c r="P51" s="2" t="s">
        <v>109</v>
      </c>
      <c r="Q51" s="2">
        <v>15.43</v>
      </c>
      <c r="R51" s="2" t="s">
        <v>109</v>
      </c>
      <c r="S51" s="2">
        <v>14.5</v>
      </c>
      <c r="T51" s="2">
        <v>14.04</v>
      </c>
      <c r="U51" s="2">
        <v>13.58</v>
      </c>
      <c r="V51" s="2">
        <v>13.12</v>
      </c>
      <c r="W51" s="2">
        <v>12.67</v>
      </c>
      <c r="X51" s="2">
        <v>12.22</v>
      </c>
      <c r="Y51" s="2">
        <v>11.77</v>
      </c>
      <c r="Z51" s="2">
        <v>11.33</v>
      </c>
      <c r="AA51" s="2">
        <v>10.89</v>
      </c>
      <c r="AB51" s="2">
        <v>10.45</v>
      </c>
      <c r="AC51" s="2">
        <v>10.029999999999999</v>
      </c>
      <c r="AD51" s="2">
        <v>9.6</v>
      </c>
      <c r="AE51" s="2">
        <v>9.19</v>
      </c>
      <c r="AF51" s="2">
        <v>8.7799999999999994</v>
      </c>
      <c r="AG51" s="2">
        <v>8.3699999999999992</v>
      </c>
      <c r="AH51" s="2">
        <v>7.98</v>
      </c>
      <c r="AI51" s="2">
        <v>7.59</v>
      </c>
      <c r="AJ51" s="2">
        <v>7.21</v>
      </c>
      <c r="AK51" s="2">
        <v>6.84</v>
      </c>
      <c r="AL51" s="2">
        <v>6.48</v>
      </c>
      <c r="AM51" s="2">
        <v>6.13</v>
      </c>
      <c r="AN51" s="2">
        <v>5.79</v>
      </c>
      <c r="AO51" s="2">
        <v>5.47</v>
      </c>
      <c r="AP51" s="2">
        <v>5.16</v>
      </c>
      <c r="AQ51" s="2">
        <v>4.8600000000000003</v>
      </c>
      <c r="AR51" s="2">
        <v>4.58</v>
      </c>
      <c r="AS51" s="2">
        <v>4.3099999999999996</v>
      </c>
      <c r="AT51" s="2">
        <v>4.05</v>
      </c>
      <c r="AU51" s="2">
        <v>3.81</v>
      </c>
      <c r="AV51" s="2">
        <v>3.58</v>
      </c>
      <c r="AW51" s="2">
        <v>3.37</v>
      </c>
      <c r="AX51" s="2">
        <v>3.17</v>
      </c>
      <c r="AY51" s="2">
        <v>2.98</v>
      </c>
      <c r="AZ51" s="2">
        <v>2.8</v>
      </c>
      <c r="BA51" s="2">
        <v>2.63</v>
      </c>
      <c r="BB51" s="2">
        <v>2.4700000000000002</v>
      </c>
      <c r="BC51" s="2">
        <v>2.3199999999999998</v>
      </c>
      <c r="BD51" s="2">
        <v>2.1800000000000002</v>
      </c>
      <c r="BE51" s="2">
        <v>2.0499999999999998</v>
      </c>
      <c r="BF51" s="2" t="s">
        <v>109</v>
      </c>
      <c r="BG51" s="2">
        <v>1.81</v>
      </c>
      <c r="BH51" s="2">
        <v>1.6</v>
      </c>
      <c r="BI51" s="2">
        <v>1.42</v>
      </c>
      <c r="BJ51" s="2">
        <v>1.25</v>
      </c>
      <c r="BK51" s="2">
        <v>1.1100000000000001</v>
      </c>
      <c r="BL51" s="2">
        <v>0.98</v>
      </c>
      <c r="BM51" s="2">
        <v>0.87</v>
      </c>
      <c r="BN51" s="2">
        <v>0.78</v>
      </c>
      <c r="BO51" s="2">
        <v>0.69</v>
      </c>
      <c r="BP51" s="2">
        <v>0.62</v>
      </c>
      <c r="BQ51" s="2" t="s">
        <v>109</v>
      </c>
      <c r="BR51" s="2">
        <v>5.0000000000000001E-3</v>
      </c>
      <c r="BS51" s="2">
        <v>5.0000000000000001E-3</v>
      </c>
      <c r="BT51" s="2">
        <v>0.01</v>
      </c>
      <c r="BU51" s="2" t="s">
        <v>109</v>
      </c>
      <c r="BV51" s="2">
        <v>1.4999999999999999E-2</v>
      </c>
      <c r="BW51" s="2" t="s">
        <v>109</v>
      </c>
      <c r="BX51" s="2">
        <v>0.02</v>
      </c>
      <c r="BY51" s="2" t="s">
        <v>109</v>
      </c>
      <c r="BZ51" s="2">
        <v>0.03</v>
      </c>
      <c r="CA51" s="2" t="s">
        <v>109</v>
      </c>
      <c r="CB51" s="2">
        <v>0.04</v>
      </c>
      <c r="CC51" s="2" t="s">
        <v>109</v>
      </c>
      <c r="CD51" s="2">
        <v>0.05</v>
      </c>
      <c r="CE51" s="2" t="s">
        <v>109</v>
      </c>
      <c r="CF51" s="2">
        <v>7.0000000000000007E-2</v>
      </c>
      <c r="CG51" s="2" t="s">
        <v>109</v>
      </c>
      <c r="CH51" s="2">
        <v>0.1</v>
      </c>
      <c r="CI51" s="2" t="s">
        <v>109</v>
      </c>
      <c r="CJ51" s="2">
        <v>0.13</v>
      </c>
      <c r="CK51" s="2">
        <v>0.15</v>
      </c>
      <c r="CL51" s="2">
        <v>0.17</v>
      </c>
      <c r="CM51" s="2">
        <v>0.2</v>
      </c>
      <c r="CN51" s="2">
        <v>0.23</v>
      </c>
      <c r="CO51" s="2">
        <v>0.26</v>
      </c>
      <c r="CP51" s="2">
        <v>0.28999999999999998</v>
      </c>
      <c r="CQ51" s="2">
        <v>0.33</v>
      </c>
      <c r="CR51" s="2">
        <v>0.37</v>
      </c>
      <c r="CS51" s="2">
        <v>0.42</v>
      </c>
      <c r="CT51" s="2">
        <v>0.47</v>
      </c>
      <c r="CU51" s="2">
        <v>0.53</v>
      </c>
      <c r="CV51" s="2">
        <v>0.6</v>
      </c>
      <c r="CW51" s="2">
        <v>0.67</v>
      </c>
      <c r="CX51" s="2">
        <v>0.75</v>
      </c>
      <c r="CY51" s="2">
        <v>0.83</v>
      </c>
      <c r="CZ51" s="2">
        <v>0.92</v>
      </c>
      <c r="DA51" s="2">
        <v>1.03</v>
      </c>
      <c r="DB51" s="2">
        <v>1.1399999999999999</v>
      </c>
      <c r="DC51" s="2">
        <v>1.26</v>
      </c>
      <c r="DD51" s="2">
        <v>1.39</v>
      </c>
      <c r="DE51" s="2">
        <v>1.53</v>
      </c>
      <c r="DF51" s="2">
        <v>1.69</v>
      </c>
      <c r="DG51" s="2">
        <v>1.86</v>
      </c>
      <c r="DH51" s="2">
        <v>2.0499999999999998</v>
      </c>
      <c r="DI51" s="2">
        <v>2.2400000000000002</v>
      </c>
      <c r="DJ51" s="2">
        <v>2.46</v>
      </c>
      <c r="DK51" s="2">
        <v>2.68</v>
      </c>
      <c r="DL51" s="2">
        <v>2.92</v>
      </c>
      <c r="DM51" s="2">
        <v>3.17</v>
      </c>
      <c r="DN51" s="2">
        <v>3.44</v>
      </c>
      <c r="DO51" s="2">
        <v>3.72</v>
      </c>
      <c r="DP51" s="2">
        <v>4.01</v>
      </c>
      <c r="DQ51" s="2">
        <v>4.3099999999999996</v>
      </c>
      <c r="DR51" s="2">
        <v>4.63</v>
      </c>
      <c r="DS51" s="2">
        <v>4.95</v>
      </c>
      <c r="DT51" s="2">
        <v>5.28</v>
      </c>
      <c r="DU51" s="2">
        <v>5.62</v>
      </c>
      <c r="DV51" s="2">
        <v>5.97</v>
      </c>
      <c r="DW51" s="2" t="s">
        <v>109</v>
      </c>
      <c r="DX51" s="2">
        <v>6.7</v>
      </c>
      <c r="DY51" s="2">
        <v>7.45</v>
      </c>
      <c r="DZ51" s="2">
        <v>8.23</v>
      </c>
      <c r="EA51" s="2">
        <v>9.0299999999999994</v>
      </c>
      <c r="EB51" s="2">
        <v>9.85</v>
      </c>
      <c r="EC51" s="2">
        <v>10.68</v>
      </c>
      <c r="ED51" s="2">
        <v>11.53</v>
      </c>
      <c r="EE51" s="2">
        <v>12.4</v>
      </c>
      <c r="EF51" s="2">
        <v>13.28</v>
      </c>
      <c r="EG51" s="2">
        <v>14.16</v>
      </c>
      <c r="EH51" s="2" t="s">
        <v>109</v>
      </c>
    </row>
    <row r="52" spans="1:138" x14ac:dyDescent="0.2">
      <c r="A52" s="3">
        <v>44942</v>
      </c>
      <c r="B52" s="2">
        <v>23.03</v>
      </c>
      <c r="C52" s="2">
        <v>22.08</v>
      </c>
      <c r="D52" s="2" t="s">
        <v>109</v>
      </c>
      <c r="E52" s="2">
        <v>21.12</v>
      </c>
      <c r="F52" s="2" t="s">
        <v>109</v>
      </c>
      <c r="G52" s="2">
        <v>20.16</v>
      </c>
      <c r="H52" s="2" t="s">
        <v>109</v>
      </c>
      <c r="I52" s="2">
        <v>19.21</v>
      </c>
      <c r="J52" s="2" t="s">
        <v>109</v>
      </c>
      <c r="K52" s="2">
        <v>18.260000000000002</v>
      </c>
      <c r="L52" s="2" t="s">
        <v>109</v>
      </c>
      <c r="M52" s="2">
        <v>17.309999999999999</v>
      </c>
      <c r="N52" s="2" t="s">
        <v>109</v>
      </c>
      <c r="O52" s="2">
        <v>16.36</v>
      </c>
      <c r="P52" s="2" t="s">
        <v>109</v>
      </c>
      <c r="Q52" s="2">
        <v>15.43</v>
      </c>
      <c r="R52" s="2" t="s">
        <v>109</v>
      </c>
      <c r="S52" s="2">
        <v>14.5</v>
      </c>
      <c r="T52" s="2">
        <v>14.04</v>
      </c>
      <c r="U52" s="2">
        <v>13.58</v>
      </c>
      <c r="V52" s="2">
        <v>13.12</v>
      </c>
      <c r="W52" s="2">
        <v>12.67</v>
      </c>
      <c r="X52" s="2">
        <v>12.22</v>
      </c>
      <c r="Y52" s="2">
        <v>11.77</v>
      </c>
      <c r="Z52" s="2">
        <v>11.33</v>
      </c>
      <c r="AA52" s="2">
        <v>10.89</v>
      </c>
      <c r="AB52" s="2">
        <v>10.45</v>
      </c>
      <c r="AC52" s="2">
        <v>10.029999999999999</v>
      </c>
      <c r="AD52" s="2">
        <v>9.6</v>
      </c>
      <c r="AE52" s="2">
        <v>9.19</v>
      </c>
      <c r="AF52" s="2">
        <v>8.7799999999999994</v>
      </c>
      <c r="AG52" s="2">
        <v>8.3699999999999992</v>
      </c>
      <c r="AH52" s="2">
        <v>7.98</v>
      </c>
      <c r="AI52" s="2">
        <v>7.59</v>
      </c>
      <c r="AJ52" s="2">
        <v>7.21</v>
      </c>
      <c r="AK52" s="2">
        <v>6.84</v>
      </c>
      <c r="AL52" s="2">
        <v>6.48</v>
      </c>
      <c r="AM52" s="2">
        <v>6.13</v>
      </c>
      <c r="AN52" s="2">
        <v>5.79</v>
      </c>
      <c r="AO52" s="2">
        <v>5.47</v>
      </c>
      <c r="AP52" s="2">
        <v>5.16</v>
      </c>
      <c r="AQ52" s="2">
        <v>4.8600000000000003</v>
      </c>
      <c r="AR52" s="2">
        <v>4.58</v>
      </c>
      <c r="AS52" s="2">
        <v>4.3099999999999996</v>
      </c>
      <c r="AT52" s="2">
        <v>4.05</v>
      </c>
      <c r="AU52" s="2">
        <v>3.81</v>
      </c>
      <c r="AV52" s="2">
        <v>3.58</v>
      </c>
      <c r="AW52" s="2">
        <v>3.37</v>
      </c>
      <c r="AX52" s="2">
        <v>3.17</v>
      </c>
      <c r="AY52" s="2">
        <v>2.98</v>
      </c>
      <c r="AZ52" s="2">
        <v>2.8</v>
      </c>
      <c r="BA52" s="2">
        <v>2.63</v>
      </c>
      <c r="BB52" s="2">
        <v>2.4700000000000002</v>
      </c>
      <c r="BC52" s="2">
        <v>2.3199999999999998</v>
      </c>
      <c r="BD52" s="2">
        <v>2.1800000000000002</v>
      </c>
      <c r="BE52" s="2">
        <v>2.0499999999999998</v>
      </c>
      <c r="BF52" s="2" t="s">
        <v>109</v>
      </c>
      <c r="BG52" s="2">
        <v>1.81</v>
      </c>
      <c r="BH52" s="2">
        <v>1.6</v>
      </c>
      <c r="BI52" s="2">
        <v>1.42</v>
      </c>
      <c r="BJ52" s="2">
        <v>1.25</v>
      </c>
      <c r="BK52" s="2">
        <v>1.1100000000000001</v>
      </c>
      <c r="BL52" s="2">
        <v>0.98</v>
      </c>
      <c r="BM52" s="2">
        <v>0.87</v>
      </c>
      <c r="BN52" s="2">
        <v>0.78</v>
      </c>
      <c r="BO52" s="2">
        <v>0.69</v>
      </c>
      <c r="BP52" s="2">
        <v>0.62</v>
      </c>
      <c r="BQ52" s="2" t="s">
        <v>109</v>
      </c>
      <c r="BR52" s="2">
        <v>5.0000000000000001E-3</v>
      </c>
      <c r="BS52" s="2">
        <v>5.0000000000000001E-3</v>
      </c>
      <c r="BT52" s="2">
        <v>0.01</v>
      </c>
      <c r="BU52" s="2" t="s">
        <v>109</v>
      </c>
      <c r="BV52" s="2">
        <v>1.4999999999999999E-2</v>
      </c>
      <c r="BW52" s="2" t="s">
        <v>109</v>
      </c>
      <c r="BX52" s="2">
        <v>0.02</v>
      </c>
      <c r="BY52" s="2" t="s">
        <v>109</v>
      </c>
      <c r="BZ52" s="2">
        <v>0.03</v>
      </c>
      <c r="CA52" s="2" t="s">
        <v>109</v>
      </c>
      <c r="CB52" s="2">
        <v>0.04</v>
      </c>
      <c r="CC52" s="2" t="s">
        <v>109</v>
      </c>
      <c r="CD52" s="2">
        <v>0.05</v>
      </c>
      <c r="CE52" s="2" t="s">
        <v>109</v>
      </c>
      <c r="CF52" s="2">
        <v>7.0000000000000007E-2</v>
      </c>
      <c r="CG52" s="2" t="s">
        <v>109</v>
      </c>
      <c r="CH52" s="2">
        <v>0.1</v>
      </c>
      <c r="CI52" s="2" t="s">
        <v>109</v>
      </c>
      <c r="CJ52" s="2">
        <v>0.13</v>
      </c>
      <c r="CK52" s="2">
        <v>0.15</v>
      </c>
      <c r="CL52" s="2">
        <v>0.17</v>
      </c>
      <c r="CM52" s="2">
        <v>0.2</v>
      </c>
      <c r="CN52" s="2">
        <v>0.23</v>
      </c>
      <c r="CO52" s="2">
        <v>0.26</v>
      </c>
      <c r="CP52" s="2">
        <v>0.28999999999999998</v>
      </c>
      <c r="CQ52" s="2">
        <v>0.33</v>
      </c>
      <c r="CR52" s="2">
        <v>0.37</v>
      </c>
      <c r="CS52" s="2">
        <v>0.42</v>
      </c>
      <c r="CT52" s="2">
        <v>0.47</v>
      </c>
      <c r="CU52" s="2">
        <v>0.53</v>
      </c>
      <c r="CV52" s="2">
        <v>0.6</v>
      </c>
      <c r="CW52" s="2">
        <v>0.67</v>
      </c>
      <c r="CX52" s="2">
        <v>0.75</v>
      </c>
      <c r="CY52" s="2">
        <v>0.83</v>
      </c>
      <c r="CZ52" s="2">
        <v>0.92</v>
      </c>
      <c r="DA52" s="2">
        <v>1.03</v>
      </c>
      <c r="DB52" s="2">
        <v>1.1399999999999999</v>
      </c>
      <c r="DC52" s="2">
        <v>1.26</v>
      </c>
      <c r="DD52" s="2">
        <v>1.39</v>
      </c>
      <c r="DE52" s="2">
        <v>1.53</v>
      </c>
      <c r="DF52" s="2">
        <v>1.69</v>
      </c>
      <c r="DG52" s="2">
        <v>1.86</v>
      </c>
      <c r="DH52" s="2">
        <v>2.0499999999999998</v>
      </c>
      <c r="DI52" s="2">
        <v>2.2400000000000002</v>
      </c>
      <c r="DJ52" s="2">
        <v>2.46</v>
      </c>
      <c r="DK52" s="2">
        <v>2.68</v>
      </c>
      <c r="DL52" s="2">
        <v>2.92</v>
      </c>
      <c r="DM52" s="2">
        <v>3.17</v>
      </c>
      <c r="DN52" s="2">
        <v>3.44</v>
      </c>
      <c r="DO52" s="2">
        <v>3.72</v>
      </c>
      <c r="DP52" s="2">
        <v>4.01</v>
      </c>
      <c r="DQ52" s="2">
        <v>4.3099999999999996</v>
      </c>
      <c r="DR52" s="2">
        <v>4.63</v>
      </c>
      <c r="DS52" s="2">
        <v>4.95</v>
      </c>
      <c r="DT52" s="2">
        <v>5.28</v>
      </c>
      <c r="DU52" s="2">
        <v>5.62</v>
      </c>
      <c r="DV52" s="2">
        <v>5.97</v>
      </c>
      <c r="DW52" s="2" t="s">
        <v>109</v>
      </c>
      <c r="DX52" s="2">
        <v>6.7</v>
      </c>
      <c r="DY52" s="2">
        <v>7.45</v>
      </c>
      <c r="DZ52" s="2">
        <v>8.23</v>
      </c>
      <c r="EA52" s="2">
        <v>9.0299999999999994</v>
      </c>
      <c r="EB52" s="2">
        <v>9.85</v>
      </c>
      <c r="EC52" s="2">
        <v>10.68</v>
      </c>
      <c r="ED52" s="2">
        <v>11.53</v>
      </c>
      <c r="EE52" s="2">
        <v>12.4</v>
      </c>
      <c r="EF52" s="2">
        <v>13.28</v>
      </c>
      <c r="EG52" s="2">
        <v>14.16</v>
      </c>
      <c r="EH52" s="2" t="s">
        <v>109</v>
      </c>
    </row>
    <row r="53" spans="1:138" x14ac:dyDescent="0.2">
      <c r="A53" s="3">
        <v>44943</v>
      </c>
      <c r="B53" s="2">
        <v>22.79</v>
      </c>
      <c r="C53" s="2">
        <v>21.83</v>
      </c>
      <c r="D53" s="2" t="s">
        <v>109</v>
      </c>
      <c r="E53" s="2">
        <v>20.88</v>
      </c>
      <c r="F53" s="2" t="s">
        <v>109</v>
      </c>
      <c r="G53" s="2">
        <v>19.920000000000002</v>
      </c>
      <c r="H53" s="2" t="s">
        <v>109</v>
      </c>
      <c r="I53" s="2">
        <v>18.97</v>
      </c>
      <c r="J53" s="2" t="s">
        <v>109</v>
      </c>
      <c r="K53" s="2">
        <v>18.02</v>
      </c>
      <c r="L53" s="2" t="s">
        <v>109</v>
      </c>
      <c r="M53" s="2">
        <v>17.07</v>
      </c>
      <c r="N53" s="2" t="s">
        <v>109</v>
      </c>
      <c r="O53" s="2">
        <v>16.13</v>
      </c>
      <c r="P53" s="2" t="s">
        <v>109</v>
      </c>
      <c r="Q53" s="2">
        <v>15.19</v>
      </c>
      <c r="R53" s="2" t="s">
        <v>109</v>
      </c>
      <c r="S53" s="2">
        <v>14.26</v>
      </c>
      <c r="T53" s="2">
        <v>13.8</v>
      </c>
      <c r="U53" s="2">
        <v>13.34</v>
      </c>
      <c r="V53" s="2">
        <v>12.88</v>
      </c>
      <c r="W53" s="2">
        <v>12.42</v>
      </c>
      <c r="X53" s="2">
        <v>11.97</v>
      </c>
      <c r="Y53" s="2">
        <v>11.52</v>
      </c>
      <c r="Z53" s="2">
        <v>11.08</v>
      </c>
      <c r="AA53" s="2">
        <v>10.64</v>
      </c>
      <c r="AB53" s="2">
        <v>10.199999999999999</v>
      </c>
      <c r="AC53" s="2">
        <v>9.77</v>
      </c>
      <c r="AD53" s="2">
        <v>9.34</v>
      </c>
      <c r="AE53" s="2">
        <v>8.92</v>
      </c>
      <c r="AF53" s="2">
        <v>8.5</v>
      </c>
      <c r="AG53" s="2">
        <v>8.1</v>
      </c>
      <c r="AH53" s="2">
        <v>7.7</v>
      </c>
      <c r="AI53" s="2">
        <v>7.31</v>
      </c>
      <c r="AJ53" s="2">
        <v>6.92</v>
      </c>
      <c r="AK53" s="2">
        <v>6.55</v>
      </c>
      <c r="AL53" s="2">
        <v>6.19</v>
      </c>
      <c r="AM53" s="2">
        <v>5.84</v>
      </c>
      <c r="AN53" s="2">
        <v>5.51</v>
      </c>
      <c r="AO53" s="2">
        <v>5.18</v>
      </c>
      <c r="AP53" s="2">
        <v>4.87</v>
      </c>
      <c r="AQ53" s="2">
        <v>4.58</v>
      </c>
      <c r="AR53" s="2">
        <v>4.29</v>
      </c>
      <c r="AS53" s="2">
        <v>4.0199999999999996</v>
      </c>
      <c r="AT53" s="2">
        <v>3.77</v>
      </c>
      <c r="AU53" s="2">
        <v>3.52</v>
      </c>
      <c r="AV53" s="2">
        <v>3.3</v>
      </c>
      <c r="AW53" s="2">
        <v>3.08</v>
      </c>
      <c r="AX53" s="2">
        <v>2.88</v>
      </c>
      <c r="AY53" s="2">
        <v>2.68</v>
      </c>
      <c r="AZ53" s="2">
        <v>2.5</v>
      </c>
      <c r="BA53" s="2">
        <v>2.34</v>
      </c>
      <c r="BB53" s="2">
        <v>2.1800000000000002</v>
      </c>
      <c r="BC53" s="2">
        <v>2.0299999999999998</v>
      </c>
      <c r="BD53" s="2">
        <v>1.89</v>
      </c>
      <c r="BE53" s="2">
        <v>1.76</v>
      </c>
      <c r="BF53" s="2">
        <v>1.64</v>
      </c>
      <c r="BG53" s="2">
        <v>1.53</v>
      </c>
      <c r="BH53" s="2">
        <v>1.32</v>
      </c>
      <c r="BI53" s="2">
        <v>1.1399999999999999</v>
      </c>
      <c r="BJ53" s="2">
        <v>0.99</v>
      </c>
      <c r="BK53" s="2">
        <v>0.85</v>
      </c>
      <c r="BL53" s="2">
        <v>0.73</v>
      </c>
      <c r="BM53" s="2">
        <v>0.63</v>
      </c>
      <c r="BN53" s="2">
        <v>0.55000000000000004</v>
      </c>
      <c r="BO53" s="2">
        <v>0.47</v>
      </c>
      <c r="BP53" s="2">
        <v>0.41</v>
      </c>
      <c r="BQ53" s="2">
        <v>0.35</v>
      </c>
      <c r="BR53" s="2">
        <v>0.01</v>
      </c>
      <c r="BS53" s="2">
        <v>0.01</v>
      </c>
      <c r="BT53" s="2">
        <v>1.4999999999999999E-2</v>
      </c>
      <c r="BU53" s="2" t="s">
        <v>109</v>
      </c>
      <c r="BV53" s="2">
        <v>0.02</v>
      </c>
      <c r="BW53" s="2" t="s">
        <v>109</v>
      </c>
      <c r="BX53" s="2">
        <v>0.03</v>
      </c>
      <c r="BY53" s="2" t="s">
        <v>109</v>
      </c>
      <c r="BZ53" s="2">
        <v>3.5000000000000003E-2</v>
      </c>
      <c r="CA53" s="2" t="s">
        <v>109</v>
      </c>
      <c r="CB53" s="2">
        <v>0.05</v>
      </c>
      <c r="CC53" s="2" t="s">
        <v>109</v>
      </c>
      <c r="CD53" s="2">
        <v>7.0000000000000007E-2</v>
      </c>
      <c r="CE53" s="2" t="s">
        <v>109</v>
      </c>
      <c r="CF53" s="2">
        <v>0.09</v>
      </c>
      <c r="CG53" s="2" t="s">
        <v>109</v>
      </c>
      <c r="CH53" s="2">
        <v>0.11</v>
      </c>
      <c r="CI53" s="2" t="s">
        <v>109</v>
      </c>
      <c r="CJ53" s="2">
        <v>0.14000000000000001</v>
      </c>
      <c r="CK53" s="2">
        <v>0.16</v>
      </c>
      <c r="CL53" s="2">
        <v>0.18</v>
      </c>
      <c r="CM53" s="2">
        <v>0.21</v>
      </c>
      <c r="CN53" s="2">
        <v>0.23</v>
      </c>
      <c r="CO53" s="2">
        <v>0.26</v>
      </c>
      <c r="CP53" s="2">
        <v>0.3</v>
      </c>
      <c r="CQ53" s="2">
        <v>0.33</v>
      </c>
      <c r="CR53" s="2">
        <v>0.37</v>
      </c>
      <c r="CS53" s="2">
        <v>0.42</v>
      </c>
      <c r="CT53" s="2">
        <v>0.47</v>
      </c>
      <c r="CU53" s="2">
        <v>0.52</v>
      </c>
      <c r="CV53" s="2">
        <v>0.57999999999999996</v>
      </c>
      <c r="CW53" s="2">
        <v>0.65</v>
      </c>
      <c r="CX53" s="2">
        <v>0.72</v>
      </c>
      <c r="CY53" s="2">
        <v>0.8</v>
      </c>
      <c r="CZ53" s="2">
        <v>0.89</v>
      </c>
      <c r="DA53" s="2">
        <v>0.99</v>
      </c>
      <c r="DB53" s="2">
        <v>1.1000000000000001</v>
      </c>
      <c r="DC53" s="2">
        <v>1.22</v>
      </c>
      <c r="DD53" s="2">
        <v>1.36</v>
      </c>
      <c r="DE53" s="2">
        <v>1.5</v>
      </c>
      <c r="DF53" s="2">
        <v>1.66</v>
      </c>
      <c r="DG53" s="2">
        <v>1.83</v>
      </c>
      <c r="DH53" s="2">
        <v>2.0099999999999998</v>
      </c>
      <c r="DI53" s="2">
        <v>2.21</v>
      </c>
      <c r="DJ53" s="2">
        <v>2.42</v>
      </c>
      <c r="DK53" s="2">
        <v>2.65</v>
      </c>
      <c r="DL53" s="2">
        <v>2.89</v>
      </c>
      <c r="DM53" s="2">
        <v>3.14</v>
      </c>
      <c r="DN53" s="2">
        <v>3.41</v>
      </c>
      <c r="DO53" s="2">
        <v>3.68</v>
      </c>
      <c r="DP53" s="2">
        <v>3.97</v>
      </c>
      <c r="DQ53" s="2">
        <v>4.28</v>
      </c>
      <c r="DR53" s="2">
        <v>4.59</v>
      </c>
      <c r="DS53" s="2">
        <v>4.91</v>
      </c>
      <c r="DT53" s="2">
        <v>5.25</v>
      </c>
      <c r="DU53" s="2">
        <v>5.59</v>
      </c>
      <c r="DV53" s="2">
        <v>5.94</v>
      </c>
      <c r="DW53" s="2">
        <v>6.3</v>
      </c>
      <c r="DX53" s="2">
        <v>6.67</v>
      </c>
      <c r="DY53" s="2">
        <v>7.42</v>
      </c>
      <c r="DZ53" s="2">
        <v>8.2100000000000009</v>
      </c>
      <c r="EA53" s="2">
        <v>9.02</v>
      </c>
      <c r="EB53" s="2">
        <v>9.84</v>
      </c>
      <c r="EC53" s="2">
        <v>10.69</v>
      </c>
      <c r="ED53" s="2">
        <v>11.55</v>
      </c>
      <c r="EE53" s="2">
        <v>12.43</v>
      </c>
      <c r="EF53" s="2">
        <v>13.32</v>
      </c>
      <c r="EG53" s="2">
        <v>14.22</v>
      </c>
      <c r="EH53" s="2">
        <v>15.12</v>
      </c>
    </row>
    <row r="54" spans="1:138" x14ac:dyDescent="0.2">
      <c r="A54" s="3">
        <v>44944</v>
      </c>
      <c r="B54" s="2">
        <v>22.55</v>
      </c>
      <c r="C54" s="2">
        <v>21.59</v>
      </c>
      <c r="D54" s="2" t="s">
        <v>109</v>
      </c>
      <c r="E54" s="2">
        <v>20.63</v>
      </c>
      <c r="F54" s="2" t="s">
        <v>109</v>
      </c>
      <c r="G54" s="2">
        <v>19.670000000000002</v>
      </c>
      <c r="H54" s="2" t="s">
        <v>109</v>
      </c>
      <c r="I54" s="2">
        <v>18.71</v>
      </c>
      <c r="J54" s="2" t="s">
        <v>109</v>
      </c>
      <c r="K54" s="2">
        <v>17.760000000000002</v>
      </c>
      <c r="L54" s="2" t="s">
        <v>109</v>
      </c>
      <c r="M54" s="2">
        <v>16.809999999999999</v>
      </c>
      <c r="N54" s="2" t="s">
        <v>109</v>
      </c>
      <c r="O54" s="2">
        <v>15.86</v>
      </c>
      <c r="P54" s="2" t="s">
        <v>109</v>
      </c>
      <c r="Q54" s="2">
        <v>14.92</v>
      </c>
      <c r="R54" s="2" t="s">
        <v>109</v>
      </c>
      <c r="S54" s="2">
        <v>13.99</v>
      </c>
      <c r="T54" s="2">
        <v>13.53</v>
      </c>
      <c r="U54" s="2">
        <v>13.07</v>
      </c>
      <c r="V54" s="2">
        <v>12.61</v>
      </c>
      <c r="W54" s="2">
        <v>12.15</v>
      </c>
      <c r="X54" s="2">
        <v>11.7</v>
      </c>
      <c r="Y54" s="2">
        <v>11.26</v>
      </c>
      <c r="Z54" s="2">
        <v>10.81</v>
      </c>
      <c r="AA54" s="2">
        <v>10.37</v>
      </c>
      <c r="AB54" s="2">
        <v>9.94</v>
      </c>
      <c r="AC54" s="2">
        <v>9.51</v>
      </c>
      <c r="AD54" s="2">
        <v>9.09</v>
      </c>
      <c r="AE54" s="2">
        <v>8.67</v>
      </c>
      <c r="AF54" s="2">
        <v>8.26</v>
      </c>
      <c r="AG54" s="2">
        <v>7.86</v>
      </c>
      <c r="AH54" s="2">
        <v>7.46</v>
      </c>
      <c r="AI54" s="2">
        <v>7.08</v>
      </c>
      <c r="AJ54" s="2">
        <v>6.7</v>
      </c>
      <c r="AK54" s="2">
        <v>6.33</v>
      </c>
      <c r="AL54" s="2">
        <v>5.97</v>
      </c>
      <c r="AM54" s="2">
        <v>5.63</v>
      </c>
      <c r="AN54" s="2">
        <v>5.3</v>
      </c>
      <c r="AO54" s="2">
        <v>4.9800000000000004</v>
      </c>
      <c r="AP54" s="2">
        <v>4.67</v>
      </c>
      <c r="AQ54" s="2">
        <v>4.38</v>
      </c>
      <c r="AR54" s="2">
        <v>4.0999999999999996</v>
      </c>
      <c r="AS54" s="2">
        <v>3.84</v>
      </c>
      <c r="AT54" s="2">
        <v>3.59</v>
      </c>
      <c r="AU54" s="2">
        <v>3.36</v>
      </c>
      <c r="AV54" s="2">
        <v>3.14</v>
      </c>
      <c r="AW54" s="2">
        <v>2.94</v>
      </c>
      <c r="AX54" s="2">
        <v>2.74</v>
      </c>
      <c r="AY54" s="2">
        <v>2.56</v>
      </c>
      <c r="AZ54" s="2">
        <v>2.39</v>
      </c>
      <c r="BA54" s="2">
        <v>2.23</v>
      </c>
      <c r="BB54" s="2">
        <v>2.09</v>
      </c>
      <c r="BC54" s="2">
        <v>1.95</v>
      </c>
      <c r="BD54" s="2">
        <v>1.82</v>
      </c>
      <c r="BE54" s="2">
        <v>1.7</v>
      </c>
      <c r="BF54" s="2">
        <v>1.58</v>
      </c>
      <c r="BG54" s="2">
        <v>1.48</v>
      </c>
      <c r="BH54" s="2">
        <v>1.29</v>
      </c>
      <c r="BI54" s="2">
        <v>1.1200000000000001</v>
      </c>
      <c r="BJ54" s="2">
        <v>0.98</v>
      </c>
      <c r="BK54" s="2">
        <v>0.85</v>
      </c>
      <c r="BL54" s="2">
        <v>0.75</v>
      </c>
      <c r="BM54" s="2">
        <v>0.65</v>
      </c>
      <c r="BN54" s="2">
        <v>0.56999999999999995</v>
      </c>
      <c r="BO54" s="2">
        <v>0.5</v>
      </c>
      <c r="BP54" s="2">
        <v>0.44</v>
      </c>
      <c r="BQ54" s="2">
        <v>0.39</v>
      </c>
      <c r="BR54" s="2">
        <v>5.0000000000000001E-3</v>
      </c>
      <c r="BS54" s="2">
        <v>5.0000000000000001E-3</v>
      </c>
      <c r="BT54" s="2">
        <v>5.0000000000000001E-3</v>
      </c>
      <c r="BU54" s="2" t="s">
        <v>109</v>
      </c>
      <c r="BV54" s="2">
        <v>0.01</v>
      </c>
      <c r="BW54" s="2" t="s">
        <v>109</v>
      </c>
      <c r="BX54" s="2">
        <v>1.4999999999999999E-2</v>
      </c>
      <c r="BY54" s="2" t="s">
        <v>109</v>
      </c>
      <c r="BZ54" s="2">
        <v>0.02</v>
      </c>
      <c r="CA54" s="2" t="s">
        <v>109</v>
      </c>
      <c r="CB54" s="2">
        <v>0.03</v>
      </c>
      <c r="CC54" s="2" t="s">
        <v>109</v>
      </c>
      <c r="CD54" s="2">
        <v>4.4999999999999998E-2</v>
      </c>
      <c r="CE54" s="2" t="s">
        <v>109</v>
      </c>
      <c r="CF54" s="2">
        <v>0.06</v>
      </c>
      <c r="CG54" s="2" t="s">
        <v>109</v>
      </c>
      <c r="CH54" s="2">
        <v>0.08</v>
      </c>
      <c r="CI54" s="2" t="s">
        <v>109</v>
      </c>
      <c r="CJ54" s="2">
        <v>0.11</v>
      </c>
      <c r="CK54" s="2">
        <v>0.13</v>
      </c>
      <c r="CL54" s="2">
        <v>0.15</v>
      </c>
      <c r="CM54" s="2">
        <v>0.18</v>
      </c>
      <c r="CN54" s="2">
        <v>0.2</v>
      </c>
      <c r="CO54" s="2">
        <v>0.23</v>
      </c>
      <c r="CP54" s="2">
        <v>0.27</v>
      </c>
      <c r="CQ54" s="2">
        <v>0.31</v>
      </c>
      <c r="CR54" s="2">
        <v>0.35</v>
      </c>
      <c r="CS54" s="2">
        <v>0.4</v>
      </c>
      <c r="CT54" s="2">
        <v>0.45</v>
      </c>
      <c r="CU54" s="2">
        <v>0.51</v>
      </c>
      <c r="CV54" s="2">
        <v>0.56999999999999995</v>
      </c>
      <c r="CW54" s="2">
        <v>0.64</v>
      </c>
      <c r="CX54" s="2">
        <v>0.72</v>
      </c>
      <c r="CY54" s="2">
        <v>0.81</v>
      </c>
      <c r="CZ54" s="2">
        <v>0.9</v>
      </c>
      <c r="DA54" s="2">
        <v>1.01</v>
      </c>
      <c r="DB54" s="2">
        <v>1.1200000000000001</v>
      </c>
      <c r="DC54" s="2">
        <v>1.25</v>
      </c>
      <c r="DD54" s="2">
        <v>1.38</v>
      </c>
      <c r="DE54" s="2">
        <v>1.53</v>
      </c>
      <c r="DF54" s="2">
        <v>1.69</v>
      </c>
      <c r="DG54" s="2">
        <v>1.87</v>
      </c>
      <c r="DH54" s="2">
        <v>2.06</v>
      </c>
      <c r="DI54" s="2">
        <v>2.2599999999999998</v>
      </c>
      <c r="DJ54" s="2">
        <v>2.48</v>
      </c>
      <c r="DK54" s="2">
        <v>2.72</v>
      </c>
      <c r="DL54" s="2">
        <v>2.97</v>
      </c>
      <c r="DM54" s="2">
        <v>3.23</v>
      </c>
      <c r="DN54" s="2">
        <v>3.5</v>
      </c>
      <c r="DO54" s="2">
        <v>3.79</v>
      </c>
      <c r="DP54" s="2">
        <v>4.09</v>
      </c>
      <c r="DQ54" s="2">
        <v>4.4000000000000004</v>
      </c>
      <c r="DR54" s="2">
        <v>4.7300000000000004</v>
      </c>
      <c r="DS54" s="2">
        <v>5.0599999999999996</v>
      </c>
      <c r="DT54" s="2">
        <v>5.4</v>
      </c>
      <c r="DU54" s="2">
        <v>5.76</v>
      </c>
      <c r="DV54" s="2">
        <v>6.12</v>
      </c>
      <c r="DW54" s="2">
        <v>6.49</v>
      </c>
      <c r="DX54" s="2">
        <v>6.86</v>
      </c>
      <c r="DY54" s="2">
        <v>7.64</v>
      </c>
      <c r="DZ54" s="2">
        <v>8.43</v>
      </c>
      <c r="EA54" s="2">
        <v>9.25</v>
      </c>
      <c r="EB54" s="2">
        <v>10.09</v>
      </c>
      <c r="EC54" s="2">
        <v>10.95</v>
      </c>
      <c r="ED54" s="2">
        <v>11.81</v>
      </c>
      <c r="EE54" s="2">
        <v>12.7</v>
      </c>
      <c r="EF54" s="2">
        <v>13.59</v>
      </c>
      <c r="EG54" s="2">
        <v>14.49</v>
      </c>
      <c r="EH54" s="2">
        <v>15.4</v>
      </c>
    </row>
    <row r="55" spans="1:138" x14ac:dyDescent="0.2">
      <c r="A55" s="3">
        <v>44945</v>
      </c>
      <c r="B55" s="2">
        <v>22.7</v>
      </c>
      <c r="C55" s="2">
        <v>21.73</v>
      </c>
      <c r="D55" s="2" t="s">
        <v>109</v>
      </c>
      <c r="E55" s="2">
        <v>20.77</v>
      </c>
      <c r="F55" s="2" t="s">
        <v>109</v>
      </c>
      <c r="G55" s="2">
        <v>19.809999999999999</v>
      </c>
      <c r="H55" s="2" t="s">
        <v>109</v>
      </c>
      <c r="I55" s="2">
        <v>18.86</v>
      </c>
      <c r="J55" s="2" t="s">
        <v>109</v>
      </c>
      <c r="K55" s="2">
        <v>17.899999999999999</v>
      </c>
      <c r="L55" s="2" t="s">
        <v>109</v>
      </c>
      <c r="M55" s="2">
        <v>16.95</v>
      </c>
      <c r="N55" s="2" t="s">
        <v>109</v>
      </c>
      <c r="O55" s="2">
        <v>16</v>
      </c>
      <c r="P55" s="2" t="s">
        <v>109</v>
      </c>
      <c r="Q55" s="2">
        <v>15.05</v>
      </c>
      <c r="R55" s="2" t="s">
        <v>109</v>
      </c>
      <c r="S55" s="2">
        <v>14.12</v>
      </c>
      <c r="T55" s="2">
        <v>13.65</v>
      </c>
      <c r="U55" s="2">
        <v>13.19</v>
      </c>
      <c r="V55" s="2">
        <v>12.73</v>
      </c>
      <c r="W55" s="2">
        <v>12.27</v>
      </c>
      <c r="X55" s="2">
        <v>11.82</v>
      </c>
      <c r="Y55" s="2">
        <v>11.37</v>
      </c>
      <c r="Z55" s="2">
        <v>10.93</v>
      </c>
      <c r="AA55" s="2">
        <v>10.48</v>
      </c>
      <c r="AB55" s="2">
        <v>10.050000000000001</v>
      </c>
      <c r="AC55" s="2">
        <v>9.6199999999999992</v>
      </c>
      <c r="AD55" s="2">
        <v>9.19</v>
      </c>
      <c r="AE55" s="2">
        <v>8.77</v>
      </c>
      <c r="AF55" s="2">
        <v>8.36</v>
      </c>
      <c r="AG55" s="2">
        <v>7.95</v>
      </c>
      <c r="AH55" s="2">
        <v>7.55</v>
      </c>
      <c r="AI55" s="2">
        <v>7.16</v>
      </c>
      <c r="AJ55" s="2">
        <v>6.78</v>
      </c>
      <c r="AK55" s="2">
        <v>6.4</v>
      </c>
      <c r="AL55" s="2">
        <v>6.04</v>
      </c>
      <c r="AM55" s="2">
        <v>5.69</v>
      </c>
      <c r="AN55" s="2">
        <v>5.35</v>
      </c>
      <c r="AO55" s="2">
        <v>5.0199999999999996</v>
      </c>
      <c r="AP55" s="2">
        <v>4.71</v>
      </c>
      <c r="AQ55" s="2">
        <v>4.42</v>
      </c>
      <c r="AR55" s="2">
        <v>4.13</v>
      </c>
      <c r="AS55" s="2">
        <v>3.87</v>
      </c>
      <c r="AT55" s="2">
        <v>3.62</v>
      </c>
      <c r="AU55" s="2">
        <v>3.38</v>
      </c>
      <c r="AV55" s="2">
        <v>3.16</v>
      </c>
      <c r="AW55" s="2">
        <v>2.95</v>
      </c>
      <c r="AX55" s="2">
        <v>2.76</v>
      </c>
      <c r="AY55" s="2">
        <v>2.58</v>
      </c>
      <c r="AZ55" s="2">
        <v>2.41</v>
      </c>
      <c r="BA55" s="2">
        <v>2.25</v>
      </c>
      <c r="BB55" s="2">
        <v>2.1</v>
      </c>
      <c r="BC55" s="2">
        <v>1.97</v>
      </c>
      <c r="BD55" s="2">
        <v>1.84</v>
      </c>
      <c r="BE55" s="2">
        <v>1.72</v>
      </c>
      <c r="BF55" s="2">
        <v>1.61</v>
      </c>
      <c r="BG55" s="2">
        <v>1.5</v>
      </c>
      <c r="BH55" s="2">
        <v>1.31</v>
      </c>
      <c r="BI55" s="2">
        <v>1.1499999999999999</v>
      </c>
      <c r="BJ55" s="2">
        <v>1.01</v>
      </c>
      <c r="BK55" s="2">
        <v>0.88</v>
      </c>
      <c r="BL55" s="2">
        <v>0.78</v>
      </c>
      <c r="BM55" s="2">
        <v>0.68</v>
      </c>
      <c r="BN55" s="2">
        <v>0.6</v>
      </c>
      <c r="BO55" s="2">
        <v>0.53</v>
      </c>
      <c r="BP55" s="2">
        <v>0.47</v>
      </c>
      <c r="BQ55" s="2">
        <v>0.42</v>
      </c>
      <c r="BR55" s="2">
        <v>5.0000000000000001E-3</v>
      </c>
      <c r="BS55" s="2">
        <v>5.0000000000000001E-3</v>
      </c>
      <c r="BT55" s="2">
        <v>5.0000000000000001E-3</v>
      </c>
      <c r="BU55" s="2" t="s">
        <v>109</v>
      </c>
      <c r="BV55" s="2">
        <v>5.0000000000000001E-3</v>
      </c>
      <c r="BW55" s="2" t="s">
        <v>109</v>
      </c>
      <c r="BX55" s="2">
        <v>0.01</v>
      </c>
      <c r="BY55" s="2" t="s">
        <v>109</v>
      </c>
      <c r="BZ55" s="2">
        <v>1.4999999999999999E-2</v>
      </c>
      <c r="CA55" s="2" t="s">
        <v>109</v>
      </c>
      <c r="CB55" s="2">
        <v>2.5000000000000001E-2</v>
      </c>
      <c r="CC55" s="2" t="s">
        <v>109</v>
      </c>
      <c r="CD55" s="2">
        <v>3.5000000000000003E-2</v>
      </c>
      <c r="CE55" s="2" t="s">
        <v>109</v>
      </c>
      <c r="CF55" s="2">
        <v>0.05</v>
      </c>
      <c r="CG55" s="2" t="s">
        <v>109</v>
      </c>
      <c r="CH55" s="2">
        <v>7.0000000000000007E-2</v>
      </c>
      <c r="CI55" s="2" t="s">
        <v>109</v>
      </c>
      <c r="CJ55" s="2">
        <v>0.1</v>
      </c>
      <c r="CK55" s="2">
        <v>0.11</v>
      </c>
      <c r="CL55" s="2">
        <v>0.13</v>
      </c>
      <c r="CM55" s="2">
        <v>0.15</v>
      </c>
      <c r="CN55" s="2">
        <v>0.18</v>
      </c>
      <c r="CO55" s="2">
        <v>0.21</v>
      </c>
      <c r="CP55" s="2">
        <v>0.24</v>
      </c>
      <c r="CQ55" s="2">
        <v>0.28000000000000003</v>
      </c>
      <c r="CR55" s="2">
        <v>0.32</v>
      </c>
      <c r="CS55" s="2">
        <v>0.36</v>
      </c>
      <c r="CT55" s="2">
        <v>0.41</v>
      </c>
      <c r="CU55" s="2">
        <v>0.47</v>
      </c>
      <c r="CV55" s="2">
        <v>0.53</v>
      </c>
      <c r="CW55" s="2">
        <v>0.6</v>
      </c>
      <c r="CX55" s="2">
        <v>0.67</v>
      </c>
      <c r="CY55" s="2">
        <v>0.76</v>
      </c>
      <c r="CZ55" s="2">
        <v>0.85</v>
      </c>
      <c r="DA55" s="2">
        <v>0.94</v>
      </c>
      <c r="DB55" s="2">
        <v>1.05</v>
      </c>
      <c r="DC55" s="2">
        <v>1.17</v>
      </c>
      <c r="DD55" s="2">
        <v>1.3</v>
      </c>
      <c r="DE55" s="2">
        <v>1.44</v>
      </c>
      <c r="DF55" s="2">
        <v>1.6</v>
      </c>
      <c r="DG55" s="2">
        <v>1.77</v>
      </c>
      <c r="DH55" s="2">
        <v>1.95</v>
      </c>
      <c r="DI55" s="2">
        <v>2.15</v>
      </c>
      <c r="DJ55" s="2">
        <v>2.37</v>
      </c>
      <c r="DK55" s="2">
        <v>2.6</v>
      </c>
      <c r="DL55" s="2">
        <v>2.85</v>
      </c>
      <c r="DM55" s="2">
        <v>3.11</v>
      </c>
      <c r="DN55" s="2">
        <v>3.38</v>
      </c>
      <c r="DO55" s="2">
        <v>3.67</v>
      </c>
      <c r="DP55" s="2">
        <v>3.97</v>
      </c>
      <c r="DQ55" s="2">
        <v>4.28</v>
      </c>
      <c r="DR55" s="2">
        <v>4.6100000000000003</v>
      </c>
      <c r="DS55" s="2">
        <v>4.9400000000000004</v>
      </c>
      <c r="DT55" s="2">
        <v>5.28</v>
      </c>
      <c r="DU55" s="2">
        <v>5.64</v>
      </c>
      <c r="DV55" s="2">
        <v>6</v>
      </c>
      <c r="DW55" s="2">
        <v>6.37</v>
      </c>
      <c r="DX55" s="2">
        <v>6.75</v>
      </c>
      <c r="DY55" s="2">
        <v>7.52</v>
      </c>
      <c r="DZ55" s="2">
        <v>8.32</v>
      </c>
      <c r="EA55" s="2">
        <v>9.14</v>
      </c>
      <c r="EB55" s="2">
        <v>9.98</v>
      </c>
      <c r="EC55" s="2">
        <v>10.84</v>
      </c>
      <c r="ED55" s="2">
        <v>11.71</v>
      </c>
      <c r="EE55" s="2">
        <v>12.59</v>
      </c>
      <c r="EF55" s="2">
        <v>13.49</v>
      </c>
      <c r="EG55" s="2">
        <v>14.39</v>
      </c>
      <c r="EH55" s="2">
        <v>15.3</v>
      </c>
    </row>
    <row r="56" spans="1:138" x14ac:dyDescent="0.2">
      <c r="A56" s="3">
        <v>44946</v>
      </c>
      <c r="B56" s="2">
        <v>22.03</v>
      </c>
      <c r="C56" s="2">
        <v>21.07</v>
      </c>
      <c r="D56" s="2" t="s">
        <v>109</v>
      </c>
      <c r="E56" s="2">
        <v>20.11</v>
      </c>
      <c r="F56" s="2" t="s">
        <v>109</v>
      </c>
      <c r="G56" s="2">
        <v>19.149999999999999</v>
      </c>
      <c r="H56" s="2" t="s">
        <v>109</v>
      </c>
      <c r="I56" s="2">
        <v>18.190000000000001</v>
      </c>
      <c r="J56" s="2" t="s">
        <v>109</v>
      </c>
      <c r="K56" s="2">
        <v>17.239999999999998</v>
      </c>
      <c r="L56" s="2" t="s">
        <v>109</v>
      </c>
      <c r="M56" s="2">
        <v>16.29</v>
      </c>
      <c r="N56" s="2" t="s">
        <v>109</v>
      </c>
      <c r="O56" s="2">
        <v>15.34</v>
      </c>
      <c r="P56" s="2" t="s">
        <v>109</v>
      </c>
      <c r="Q56" s="2">
        <v>14.41</v>
      </c>
      <c r="R56" s="2" t="s">
        <v>109</v>
      </c>
      <c r="S56" s="2">
        <v>13.47</v>
      </c>
      <c r="T56" s="2">
        <v>13.01</v>
      </c>
      <c r="U56" s="2">
        <v>12.55</v>
      </c>
      <c r="V56" s="2">
        <v>12.1</v>
      </c>
      <c r="W56" s="2">
        <v>11.64</v>
      </c>
      <c r="X56" s="2">
        <v>11.19</v>
      </c>
      <c r="Y56" s="2">
        <v>10.75</v>
      </c>
      <c r="Z56" s="2">
        <v>10.31</v>
      </c>
      <c r="AA56" s="2">
        <v>9.8699999999999992</v>
      </c>
      <c r="AB56" s="2">
        <v>9.44</v>
      </c>
      <c r="AC56" s="2">
        <v>9.02</v>
      </c>
      <c r="AD56" s="2">
        <v>8.6</v>
      </c>
      <c r="AE56" s="2">
        <v>8.19</v>
      </c>
      <c r="AF56" s="2">
        <v>7.78</v>
      </c>
      <c r="AG56" s="2">
        <v>7.39</v>
      </c>
      <c r="AH56" s="2">
        <v>7</v>
      </c>
      <c r="AI56" s="2">
        <v>6.62</v>
      </c>
      <c r="AJ56" s="2">
        <v>6.25</v>
      </c>
      <c r="AK56" s="2">
        <v>5.89</v>
      </c>
      <c r="AL56" s="2">
        <v>5.55</v>
      </c>
      <c r="AM56" s="2">
        <v>5.21</v>
      </c>
      <c r="AN56" s="2">
        <v>4.8899999999999997</v>
      </c>
      <c r="AO56" s="2">
        <v>4.59</v>
      </c>
      <c r="AP56" s="2">
        <v>4.3</v>
      </c>
      <c r="AQ56" s="2">
        <v>4.0199999999999996</v>
      </c>
      <c r="AR56" s="2">
        <v>3.76</v>
      </c>
      <c r="AS56" s="2">
        <v>3.51</v>
      </c>
      <c r="AT56" s="2">
        <v>3.28</v>
      </c>
      <c r="AU56" s="2">
        <v>3.06</v>
      </c>
      <c r="AV56" s="2">
        <v>2.86</v>
      </c>
      <c r="AW56" s="2">
        <v>2.67</v>
      </c>
      <c r="AX56" s="2">
        <v>2.4900000000000002</v>
      </c>
      <c r="AY56" s="2">
        <v>2.3199999999999998</v>
      </c>
      <c r="AZ56" s="2">
        <v>2.17</v>
      </c>
      <c r="BA56" s="2">
        <v>2.02</v>
      </c>
      <c r="BB56" s="2">
        <v>1.89</v>
      </c>
      <c r="BC56" s="2">
        <v>1.76</v>
      </c>
      <c r="BD56" s="2">
        <v>1.65</v>
      </c>
      <c r="BE56" s="2">
        <v>1.54</v>
      </c>
      <c r="BF56" s="2">
        <v>1.44</v>
      </c>
      <c r="BG56" s="2">
        <v>1.34</v>
      </c>
      <c r="BH56" s="2">
        <v>1.17</v>
      </c>
      <c r="BI56" s="2">
        <v>1.02</v>
      </c>
      <c r="BJ56" s="2">
        <v>0.9</v>
      </c>
      <c r="BK56" s="2">
        <v>0.79</v>
      </c>
      <c r="BL56" s="2">
        <v>0.69</v>
      </c>
      <c r="BM56" s="2">
        <v>0.61</v>
      </c>
      <c r="BN56" s="2">
        <v>0.53</v>
      </c>
      <c r="BO56" s="2">
        <v>0.47</v>
      </c>
      <c r="BP56" s="2">
        <v>0.42</v>
      </c>
      <c r="BQ56" s="2">
        <v>0.37</v>
      </c>
      <c r="BR56" s="2">
        <v>5.0000000000000001E-3</v>
      </c>
      <c r="BS56" s="2">
        <v>5.0000000000000001E-3</v>
      </c>
      <c r="BT56" s="2">
        <v>5.0000000000000001E-3</v>
      </c>
      <c r="BU56" s="2" t="s">
        <v>109</v>
      </c>
      <c r="BV56" s="2">
        <v>0.01</v>
      </c>
      <c r="BW56" s="2" t="s">
        <v>109</v>
      </c>
      <c r="BX56" s="2">
        <v>1.4999999999999999E-2</v>
      </c>
      <c r="BY56" s="2" t="s">
        <v>109</v>
      </c>
      <c r="BZ56" s="2">
        <v>0.02</v>
      </c>
      <c r="CA56" s="2" t="s">
        <v>109</v>
      </c>
      <c r="CB56" s="2">
        <v>0.03</v>
      </c>
      <c r="CC56" s="2" t="s">
        <v>109</v>
      </c>
      <c r="CD56" s="2">
        <v>4.4999999999999998E-2</v>
      </c>
      <c r="CE56" s="2" t="s">
        <v>109</v>
      </c>
      <c r="CF56" s="2">
        <v>0.06</v>
      </c>
      <c r="CG56" s="2" t="s">
        <v>109</v>
      </c>
      <c r="CH56" s="2">
        <v>0.08</v>
      </c>
      <c r="CI56" s="2" t="s">
        <v>109</v>
      </c>
      <c r="CJ56" s="2">
        <v>0.12</v>
      </c>
      <c r="CK56" s="2">
        <v>0.14000000000000001</v>
      </c>
      <c r="CL56" s="2">
        <v>0.16</v>
      </c>
      <c r="CM56" s="2">
        <v>0.18</v>
      </c>
      <c r="CN56" s="2">
        <v>0.21</v>
      </c>
      <c r="CO56" s="2">
        <v>0.25</v>
      </c>
      <c r="CP56" s="2">
        <v>0.28000000000000003</v>
      </c>
      <c r="CQ56" s="2">
        <v>0.32</v>
      </c>
      <c r="CR56" s="2">
        <v>0.37</v>
      </c>
      <c r="CS56" s="2">
        <v>0.42</v>
      </c>
      <c r="CT56" s="2">
        <v>0.48</v>
      </c>
      <c r="CU56" s="2">
        <v>0.54</v>
      </c>
      <c r="CV56" s="2">
        <v>0.61</v>
      </c>
      <c r="CW56" s="2">
        <v>0.69</v>
      </c>
      <c r="CX56" s="2">
        <v>0.77</v>
      </c>
      <c r="CY56" s="2">
        <v>0.87</v>
      </c>
      <c r="CZ56" s="2">
        <v>0.97</v>
      </c>
      <c r="DA56" s="2">
        <v>1.08</v>
      </c>
      <c r="DB56" s="2">
        <v>1.21</v>
      </c>
      <c r="DC56" s="2">
        <v>1.34</v>
      </c>
      <c r="DD56" s="2">
        <v>1.49</v>
      </c>
      <c r="DE56" s="2">
        <v>1.65</v>
      </c>
      <c r="DF56" s="2">
        <v>1.83</v>
      </c>
      <c r="DG56" s="2">
        <v>2.02</v>
      </c>
      <c r="DH56" s="2">
        <v>2.2200000000000002</v>
      </c>
      <c r="DI56" s="2">
        <v>2.44</v>
      </c>
      <c r="DJ56" s="2">
        <v>2.68</v>
      </c>
      <c r="DK56" s="2">
        <v>2.93</v>
      </c>
      <c r="DL56" s="2">
        <v>3.19</v>
      </c>
      <c r="DM56" s="2">
        <v>3.47</v>
      </c>
      <c r="DN56" s="2">
        <v>3.76</v>
      </c>
      <c r="DO56" s="2">
        <v>4.0599999999999996</v>
      </c>
      <c r="DP56" s="2">
        <v>4.38</v>
      </c>
      <c r="DQ56" s="2">
        <v>4.7</v>
      </c>
      <c r="DR56" s="2">
        <v>5.04</v>
      </c>
      <c r="DS56" s="2">
        <v>5.39</v>
      </c>
      <c r="DT56" s="2">
        <v>5.75</v>
      </c>
      <c r="DU56" s="2">
        <v>6.11</v>
      </c>
      <c r="DV56" s="2">
        <v>6.48</v>
      </c>
      <c r="DW56" s="2">
        <v>6.86</v>
      </c>
      <c r="DX56" s="2">
        <v>7.25</v>
      </c>
      <c r="DY56" s="2">
        <v>8.0399999999999991</v>
      </c>
      <c r="DZ56" s="2">
        <v>8.86</v>
      </c>
      <c r="EA56" s="2">
        <v>9.6999999999999993</v>
      </c>
      <c r="EB56" s="2">
        <v>10.55</v>
      </c>
      <c r="EC56" s="2">
        <v>11.42</v>
      </c>
      <c r="ED56" s="2">
        <v>12.3</v>
      </c>
      <c r="EE56" s="2">
        <v>13.19</v>
      </c>
      <c r="EF56" s="2">
        <v>14.09</v>
      </c>
      <c r="EG56" s="2">
        <v>15</v>
      </c>
      <c r="EH56" s="2">
        <v>15.91</v>
      </c>
    </row>
    <row r="57" spans="1:138" x14ac:dyDescent="0.2">
      <c r="A57" s="3">
        <v>44949</v>
      </c>
      <c r="B57" s="2">
        <v>21.38</v>
      </c>
      <c r="C57" s="2">
        <v>20.420000000000002</v>
      </c>
      <c r="D57" s="2" t="s">
        <v>109</v>
      </c>
      <c r="E57" s="2">
        <v>19.46</v>
      </c>
      <c r="F57" s="2" t="s">
        <v>109</v>
      </c>
      <c r="G57" s="2">
        <v>18.5</v>
      </c>
      <c r="H57" s="2" t="s">
        <v>109</v>
      </c>
      <c r="I57" s="2">
        <v>17.54</v>
      </c>
      <c r="J57" s="2" t="s">
        <v>109</v>
      </c>
      <c r="K57" s="2">
        <v>16.59</v>
      </c>
      <c r="L57" s="2" t="s">
        <v>109</v>
      </c>
      <c r="M57" s="2">
        <v>15.64</v>
      </c>
      <c r="N57" s="2" t="s">
        <v>109</v>
      </c>
      <c r="O57" s="2">
        <v>14.7</v>
      </c>
      <c r="P57" s="2" t="s">
        <v>109</v>
      </c>
      <c r="Q57" s="2">
        <v>13.76</v>
      </c>
      <c r="R57" s="2" t="s">
        <v>109</v>
      </c>
      <c r="S57" s="2">
        <v>12.84</v>
      </c>
      <c r="T57" s="2">
        <v>12.38</v>
      </c>
      <c r="U57" s="2">
        <v>11.92</v>
      </c>
      <c r="V57" s="2">
        <v>11.47</v>
      </c>
      <c r="W57" s="2">
        <v>11.02</v>
      </c>
      <c r="X57" s="2">
        <v>10.58</v>
      </c>
      <c r="Y57" s="2">
        <v>10.14</v>
      </c>
      <c r="Z57" s="2">
        <v>9.7100000000000009</v>
      </c>
      <c r="AA57" s="2">
        <v>9.2799999999999994</v>
      </c>
      <c r="AB57" s="2">
        <v>8.86</v>
      </c>
      <c r="AC57" s="2">
        <v>8.44</v>
      </c>
      <c r="AD57" s="2">
        <v>8.0299999999999994</v>
      </c>
      <c r="AE57" s="2">
        <v>7.63</v>
      </c>
      <c r="AF57" s="2">
        <v>7.24</v>
      </c>
      <c r="AG57" s="2">
        <v>6.85</v>
      </c>
      <c r="AH57" s="2">
        <v>6.47</v>
      </c>
      <c r="AI57" s="2">
        <v>6.11</v>
      </c>
      <c r="AJ57" s="2">
        <v>5.75</v>
      </c>
      <c r="AK57" s="2">
        <v>5.4</v>
      </c>
      <c r="AL57" s="2">
        <v>5.07</v>
      </c>
      <c r="AM57" s="2">
        <v>4.74</v>
      </c>
      <c r="AN57" s="2">
        <v>4.4400000000000004</v>
      </c>
      <c r="AO57" s="2">
        <v>4.1399999999999997</v>
      </c>
      <c r="AP57" s="2">
        <v>3.87</v>
      </c>
      <c r="AQ57" s="2">
        <v>3.61</v>
      </c>
      <c r="AR57" s="2">
        <v>3.36</v>
      </c>
      <c r="AS57" s="2">
        <v>3.13</v>
      </c>
      <c r="AT57" s="2">
        <v>2.92</v>
      </c>
      <c r="AU57" s="2">
        <v>2.72</v>
      </c>
      <c r="AV57" s="2">
        <v>2.5299999999999998</v>
      </c>
      <c r="AW57" s="2">
        <v>2.36</v>
      </c>
      <c r="AX57" s="2">
        <v>2.2000000000000002</v>
      </c>
      <c r="AY57" s="2">
        <v>2.0499999999999998</v>
      </c>
      <c r="AZ57" s="2">
        <v>1.91</v>
      </c>
      <c r="BA57" s="2">
        <v>1.79</v>
      </c>
      <c r="BB57" s="2">
        <v>1.67</v>
      </c>
      <c r="BC57" s="2">
        <v>1.56</v>
      </c>
      <c r="BD57" s="2">
        <v>1.46</v>
      </c>
      <c r="BE57" s="2">
        <v>1.36</v>
      </c>
      <c r="BF57" s="2">
        <v>1.28</v>
      </c>
      <c r="BG57" s="2">
        <v>1.19</v>
      </c>
      <c r="BH57" s="2">
        <v>1.05</v>
      </c>
      <c r="BI57" s="2">
        <v>0.92</v>
      </c>
      <c r="BJ57" s="2">
        <v>0.81</v>
      </c>
      <c r="BK57" s="2">
        <v>0.72</v>
      </c>
      <c r="BL57" s="2">
        <v>0.63</v>
      </c>
      <c r="BM57" s="2">
        <v>0.56000000000000005</v>
      </c>
      <c r="BN57" s="2">
        <v>0.5</v>
      </c>
      <c r="BO57" s="2">
        <v>0.45</v>
      </c>
      <c r="BP57" s="2">
        <v>0.4</v>
      </c>
      <c r="BQ57" s="2">
        <v>0.36</v>
      </c>
      <c r="BR57" s="2">
        <v>5.0000000000000001E-3</v>
      </c>
      <c r="BS57" s="2">
        <v>5.0000000000000001E-3</v>
      </c>
      <c r="BT57" s="2">
        <v>5.0000000000000001E-3</v>
      </c>
      <c r="BU57" s="2" t="s">
        <v>109</v>
      </c>
      <c r="BV57" s="2">
        <v>0.01</v>
      </c>
      <c r="BW57" s="2" t="s">
        <v>109</v>
      </c>
      <c r="BX57" s="2">
        <v>1.4999999999999999E-2</v>
      </c>
      <c r="BY57" s="2" t="s">
        <v>109</v>
      </c>
      <c r="BZ57" s="2">
        <v>2.5000000000000001E-2</v>
      </c>
      <c r="CA57" s="2" t="s">
        <v>109</v>
      </c>
      <c r="CB57" s="2">
        <v>3.5000000000000003E-2</v>
      </c>
      <c r="CC57" s="2" t="s">
        <v>109</v>
      </c>
      <c r="CD57" s="2">
        <v>0.05</v>
      </c>
      <c r="CE57" s="2" t="s">
        <v>109</v>
      </c>
      <c r="CF57" s="2">
        <v>7.0000000000000007E-2</v>
      </c>
      <c r="CG57" s="2" t="s">
        <v>109</v>
      </c>
      <c r="CH57" s="2">
        <v>0.1</v>
      </c>
      <c r="CI57" s="2" t="s">
        <v>109</v>
      </c>
      <c r="CJ57" s="2">
        <v>0.14000000000000001</v>
      </c>
      <c r="CK57" s="2">
        <v>0.16</v>
      </c>
      <c r="CL57" s="2">
        <v>0.19</v>
      </c>
      <c r="CM57" s="2">
        <v>0.22</v>
      </c>
      <c r="CN57" s="2">
        <v>0.25</v>
      </c>
      <c r="CO57" s="2">
        <v>0.28999999999999998</v>
      </c>
      <c r="CP57" s="2">
        <v>0.33</v>
      </c>
      <c r="CQ57" s="2">
        <v>0.38</v>
      </c>
      <c r="CR57" s="2">
        <v>0.43</v>
      </c>
      <c r="CS57" s="2">
        <v>0.49</v>
      </c>
      <c r="CT57" s="2">
        <v>0.56000000000000005</v>
      </c>
      <c r="CU57" s="2">
        <v>0.63</v>
      </c>
      <c r="CV57" s="2">
        <v>0.71</v>
      </c>
      <c r="CW57" s="2">
        <v>0.8</v>
      </c>
      <c r="CX57" s="2">
        <v>0.9</v>
      </c>
      <c r="CY57" s="2">
        <v>1</v>
      </c>
      <c r="CZ57" s="2">
        <v>1.1100000000000001</v>
      </c>
      <c r="DA57" s="2">
        <v>1.24</v>
      </c>
      <c r="DB57" s="2">
        <v>1.37</v>
      </c>
      <c r="DC57" s="2">
        <v>1.52</v>
      </c>
      <c r="DD57" s="2">
        <v>1.68</v>
      </c>
      <c r="DE57" s="2">
        <v>1.85</v>
      </c>
      <c r="DF57" s="2">
        <v>2.04</v>
      </c>
      <c r="DG57" s="2">
        <v>2.25</v>
      </c>
      <c r="DH57" s="2">
        <v>2.4700000000000002</v>
      </c>
      <c r="DI57" s="2">
        <v>2.71</v>
      </c>
      <c r="DJ57" s="2">
        <v>2.96</v>
      </c>
      <c r="DK57" s="2">
        <v>3.23</v>
      </c>
      <c r="DL57" s="2">
        <v>3.51</v>
      </c>
      <c r="DM57" s="2">
        <v>3.8</v>
      </c>
      <c r="DN57" s="2">
        <v>4.1100000000000003</v>
      </c>
      <c r="DO57" s="2">
        <v>4.43</v>
      </c>
      <c r="DP57" s="2">
        <v>4.7699999999999996</v>
      </c>
      <c r="DQ57" s="2">
        <v>5.1100000000000003</v>
      </c>
      <c r="DR57" s="2">
        <v>5.47</v>
      </c>
      <c r="DS57" s="2">
        <v>5.83</v>
      </c>
      <c r="DT57" s="2">
        <v>6.2</v>
      </c>
      <c r="DU57" s="2">
        <v>6.58</v>
      </c>
      <c r="DV57" s="2">
        <v>6.97</v>
      </c>
      <c r="DW57" s="2">
        <v>7.37</v>
      </c>
      <c r="DX57" s="2">
        <v>7.77</v>
      </c>
      <c r="DY57" s="2">
        <v>8.58</v>
      </c>
      <c r="DZ57" s="2">
        <v>9.42</v>
      </c>
      <c r="EA57" s="2">
        <v>10.27</v>
      </c>
      <c r="EB57" s="2">
        <v>11.14</v>
      </c>
      <c r="EC57" s="2">
        <v>12.02</v>
      </c>
      <c r="ED57" s="2">
        <v>12.92</v>
      </c>
      <c r="EE57" s="2">
        <v>13.82</v>
      </c>
      <c r="EF57" s="2">
        <v>14.73</v>
      </c>
      <c r="EG57" s="2">
        <v>15.64</v>
      </c>
      <c r="EH57" s="2">
        <v>16.57</v>
      </c>
    </row>
    <row r="58" spans="1:138" x14ac:dyDescent="0.2">
      <c r="A58" s="3">
        <v>44950</v>
      </c>
      <c r="B58" s="2">
        <v>21.74</v>
      </c>
      <c r="C58" s="2">
        <v>20.78</v>
      </c>
      <c r="D58" s="2" t="s">
        <v>109</v>
      </c>
      <c r="E58" s="2">
        <v>19.82</v>
      </c>
      <c r="F58" s="2" t="s">
        <v>109</v>
      </c>
      <c r="G58" s="2">
        <v>18.86</v>
      </c>
      <c r="H58" s="2" t="s">
        <v>109</v>
      </c>
      <c r="I58" s="2">
        <v>17.91</v>
      </c>
      <c r="J58" s="2" t="s">
        <v>109</v>
      </c>
      <c r="K58" s="2">
        <v>16.95</v>
      </c>
      <c r="L58" s="2" t="s">
        <v>109</v>
      </c>
      <c r="M58" s="2">
        <v>16</v>
      </c>
      <c r="N58" s="2" t="s">
        <v>109</v>
      </c>
      <c r="O58" s="2">
        <v>15.06</v>
      </c>
      <c r="P58" s="2" t="s">
        <v>109</v>
      </c>
      <c r="Q58" s="2">
        <v>14.12</v>
      </c>
      <c r="R58" s="2" t="s">
        <v>109</v>
      </c>
      <c r="S58" s="2">
        <v>13.19</v>
      </c>
      <c r="T58" s="2">
        <v>12.73</v>
      </c>
      <c r="U58" s="2">
        <v>12.28</v>
      </c>
      <c r="V58" s="2">
        <v>11.82</v>
      </c>
      <c r="W58" s="2">
        <v>11.37</v>
      </c>
      <c r="X58" s="2">
        <v>10.92</v>
      </c>
      <c r="Y58" s="2">
        <v>10.48</v>
      </c>
      <c r="Z58" s="2">
        <v>10.050000000000001</v>
      </c>
      <c r="AA58" s="2">
        <v>9.61</v>
      </c>
      <c r="AB58" s="2">
        <v>9.19</v>
      </c>
      <c r="AC58" s="2">
        <v>8.77</v>
      </c>
      <c r="AD58" s="2">
        <v>8.35</v>
      </c>
      <c r="AE58" s="2">
        <v>7.95</v>
      </c>
      <c r="AF58" s="2">
        <v>7.55</v>
      </c>
      <c r="AG58" s="2">
        <v>7.16</v>
      </c>
      <c r="AH58" s="2">
        <v>6.78</v>
      </c>
      <c r="AI58" s="2">
        <v>6.4</v>
      </c>
      <c r="AJ58" s="2">
        <v>6.04</v>
      </c>
      <c r="AK58" s="2">
        <v>5.69</v>
      </c>
      <c r="AL58" s="2">
        <v>5.35</v>
      </c>
      <c r="AM58" s="2">
        <v>5.03</v>
      </c>
      <c r="AN58" s="2">
        <v>4.72</v>
      </c>
      <c r="AO58" s="2">
        <v>4.42</v>
      </c>
      <c r="AP58" s="2">
        <v>4.13</v>
      </c>
      <c r="AQ58" s="2">
        <v>3.87</v>
      </c>
      <c r="AR58" s="2">
        <v>3.61</v>
      </c>
      <c r="AS58" s="2">
        <v>3.37</v>
      </c>
      <c r="AT58" s="2">
        <v>3.15</v>
      </c>
      <c r="AU58" s="2">
        <v>2.94</v>
      </c>
      <c r="AV58" s="2">
        <v>2.74</v>
      </c>
      <c r="AW58" s="2">
        <v>2.56</v>
      </c>
      <c r="AX58" s="2">
        <v>2.38</v>
      </c>
      <c r="AY58" s="2">
        <v>2.2200000000000002</v>
      </c>
      <c r="AZ58" s="2">
        <v>2.0699999999999998</v>
      </c>
      <c r="BA58" s="2">
        <v>1.93</v>
      </c>
      <c r="BB58" s="2">
        <v>1.8</v>
      </c>
      <c r="BC58" s="2">
        <v>1.68</v>
      </c>
      <c r="BD58" s="2">
        <v>1.57</v>
      </c>
      <c r="BE58" s="2">
        <v>1.47</v>
      </c>
      <c r="BF58" s="2">
        <v>1.37</v>
      </c>
      <c r="BG58" s="2">
        <v>1.28</v>
      </c>
      <c r="BH58" s="2">
        <v>1.1100000000000001</v>
      </c>
      <c r="BI58" s="2">
        <v>0.97</v>
      </c>
      <c r="BJ58" s="2">
        <v>0.85</v>
      </c>
      <c r="BK58" s="2">
        <v>0.74</v>
      </c>
      <c r="BL58" s="2">
        <v>0.65</v>
      </c>
      <c r="BM58" s="2">
        <v>0.56999999999999995</v>
      </c>
      <c r="BN58" s="2">
        <v>0.5</v>
      </c>
      <c r="BO58" s="2">
        <v>0.44</v>
      </c>
      <c r="BP58" s="2">
        <v>0.39</v>
      </c>
      <c r="BQ58" s="2">
        <v>0.35</v>
      </c>
      <c r="BR58" s="2">
        <v>5.0000000000000001E-3</v>
      </c>
      <c r="BS58" s="2">
        <v>5.0000000000000001E-3</v>
      </c>
      <c r="BT58" s="2">
        <v>5.0000000000000001E-3</v>
      </c>
      <c r="BU58" s="2" t="s">
        <v>109</v>
      </c>
      <c r="BV58" s="2">
        <v>0.01</v>
      </c>
      <c r="BW58" s="2" t="s">
        <v>109</v>
      </c>
      <c r="BX58" s="2">
        <v>1.4999999999999999E-2</v>
      </c>
      <c r="BY58" s="2" t="s">
        <v>109</v>
      </c>
      <c r="BZ58" s="2">
        <v>0.02</v>
      </c>
      <c r="CA58" s="2" t="s">
        <v>109</v>
      </c>
      <c r="CB58" s="2">
        <v>0.03</v>
      </c>
      <c r="CC58" s="2" t="s">
        <v>109</v>
      </c>
      <c r="CD58" s="2">
        <v>4.4999999999999998E-2</v>
      </c>
      <c r="CE58" s="2" t="s">
        <v>109</v>
      </c>
      <c r="CF58" s="2">
        <v>7.0000000000000007E-2</v>
      </c>
      <c r="CG58" s="2" t="s">
        <v>109</v>
      </c>
      <c r="CH58" s="2">
        <v>0.09</v>
      </c>
      <c r="CI58" s="2" t="s">
        <v>109</v>
      </c>
      <c r="CJ58" s="2">
        <v>0.13</v>
      </c>
      <c r="CK58" s="2">
        <v>0.15</v>
      </c>
      <c r="CL58" s="2">
        <v>0.17</v>
      </c>
      <c r="CM58" s="2">
        <v>0.2</v>
      </c>
      <c r="CN58" s="2">
        <v>0.23</v>
      </c>
      <c r="CO58" s="2">
        <v>0.27</v>
      </c>
      <c r="CP58" s="2">
        <v>0.31</v>
      </c>
      <c r="CQ58" s="2">
        <v>0.35</v>
      </c>
      <c r="CR58" s="2">
        <v>0.4</v>
      </c>
      <c r="CS58" s="2">
        <v>0.46</v>
      </c>
      <c r="CT58" s="2">
        <v>0.52</v>
      </c>
      <c r="CU58" s="2">
        <v>0.59</v>
      </c>
      <c r="CV58" s="2">
        <v>0.66</v>
      </c>
      <c r="CW58" s="2">
        <v>0.75</v>
      </c>
      <c r="CX58" s="2">
        <v>0.84</v>
      </c>
      <c r="CY58" s="2">
        <v>0.94</v>
      </c>
      <c r="CZ58" s="2">
        <v>1.05</v>
      </c>
      <c r="DA58" s="2">
        <v>1.17</v>
      </c>
      <c r="DB58" s="2">
        <v>1.3</v>
      </c>
      <c r="DC58" s="2">
        <v>1.44</v>
      </c>
      <c r="DD58" s="2">
        <v>1.6</v>
      </c>
      <c r="DE58" s="2">
        <v>1.77</v>
      </c>
      <c r="DF58" s="2">
        <v>1.95</v>
      </c>
      <c r="DG58" s="2">
        <v>2.15</v>
      </c>
      <c r="DH58" s="2">
        <v>2.36</v>
      </c>
      <c r="DI58" s="2">
        <v>2.59</v>
      </c>
      <c r="DJ58" s="2">
        <v>2.83</v>
      </c>
      <c r="DK58" s="2">
        <v>3.09</v>
      </c>
      <c r="DL58" s="2">
        <v>3.36</v>
      </c>
      <c r="DM58" s="2">
        <v>3.65</v>
      </c>
      <c r="DN58" s="2">
        <v>3.94</v>
      </c>
      <c r="DO58" s="2">
        <v>4.25</v>
      </c>
      <c r="DP58" s="2">
        <v>4.57</v>
      </c>
      <c r="DQ58" s="2">
        <v>4.91</v>
      </c>
      <c r="DR58" s="2">
        <v>5.25</v>
      </c>
      <c r="DS58" s="2">
        <v>5.6</v>
      </c>
      <c r="DT58" s="2">
        <v>5.96</v>
      </c>
      <c r="DU58" s="2">
        <v>6.33</v>
      </c>
      <c r="DV58" s="2">
        <v>6.71</v>
      </c>
      <c r="DW58" s="2">
        <v>7.09</v>
      </c>
      <c r="DX58" s="2">
        <v>7.48</v>
      </c>
      <c r="DY58" s="2">
        <v>8.2799999999999994</v>
      </c>
      <c r="DZ58" s="2">
        <v>9.11</v>
      </c>
      <c r="EA58" s="2">
        <v>9.9499999999999993</v>
      </c>
      <c r="EB58" s="2">
        <v>10.8</v>
      </c>
      <c r="EC58" s="2">
        <v>11.67</v>
      </c>
      <c r="ED58" s="2">
        <v>12.56</v>
      </c>
      <c r="EE58" s="2">
        <v>13.45</v>
      </c>
      <c r="EF58" s="2">
        <v>14.36</v>
      </c>
      <c r="EG58" s="2">
        <v>15.27</v>
      </c>
      <c r="EH58" s="2">
        <v>16.190000000000001</v>
      </c>
    </row>
    <row r="59" spans="1:138" x14ac:dyDescent="0.2">
      <c r="A59" s="3">
        <v>44951</v>
      </c>
      <c r="B59" s="2">
        <v>22.03</v>
      </c>
      <c r="C59" s="2">
        <v>21.06</v>
      </c>
      <c r="D59" s="2" t="s">
        <v>109</v>
      </c>
      <c r="E59" s="2">
        <v>20.100000000000001</v>
      </c>
      <c r="F59" s="2" t="s">
        <v>109</v>
      </c>
      <c r="G59" s="2">
        <v>19.14</v>
      </c>
      <c r="H59" s="2" t="s">
        <v>109</v>
      </c>
      <c r="I59" s="2">
        <v>18.190000000000001</v>
      </c>
      <c r="J59" s="2" t="s">
        <v>109</v>
      </c>
      <c r="K59" s="2">
        <v>17.23</v>
      </c>
      <c r="L59" s="2" t="s">
        <v>109</v>
      </c>
      <c r="M59" s="2">
        <v>16.28</v>
      </c>
      <c r="N59" s="2" t="s">
        <v>109</v>
      </c>
      <c r="O59" s="2">
        <v>15.33</v>
      </c>
      <c r="P59" s="2" t="s">
        <v>109</v>
      </c>
      <c r="Q59" s="2">
        <v>14.39</v>
      </c>
      <c r="R59" s="2" t="s">
        <v>109</v>
      </c>
      <c r="S59" s="2">
        <v>13.46</v>
      </c>
      <c r="T59" s="2">
        <v>13</v>
      </c>
      <c r="U59" s="2">
        <v>12.54</v>
      </c>
      <c r="V59" s="2">
        <v>12.09</v>
      </c>
      <c r="W59" s="2">
        <v>11.64</v>
      </c>
      <c r="X59" s="2">
        <v>11.19</v>
      </c>
      <c r="Y59" s="2">
        <v>10.74</v>
      </c>
      <c r="Z59" s="2">
        <v>10.3</v>
      </c>
      <c r="AA59" s="2">
        <v>9.8699999999999992</v>
      </c>
      <c r="AB59" s="2">
        <v>9.44</v>
      </c>
      <c r="AC59" s="2">
        <v>9.02</v>
      </c>
      <c r="AD59" s="2">
        <v>8.6</v>
      </c>
      <c r="AE59" s="2">
        <v>8.19</v>
      </c>
      <c r="AF59" s="2">
        <v>7.79</v>
      </c>
      <c r="AG59" s="2">
        <v>7.4</v>
      </c>
      <c r="AH59" s="2">
        <v>7.01</v>
      </c>
      <c r="AI59" s="2">
        <v>6.63</v>
      </c>
      <c r="AJ59" s="2">
        <v>6.26</v>
      </c>
      <c r="AK59" s="2">
        <v>5.91</v>
      </c>
      <c r="AL59" s="2">
        <v>5.56</v>
      </c>
      <c r="AM59" s="2">
        <v>5.23</v>
      </c>
      <c r="AN59" s="2">
        <v>4.91</v>
      </c>
      <c r="AO59" s="2">
        <v>4.5999999999999996</v>
      </c>
      <c r="AP59" s="2">
        <v>4.3099999999999996</v>
      </c>
      <c r="AQ59" s="2">
        <v>4.03</v>
      </c>
      <c r="AR59" s="2">
        <v>3.77</v>
      </c>
      <c r="AS59" s="2">
        <v>3.52</v>
      </c>
      <c r="AT59" s="2">
        <v>3.29</v>
      </c>
      <c r="AU59" s="2">
        <v>3.07</v>
      </c>
      <c r="AV59" s="2">
        <v>2.87</v>
      </c>
      <c r="AW59" s="2">
        <v>2.68</v>
      </c>
      <c r="AX59" s="2">
        <v>2.5</v>
      </c>
      <c r="AY59" s="2">
        <v>2.33</v>
      </c>
      <c r="AZ59" s="2">
        <v>2.1800000000000002</v>
      </c>
      <c r="BA59" s="2">
        <v>2.0299999999999998</v>
      </c>
      <c r="BB59" s="2">
        <v>1.9</v>
      </c>
      <c r="BC59" s="2">
        <v>1.78</v>
      </c>
      <c r="BD59" s="2">
        <v>1.66</v>
      </c>
      <c r="BE59" s="2">
        <v>1.55</v>
      </c>
      <c r="BF59" s="2">
        <v>1.45</v>
      </c>
      <c r="BG59" s="2">
        <v>1.36</v>
      </c>
      <c r="BH59" s="2">
        <v>1.19</v>
      </c>
      <c r="BI59" s="2">
        <v>1.04</v>
      </c>
      <c r="BJ59" s="2">
        <v>0.91</v>
      </c>
      <c r="BK59" s="2">
        <v>0.8</v>
      </c>
      <c r="BL59" s="2">
        <v>0.7</v>
      </c>
      <c r="BM59" s="2">
        <v>0.62</v>
      </c>
      <c r="BN59" s="2">
        <v>0.55000000000000004</v>
      </c>
      <c r="BO59" s="2">
        <v>0.49</v>
      </c>
      <c r="BP59" s="2">
        <v>0.43</v>
      </c>
      <c r="BQ59" s="2">
        <v>0.38</v>
      </c>
      <c r="BR59" s="2">
        <v>5.0000000000000001E-3</v>
      </c>
      <c r="BS59" s="2">
        <v>5.0000000000000001E-3</v>
      </c>
      <c r="BT59" s="2">
        <v>5.0000000000000001E-3</v>
      </c>
      <c r="BU59" s="2" t="s">
        <v>109</v>
      </c>
      <c r="BV59" s="2">
        <v>0.01</v>
      </c>
      <c r="BW59" s="2" t="s">
        <v>109</v>
      </c>
      <c r="BX59" s="2">
        <v>0.01</v>
      </c>
      <c r="BY59" s="2" t="s">
        <v>109</v>
      </c>
      <c r="BZ59" s="2">
        <v>0.02</v>
      </c>
      <c r="CA59" s="2" t="s">
        <v>109</v>
      </c>
      <c r="CB59" s="2">
        <v>0.03</v>
      </c>
      <c r="CC59" s="2" t="s">
        <v>109</v>
      </c>
      <c r="CD59" s="2">
        <v>0.04</v>
      </c>
      <c r="CE59" s="2" t="s">
        <v>109</v>
      </c>
      <c r="CF59" s="2">
        <v>0.06</v>
      </c>
      <c r="CG59" s="2" t="s">
        <v>109</v>
      </c>
      <c r="CH59" s="2">
        <v>0.08</v>
      </c>
      <c r="CI59" s="2" t="s">
        <v>109</v>
      </c>
      <c r="CJ59" s="2">
        <v>0.12</v>
      </c>
      <c r="CK59" s="2">
        <v>0.14000000000000001</v>
      </c>
      <c r="CL59" s="2">
        <v>0.16</v>
      </c>
      <c r="CM59" s="2">
        <v>0.18</v>
      </c>
      <c r="CN59" s="2">
        <v>0.21</v>
      </c>
      <c r="CO59" s="2">
        <v>0.25</v>
      </c>
      <c r="CP59" s="2">
        <v>0.28999999999999998</v>
      </c>
      <c r="CQ59" s="2">
        <v>0.33</v>
      </c>
      <c r="CR59" s="2">
        <v>0.38</v>
      </c>
      <c r="CS59" s="2">
        <v>0.43</v>
      </c>
      <c r="CT59" s="2">
        <v>0.49</v>
      </c>
      <c r="CU59" s="2">
        <v>0.56000000000000005</v>
      </c>
      <c r="CV59" s="2">
        <v>0.63</v>
      </c>
      <c r="CW59" s="2">
        <v>0.71</v>
      </c>
      <c r="CX59" s="2">
        <v>0.8</v>
      </c>
      <c r="CY59" s="2">
        <v>0.89</v>
      </c>
      <c r="CZ59" s="2">
        <v>1</v>
      </c>
      <c r="DA59" s="2">
        <v>1.1100000000000001</v>
      </c>
      <c r="DB59" s="2">
        <v>1.23</v>
      </c>
      <c r="DC59" s="2">
        <v>1.37</v>
      </c>
      <c r="DD59" s="2">
        <v>1.52</v>
      </c>
      <c r="DE59" s="2">
        <v>1.68</v>
      </c>
      <c r="DF59" s="2">
        <v>1.85</v>
      </c>
      <c r="DG59" s="2">
        <v>2.04</v>
      </c>
      <c r="DH59" s="2">
        <v>2.25</v>
      </c>
      <c r="DI59" s="2">
        <v>2.4700000000000002</v>
      </c>
      <c r="DJ59" s="2">
        <v>2.7</v>
      </c>
      <c r="DK59" s="2">
        <v>2.95</v>
      </c>
      <c r="DL59" s="2">
        <v>3.22</v>
      </c>
      <c r="DM59" s="2">
        <v>3.49</v>
      </c>
      <c r="DN59" s="2">
        <v>3.78</v>
      </c>
      <c r="DO59" s="2">
        <v>4.09</v>
      </c>
      <c r="DP59" s="2">
        <v>4.41</v>
      </c>
      <c r="DQ59" s="2">
        <v>4.7300000000000004</v>
      </c>
      <c r="DR59" s="2">
        <v>5.07</v>
      </c>
      <c r="DS59" s="2">
        <v>5.42</v>
      </c>
      <c r="DT59" s="2">
        <v>5.78</v>
      </c>
      <c r="DU59" s="2">
        <v>6.14</v>
      </c>
      <c r="DV59" s="2">
        <v>6.52</v>
      </c>
      <c r="DW59" s="2">
        <v>6.9</v>
      </c>
      <c r="DX59" s="2">
        <v>7.28</v>
      </c>
      <c r="DY59" s="2">
        <v>8.08</v>
      </c>
      <c r="DZ59" s="2">
        <v>8.89</v>
      </c>
      <c r="EA59" s="2">
        <v>9.73</v>
      </c>
      <c r="EB59" s="2">
        <v>10.58</v>
      </c>
      <c r="EC59" s="2">
        <v>11.45</v>
      </c>
      <c r="ED59" s="2">
        <v>12.33</v>
      </c>
      <c r="EE59" s="2">
        <v>13.22</v>
      </c>
      <c r="EF59" s="2">
        <v>14.12</v>
      </c>
      <c r="EG59" s="2">
        <v>15.03</v>
      </c>
      <c r="EH59" s="2">
        <v>15.95</v>
      </c>
    </row>
    <row r="60" spans="1:138" x14ac:dyDescent="0.2">
      <c r="A60" s="3">
        <v>44952</v>
      </c>
      <c r="B60" s="2">
        <v>21.58</v>
      </c>
      <c r="C60" s="2">
        <v>20.62</v>
      </c>
      <c r="D60" s="2" t="s">
        <v>109</v>
      </c>
      <c r="E60" s="2">
        <v>19.66</v>
      </c>
      <c r="F60" s="2" t="s">
        <v>109</v>
      </c>
      <c r="G60" s="2">
        <v>18.7</v>
      </c>
      <c r="H60" s="2" t="s">
        <v>109</v>
      </c>
      <c r="I60" s="2">
        <v>17.75</v>
      </c>
      <c r="J60" s="2" t="s">
        <v>109</v>
      </c>
      <c r="K60" s="2">
        <v>16.8</v>
      </c>
      <c r="L60" s="2" t="s">
        <v>109</v>
      </c>
      <c r="M60" s="2">
        <v>15.85</v>
      </c>
      <c r="N60" s="2" t="s">
        <v>109</v>
      </c>
      <c r="O60" s="2">
        <v>14.91</v>
      </c>
      <c r="P60" s="2" t="s">
        <v>109</v>
      </c>
      <c r="Q60" s="2">
        <v>13.98</v>
      </c>
      <c r="R60" s="2" t="s">
        <v>109</v>
      </c>
      <c r="S60" s="2">
        <v>13.05</v>
      </c>
      <c r="T60" s="2">
        <v>12.59</v>
      </c>
      <c r="U60" s="2">
        <v>12.14</v>
      </c>
      <c r="V60" s="2">
        <v>11.69</v>
      </c>
      <c r="W60" s="2">
        <v>11.24</v>
      </c>
      <c r="X60" s="2">
        <v>10.79</v>
      </c>
      <c r="Y60" s="2">
        <v>10.36</v>
      </c>
      <c r="Z60" s="2">
        <v>9.92</v>
      </c>
      <c r="AA60" s="2">
        <v>9.49</v>
      </c>
      <c r="AB60" s="2">
        <v>9.07</v>
      </c>
      <c r="AC60" s="2">
        <v>8.65</v>
      </c>
      <c r="AD60" s="2">
        <v>8.24</v>
      </c>
      <c r="AE60" s="2">
        <v>7.84</v>
      </c>
      <c r="AF60" s="2">
        <v>7.44</v>
      </c>
      <c r="AG60" s="2">
        <v>7.06</v>
      </c>
      <c r="AH60" s="2">
        <v>6.68</v>
      </c>
      <c r="AI60" s="2">
        <v>6.31</v>
      </c>
      <c r="AJ60" s="2">
        <v>5.95</v>
      </c>
      <c r="AK60" s="2">
        <v>5.6</v>
      </c>
      <c r="AL60" s="2">
        <v>5.27</v>
      </c>
      <c r="AM60" s="2">
        <v>4.95</v>
      </c>
      <c r="AN60" s="2">
        <v>4.6399999999999997</v>
      </c>
      <c r="AO60" s="2">
        <v>4.34</v>
      </c>
      <c r="AP60" s="2">
        <v>4.0599999999999996</v>
      </c>
      <c r="AQ60" s="2">
        <v>3.8</v>
      </c>
      <c r="AR60" s="2">
        <v>3.55</v>
      </c>
      <c r="AS60" s="2">
        <v>3.31</v>
      </c>
      <c r="AT60" s="2">
        <v>3.09</v>
      </c>
      <c r="AU60" s="2">
        <v>2.89</v>
      </c>
      <c r="AV60" s="2">
        <v>2.69</v>
      </c>
      <c r="AW60" s="2">
        <v>2.5099999999999998</v>
      </c>
      <c r="AX60" s="2">
        <v>2.35</v>
      </c>
      <c r="AY60" s="2">
        <v>2.19</v>
      </c>
      <c r="AZ60" s="2">
        <v>2.04</v>
      </c>
      <c r="BA60" s="2">
        <v>1.91</v>
      </c>
      <c r="BB60" s="2">
        <v>1.78</v>
      </c>
      <c r="BC60" s="2">
        <v>1.67</v>
      </c>
      <c r="BD60" s="2">
        <v>1.56</v>
      </c>
      <c r="BE60" s="2">
        <v>1.46</v>
      </c>
      <c r="BF60" s="2">
        <v>1.36</v>
      </c>
      <c r="BG60" s="2">
        <v>1.27</v>
      </c>
      <c r="BH60" s="2">
        <v>1.1100000000000001</v>
      </c>
      <c r="BI60" s="2">
        <v>0.98</v>
      </c>
      <c r="BJ60" s="2">
        <v>0.86</v>
      </c>
      <c r="BK60" s="2">
        <v>0.75</v>
      </c>
      <c r="BL60" s="2">
        <v>0.66</v>
      </c>
      <c r="BM60" s="2">
        <v>0.57999999999999996</v>
      </c>
      <c r="BN60" s="2">
        <v>0.52</v>
      </c>
      <c r="BO60" s="2">
        <v>0.46</v>
      </c>
      <c r="BP60" s="2">
        <v>0.41</v>
      </c>
      <c r="BQ60" s="2">
        <v>0.36</v>
      </c>
      <c r="BR60" s="2">
        <v>5.0000000000000001E-3</v>
      </c>
      <c r="BS60" s="2">
        <v>5.0000000000000001E-3</v>
      </c>
      <c r="BT60" s="2">
        <v>0.01</v>
      </c>
      <c r="BU60" s="2" t="s">
        <v>109</v>
      </c>
      <c r="BV60" s="2">
        <v>1.4999999999999999E-2</v>
      </c>
      <c r="BW60" s="2" t="s">
        <v>109</v>
      </c>
      <c r="BX60" s="2">
        <v>0.02</v>
      </c>
      <c r="BY60" s="2" t="s">
        <v>109</v>
      </c>
      <c r="BZ60" s="2">
        <v>0.03</v>
      </c>
      <c r="CA60" s="2" t="s">
        <v>109</v>
      </c>
      <c r="CB60" s="2">
        <v>0.04</v>
      </c>
      <c r="CC60" s="2" t="s">
        <v>109</v>
      </c>
      <c r="CD60" s="2">
        <v>0.06</v>
      </c>
      <c r="CE60" s="2" t="s">
        <v>109</v>
      </c>
      <c r="CF60" s="2">
        <v>0.08</v>
      </c>
      <c r="CG60" s="2" t="s">
        <v>109</v>
      </c>
      <c r="CH60" s="2">
        <v>0.11</v>
      </c>
      <c r="CI60" s="2" t="s">
        <v>109</v>
      </c>
      <c r="CJ60" s="2">
        <v>0.15</v>
      </c>
      <c r="CK60" s="2">
        <v>0.17</v>
      </c>
      <c r="CL60" s="2">
        <v>0.2</v>
      </c>
      <c r="CM60" s="2">
        <v>0.23</v>
      </c>
      <c r="CN60" s="2">
        <v>0.27</v>
      </c>
      <c r="CO60" s="2">
        <v>0.3</v>
      </c>
      <c r="CP60" s="2">
        <v>0.35</v>
      </c>
      <c r="CQ60" s="2">
        <v>0.4</v>
      </c>
      <c r="CR60" s="2">
        <v>0.45</v>
      </c>
      <c r="CS60" s="2">
        <v>0.51</v>
      </c>
      <c r="CT60" s="2">
        <v>0.56999999999999995</v>
      </c>
      <c r="CU60" s="2">
        <v>0.65</v>
      </c>
      <c r="CV60" s="2">
        <v>0.72</v>
      </c>
      <c r="CW60" s="2">
        <v>0.81</v>
      </c>
      <c r="CX60" s="2">
        <v>0.91</v>
      </c>
      <c r="CY60" s="2">
        <v>1.01</v>
      </c>
      <c r="CZ60" s="2">
        <v>1.1200000000000001</v>
      </c>
      <c r="DA60" s="2">
        <v>1.25</v>
      </c>
      <c r="DB60" s="2">
        <v>1.38</v>
      </c>
      <c r="DC60" s="2">
        <v>1.53</v>
      </c>
      <c r="DD60" s="2">
        <v>1.69</v>
      </c>
      <c r="DE60" s="2">
        <v>1.86</v>
      </c>
      <c r="DF60" s="2">
        <v>2.0499999999999998</v>
      </c>
      <c r="DG60" s="2">
        <v>2.25</v>
      </c>
      <c r="DH60" s="2">
        <v>2.4700000000000002</v>
      </c>
      <c r="DI60" s="2">
        <v>2.7</v>
      </c>
      <c r="DJ60" s="2">
        <v>2.95</v>
      </c>
      <c r="DK60" s="2">
        <v>3.21</v>
      </c>
      <c r="DL60" s="2">
        <v>3.48</v>
      </c>
      <c r="DM60" s="2">
        <v>3.77</v>
      </c>
      <c r="DN60" s="2">
        <v>4.08</v>
      </c>
      <c r="DO60" s="2">
        <v>4.3899999999999997</v>
      </c>
      <c r="DP60" s="2">
        <v>4.72</v>
      </c>
      <c r="DQ60" s="2">
        <v>5.05</v>
      </c>
      <c r="DR60" s="2">
        <v>5.4</v>
      </c>
      <c r="DS60" s="2">
        <v>5.76</v>
      </c>
      <c r="DT60" s="2">
        <v>6.12</v>
      </c>
      <c r="DU60" s="2">
        <v>6.49</v>
      </c>
      <c r="DV60" s="2">
        <v>6.87</v>
      </c>
      <c r="DW60" s="2">
        <v>7.26</v>
      </c>
      <c r="DX60" s="2">
        <v>7.65</v>
      </c>
      <c r="DY60" s="2">
        <v>8.4600000000000009</v>
      </c>
      <c r="DZ60" s="2">
        <v>9.2899999999999991</v>
      </c>
      <c r="EA60" s="2">
        <v>10.130000000000001</v>
      </c>
      <c r="EB60" s="2">
        <v>10.99</v>
      </c>
      <c r="EC60" s="2">
        <v>11.87</v>
      </c>
      <c r="ED60" s="2">
        <v>12.75</v>
      </c>
      <c r="EE60" s="2">
        <v>13.65</v>
      </c>
      <c r="EF60" s="2">
        <v>14.55</v>
      </c>
      <c r="EG60" s="2">
        <v>15.47</v>
      </c>
      <c r="EH60" s="2">
        <v>16.38</v>
      </c>
    </row>
    <row r="61" spans="1:138" x14ac:dyDescent="0.2">
      <c r="A61" s="3">
        <v>44953</v>
      </c>
      <c r="B61" s="2">
        <v>21.77</v>
      </c>
      <c r="C61" s="2">
        <v>20.81</v>
      </c>
      <c r="D61" s="2" t="s">
        <v>109</v>
      </c>
      <c r="E61" s="2">
        <v>19.850000000000001</v>
      </c>
      <c r="F61" s="2" t="s">
        <v>109</v>
      </c>
      <c r="G61" s="2">
        <v>18.89</v>
      </c>
      <c r="H61" s="2" t="s">
        <v>109</v>
      </c>
      <c r="I61" s="2">
        <v>17.940000000000001</v>
      </c>
      <c r="J61" s="2" t="s">
        <v>109</v>
      </c>
      <c r="K61" s="2">
        <v>16.98</v>
      </c>
      <c r="L61" s="2" t="s">
        <v>109</v>
      </c>
      <c r="M61" s="2">
        <v>16.03</v>
      </c>
      <c r="N61" s="2" t="s">
        <v>109</v>
      </c>
      <c r="O61" s="2">
        <v>15.09</v>
      </c>
      <c r="P61" s="2" t="s">
        <v>109</v>
      </c>
      <c r="Q61" s="2">
        <v>14.15</v>
      </c>
      <c r="R61" s="2" t="s">
        <v>109</v>
      </c>
      <c r="S61" s="2">
        <v>13.22</v>
      </c>
      <c r="T61" s="2">
        <v>12.76</v>
      </c>
      <c r="U61" s="2">
        <v>12.31</v>
      </c>
      <c r="V61" s="2">
        <v>11.85</v>
      </c>
      <c r="W61" s="2">
        <v>11.4</v>
      </c>
      <c r="X61" s="2">
        <v>10.95</v>
      </c>
      <c r="Y61" s="2">
        <v>10.51</v>
      </c>
      <c r="Z61" s="2">
        <v>10.07</v>
      </c>
      <c r="AA61" s="2">
        <v>9.64</v>
      </c>
      <c r="AB61" s="2">
        <v>9.2200000000000006</v>
      </c>
      <c r="AC61" s="2">
        <v>8.7899999999999991</v>
      </c>
      <c r="AD61" s="2">
        <v>8.3800000000000008</v>
      </c>
      <c r="AE61" s="2">
        <v>7.97</v>
      </c>
      <c r="AF61" s="2">
        <v>7.57</v>
      </c>
      <c r="AG61" s="2">
        <v>7.18</v>
      </c>
      <c r="AH61" s="2">
        <v>6.8</v>
      </c>
      <c r="AI61" s="2">
        <v>6.43</v>
      </c>
      <c r="AJ61" s="2">
        <v>6.06</v>
      </c>
      <c r="AK61" s="2">
        <v>5.71</v>
      </c>
      <c r="AL61" s="2">
        <v>5.37</v>
      </c>
      <c r="AM61" s="2">
        <v>5.04</v>
      </c>
      <c r="AN61" s="2">
        <v>4.7300000000000004</v>
      </c>
      <c r="AO61" s="2">
        <v>4.43</v>
      </c>
      <c r="AP61" s="2">
        <v>4.1399999999999997</v>
      </c>
      <c r="AQ61" s="2">
        <v>3.87</v>
      </c>
      <c r="AR61" s="2">
        <v>3.62</v>
      </c>
      <c r="AS61" s="2">
        <v>3.38</v>
      </c>
      <c r="AT61" s="2">
        <v>3.15</v>
      </c>
      <c r="AU61" s="2">
        <v>2.94</v>
      </c>
      <c r="AV61" s="2">
        <v>2.75</v>
      </c>
      <c r="AW61" s="2">
        <v>2.56</v>
      </c>
      <c r="AX61" s="2">
        <v>2.39</v>
      </c>
      <c r="AY61" s="2">
        <v>2.23</v>
      </c>
      <c r="AZ61" s="2">
        <v>2.08</v>
      </c>
      <c r="BA61" s="2">
        <v>1.94</v>
      </c>
      <c r="BB61" s="2">
        <v>1.81</v>
      </c>
      <c r="BC61" s="2">
        <v>1.69</v>
      </c>
      <c r="BD61" s="2">
        <v>1.58</v>
      </c>
      <c r="BE61" s="2">
        <v>1.48</v>
      </c>
      <c r="BF61" s="2">
        <v>1.38</v>
      </c>
      <c r="BG61" s="2">
        <v>1.29</v>
      </c>
      <c r="BH61" s="2">
        <v>1.1299999999999999</v>
      </c>
      <c r="BI61" s="2">
        <v>0.98</v>
      </c>
      <c r="BJ61" s="2">
        <v>0.86</v>
      </c>
      <c r="BK61" s="2">
        <v>0.76</v>
      </c>
      <c r="BL61" s="2">
        <v>0.66</v>
      </c>
      <c r="BM61" s="2">
        <v>0.59</v>
      </c>
      <c r="BN61" s="2">
        <v>0.52</v>
      </c>
      <c r="BO61" s="2">
        <v>0.46</v>
      </c>
      <c r="BP61" s="2">
        <v>0.4</v>
      </c>
      <c r="BQ61" s="2">
        <v>0.36</v>
      </c>
      <c r="BR61" s="2">
        <v>5.0000000000000001E-3</v>
      </c>
      <c r="BS61" s="2">
        <v>5.0000000000000001E-3</v>
      </c>
      <c r="BT61" s="2">
        <v>5.0000000000000001E-3</v>
      </c>
      <c r="BU61" s="2" t="s">
        <v>109</v>
      </c>
      <c r="BV61" s="2">
        <v>0.01</v>
      </c>
      <c r="BW61" s="2" t="s">
        <v>109</v>
      </c>
      <c r="BX61" s="2">
        <v>1.4999999999999999E-2</v>
      </c>
      <c r="BY61" s="2" t="s">
        <v>109</v>
      </c>
      <c r="BZ61" s="2">
        <v>2.5000000000000001E-2</v>
      </c>
      <c r="CA61" s="2" t="s">
        <v>109</v>
      </c>
      <c r="CB61" s="2">
        <v>3.5000000000000003E-2</v>
      </c>
      <c r="CC61" s="2" t="s">
        <v>109</v>
      </c>
      <c r="CD61" s="2">
        <v>0.05</v>
      </c>
      <c r="CE61" s="2" t="s">
        <v>109</v>
      </c>
      <c r="CF61" s="2">
        <v>7.0000000000000007E-2</v>
      </c>
      <c r="CG61" s="2" t="s">
        <v>109</v>
      </c>
      <c r="CH61" s="2">
        <v>0.1</v>
      </c>
      <c r="CI61" s="2" t="s">
        <v>109</v>
      </c>
      <c r="CJ61" s="2">
        <v>0.13</v>
      </c>
      <c r="CK61" s="2">
        <v>0.15</v>
      </c>
      <c r="CL61" s="2">
        <v>0.18</v>
      </c>
      <c r="CM61" s="2">
        <v>0.2</v>
      </c>
      <c r="CN61" s="2">
        <v>0.24</v>
      </c>
      <c r="CO61" s="2">
        <v>0.27</v>
      </c>
      <c r="CP61" s="2">
        <v>0.31</v>
      </c>
      <c r="CQ61" s="2">
        <v>0.36</v>
      </c>
      <c r="CR61" s="2">
        <v>0.41</v>
      </c>
      <c r="CS61" s="2">
        <v>0.46</v>
      </c>
      <c r="CT61" s="2">
        <v>0.52</v>
      </c>
      <c r="CU61" s="2">
        <v>0.59</v>
      </c>
      <c r="CV61" s="2">
        <v>0.67</v>
      </c>
      <c r="CW61" s="2">
        <v>0.75</v>
      </c>
      <c r="CX61" s="2">
        <v>0.84</v>
      </c>
      <c r="CY61" s="2">
        <v>0.94</v>
      </c>
      <c r="CZ61" s="2">
        <v>1.05</v>
      </c>
      <c r="DA61" s="2">
        <v>1.17</v>
      </c>
      <c r="DB61" s="2">
        <v>1.3</v>
      </c>
      <c r="DC61" s="2">
        <v>1.44</v>
      </c>
      <c r="DD61" s="2">
        <v>1.59</v>
      </c>
      <c r="DE61" s="2">
        <v>1.76</v>
      </c>
      <c r="DF61" s="2">
        <v>1.94</v>
      </c>
      <c r="DG61" s="2">
        <v>2.14</v>
      </c>
      <c r="DH61" s="2">
        <v>2.35</v>
      </c>
      <c r="DI61" s="2">
        <v>2.58</v>
      </c>
      <c r="DJ61" s="2">
        <v>2.82</v>
      </c>
      <c r="DK61" s="2">
        <v>3.08</v>
      </c>
      <c r="DL61" s="2">
        <v>3.35</v>
      </c>
      <c r="DM61" s="2">
        <v>3.63</v>
      </c>
      <c r="DN61" s="2">
        <v>3.93</v>
      </c>
      <c r="DO61" s="2">
        <v>4.24</v>
      </c>
      <c r="DP61" s="2">
        <v>4.5599999999999996</v>
      </c>
      <c r="DQ61" s="2">
        <v>4.8899999999999997</v>
      </c>
      <c r="DR61" s="2">
        <v>5.24</v>
      </c>
      <c r="DS61" s="2">
        <v>5.59</v>
      </c>
      <c r="DT61" s="2">
        <v>5.95</v>
      </c>
      <c r="DU61" s="2">
        <v>6.32</v>
      </c>
      <c r="DV61" s="2">
        <v>6.7</v>
      </c>
      <c r="DW61" s="2">
        <v>7.09</v>
      </c>
      <c r="DX61" s="2">
        <v>7.48</v>
      </c>
      <c r="DY61" s="2">
        <v>8.2799999999999994</v>
      </c>
      <c r="DZ61" s="2">
        <v>9.1</v>
      </c>
      <c r="EA61" s="2">
        <v>9.94</v>
      </c>
      <c r="EB61" s="2">
        <v>10.8</v>
      </c>
      <c r="EC61" s="2">
        <v>11.67</v>
      </c>
      <c r="ED61" s="2">
        <v>12.56</v>
      </c>
      <c r="EE61" s="2">
        <v>13.45</v>
      </c>
      <c r="EF61" s="2">
        <v>14.36</v>
      </c>
      <c r="EG61" s="2">
        <v>15.27</v>
      </c>
      <c r="EH61" s="2">
        <v>16.190000000000001</v>
      </c>
    </row>
    <row r="62" spans="1:138" x14ac:dyDescent="0.2">
      <c r="A62" s="3">
        <v>44956</v>
      </c>
      <c r="B62" s="2">
        <v>21.4</v>
      </c>
      <c r="C62" s="2">
        <v>20.440000000000001</v>
      </c>
      <c r="D62" s="2" t="s">
        <v>109</v>
      </c>
      <c r="E62" s="2">
        <v>19.48</v>
      </c>
      <c r="F62" s="2" t="s">
        <v>109</v>
      </c>
      <c r="G62" s="2">
        <v>18.52</v>
      </c>
      <c r="H62" s="2" t="s">
        <v>109</v>
      </c>
      <c r="I62" s="2">
        <v>17.57</v>
      </c>
      <c r="J62" s="2" t="s">
        <v>109</v>
      </c>
      <c r="K62" s="2">
        <v>16.61</v>
      </c>
      <c r="L62" s="2" t="s">
        <v>109</v>
      </c>
      <c r="M62" s="2">
        <v>15.66</v>
      </c>
      <c r="N62" s="2" t="s">
        <v>109</v>
      </c>
      <c r="O62" s="2">
        <v>14.72</v>
      </c>
      <c r="P62" s="2" t="s">
        <v>109</v>
      </c>
      <c r="Q62" s="2">
        <v>13.78</v>
      </c>
      <c r="R62" s="2" t="s">
        <v>109</v>
      </c>
      <c r="S62" s="2">
        <v>12.86</v>
      </c>
      <c r="T62" s="2">
        <v>12.4</v>
      </c>
      <c r="U62" s="2">
        <v>11.94</v>
      </c>
      <c r="V62" s="2">
        <v>11.49</v>
      </c>
      <c r="W62" s="2">
        <v>11.04</v>
      </c>
      <c r="X62" s="2">
        <v>10.59</v>
      </c>
      <c r="Y62" s="2">
        <v>10.15</v>
      </c>
      <c r="Z62" s="2">
        <v>9.7200000000000006</v>
      </c>
      <c r="AA62" s="2">
        <v>9.2899999999999991</v>
      </c>
      <c r="AB62" s="2">
        <v>8.8699999999999992</v>
      </c>
      <c r="AC62" s="2">
        <v>8.4499999999999993</v>
      </c>
      <c r="AD62" s="2">
        <v>8.0399999999999991</v>
      </c>
      <c r="AE62" s="2">
        <v>7.64</v>
      </c>
      <c r="AF62" s="2">
        <v>7.25</v>
      </c>
      <c r="AG62" s="2">
        <v>6.86</v>
      </c>
      <c r="AH62" s="2">
        <v>6.49</v>
      </c>
      <c r="AI62" s="2">
        <v>6.12</v>
      </c>
      <c r="AJ62" s="2">
        <v>5.77</v>
      </c>
      <c r="AK62" s="2">
        <v>5.43</v>
      </c>
      <c r="AL62" s="2">
        <v>5.0999999999999996</v>
      </c>
      <c r="AM62" s="2">
        <v>4.78</v>
      </c>
      <c r="AN62" s="2">
        <v>4.4800000000000004</v>
      </c>
      <c r="AO62" s="2">
        <v>4.1900000000000004</v>
      </c>
      <c r="AP62" s="2">
        <v>3.91</v>
      </c>
      <c r="AQ62" s="2">
        <v>3.66</v>
      </c>
      <c r="AR62" s="2">
        <v>3.41</v>
      </c>
      <c r="AS62" s="2">
        <v>3.18</v>
      </c>
      <c r="AT62" s="2">
        <v>2.97</v>
      </c>
      <c r="AU62" s="2">
        <v>2.77</v>
      </c>
      <c r="AV62" s="2">
        <v>2.58</v>
      </c>
      <c r="AW62" s="2">
        <v>2.4</v>
      </c>
      <c r="AX62" s="2">
        <v>2.2400000000000002</v>
      </c>
      <c r="AY62" s="2">
        <v>2.09</v>
      </c>
      <c r="AZ62" s="2">
        <v>1.95</v>
      </c>
      <c r="BA62" s="2">
        <v>1.82</v>
      </c>
      <c r="BB62" s="2">
        <v>1.69</v>
      </c>
      <c r="BC62" s="2">
        <v>1.58</v>
      </c>
      <c r="BD62" s="2">
        <v>1.47</v>
      </c>
      <c r="BE62" s="2">
        <v>1.38</v>
      </c>
      <c r="BF62" s="2">
        <v>1.29</v>
      </c>
      <c r="BG62" s="2">
        <v>1.2</v>
      </c>
      <c r="BH62" s="2">
        <v>1.05</v>
      </c>
      <c r="BI62" s="2">
        <v>0.91</v>
      </c>
      <c r="BJ62" s="2">
        <v>0.8</v>
      </c>
      <c r="BK62" s="2">
        <v>0.7</v>
      </c>
      <c r="BL62" s="2">
        <v>0.61</v>
      </c>
      <c r="BM62" s="2">
        <v>0.54</v>
      </c>
      <c r="BN62" s="2">
        <v>0.48</v>
      </c>
      <c r="BO62" s="2">
        <v>0.42</v>
      </c>
      <c r="BP62" s="2">
        <v>0.37</v>
      </c>
      <c r="BQ62" s="2">
        <v>0.33</v>
      </c>
      <c r="BR62" s="2">
        <v>5.0000000000000001E-3</v>
      </c>
      <c r="BS62" s="2">
        <v>5.0000000000000001E-3</v>
      </c>
      <c r="BT62" s="2">
        <v>5.0000000000000001E-3</v>
      </c>
      <c r="BU62" s="2" t="s">
        <v>109</v>
      </c>
      <c r="BV62" s="2">
        <v>0.01</v>
      </c>
      <c r="BW62" s="2" t="s">
        <v>109</v>
      </c>
      <c r="BX62" s="2">
        <v>1.4999999999999999E-2</v>
      </c>
      <c r="BY62" s="2" t="s">
        <v>109</v>
      </c>
      <c r="BZ62" s="2">
        <v>2.5000000000000001E-2</v>
      </c>
      <c r="CA62" s="2" t="s">
        <v>109</v>
      </c>
      <c r="CB62" s="2">
        <v>3.5000000000000003E-2</v>
      </c>
      <c r="CC62" s="2" t="s">
        <v>109</v>
      </c>
      <c r="CD62" s="2">
        <v>0.05</v>
      </c>
      <c r="CE62" s="2" t="s">
        <v>109</v>
      </c>
      <c r="CF62" s="2">
        <v>7.0000000000000007E-2</v>
      </c>
      <c r="CG62" s="2" t="s">
        <v>109</v>
      </c>
      <c r="CH62" s="2">
        <v>0.1</v>
      </c>
      <c r="CI62" s="2" t="s">
        <v>109</v>
      </c>
      <c r="CJ62" s="2">
        <v>0.14000000000000001</v>
      </c>
      <c r="CK62" s="2">
        <v>0.16</v>
      </c>
      <c r="CL62" s="2">
        <v>0.18</v>
      </c>
      <c r="CM62" s="2">
        <v>0.21</v>
      </c>
      <c r="CN62" s="2">
        <v>0.25</v>
      </c>
      <c r="CO62" s="2">
        <v>0.28000000000000003</v>
      </c>
      <c r="CP62" s="2">
        <v>0.33</v>
      </c>
      <c r="CQ62" s="2">
        <v>0.38</v>
      </c>
      <c r="CR62" s="2">
        <v>0.43</v>
      </c>
      <c r="CS62" s="2">
        <v>0.49</v>
      </c>
      <c r="CT62" s="2">
        <v>0.55000000000000004</v>
      </c>
      <c r="CU62" s="2">
        <v>0.63</v>
      </c>
      <c r="CV62" s="2">
        <v>0.71</v>
      </c>
      <c r="CW62" s="2">
        <v>0.8</v>
      </c>
      <c r="CX62" s="2">
        <v>0.89</v>
      </c>
      <c r="CY62" s="2">
        <v>1</v>
      </c>
      <c r="CZ62" s="2">
        <v>1.1200000000000001</v>
      </c>
      <c r="DA62" s="2">
        <v>1.25</v>
      </c>
      <c r="DB62" s="2">
        <v>1.39</v>
      </c>
      <c r="DC62" s="2">
        <v>1.54</v>
      </c>
      <c r="DD62" s="2">
        <v>1.7</v>
      </c>
      <c r="DE62" s="2">
        <v>1.88</v>
      </c>
      <c r="DF62" s="2">
        <v>2.08</v>
      </c>
      <c r="DG62" s="2">
        <v>2.2799999999999998</v>
      </c>
      <c r="DH62" s="2">
        <v>2.5099999999999998</v>
      </c>
      <c r="DI62" s="2">
        <v>2.75</v>
      </c>
      <c r="DJ62" s="2">
        <v>3</v>
      </c>
      <c r="DK62" s="2">
        <v>3.27</v>
      </c>
      <c r="DL62" s="2">
        <v>3.55</v>
      </c>
      <c r="DM62" s="2">
        <v>3.84</v>
      </c>
      <c r="DN62" s="2">
        <v>4.1500000000000004</v>
      </c>
      <c r="DO62" s="2">
        <v>4.47</v>
      </c>
      <c r="DP62" s="2">
        <v>4.8</v>
      </c>
      <c r="DQ62" s="2">
        <v>5.14</v>
      </c>
      <c r="DR62" s="2">
        <v>5.49</v>
      </c>
      <c r="DS62" s="2">
        <v>5.85</v>
      </c>
      <c r="DT62" s="2">
        <v>6.22</v>
      </c>
      <c r="DU62" s="2">
        <v>6.6</v>
      </c>
      <c r="DV62" s="2">
        <v>6.98</v>
      </c>
      <c r="DW62" s="2">
        <v>7.37</v>
      </c>
      <c r="DX62" s="2">
        <v>7.77</v>
      </c>
      <c r="DY62" s="2">
        <v>8.58</v>
      </c>
      <c r="DZ62" s="2">
        <v>9.41</v>
      </c>
      <c r="EA62" s="2">
        <v>10.26</v>
      </c>
      <c r="EB62" s="2">
        <v>11.13</v>
      </c>
      <c r="EC62" s="2">
        <v>12</v>
      </c>
      <c r="ED62" s="2">
        <v>12.89</v>
      </c>
      <c r="EE62" s="2">
        <v>13.8</v>
      </c>
      <c r="EF62" s="2">
        <v>14.7</v>
      </c>
      <c r="EG62" s="2">
        <v>15.62</v>
      </c>
      <c r="EH62" s="2">
        <v>16.54</v>
      </c>
    </row>
    <row r="63" spans="1:138" x14ac:dyDescent="0.2">
      <c r="A63" s="3">
        <v>44957</v>
      </c>
      <c r="B63" s="2">
        <v>21.59</v>
      </c>
      <c r="C63" s="2">
        <v>20.63</v>
      </c>
      <c r="D63" s="2" t="s">
        <v>109</v>
      </c>
      <c r="E63" s="2">
        <v>19.670000000000002</v>
      </c>
      <c r="F63" s="2" t="s">
        <v>109</v>
      </c>
      <c r="G63" s="2">
        <v>18.71</v>
      </c>
      <c r="H63" s="2" t="s">
        <v>109</v>
      </c>
      <c r="I63" s="2">
        <v>17.75</v>
      </c>
      <c r="J63" s="2" t="s">
        <v>109</v>
      </c>
      <c r="K63" s="2">
        <v>16.8</v>
      </c>
      <c r="L63" s="2" t="s">
        <v>109</v>
      </c>
      <c r="M63" s="2">
        <v>15.85</v>
      </c>
      <c r="N63" s="2" t="s">
        <v>109</v>
      </c>
      <c r="O63" s="2">
        <v>14.91</v>
      </c>
      <c r="P63" s="2" t="s">
        <v>109</v>
      </c>
      <c r="Q63" s="2">
        <v>13.97</v>
      </c>
      <c r="R63" s="2" t="s">
        <v>109</v>
      </c>
      <c r="S63" s="2">
        <v>13.04</v>
      </c>
      <c r="T63" s="2">
        <v>12.58</v>
      </c>
      <c r="U63" s="2">
        <v>12.12</v>
      </c>
      <c r="V63" s="2">
        <v>11.67</v>
      </c>
      <c r="W63" s="2">
        <v>11.22</v>
      </c>
      <c r="X63" s="2">
        <v>10.77</v>
      </c>
      <c r="Y63" s="2">
        <v>10.33</v>
      </c>
      <c r="Z63" s="2">
        <v>9.89</v>
      </c>
      <c r="AA63" s="2">
        <v>9.4600000000000009</v>
      </c>
      <c r="AB63" s="2">
        <v>9.0299999999999994</v>
      </c>
      <c r="AC63" s="2">
        <v>8.61</v>
      </c>
      <c r="AD63" s="2">
        <v>8.1999999999999993</v>
      </c>
      <c r="AE63" s="2">
        <v>7.8</v>
      </c>
      <c r="AF63" s="2">
        <v>7.4</v>
      </c>
      <c r="AG63" s="2">
        <v>7.01</v>
      </c>
      <c r="AH63" s="2">
        <v>6.63</v>
      </c>
      <c r="AI63" s="2">
        <v>6.27</v>
      </c>
      <c r="AJ63" s="2">
        <v>5.91</v>
      </c>
      <c r="AK63" s="2">
        <v>5.56</v>
      </c>
      <c r="AL63" s="2">
        <v>5.23</v>
      </c>
      <c r="AM63" s="2">
        <v>4.91</v>
      </c>
      <c r="AN63" s="2">
        <v>4.6100000000000003</v>
      </c>
      <c r="AO63" s="2">
        <v>4.32</v>
      </c>
      <c r="AP63" s="2">
        <v>4.04</v>
      </c>
      <c r="AQ63" s="2">
        <v>3.78</v>
      </c>
      <c r="AR63" s="2">
        <v>3.53</v>
      </c>
      <c r="AS63" s="2">
        <v>3.3</v>
      </c>
      <c r="AT63" s="2">
        <v>3.08</v>
      </c>
      <c r="AU63" s="2">
        <v>2.88</v>
      </c>
      <c r="AV63" s="2">
        <v>2.68</v>
      </c>
      <c r="AW63" s="2">
        <v>2.5</v>
      </c>
      <c r="AX63" s="2">
        <v>2.34</v>
      </c>
      <c r="AY63" s="2">
        <v>2.1800000000000002</v>
      </c>
      <c r="AZ63" s="2">
        <v>2.0299999999999998</v>
      </c>
      <c r="BA63" s="2">
        <v>1.9</v>
      </c>
      <c r="BB63" s="2">
        <v>1.77</v>
      </c>
      <c r="BC63" s="2">
        <v>1.65</v>
      </c>
      <c r="BD63" s="2">
        <v>1.54</v>
      </c>
      <c r="BE63" s="2">
        <v>1.44</v>
      </c>
      <c r="BF63" s="2">
        <v>1.35</v>
      </c>
      <c r="BG63" s="2">
        <v>1.26</v>
      </c>
      <c r="BH63" s="2">
        <v>1.1000000000000001</v>
      </c>
      <c r="BI63" s="2">
        <v>0.96</v>
      </c>
      <c r="BJ63" s="2">
        <v>0.84</v>
      </c>
      <c r="BK63" s="2">
        <v>0.73</v>
      </c>
      <c r="BL63" s="2">
        <v>0.64</v>
      </c>
      <c r="BM63" s="2">
        <v>0.56999999999999995</v>
      </c>
      <c r="BN63" s="2">
        <v>0.5</v>
      </c>
      <c r="BO63" s="2">
        <v>0.44</v>
      </c>
      <c r="BP63" s="2">
        <v>0.39</v>
      </c>
      <c r="BQ63" s="2">
        <v>0.34</v>
      </c>
      <c r="BR63" s="2">
        <v>5.0000000000000001E-3</v>
      </c>
      <c r="BS63" s="2">
        <v>5.0000000000000001E-3</v>
      </c>
      <c r="BT63" s="2">
        <v>5.0000000000000001E-3</v>
      </c>
      <c r="BU63" s="2" t="s">
        <v>109</v>
      </c>
      <c r="BV63" s="2">
        <v>0.01</v>
      </c>
      <c r="BW63" s="2" t="s">
        <v>109</v>
      </c>
      <c r="BX63" s="2">
        <v>1.4999999999999999E-2</v>
      </c>
      <c r="BY63" s="2" t="s">
        <v>109</v>
      </c>
      <c r="BZ63" s="2">
        <v>2.5000000000000001E-2</v>
      </c>
      <c r="CA63" s="2" t="s">
        <v>109</v>
      </c>
      <c r="CB63" s="2">
        <v>3.5000000000000003E-2</v>
      </c>
      <c r="CC63" s="2" t="s">
        <v>109</v>
      </c>
      <c r="CD63" s="2">
        <v>0.05</v>
      </c>
      <c r="CE63" s="2" t="s">
        <v>109</v>
      </c>
      <c r="CF63" s="2">
        <v>7.0000000000000007E-2</v>
      </c>
      <c r="CG63" s="2" t="s">
        <v>109</v>
      </c>
      <c r="CH63" s="2">
        <v>0.1</v>
      </c>
      <c r="CI63" s="2" t="s">
        <v>109</v>
      </c>
      <c r="CJ63" s="2">
        <v>0.13</v>
      </c>
      <c r="CK63" s="2">
        <v>0.15</v>
      </c>
      <c r="CL63" s="2">
        <v>0.18</v>
      </c>
      <c r="CM63" s="2">
        <v>0.21</v>
      </c>
      <c r="CN63" s="2">
        <v>0.24</v>
      </c>
      <c r="CO63" s="2">
        <v>0.27</v>
      </c>
      <c r="CP63" s="2">
        <v>0.31</v>
      </c>
      <c r="CQ63" s="2">
        <v>0.36</v>
      </c>
      <c r="CR63" s="2">
        <v>0.41</v>
      </c>
      <c r="CS63" s="2">
        <v>0.47</v>
      </c>
      <c r="CT63" s="2">
        <v>0.53</v>
      </c>
      <c r="CU63" s="2">
        <v>0.6</v>
      </c>
      <c r="CV63" s="2">
        <v>0.67</v>
      </c>
      <c r="CW63" s="2">
        <v>0.76</v>
      </c>
      <c r="CX63" s="2">
        <v>0.85</v>
      </c>
      <c r="CY63" s="2">
        <v>0.96</v>
      </c>
      <c r="CZ63" s="2">
        <v>1.07</v>
      </c>
      <c r="DA63" s="2">
        <v>1.2</v>
      </c>
      <c r="DB63" s="2">
        <v>1.34</v>
      </c>
      <c r="DC63" s="2">
        <v>1.49</v>
      </c>
      <c r="DD63" s="2">
        <v>1.65</v>
      </c>
      <c r="DE63" s="2">
        <v>1.83</v>
      </c>
      <c r="DF63" s="2">
        <v>2.02</v>
      </c>
      <c r="DG63" s="2">
        <v>2.2200000000000002</v>
      </c>
      <c r="DH63" s="2">
        <v>2.44</v>
      </c>
      <c r="DI63" s="2">
        <v>2.68</v>
      </c>
      <c r="DJ63" s="2">
        <v>2.93</v>
      </c>
      <c r="DK63" s="2">
        <v>3.19</v>
      </c>
      <c r="DL63" s="2">
        <v>3.47</v>
      </c>
      <c r="DM63" s="2">
        <v>3.76</v>
      </c>
      <c r="DN63" s="2">
        <v>4.0599999999999996</v>
      </c>
      <c r="DO63" s="2">
        <v>4.38</v>
      </c>
      <c r="DP63" s="2">
        <v>4.7</v>
      </c>
      <c r="DQ63" s="2">
        <v>5.04</v>
      </c>
      <c r="DR63" s="2">
        <v>5.38</v>
      </c>
      <c r="DS63" s="2">
        <v>5.74</v>
      </c>
      <c r="DT63" s="2">
        <v>6.1</v>
      </c>
      <c r="DU63" s="2">
        <v>6.48</v>
      </c>
      <c r="DV63" s="2">
        <v>6.86</v>
      </c>
      <c r="DW63" s="2">
        <v>7.24</v>
      </c>
      <c r="DX63" s="2">
        <v>7.64</v>
      </c>
      <c r="DY63" s="2">
        <v>8.44</v>
      </c>
      <c r="DZ63" s="2">
        <v>9.27</v>
      </c>
      <c r="EA63" s="2">
        <v>10.11</v>
      </c>
      <c r="EB63" s="2">
        <v>10.97</v>
      </c>
      <c r="EC63" s="2">
        <v>11.85</v>
      </c>
      <c r="ED63" s="2">
        <v>12.73</v>
      </c>
      <c r="EE63" s="2">
        <v>13.63</v>
      </c>
      <c r="EF63" s="2">
        <v>14.53</v>
      </c>
      <c r="EG63" s="2">
        <v>15.45</v>
      </c>
      <c r="EH63" s="2">
        <v>16.37</v>
      </c>
    </row>
    <row r="64" spans="1:138" x14ac:dyDescent="0.2">
      <c r="A64" s="3">
        <v>44958</v>
      </c>
      <c r="B64" s="2">
        <v>22.44</v>
      </c>
      <c r="C64" s="2">
        <v>21.47</v>
      </c>
      <c r="D64" s="2" t="s">
        <v>109</v>
      </c>
      <c r="E64" s="2">
        <v>20.51</v>
      </c>
      <c r="F64" s="2" t="s">
        <v>109</v>
      </c>
      <c r="G64" s="2">
        <v>19.55</v>
      </c>
      <c r="H64" s="2" t="s">
        <v>109</v>
      </c>
      <c r="I64" s="2">
        <v>18.59</v>
      </c>
      <c r="J64" s="2" t="s">
        <v>109</v>
      </c>
      <c r="K64" s="2">
        <v>17.63</v>
      </c>
      <c r="L64" s="2" t="s">
        <v>109</v>
      </c>
      <c r="M64" s="2">
        <v>16.68</v>
      </c>
      <c r="N64" s="2" t="s">
        <v>109</v>
      </c>
      <c r="O64" s="2">
        <v>15.73</v>
      </c>
      <c r="P64" s="2" t="s">
        <v>109</v>
      </c>
      <c r="Q64" s="2">
        <v>14.78</v>
      </c>
      <c r="R64" s="2" t="s">
        <v>109</v>
      </c>
      <c r="S64" s="2">
        <v>13.84</v>
      </c>
      <c r="T64" s="2">
        <v>13.38</v>
      </c>
      <c r="U64" s="2">
        <v>12.92</v>
      </c>
      <c r="V64" s="2">
        <v>12.45</v>
      </c>
      <c r="W64" s="2">
        <v>12</v>
      </c>
      <c r="X64" s="2">
        <v>11.54</v>
      </c>
      <c r="Y64" s="2">
        <v>11.09</v>
      </c>
      <c r="Z64" s="2">
        <v>10.65</v>
      </c>
      <c r="AA64" s="2">
        <v>10.199999999999999</v>
      </c>
      <c r="AB64" s="2">
        <v>9.77</v>
      </c>
      <c r="AC64" s="2">
        <v>9.34</v>
      </c>
      <c r="AD64" s="2">
        <v>8.91</v>
      </c>
      <c r="AE64" s="2">
        <v>8.49</v>
      </c>
      <c r="AF64" s="2">
        <v>8.08</v>
      </c>
      <c r="AG64" s="2">
        <v>7.68</v>
      </c>
      <c r="AH64" s="2">
        <v>7.28</v>
      </c>
      <c r="AI64" s="2">
        <v>6.89</v>
      </c>
      <c r="AJ64" s="2">
        <v>6.52</v>
      </c>
      <c r="AK64" s="2">
        <v>6.15</v>
      </c>
      <c r="AL64" s="2">
        <v>5.79</v>
      </c>
      <c r="AM64" s="2">
        <v>5.45</v>
      </c>
      <c r="AN64" s="2">
        <v>5.12</v>
      </c>
      <c r="AO64" s="2">
        <v>4.8099999999999996</v>
      </c>
      <c r="AP64" s="2">
        <v>4.51</v>
      </c>
      <c r="AQ64" s="2">
        <v>4.22</v>
      </c>
      <c r="AR64" s="2">
        <v>3.95</v>
      </c>
      <c r="AS64" s="2">
        <v>3.69</v>
      </c>
      <c r="AT64" s="2">
        <v>3.45</v>
      </c>
      <c r="AU64" s="2">
        <v>3.22</v>
      </c>
      <c r="AV64" s="2">
        <v>3</v>
      </c>
      <c r="AW64" s="2">
        <v>2.8</v>
      </c>
      <c r="AX64" s="2">
        <v>2.61</v>
      </c>
      <c r="AY64" s="2">
        <v>2.44</v>
      </c>
      <c r="AZ64" s="2">
        <v>2.27</v>
      </c>
      <c r="BA64" s="2">
        <v>2.12</v>
      </c>
      <c r="BB64" s="2">
        <v>1.98</v>
      </c>
      <c r="BC64" s="2">
        <v>1.84</v>
      </c>
      <c r="BD64" s="2">
        <v>1.72</v>
      </c>
      <c r="BE64" s="2">
        <v>1.6</v>
      </c>
      <c r="BF64" s="2">
        <v>1.49</v>
      </c>
      <c r="BG64" s="2">
        <v>1.39</v>
      </c>
      <c r="BH64" s="2">
        <v>1.21</v>
      </c>
      <c r="BI64" s="2">
        <v>1.05</v>
      </c>
      <c r="BJ64" s="2">
        <v>0.92</v>
      </c>
      <c r="BK64" s="2">
        <v>0.8</v>
      </c>
      <c r="BL64" s="2">
        <v>0.7</v>
      </c>
      <c r="BM64" s="2">
        <v>0.61</v>
      </c>
      <c r="BN64" s="2">
        <v>0.53</v>
      </c>
      <c r="BO64" s="2">
        <v>0.47</v>
      </c>
      <c r="BP64" s="2">
        <v>0.41</v>
      </c>
      <c r="BQ64" s="2">
        <v>0.36</v>
      </c>
      <c r="BR64" s="2">
        <v>5.0000000000000001E-3</v>
      </c>
      <c r="BS64" s="2">
        <v>5.0000000000000001E-3</v>
      </c>
      <c r="BT64" s="2">
        <v>5.0000000000000001E-3</v>
      </c>
      <c r="BU64" s="2" t="s">
        <v>109</v>
      </c>
      <c r="BV64" s="2">
        <v>5.0000000000000001E-3</v>
      </c>
      <c r="BW64" s="2" t="s">
        <v>109</v>
      </c>
      <c r="BX64" s="2">
        <v>0.01</v>
      </c>
      <c r="BY64" s="2" t="s">
        <v>109</v>
      </c>
      <c r="BZ64" s="2">
        <v>1.4999999999999999E-2</v>
      </c>
      <c r="CA64" s="2" t="s">
        <v>109</v>
      </c>
      <c r="CB64" s="2">
        <v>2.5000000000000001E-2</v>
      </c>
      <c r="CC64" s="2" t="s">
        <v>109</v>
      </c>
      <c r="CD64" s="2">
        <v>3.5000000000000003E-2</v>
      </c>
      <c r="CE64" s="2" t="s">
        <v>109</v>
      </c>
      <c r="CF64" s="2">
        <v>4.4999999999999998E-2</v>
      </c>
      <c r="CG64" s="2" t="s">
        <v>109</v>
      </c>
      <c r="CH64" s="2">
        <v>7.0000000000000007E-2</v>
      </c>
      <c r="CI64" s="2" t="s">
        <v>109</v>
      </c>
      <c r="CJ64" s="2">
        <v>0.09</v>
      </c>
      <c r="CK64" s="2">
        <v>0.11</v>
      </c>
      <c r="CL64" s="2">
        <v>0.13</v>
      </c>
      <c r="CM64" s="2">
        <v>0.15</v>
      </c>
      <c r="CN64" s="2">
        <v>0.18</v>
      </c>
      <c r="CO64" s="2">
        <v>0.2</v>
      </c>
      <c r="CP64" s="2">
        <v>0.24</v>
      </c>
      <c r="CQ64" s="2">
        <v>0.27</v>
      </c>
      <c r="CR64" s="2">
        <v>0.31</v>
      </c>
      <c r="CS64" s="2">
        <v>0.36</v>
      </c>
      <c r="CT64" s="2">
        <v>0.41</v>
      </c>
      <c r="CU64" s="2">
        <v>0.47</v>
      </c>
      <c r="CV64" s="2">
        <v>0.53</v>
      </c>
      <c r="CW64" s="2">
        <v>0.6</v>
      </c>
      <c r="CX64" s="2">
        <v>0.68</v>
      </c>
      <c r="CY64" s="2">
        <v>0.76</v>
      </c>
      <c r="CZ64" s="2">
        <v>0.86</v>
      </c>
      <c r="DA64" s="2">
        <v>0.96</v>
      </c>
      <c r="DB64" s="2">
        <v>1.08</v>
      </c>
      <c r="DC64" s="2">
        <v>1.21</v>
      </c>
      <c r="DD64" s="2">
        <v>1.35</v>
      </c>
      <c r="DE64" s="2">
        <v>1.5</v>
      </c>
      <c r="DF64" s="2">
        <v>1.67</v>
      </c>
      <c r="DG64" s="2">
        <v>1.85</v>
      </c>
      <c r="DH64" s="2">
        <v>2.04</v>
      </c>
      <c r="DI64" s="2">
        <v>2.25</v>
      </c>
      <c r="DJ64" s="2">
        <v>2.48</v>
      </c>
      <c r="DK64" s="2">
        <v>2.72</v>
      </c>
      <c r="DL64" s="2">
        <v>2.97</v>
      </c>
      <c r="DM64" s="2">
        <v>3.24</v>
      </c>
      <c r="DN64" s="2">
        <v>3.52</v>
      </c>
      <c r="DO64" s="2">
        <v>3.81</v>
      </c>
      <c r="DP64" s="2">
        <v>4.12</v>
      </c>
      <c r="DQ64" s="2">
        <v>4.4400000000000004</v>
      </c>
      <c r="DR64" s="2">
        <v>4.7699999999999996</v>
      </c>
      <c r="DS64" s="2">
        <v>5.1100000000000003</v>
      </c>
      <c r="DT64" s="2">
        <v>5.46</v>
      </c>
      <c r="DU64" s="2">
        <v>5.81</v>
      </c>
      <c r="DV64" s="2">
        <v>6.18</v>
      </c>
      <c r="DW64" s="2">
        <v>6.55</v>
      </c>
      <c r="DX64" s="2">
        <v>6.94</v>
      </c>
      <c r="DY64" s="2">
        <v>7.72</v>
      </c>
      <c r="DZ64" s="2">
        <v>8.5299999999999994</v>
      </c>
      <c r="EA64" s="2">
        <v>9.35</v>
      </c>
      <c r="EB64" s="2">
        <v>10.199999999999999</v>
      </c>
      <c r="EC64" s="2">
        <v>11.06</v>
      </c>
      <c r="ED64" s="2">
        <v>11.94</v>
      </c>
      <c r="EE64" s="2">
        <v>12.83</v>
      </c>
      <c r="EF64" s="2">
        <v>13.73</v>
      </c>
      <c r="EG64" s="2">
        <v>14.63</v>
      </c>
      <c r="EH64" s="2">
        <v>15.55</v>
      </c>
    </row>
    <row r="65" spans="1:138" x14ac:dyDescent="0.2">
      <c r="A65" s="3">
        <v>44959</v>
      </c>
      <c r="B65" s="2">
        <v>22.47</v>
      </c>
      <c r="C65" s="2">
        <v>21.51</v>
      </c>
      <c r="D65" s="2" t="s">
        <v>109</v>
      </c>
      <c r="E65" s="2">
        <v>20.55</v>
      </c>
      <c r="F65" s="2" t="s">
        <v>109</v>
      </c>
      <c r="G65" s="2">
        <v>19.59</v>
      </c>
      <c r="H65" s="2" t="s">
        <v>109</v>
      </c>
      <c r="I65" s="2">
        <v>18.62</v>
      </c>
      <c r="J65" s="2" t="s">
        <v>109</v>
      </c>
      <c r="K65" s="2">
        <v>17.670000000000002</v>
      </c>
      <c r="L65" s="2" t="s">
        <v>109</v>
      </c>
      <c r="M65" s="2">
        <v>16.71</v>
      </c>
      <c r="N65" s="2" t="s">
        <v>109</v>
      </c>
      <c r="O65" s="2">
        <v>15.76</v>
      </c>
      <c r="P65" s="2" t="s">
        <v>109</v>
      </c>
      <c r="Q65" s="2">
        <v>14.81</v>
      </c>
      <c r="R65" s="2" t="s">
        <v>109</v>
      </c>
      <c r="S65" s="2">
        <v>13.87</v>
      </c>
      <c r="T65" s="2">
        <v>13.41</v>
      </c>
      <c r="U65" s="2">
        <v>12.94</v>
      </c>
      <c r="V65" s="2">
        <v>12.48</v>
      </c>
      <c r="W65" s="2">
        <v>12.02</v>
      </c>
      <c r="X65" s="2">
        <v>11.57</v>
      </c>
      <c r="Y65" s="2">
        <v>11.12</v>
      </c>
      <c r="Z65" s="2">
        <v>10.67</v>
      </c>
      <c r="AA65" s="2">
        <v>10.23</v>
      </c>
      <c r="AB65" s="2">
        <v>9.7899999999999991</v>
      </c>
      <c r="AC65" s="2">
        <v>9.36</v>
      </c>
      <c r="AD65" s="2">
        <v>8.93</v>
      </c>
      <c r="AE65" s="2">
        <v>8.51</v>
      </c>
      <c r="AF65" s="2">
        <v>8.1</v>
      </c>
      <c r="AG65" s="2">
        <v>7.69</v>
      </c>
      <c r="AH65" s="2">
        <v>7.29</v>
      </c>
      <c r="AI65" s="2">
        <v>6.9</v>
      </c>
      <c r="AJ65" s="2">
        <v>6.52</v>
      </c>
      <c r="AK65" s="2">
        <v>6.15</v>
      </c>
      <c r="AL65" s="2">
        <v>5.79</v>
      </c>
      <c r="AM65" s="2">
        <v>5.44</v>
      </c>
      <c r="AN65" s="2">
        <v>5.1100000000000003</v>
      </c>
      <c r="AO65" s="2">
        <v>4.79</v>
      </c>
      <c r="AP65" s="2">
        <v>4.4800000000000004</v>
      </c>
      <c r="AQ65" s="2">
        <v>4.1900000000000004</v>
      </c>
      <c r="AR65" s="2">
        <v>3.91</v>
      </c>
      <c r="AS65" s="2">
        <v>3.65</v>
      </c>
      <c r="AT65" s="2">
        <v>3.41</v>
      </c>
      <c r="AU65" s="2">
        <v>3.18</v>
      </c>
      <c r="AV65" s="2">
        <v>2.96</v>
      </c>
      <c r="AW65" s="2">
        <v>2.76</v>
      </c>
      <c r="AX65" s="2">
        <v>2.57</v>
      </c>
      <c r="AY65" s="2">
        <v>2.4</v>
      </c>
      <c r="AZ65" s="2">
        <v>2.23</v>
      </c>
      <c r="BA65" s="2">
        <v>2.08</v>
      </c>
      <c r="BB65" s="2">
        <v>1.94</v>
      </c>
      <c r="BC65" s="2">
        <v>1.81</v>
      </c>
      <c r="BD65" s="2">
        <v>1.68</v>
      </c>
      <c r="BE65" s="2">
        <v>1.57</v>
      </c>
      <c r="BF65" s="2">
        <v>1.46</v>
      </c>
      <c r="BG65" s="2">
        <v>1.36</v>
      </c>
      <c r="BH65" s="2">
        <v>1.18</v>
      </c>
      <c r="BI65" s="2">
        <v>1.03</v>
      </c>
      <c r="BJ65" s="2">
        <v>0.9</v>
      </c>
      <c r="BK65" s="2">
        <v>0.78</v>
      </c>
      <c r="BL65" s="2">
        <v>0.68</v>
      </c>
      <c r="BM65" s="2">
        <v>0.6</v>
      </c>
      <c r="BN65" s="2">
        <v>0.52</v>
      </c>
      <c r="BO65" s="2">
        <v>0.46</v>
      </c>
      <c r="BP65" s="2">
        <v>0.4</v>
      </c>
      <c r="BQ65" s="2">
        <v>0.36</v>
      </c>
      <c r="BR65" s="2">
        <v>5.0000000000000001E-3</v>
      </c>
      <c r="BS65" s="2">
        <v>5.0000000000000001E-3</v>
      </c>
      <c r="BT65" s="2">
        <v>5.0000000000000001E-3</v>
      </c>
      <c r="BU65" s="2" t="s">
        <v>109</v>
      </c>
      <c r="BV65" s="2">
        <v>5.0000000000000001E-3</v>
      </c>
      <c r="BW65" s="2" t="s">
        <v>109</v>
      </c>
      <c r="BX65" s="2">
        <v>0.01</v>
      </c>
      <c r="BY65" s="2" t="s">
        <v>109</v>
      </c>
      <c r="BZ65" s="2">
        <v>0.01</v>
      </c>
      <c r="CA65" s="2" t="s">
        <v>109</v>
      </c>
      <c r="CB65" s="2">
        <v>0.02</v>
      </c>
      <c r="CC65" s="2" t="s">
        <v>109</v>
      </c>
      <c r="CD65" s="2">
        <v>0.03</v>
      </c>
      <c r="CE65" s="2" t="s">
        <v>109</v>
      </c>
      <c r="CF65" s="2">
        <v>0.04</v>
      </c>
      <c r="CG65" s="2" t="s">
        <v>109</v>
      </c>
      <c r="CH65" s="2">
        <v>0.06</v>
      </c>
      <c r="CI65" s="2" t="s">
        <v>109</v>
      </c>
      <c r="CJ65" s="2">
        <v>0.08</v>
      </c>
      <c r="CK65" s="2">
        <v>0.1</v>
      </c>
      <c r="CL65" s="2">
        <v>0.12</v>
      </c>
      <c r="CM65" s="2">
        <v>0.14000000000000001</v>
      </c>
      <c r="CN65" s="2">
        <v>0.16</v>
      </c>
      <c r="CO65" s="2">
        <v>0.19</v>
      </c>
      <c r="CP65" s="2">
        <v>0.22</v>
      </c>
      <c r="CQ65" s="2">
        <v>0.26</v>
      </c>
      <c r="CR65" s="2">
        <v>0.3</v>
      </c>
      <c r="CS65" s="2">
        <v>0.34</v>
      </c>
      <c r="CT65" s="2">
        <v>0.39</v>
      </c>
      <c r="CU65" s="2">
        <v>0.45</v>
      </c>
      <c r="CV65" s="2">
        <v>0.51</v>
      </c>
      <c r="CW65" s="2">
        <v>0.57999999999999996</v>
      </c>
      <c r="CX65" s="2">
        <v>0.66</v>
      </c>
      <c r="CY65" s="2">
        <v>0.74</v>
      </c>
      <c r="CZ65" s="2">
        <v>0.83</v>
      </c>
      <c r="DA65" s="2">
        <v>0.94</v>
      </c>
      <c r="DB65" s="2">
        <v>1.05</v>
      </c>
      <c r="DC65" s="2">
        <v>1.17</v>
      </c>
      <c r="DD65" s="2">
        <v>1.3</v>
      </c>
      <c r="DE65" s="2">
        <v>1.45</v>
      </c>
      <c r="DF65" s="2">
        <v>1.61</v>
      </c>
      <c r="DG65" s="2">
        <v>1.79</v>
      </c>
      <c r="DH65" s="2">
        <v>1.98</v>
      </c>
      <c r="DI65" s="2">
        <v>2.19</v>
      </c>
      <c r="DJ65" s="2">
        <v>2.41</v>
      </c>
      <c r="DK65" s="2">
        <v>2.65</v>
      </c>
      <c r="DL65" s="2">
        <v>2.9</v>
      </c>
      <c r="DM65" s="2">
        <v>3.16</v>
      </c>
      <c r="DN65" s="2">
        <v>3.44</v>
      </c>
      <c r="DO65" s="2">
        <v>3.74</v>
      </c>
      <c r="DP65" s="2">
        <v>4.05</v>
      </c>
      <c r="DQ65" s="2">
        <v>4.3600000000000003</v>
      </c>
      <c r="DR65" s="2">
        <v>4.6900000000000004</v>
      </c>
      <c r="DS65" s="2">
        <v>5.03</v>
      </c>
      <c r="DT65" s="2">
        <v>5.38</v>
      </c>
      <c r="DU65" s="2">
        <v>5.74</v>
      </c>
      <c r="DV65" s="2">
        <v>6.11</v>
      </c>
      <c r="DW65" s="2">
        <v>6.49</v>
      </c>
      <c r="DX65" s="2">
        <v>6.87</v>
      </c>
      <c r="DY65" s="2">
        <v>7.66</v>
      </c>
      <c r="DZ65" s="2">
        <v>8.4700000000000006</v>
      </c>
      <c r="EA65" s="2">
        <v>9.3000000000000007</v>
      </c>
      <c r="EB65" s="2">
        <v>10.15</v>
      </c>
      <c r="EC65" s="2">
        <v>11.02</v>
      </c>
      <c r="ED65" s="2">
        <v>11.89</v>
      </c>
      <c r="EE65" s="2">
        <v>12.79</v>
      </c>
      <c r="EF65" s="2">
        <v>13.69</v>
      </c>
      <c r="EG65" s="2">
        <v>14.6</v>
      </c>
      <c r="EH65" s="2">
        <v>15.51</v>
      </c>
    </row>
    <row r="66" spans="1:138" x14ac:dyDescent="0.2">
      <c r="A66" s="3">
        <v>44960</v>
      </c>
      <c r="B66" s="2">
        <v>21.09</v>
      </c>
      <c r="C66" s="2">
        <v>20.13</v>
      </c>
      <c r="D66" s="2" t="s">
        <v>109</v>
      </c>
      <c r="E66" s="2">
        <v>19.170000000000002</v>
      </c>
      <c r="F66" s="2" t="s">
        <v>109</v>
      </c>
      <c r="G66" s="2">
        <v>18.21</v>
      </c>
      <c r="H66" s="2" t="s">
        <v>109</v>
      </c>
      <c r="I66" s="2">
        <v>17.25</v>
      </c>
      <c r="J66" s="2" t="s">
        <v>109</v>
      </c>
      <c r="K66" s="2">
        <v>16.3</v>
      </c>
      <c r="L66" s="2" t="s">
        <v>109</v>
      </c>
      <c r="M66" s="2">
        <v>15.35</v>
      </c>
      <c r="N66" s="2" t="s">
        <v>109</v>
      </c>
      <c r="O66" s="2">
        <v>14.4</v>
      </c>
      <c r="P66" s="2" t="s">
        <v>109</v>
      </c>
      <c r="Q66" s="2">
        <v>13.46</v>
      </c>
      <c r="R66" s="2" t="s">
        <v>109</v>
      </c>
      <c r="S66" s="2">
        <v>12.54</v>
      </c>
      <c r="T66" s="2">
        <v>12.08</v>
      </c>
      <c r="U66" s="2">
        <v>11.62</v>
      </c>
      <c r="V66" s="2">
        <v>11.17</v>
      </c>
      <c r="W66" s="2">
        <v>10.72</v>
      </c>
      <c r="X66" s="2">
        <v>10.27</v>
      </c>
      <c r="Y66" s="2">
        <v>9.83</v>
      </c>
      <c r="Z66" s="2">
        <v>9.39</v>
      </c>
      <c r="AA66" s="2">
        <v>8.9600000000000009</v>
      </c>
      <c r="AB66" s="2">
        <v>8.5399999999999991</v>
      </c>
      <c r="AC66" s="2">
        <v>8.1199999999999992</v>
      </c>
      <c r="AD66" s="2">
        <v>7.71</v>
      </c>
      <c r="AE66" s="2">
        <v>7.31</v>
      </c>
      <c r="AF66" s="2">
        <v>6.92</v>
      </c>
      <c r="AG66" s="2">
        <v>6.54</v>
      </c>
      <c r="AH66" s="2">
        <v>6.16</v>
      </c>
      <c r="AI66" s="2">
        <v>5.8</v>
      </c>
      <c r="AJ66" s="2">
        <v>5.45</v>
      </c>
      <c r="AK66" s="2">
        <v>5.1100000000000003</v>
      </c>
      <c r="AL66" s="2">
        <v>4.79</v>
      </c>
      <c r="AM66" s="2">
        <v>4.4800000000000004</v>
      </c>
      <c r="AN66" s="2">
        <v>4.18</v>
      </c>
      <c r="AO66" s="2">
        <v>3.9</v>
      </c>
      <c r="AP66" s="2">
        <v>3.64</v>
      </c>
      <c r="AQ66" s="2">
        <v>3.38</v>
      </c>
      <c r="AR66" s="2">
        <v>3.15</v>
      </c>
      <c r="AS66" s="2">
        <v>2.93</v>
      </c>
      <c r="AT66" s="2">
        <v>2.72</v>
      </c>
      <c r="AU66" s="2">
        <v>2.5299999999999998</v>
      </c>
      <c r="AV66" s="2">
        <v>2.35</v>
      </c>
      <c r="AW66" s="2">
        <v>2.1800000000000002</v>
      </c>
      <c r="AX66" s="2">
        <v>2.02</v>
      </c>
      <c r="AY66" s="2">
        <v>1.88</v>
      </c>
      <c r="AZ66" s="2">
        <v>1.74</v>
      </c>
      <c r="BA66" s="2">
        <v>1.62</v>
      </c>
      <c r="BB66" s="2">
        <v>1.5</v>
      </c>
      <c r="BC66" s="2">
        <v>1.4</v>
      </c>
      <c r="BD66" s="2">
        <v>1.3</v>
      </c>
      <c r="BE66" s="2">
        <v>1.21</v>
      </c>
      <c r="BF66" s="2">
        <v>1.1200000000000001</v>
      </c>
      <c r="BG66" s="2">
        <v>1.04</v>
      </c>
      <c r="BH66" s="2">
        <v>0.9</v>
      </c>
      <c r="BI66" s="2">
        <v>0.78</v>
      </c>
      <c r="BJ66" s="2">
        <v>0.68</v>
      </c>
      <c r="BK66" s="2">
        <v>0.59</v>
      </c>
      <c r="BL66" s="2">
        <v>0.51</v>
      </c>
      <c r="BM66" s="2">
        <v>0.44</v>
      </c>
      <c r="BN66" s="2">
        <v>0.39</v>
      </c>
      <c r="BO66" s="2">
        <v>0.34</v>
      </c>
      <c r="BP66" s="2">
        <v>0.3</v>
      </c>
      <c r="BQ66" s="2">
        <v>0.26</v>
      </c>
      <c r="BR66" s="2">
        <v>5.0000000000000001E-3</v>
      </c>
      <c r="BS66" s="2">
        <v>5.0000000000000001E-3</v>
      </c>
      <c r="BT66" s="2">
        <v>5.0000000000000001E-3</v>
      </c>
      <c r="BU66" s="2" t="s">
        <v>109</v>
      </c>
      <c r="BV66" s="2">
        <v>0.01</v>
      </c>
      <c r="BW66" s="2" t="s">
        <v>109</v>
      </c>
      <c r="BX66" s="2">
        <v>1.4999999999999999E-2</v>
      </c>
      <c r="BY66" s="2" t="s">
        <v>109</v>
      </c>
      <c r="BZ66" s="2">
        <v>2.5000000000000001E-2</v>
      </c>
      <c r="CA66" s="2" t="s">
        <v>109</v>
      </c>
      <c r="CB66" s="2">
        <v>3.5000000000000003E-2</v>
      </c>
      <c r="CC66" s="2" t="s">
        <v>109</v>
      </c>
      <c r="CD66" s="2">
        <v>0.05</v>
      </c>
      <c r="CE66" s="2" t="s">
        <v>109</v>
      </c>
      <c r="CF66" s="2">
        <v>7.0000000000000007E-2</v>
      </c>
      <c r="CG66" s="2" t="s">
        <v>109</v>
      </c>
      <c r="CH66" s="2">
        <v>0.1</v>
      </c>
      <c r="CI66" s="2" t="s">
        <v>109</v>
      </c>
      <c r="CJ66" s="2">
        <v>0.13</v>
      </c>
      <c r="CK66" s="2">
        <v>0.16</v>
      </c>
      <c r="CL66" s="2">
        <v>0.18</v>
      </c>
      <c r="CM66" s="2">
        <v>0.21</v>
      </c>
      <c r="CN66" s="2">
        <v>0.24</v>
      </c>
      <c r="CO66" s="2">
        <v>0.28000000000000003</v>
      </c>
      <c r="CP66" s="2">
        <v>0.32</v>
      </c>
      <c r="CQ66" s="2">
        <v>0.37</v>
      </c>
      <c r="CR66" s="2">
        <v>0.42</v>
      </c>
      <c r="CS66" s="2">
        <v>0.48</v>
      </c>
      <c r="CT66" s="2">
        <v>0.55000000000000004</v>
      </c>
      <c r="CU66" s="2">
        <v>0.62</v>
      </c>
      <c r="CV66" s="2">
        <v>0.7</v>
      </c>
      <c r="CW66" s="2">
        <v>0.79</v>
      </c>
      <c r="CX66" s="2">
        <v>0.89</v>
      </c>
      <c r="CY66" s="2">
        <v>1</v>
      </c>
      <c r="CZ66" s="2">
        <v>1.1200000000000001</v>
      </c>
      <c r="DA66" s="2">
        <v>1.25</v>
      </c>
      <c r="DB66" s="2">
        <v>1.4</v>
      </c>
      <c r="DC66" s="2">
        <v>1.56</v>
      </c>
      <c r="DD66" s="2">
        <v>1.73</v>
      </c>
      <c r="DE66" s="2">
        <v>1.91</v>
      </c>
      <c r="DF66" s="2">
        <v>2.12</v>
      </c>
      <c r="DG66" s="2">
        <v>2.33</v>
      </c>
      <c r="DH66" s="2">
        <v>2.56</v>
      </c>
      <c r="DI66" s="2">
        <v>2.81</v>
      </c>
      <c r="DJ66" s="2">
        <v>3.07</v>
      </c>
      <c r="DK66" s="2">
        <v>3.35</v>
      </c>
      <c r="DL66" s="2">
        <v>3.64</v>
      </c>
      <c r="DM66" s="2">
        <v>3.94</v>
      </c>
      <c r="DN66" s="2">
        <v>4.25</v>
      </c>
      <c r="DO66" s="2">
        <v>4.58</v>
      </c>
      <c r="DP66" s="2">
        <v>4.92</v>
      </c>
      <c r="DQ66" s="2">
        <v>5.27</v>
      </c>
      <c r="DR66" s="2">
        <v>5.62</v>
      </c>
      <c r="DS66" s="2">
        <v>5.99</v>
      </c>
      <c r="DT66" s="2">
        <v>6.37</v>
      </c>
      <c r="DU66" s="2">
        <v>6.75</v>
      </c>
      <c r="DV66" s="2">
        <v>7.14</v>
      </c>
      <c r="DW66" s="2">
        <v>7.54</v>
      </c>
      <c r="DX66" s="2">
        <v>7.94</v>
      </c>
      <c r="DY66" s="2">
        <v>8.77</v>
      </c>
      <c r="DZ66" s="2">
        <v>9.61</v>
      </c>
      <c r="EA66" s="2">
        <v>10.47</v>
      </c>
      <c r="EB66" s="2">
        <v>11.35</v>
      </c>
      <c r="EC66" s="2">
        <v>12.23</v>
      </c>
      <c r="ED66" s="2">
        <v>13.13</v>
      </c>
      <c r="EE66" s="2">
        <v>14.04</v>
      </c>
      <c r="EF66" s="2">
        <v>14.96</v>
      </c>
      <c r="EG66" s="2">
        <v>15.88</v>
      </c>
      <c r="EH66" s="2">
        <v>16.809999999999999</v>
      </c>
    </row>
    <row r="67" spans="1:138" x14ac:dyDescent="0.2">
      <c r="A67" s="3">
        <v>44963</v>
      </c>
      <c r="B67" s="2">
        <v>20.28</v>
      </c>
      <c r="C67" s="2">
        <v>19.32</v>
      </c>
      <c r="D67" s="2" t="s">
        <v>109</v>
      </c>
      <c r="E67" s="2">
        <v>18.36</v>
      </c>
      <c r="F67" s="2" t="s">
        <v>109</v>
      </c>
      <c r="G67" s="2">
        <v>17.399999999999999</v>
      </c>
      <c r="H67" s="2" t="s">
        <v>109</v>
      </c>
      <c r="I67" s="2">
        <v>16.440000000000001</v>
      </c>
      <c r="J67" s="2" t="s">
        <v>109</v>
      </c>
      <c r="K67" s="2">
        <v>15.49</v>
      </c>
      <c r="L67" s="2" t="s">
        <v>109</v>
      </c>
      <c r="M67" s="2">
        <v>14.54</v>
      </c>
      <c r="N67" s="2" t="s">
        <v>109</v>
      </c>
      <c r="O67" s="2">
        <v>13.6</v>
      </c>
      <c r="P67" s="2" t="s">
        <v>109</v>
      </c>
      <c r="Q67" s="2">
        <v>12.67</v>
      </c>
      <c r="R67" s="2" t="s">
        <v>109</v>
      </c>
      <c r="S67" s="2">
        <v>11.75</v>
      </c>
      <c r="T67" s="2">
        <v>11.29</v>
      </c>
      <c r="U67" s="2">
        <v>10.84</v>
      </c>
      <c r="V67" s="2">
        <v>10.39</v>
      </c>
      <c r="W67" s="2">
        <v>9.9499999999999993</v>
      </c>
      <c r="X67" s="2">
        <v>9.51</v>
      </c>
      <c r="Y67" s="2">
        <v>9.08</v>
      </c>
      <c r="Z67" s="2">
        <v>8.66</v>
      </c>
      <c r="AA67" s="2">
        <v>8.24</v>
      </c>
      <c r="AB67" s="2">
        <v>7.83</v>
      </c>
      <c r="AC67" s="2">
        <v>7.42</v>
      </c>
      <c r="AD67" s="2">
        <v>7.02</v>
      </c>
      <c r="AE67" s="2">
        <v>6.64</v>
      </c>
      <c r="AF67" s="2">
        <v>6.26</v>
      </c>
      <c r="AG67" s="2">
        <v>5.89</v>
      </c>
      <c r="AH67" s="2">
        <v>5.53</v>
      </c>
      <c r="AI67" s="2">
        <v>5.19</v>
      </c>
      <c r="AJ67" s="2">
        <v>4.8499999999999996</v>
      </c>
      <c r="AK67" s="2">
        <v>4.53</v>
      </c>
      <c r="AL67" s="2">
        <v>4.2300000000000004</v>
      </c>
      <c r="AM67" s="2">
        <v>3.94</v>
      </c>
      <c r="AN67" s="2">
        <v>3.66</v>
      </c>
      <c r="AO67" s="2">
        <v>3.4</v>
      </c>
      <c r="AP67" s="2">
        <v>3.15</v>
      </c>
      <c r="AQ67" s="2">
        <v>2.93</v>
      </c>
      <c r="AR67" s="2">
        <v>2.71</v>
      </c>
      <c r="AS67" s="2">
        <v>2.5099999999999998</v>
      </c>
      <c r="AT67" s="2">
        <v>2.33</v>
      </c>
      <c r="AU67" s="2">
        <v>2.15</v>
      </c>
      <c r="AV67" s="2">
        <v>2</v>
      </c>
      <c r="AW67" s="2">
        <v>1.85</v>
      </c>
      <c r="AX67" s="2">
        <v>1.71</v>
      </c>
      <c r="AY67" s="2">
        <v>1.59</v>
      </c>
      <c r="AZ67" s="2">
        <v>1.48</v>
      </c>
      <c r="BA67" s="2">
        <v>1.37</v>
      </c>
      <c r="BB67" s="2">
        <v>1.27</v>
      </c>
      <c r="BC67" s="2">
        <v>1.18</v>
      </c>
      <c r="BD67" s="2">
        <v>1.1000000000000001</v>
      </c>
      <c r="BE67" s="2">
        <v>1.02</v>
      </c>
      <c r="BF67" s="2">
        <v>0.95</v>
      </c>
      <c r="BG67" s="2">
        <v>0.89</v>
      </c>
      <c r="BH67" s="2">
        <v>0.77</v>
      </c>
      <c r="BI67" s="2">
        <v>0.67</v>
      </c>
      <c r="BJ67" s="2">
        <v>0.57999999999999996</v>
      </c>
      <c r="BK67" s="2">
        <v>0.51</v>
      </c>
      <c r="BL67" s="2">
        <v>0.45</v>
      </c>
      <c r="BM67" s="2">
        <v>0.39</v>
      </c>
      <c r="BN67" s="2">
        <v>0.35</v>
      </c>
      <c r="BO67" s="2">
        <v>0.31</v>
      </c>
      <c r="BP67" s="2">
        <v>0.27</v>
      </c>
      <c r="BQ67" s="2">
        <v>0.24</v>
      </c>
      <c r="BR67" s="2">
        <v>5.0000000000000001E-3</v>
      </c>
      <c r="BS67" s="2">
        <v>5.0000000000000001E-3</v>
      </c>
      <c r="BT67" s="2">
        <v>5.0000000000000001E-3</v>
      </c>
      <c r="BU67" s="2" t="s">
        <v>109</v>
      </c>
      <c r="BV67" s="2">
        <v>0.01</v>
      </c>
      <c r="BW67" s="2" t="s">
        <v>109</v>
      </c>
      <c r="BX67" s="2">
        <v>0.02</v>
      </c>
      <c r="BY67" s="2" t="s">
        <v>109</v>
      </c>
      <c r="BZ67" s="2">
        <v>2.5000000000000001E-2</v>
      </c>
      <c r="CA67" s="2" t="s">
        <v>109</v>
      </c>
      <c r="CB67" s="2">
        <v>0.04</v>
      </c>
      <c r="CC67" s="2" t="s">
        <v>109</v>
      </c>
      <c r="CD67" s="2">
        <v>0.06</v>
      </c>
      <c r="CE67" s="2" t="s">
        <v>109</v>
      </c>
      <c r="CF67" s="2">
        <v>0.08</v>
      </c>
      <c r="CG67" s="2" t="s">
        <v>109</v>
      </c>
      <c r="CH67" s="2">
        <v>0.11</v>
      </c>
      <c r="CI67" s="2" t="s">
        <v>109</v>
      </c>
      <c r="CJ67" s="2">
        <v>0.16</v>
      </c>
      <c r="CK67" s="2">
        <v>0.19</v>
      </c>
      <c r="CL67" s="2">
        <v>0.22</v>
      </c>
      <c r="CM67" s="2">
        <v>0.25</v>
      </c>
      <c r="CN67" s="2">
        <v>0.28999999999999998</v>
      </c>
      <c r="CO67" s="2">
        <v>0.34</v>
      </c>
      <c r="CP67" s="2">
        <v>0.39</v>
      </c>
      <c r="CQ67" s="2">
        <v>0.44</v>
      </c>
      <c r="CR67" s="2">
        <v>0.51</v>
      </c>
      <c r="CS67" s="2">
        <v>0.57999999999999996</v>
      </c>
      <c r="CT67" s="2">
        <v>0.65</v>
      </c>
      <c r="CU67" s="2">
        <v>0.74</v>
      </c>
      <c r="CV67" s="2">
        <v>0.83</v>
      </c>
      <c r="CW67" s="2">
        <v>0.94</v>
      </c>
      <c r="CX67" s="2">
        <v>1.05</v>
      </c>
      <c r="CY67" s="2">
        <v>1.18</v>
      </c>
      <c r="CZ67" s="2">
        <v>1.31</v>
      </c>
      <c r="DA67" s="2">
        <v>1.46</v>
      </c>
      <c r="DB67" s="2">
        <v>1.63</v>
      </c>
      <c r="DC67" s="2">
        <v>1.8</v>
      </c>
      <c r="DD67" s="2">
        <v>1.99</v>
      </c>
      <c r="DE67" s="2">
        <v>2.2000000000000002</v>
      </c>
      <c r="DF67" s="2">
        <v>2.42</v>
      </c>
      <c r="DG67" s="2">
        <v>2.66</v>
      </c>
      <c r="DH67" s="2">
        <v>2.91</v>
      </c>
      <c r="DI67" s="2">
        <v>3.18</v>
      </c>
      <c r="DJ67" s="2">
        <v>3.46</v>
      </c>
      <c r="DK67" s="2">
        <v>3.76</v>
      </c>
      <c r="DL67" s="2">
        <v>4.07</v>
      </c>
      <c r="DM67" s="2">
        <v>4.3899999999999997</v>
      </c>
      <c r="DN67" s="2">
        <v>4.7300000000000004</v>
      </c>
      <c r="DO67" s="2">
        <v>5.08</v>
      </c>
      <c r="DP67" s="2">
        <v>5.43</v>
      </c>
      <c r="DQ67" s="2">
        <v>5.8</v>
      </c>
      <c r="DR67" s="2">
        <v>6.18</v>
      </c>
      <c r="DS67" s="2">
        <v>6.56</v>
      </c>
      <c r="DT67" s="2">
        <v>6.96</v>
      </c>
      <c r="DU67" s="2">
        <v>7.36</v>
      </c>
      <c r="DV67" s="2">
        <v>7.76</v>
      </c>
      <c r="DW67" s="2">
        <v>8.17</v>
      </c>
      <c r="DX67" s="2">
        <v>8.59</v>
      </c>
      <c r="DY67" s="2">
        <v>9.44</v>
      </c>
      <c r="DZ67" s="2">
        <v>10.3</v>
      </c>
      <c r="EA67" s="2">
        <v>11.18</v>
      </c>
      <c r="EB67" s="2">
        <v>12.07</v>
      </c>
      <c r="EC67" s="2">
        <v>12.97</v>
      </c>
      <c r="ED67" s="2">
        <v>13.88</v>
      </c>
      <c r="EE67" s="2">
        <v>14.8</v>
      </c>
      <c r="EF67" s="2">
        <v>15.73</v>
      </c>
      <c r="EG67" s="2">
        <v>16.66</v>
      </c>
      <c r="EH67" s="2">
        <v>17.59</v>
      </c>
    </row>
    <row r="68" spans="1:138" x14ac:dyDescent="0.2">
      <c r="A68" s="3">
        <v>44964</v>
      </c>
      <c r="B68" s="2">
        <v>21.09</v>
      </c>
      <c r="C68" s="2">
        <v>20.13</v>
      </c>
      <c r="D68" s="2" t="s">
        <v>109</v>
      </c>
      <c r="E68" s="2">
        <v>19.170000000000002</v>
      </c>
      <c r="F68" s="2" t="s">
        <v>109</v>
      </c>
      <c r="G68" s="2">
        <v>18.21</v>
      </c>
      <c r="H68" s="2" t="s">
        <v>109</v>
      </c>
      <c r="I68" s="2">
        <v>17.260000000000002</v>
      </c>
      <c r="J68" s="2" t="s">
        <v>109</v>
      </c>
      <c r="K68" s="2">
        <v>16.3</v>
      </c>
      <c r="L68" s="2" t="s">
        <v>109</v>
      </c>
      <c r="M68" s="2">
        <v>15.35</v>
      </c>
      <c r="N68" s="2" t="s">
        <v>109</v>
      </c>
      <c r="O68" s="2">
        <v>14.41</v>
      </c>
      <c r="P68" s="2" t="s">
        <v>109</v>
      </c>
      <c r="Q68" s="2">
        <v>13.47</v>
      </c>
      <c r="R68" s="2" t="s">
        <v>109</v>
      </c>
      <c r="S68" s="2">
        <v>12.54</v>
      </c>
      <c r="T68" s="2">
        <v>12.08</v>
      </c>
      <c r="U68" s="2">
        <v>11.63</v>
      </c>
      <c r="V68" s="2">
        <v>11.17</v>
      </c>
      <c r="W68" s="2">
        <v>10.72</v>
      </c>
      <c r="X68" s="2">
        <v>10.28</v>
      </c>
      <c r="Y68" s="2">
        <v>9.83</v>
      </c>
      <c r="Z68" s="2">
        <v>9.4</v>
      </c>
      <c r="AA68" s="2">
        <v>8.9700000000000006</v>
      </c>
      <c r="AB68" s="2">
        <v>8.5399999999999991</v>
      </c>
      <c r="AC68" s="2">
        <v>8.1199999999999992</v>
      </c>
      <c r="AD68" s="2">
        <v>7.71</v>
      </c>
      <c r="AE68" s="2">
        <v>7.3</v>
      </c>
      <c r="AF68" s="2">
        <v>6.91</v>
      </c>
      <c r="AG68" s="2">
        <v>6.53</v>
      </c>
      <c r="AH68" s="2">
        <v>6.15</v>
      </c>
      <c r="AI68" s="2">
        <v>5.79</v>
      </c>
      <c r="AJ68" s="2">
        <v>5.44</v>
      </c>
      <c r="AK68" s="2">
        <v>5.0999999999999996</v>
      </c>
      <c r="AL68" s="2">
        <v>4.78</v>
      </c>
      <c r="AM68" s="2">
        <v>4.47</v>
      </c>
      <c r="AN68" s="2">
        <v>4.17</v>
      </c>
      <c r="AO68" s="2">
        <v>3.89</v>
      </c>
      <c r="AP68" s="2">
        <v>3.63</v>
      </c>
      <c r="AQ68" s="2">
        <v>3.38</v>
      </c>
      <c r="AR68" s="2">
        <v>3.14</v>
      </c>
      <c r="AS68" s="2">
        <v>2.92</v>
      </c>
      <c r="AT68" s="2">
        <v>2.71</v>
      </c>
      <c r="AU68" s="2">
        <v>2.5099999999999998</v>
      </c>
      <c r="AV68" s="2">
        <v>2.33</v>
      </c>
      <c r="AW68" s="2">
        <v>2.16</v>
      </c>
      <c r="AX68" s="2">
        <v>2</v>
      </c>
      <c r="AY68" s="2">
        <v>1.86</v>
      </c>
      <c r="AZ68" s="2">
        <v>1.72</v>
      </c>
      <c r="BA68" s="2">
        <v>1.59</v>
      </c>
      <c r="BB68" s="2">
        <v>1.48</v>
      </c>
      <c r="BC68" s="2">
        <v>1.37</v>
      </c>
      <c r="BD68" s="2">
        <v>1.27</v>
      </c>
      <c r="BE68" s="2">
        <v>1.17</v>
      </c>
      <c r="BF68" s="2">
        <v>1.0900000000000001</v>
      </c>
      <c r="BG68" s="2">
        <v>1.01</v>
      </c>
      <c r="BH68" s="2">
        <v>0.86</v>
      </c>
      <c r="BI68" s="2">
        <v>0.74</v>
      </c>
      <c r="BJ68" s="2">
        <v>0.64</v>
      </c>
      <c r="BK68" s="2">
        <v>0.55000000000000004</v>
      </c>
      <c r="BL68" s="2">
        <v>0.47</v>
      </c>
      <c r="BM68" s="2">
        <v>0.41</v>
      </c>
      <c r="BN68" s="2">
        <v>0.35</v>
      </c>
      <c r="BO68" s="2">
        <v>0.3</v>
      </c>
      <c r="BP68" s="2">
        <v>0.26</v>
      </c>
      <c r="BQ68" s="2">
        <v>0.23</v>
      </c>
      <c r="BR68" s="2">
        <v>5.0000000000000001E-3</v>
      </c>
      <c r="BS68" s="2">
        <v>5.0000000000000001E-3</v>
      </c>
      <c r="BT68" s="2">
        <v>0.01</v>
      </c>
      <c r="BU68" s="2" t="s">
        <v>109</v>
      </c>
      <c r="BV68" s="2">
        <v>0.01</v>
      </c>
      <c r="BW68" s="2" t="s">
        <v>109</v>
      </c>
      <c r="BX68" s="2">
        <v>1.4999999999999999E-2</v>
      </c>
      <c r="BY68" s="2" t="s">
        <v>109</v>
      </c>
      <c r="BZ68" s="2">
        <v>2.5000000000000001E-2</v>
      </c>
      <c r="CA68" s="2" t="s">
        <v>109</v>
      </c>
      <c r="CB68" s="2">
        <v>3.5000000000000003E-2</v>
      </c>
      <c r="CC68" s="2" t="s">
        <v>109</v>
      </c>
      <c r="CD68" s="2">
        <v>0.05</v>
      </c>
      <c r="CE68" s="2" t="s">
        <v>109</v>
      </c>
      <c r="CF68" s="2">
        <v>7.0000000000000007E-2</v>
      </c>
      <c r="CG68" s="2" t="s">
        <v>109</v>
      </c>
      <c r="CH68" s="2">
        <v>0.1</v>
      </c>
      <c r="CI68" s="2" t="s">
        <v>109</v>
      </c>
      <c r="CJ68" s="2">
        <v>0.13</v>
      </c>
      <c r="CK68" s="2">
        <v>0.15</v>
      </c>
      <c r="CL68" s="2">
        <v>0.18</v>
      </c>
      <c r="CM68" s="2">
        <v>0.21</v>
      </c>
      <c r="CN68" s="2">
        <v>0.24</v>
      </c>
      <c r="CO68" s="2">
        <v>0.28000000000000003</v>
      </c>
      <c r="CP68" s="2">
        <v>0.32</v>
      </c>
      <c r="CQ68" s="2">
        <v>0.36</v>
      </c>
      <c r="CR68" s="2">
        <v>0.41</v>
      </c>
      <c r="CS68" s="2">
        <v>0.47</v>
      </c>
      <c r="CT68" s="2">
        <v>0.53</v>
      </c>
      <c r="CU68" s="2">
        <v>0.6</v>
      </c>
      <c r="CV68" s="2">
        <v>0.68</v>
      </c>
      <c r="CW68" s="2">
        <v>0.77</v>
      </c>
      <c r="CX68" s="2">
        <v>0.86</v>
      </c>
      <c r="CY68" s="2">
        <v>0.97</v>
      </c>
      <c r="CZ68" s="2">
        <v>1.0900000000000001</v>
      </c>
      <c r="DA68" s="2">
        <v>1.22</v>
      </c>
      <c r="DB68" s="2">
        <v>1.37</v>
      </c>
      <c r="DC68" s="2">
        <v>1.53</v>
      </c>
      <c r="DD68" s="2">
        <v>1.7</v>
      </c>
      <c r="DE68" s="2">
        <v>1.89</v>
      </c>
      <c r="DF68" s="2">
        <v>2.09</v>
      </c>
      <c r="DG68" s="2">
        <v>2.31</v>
      </c>
      <c r="DH68" s="2">
        <v>2.54</v>
      </c>
      <c r="DI68" s="2">
        <v>2.78</v>
      </c>
      <c r="DJ68" s="2">
        <v>3.04</v>
      </c>
      <c r="DK68" s="2">
        <v>3.32</v>
      </c>
      <c r="DL68" s="2">
        <v>3.6</v>
      </c>
      <c r="DM68" s="2">
        <v>3.9</v>
      </c>
      <c r="DN68" s="2">
        <v>4.22</v>
      </c>
      <c r="DO68" s="2">
        <v>4.54</v>
      </c>
      <c r="DP68" s="2">
        <v>4.87</v>
      </c>
      <c r="DQ68" s="2">
        <v>5.22</v>
      </c>
      <c r="DR68" s="2">
        <v>5.58</v>
      </c>
      <c r="DS68" s="2">
        <v>5.94</v>
      </c>
      <c r="DT68" s="2">
        <v>6.31</v>
      </c>
      <c r="DU68" s="2">
        <v>6.7</v>
      </c>
      <c r="DV68" s="2">
        <v>7.08</v>
      </c>
      <c r="DW68" s="2">
        <v>7.48</v>
      </c>
      <c r="DX68" s="2">
        <v>7.88</v>
      </c>
      <c r="DY68" s="2">
        <v>8.6999999999999993</v>
      </c>
      <c r="DZ68" s="2">
        <v>9.5500000000000007</v>
      </c>
      <c r="EA68" s="2">
        <v>10.4</v>
      </c>
      <c r="EB68" s="2">
        <v>11.28</v>
      </c>
      <c r="EC68" s="2">
        <v>12.17</v>
      </c>
      <c r="ED68" s="2">
        <v>13.07</v>
      </c>
      <c r="EE68" s="2">
        <v>13.98</v>
      </c>
      <c r="EF68" s="2">
        <v>14.89</v>
      </c>
      <c r="EG68" s="2">
        <v>15.82</v>
      </c>
      <c r="EH68" s="2">
        <v>16.75</v>
      </c>
    </row>
    <row r="69" spans="1:138" x14ac:dyDescent="0.2">
      <c r="A69" s="3">
        <v>44965</v>
      </c>
      <c r="B69" s="2">
        <v>20.93</v>
      </c>
      <c r="C69" s="2">
        <v>19.97</v>
      </c>
      <c r="D69" s="2" t="s">
        <v>109</v>
      </c>
      <c r="E69" s="2">
        <v>19.010000000000002</v>
      </c>
      <c r="F69" s="2" t="s">
        <v>109</v>
      </c>
      <c r="G69" s="2">
        <v>18.05</v>
      </c>
      <c r="H69" s="2" t="s">
        <v>109</v>
      </c>
      <c r="I69" s="2">
        <v>17.09</v>
      </c>
      <c r="J69" s="2" t="s">
        <v>109</v>
      </c>
      <c r="K69" s="2">
        <v>16.13</v>
      </c>
      <c r="L69" s="2" t="s">
        <v>109</v>
      </c>
      <c r="M69" s="2">
        <v>15.18</v>
      </c>
      <c r="N69" s="2" t="s">
        <v>109</v>
      </c>
      <c r="O69" s="2">
        <v>14.24</v>
      </c>
      <c r="P69" s="2" t="s">
        <v>109</v>
      </c>
      <c r="Q69" s="2">
        <v>13.3</v>
      </c>
      <c r="R69" s="2" t="s">
        <v>109</v>
      </c>
      <c r="S69" s="2">
        <v>12.37</v>
      </c>
      <c r="T69" s="2">
        <v>11.91</v>
      </c>
      <c r="U69" s="2">
        <v>11.45</v>
      </c>
      <c r="V69" s="2">
        <v>11</v>
      </c>
      <c r="W69" s="2">
        <v>10.55</v>
      </c>
      <c r="X69" s="2">
        <v>10.11</v>
      </c>
      <c r="Y69" s="2">
        <v>9.67</v>
      </c>
      <c r="Z69" s="2">
        <v>9.23</v>
      </c>
      <c r="AA69" s="2">
        <v>8.81</v>
      </c>
      <c r="AB69" s="2">
        <v>8.39</v>
      </c>
      <c r="AC69" s="2">
        <v>7.97</v>
      </c>
      <c r="AD69" s="2">
        <v>7.57</v>
      </c>
      <c r="AE69" s="2">
        <v>7.17</v>
      </c>
      <c r="AF69" s="2">
        <v>6.78</v>
      </c>
      <c r="AG69" s="2">
        <v>6.4</v>
      </c>
      <c r="AH69" s="2">
        <v>6.03</v>
      </c>
      <c r="AI69" s="2">
        <v>5.67</v>
      </c>
      <c r="AJ69" s="2">
        <v>5.32</v>
      </c>
      <c r="AK69" s="2">
        <v>4.99</v>
      </c>
      <c r="AL69" s="2">
        <v>4.67</v>
      </c>
      <c r="AM69" s="2">
        <v>4.3600000000000003</v>
      </c>
      <c r="AN69" s="2">
        <v>4.0599999999999996</v>
      </c>
      <c r="AO69" s="2">
        <v>3.78</v>
      </c>
      <c r="AP69" s="2">
        <v>3.52</v>
      </c>
      <c r="AQ69" s="2">
        <v>3.27</v>
      </c>
      <c r="AR69" s="2">
        <v>3.04</v>
      </c>
      <c r="AS69" s="2">
        <v>2.82</v>
      </c>
      <c r="AT69" s="2">
        <v>2.61</v>
      </c>
      <c r="AU69" s="2">
        <v>2.42</v>
      </c>
      <c r="AV69" s="2">
        <v>2.2400000000000002</v>
      </c>
      <c r="AW69" s="2">
        <v>2.08</v>
      </c>
      <c r="AX69" s="2">
        <v>1.92</v>
      </c>
      <c r="AY69" s="2">
        <v>1.78</v>
      </c>
      <c r="AZ69" s="2">
        <v>1.65</v>
      </c>
      <c r="BA69" s="2">
        <v>1.53</v>
      </c>
      <c r="BB69" s="2">
        <v>1.42</v>
      </c>
      <c r="BC69" s="2">
        <v>1.31</v>
      </c>
      <c r="BD69" s="2">
        <v>1.22</v>
      </c>
      <c r="BE69" s="2">
        <v>1.1299999999999999</v>
      </c>
      <c r="BF69" s="2">
        <v>1.05</v>
      </c>
      <c r="BG69" s="2">
        <v>0.97</v>
      </c>
      <c r="BH69" s="2">
        <v>0.83</v>
      </c>
      <c r="BI69" s="2">
        <v>0.72</v>
      </c>
      <c r="BJ69" s="2">
        <v>0.62</v>
      </c>
      <c r="BK69" s="2">
        <v>0.53</v>
      </c>
      <c r="BL69" s="2">
        <v>0.46</v>
      </c>
      <c r="BM69" s="2">
        <v>0.4</v>
      </c>
      <c r="BN69" s="2">
        <v>0.35</v>
      </c>
      <c r="BO69" s="2">
        <v>0.3</v>
      </c>
      <c r="BP69" s="2">
        <v>0.26</v>
      </c>
      <c r="BQ69" s="2">
        <v>0.23</v>
      </c>
      <c r="BR69" s="2">
        <v>5.0000000000000001E-3</v>
      </c>
      <c r="BS69" s="2">
        <v>5.0000000000000001E-3</v>
      </c>
      <c r="BT69" s="2">
        <v>5.0000000000000001E-3</v>
      </c>
      <c r="BU69" s="2" t="s">
        <v>109</v>
      </c>
      <c r="BV69" s="2">
        <v>5.0000000000000001E-3</v>
      </c>
      <c r="BW69" s="2" t="s">
        <v>109</v>
      </c>
      <c r="BX69" s="2">
        <v>0.01</v>
      </c>
      <c r="BY69" s="2" t="s">
        <v>109</v>
      </c>
      <c r="BZ69" s="2">
        <v>1.4999999999999999E-2</v>
      </c>
      <c r="CA69" s="2" t="s">
        <v>109</v>
      </c>
      <c r="CB69" s="2">
        <v>2.5000000000000001E-2</v>
      </c>
      <c r="CC69" s="2" t="s">
        <v>109</v>
      </c>
      <c r="CD69" s="2">
        <v>0.04</v>
      </c>
      <c r="CE69" s="2" t="s">
        <v>109</v>
      </c>
      <c r="CF69" s="2">
        <v>0.06</v>
      </c>
      <c r="CG69" s="2" t="s">
        <v>109</v>
      </c>
      <c r="CH69" s="2">
        <v>0.08</v>
      </c>
      <c r="CI69" s="2" t="s">
        <v>109</v>
      </c>
      <c r="CJ69" s="2">
        <v>0.12</v>
      </c>
      <c r="CK69" s="2">
        <v>0.14000000000000001</v>
      </c>
      <c r="CL69" s="2">
        <v>0.16</v>
      </c>
      <c r="CM69" s="2">
        <v>0.19</v>
      </c>
      <c r="CN69" s="2">
        <v>0.23</v>
      </c>
      <c r="CO69" s="2">
        <v>0.27</v>
      </c>
      <c r="CP69" s="2">
        <v>0.31</v>
      </c>
      <c r="CQ69" s="2">
        <v>0.36</v>
      </c>
      <c r="CR69" s="2">
        <v>0.41</v>
      </c>
      <c r="CS69" s="2">
        <v>0.47</v>
      </c>
      <c r="CT69" s="2">
        <v>0.54</v>
      </c>
      <c r="CU69" s="2">
        <v>0.62</v>
      </c>
      <c r="CV69" s="2">
        <v>0.7</v>
      </c>
      <c r="CW69" s="2">
        <v>0.8</v>
      </c>
      <c r="CX69" s="2">
        <v>0.9</v>
      </c>
      <c r="CY69" s="2">
        <v>1.01</v>
      </c>
      <c r="CZ69" s="2">
        <v>1.1399999999999999</v>
      </c>
      <c r="DA69" s="2">
        <v>1.27</v>
      </c>
      <c r="DB69" s="2">
        <v>1.42</v>
      </c>
      <c r="DC69" s="2">
        <v>1.58</v>
      </c>
      <c r="DD69" s="2">
        <v>1.75</v>
      </c>
      <c r="DE69" s="2">
        <v>1.94</v>
      </c>
      <c r="DF69" s="2">
        <v>2.14</v>
      </c>
      <c r="DG69" s="2">
        <v>2.36</v>
      </c>
      <c r="DH69" s="2">
        <v>2.59</v>
      </c>
      <c r="DI69" s="2">
        <v>2.84</v>
      </c>
      <c r="DJ69" s="2">
        <v>3.1</v>
      </c>
      <c r="DK69" s="2">
        <v>3.38</v>
      </c>
      <c r="DL69" s="2">
        <v>3.67</v>
      </c>
      <c r="DM69" s="2">
        <v>3.97</v>
      </c>
      <c r="DN69" s="2">
        <v>4.29</v>
      </c>
      <c r="DO69" s="2">
        <v>4.62</v>
      </c>
      <c r="DP69" s="2">
        <v>4.96</v>
      </c>
      <c r="DQ69" s="2">
        <v>5.31</v>
      </c>
      <c r="DR69" s="2">
        <v>5.67</v>
      </c>
      <c r="DS69" s="2">
        <v>6.04</v>
      </c>
      <c r="DT69" s="2">
        <v>6.42</v>
      </c>
      <c r="DU69" s="2">
        <v>6.81</v>
      </c>
      <c r="DV69" s="2">
        <v>7.2</v>
      </c>
      <c r="DW69" s="2">
        <v>7.6</v>
      </c>
      <c r="DX69" s="2">
        <v>8</v>
      </c>
      <c r="DY69" s="2">
        <v>8.83</v>
      </c>
      <c r="DZ69" s="2">
        <v>9.68</v>
      </c>
      <c r="EA69" s="2">
        <v>10.55</v>
      </c>
      <c r="EB69" s="2">
        <v>11.43</v>
      </c>
      <c r="EC69" s="2">
        <v>12.32</v>
      </c>
      <c r="ED69" s="2">
        <v>13.22</v>
      </c>
      <c r="EE69" s="2">
        <v>14.13</v>
      </c>
      <c r="EF69" s="2">
        <v>15.05</v>
      </c>
      <c r="EG69" s="2">
        <v>15.98</v>
      </c>
      <c r="EH69" s="2">
        <v>16.91</v>
      </c>
    </row>
    <row r="70" spans="1:138" x14ac:dyDescent="0.2">
      <c r="A70" s="3">
        <v>44966</v>
      </c>
      <c r="B70" s="2">
        <v>20.77</v>
      </c>
      <c r="C70" s="2">
        <v>19.809999999999999</v>
      </c>
      <c r="D70" s="2" t="s">
        <v>109</v>
      </c>
      <c r="E70" s="2">
        <v>18.850000000000001</v>
      </c>
      <c r="F70" s="2" t="s">
        <v>109</v>
      </c>
      <c r="G70" s="2">
        <v>17.89</v>
      </c>
      <c r="H70" s="2" t="s">
        <v>109</v>
      </c>
      <c r="I70" s="2">
        <v>16.93</v>
      </c>
      <c r="J70" s="2" t="s">
        <v>109</v>
      </c>
      <c r="K70" s="2">
        <v>15.98</v>
      </c>
      <c r="L70" s="2" t="s">
        <v>109</v>
      </c>
      <c r="M70" s="2">
        <v>15.03</v>
      </c>
      <c r="N70" s="2" t="s">
        <v>109</v>
      </c>
      <c r="O70" s="2">
        <v>14.09</v>
      </c>
      <c r="P70" s="2" t="s">
        <v>109</v>
      </c>
      <c r="Q70" s="2">
        <v>13.15</v>
      </c>
      <c r="R70" s="2" t="s">
        <v>109</v>
      </c>
      <c r="S70" s="2">
        <v>12.23</v>
      </c>
      <c r="T70" s="2">
        <v>11.77</v>
      </c>
      <c r="U70" s="2">
        <v>11.31</v>
      </c>
      <c r="V70" s="2">
        <v>10.86</v>
      </c>
      <c r="W70" s="2">
        <v>10.41</v>
      </c>
      <c r="X70" s="2">
        <v>9.9700000000000006</v>
      </c>
      <c r="Y70" s="2">
        <v>9.5299999999999994</v>
      </c>
      <c r="Z70" s="2">
        <v>9.1</v>
      </c>
      <c r="AA70" s="2">
        <v>8.68</v>
      </c>
      <c r="AB70" s="2">
        <v>8.26</v>
      </c>
      <c r="AC70" s="2">
        <v>7.85</v>
      </c>
      <c r="AD70" s="2">
        <v>7.44</v>
      </c>
      <c r="AE70" s="2">
        <v>7.05</v>
      </c>
      <c r="AF70" s="2">
        <v>6.66</v>
      </c>
      <c r="AG70" s="2">
        <v>6.28</v>
      </c>
      <c r="AH70" s="2">
        <v>5.91</v>
      </c>
      <c r="AI70" s="2">
        <v>5.56</v>
      </c>
      <c r="AJ70" s="2">
        <v>5.21</v>
      </c>
      <c r="AK70" s="2">
        <v>4.88</v>
      </c>
      <c r="AL70" s="2">
        <v>4.5599999999999996</v>
      </c>
      <c r="AM70" s="2">
        <v>4.25</v>
      </c>
      <c r="AN70" s="2">
        <v>3.96</v>
      </c>
      <c r="AO70" s="2">
        <v>3.68</v>
      </c>
      <c r="AP70" s="2">
        <v>3.42</v>
      </c>
      <c r="AQ70" s="2">
        <v>3.18</v>
      </c>
      <c r="AR70" s="2">
        <v>2.95</v>
      </c>
      <c r="AS70" s="2">
        <v>2.73</v>
      </c>
      <c r="AT70" s="2">
        <v>2.5299999999999998</v>
      </c>
      <c r="AU70" s="2">
        <v>2.35</v>
      </c>
      <c r="AV70" s="2">
        <v>2.17</v>
      </c>
      <c r="AW70" s="2">
        <v>2.0099999999999998</v>
      </c>
      <c r="AX70" s="2">
        <v>1.86</v>
      </c>
      <c r="AY70" s="2">
        <v>1.73</v>
      </c>
      <c r="AZ70" s="2">
        <v>1.6</v>
      </c>
      <c r="BA70" s="2">
        <v>1.48</v>
      </c>
      <c r="BB70" s="2">
        <v>1.37</v>
      </c>
      <c r="BC70" s="2">
        <v>1.27</v>
      </c>
      <c r="BD70" s="2">
        <v>1.18</v>
      </c>
      <c r="BE70" s="2">
        <v>1.1000000000000001</v>
      </c>
      <c r="BF70" s="2">
        <v>1.02</v>
      </c>
      <c r="BG70" s="2">
        <v>0.94</v>
      </c>
      <c r="BH70" s="2">
        <v>0.81</v>
      </c>
      <c r="BI70" s="2">
        <v>0.7</v>
      </c>
      <c r="BJ70" s="2">
        <v>0.61</v>
      </c>
      <c r="BK70" s="2">
        <v>0.53</v>
      </c>
      <c r="BL70" s="2">
        <v>0.46</v>
      </c>
      <c r="BM70" s="2">
        <v>0.4</v>
      </c>
      <c r="BN70" s="2">
        <v>0.34</v>
      </c>
      <c r="BO70" s="2">
        <v>0.3</v>
      </c>
      <c r="BP70" s="2">
        <v>0.26</v>
      </c>
      <c r="BQ70" s="2">
        <v>0.23</v>
      </c>
      <c r="BR70" s="2">
        <v>5.0000000000000001E-3</v>
      </c>
      <c r="BS70" s="2">
        <v>5.0000000000000001E-3</v>
      </c>
      <c r="BT70" s="2">
        <v>5.0000000000000001E-3</v>
      </c>
      <c r="BU70" s="2" t="s">
        <v>109</v>
      </c>
      <c r="BV70" s="2">
        <v>0.01</v>
      </c>
      <c r="BW70" s="2" t="s">
        <v>109</v>
      </c>
      <c r="BX70" s="2">
        <v>1.4999999999999999E-2</v>
      </c>
      <c r="BY70" s="2" t="s">
        <v>109</v>
      </c>
      <c r="BZ70" s="2">
        <v>0.02</v>
      </c>
      <c r="CA70" s="2" t="s">
        <v>109</v>
      </c>
      <c r="CB70" s="2">
        <v>3.5000000000000003E-2</v>
      </c>
      <c r="CC70" s="2" t="s">
        <v>109</v>
      </c>
      <c r="CD70" s="2">
        <v>0.05</v>
      </c>
      <c r="CE70" s="2" t="s">
        <v>109</v>
      </c>
      <c r="CF70" s="2">
        <v>7.0000000000000007E-2</v>
      </c>
      <c r="CG70" s="2" t="s">
        <v>109</v>
      </c>
      <c r="CH70" s="2">
        <v>0.1</v>
      </c>
      <c r="CI70" s="2" t="s">
        <v>109</v>
      </c>
      <c r="CJ70" s="2">
        <v>0.14000000000000001</v>
      </c>
      <c r="CK70" s="2">
        <v>0.16</v>
      </c>
      <c r="CL70" s="2">
        <v>0.19</v>
      </c>
      <c r="CM70" s="2">
        <v>0.22</v>
      </c>
      <c r="CN70" s="2">
        <v>0.25</v>
      </c>
      <c r="CO70" s="2">
        <v>0.28999999999999998</v>
      </c>
      <c r="CP70" s="2">
        <v>0.34</v>
      </c>
      <c r="CQ70" s="2">
        <v>0.39</v>
      </c>
      <c r="CR70" s="2">
        <v>0.45</v>
      </c>
      <c r="CS70" s="2">
        <v>0.51</v>
      </c>
      <c r="CT70" s="2">
        <v>0.57999999999999996</v>
      </c>
      <c r="CU70" s="2">
        <v>0.66</v>
      </c>
      <c r="CV70" s="2">
        <v>0.74</v>
      </c>
      <c r="CW70" s="2">
        <v>0.84</v>
      </c>
      <c r="CX70" s="2">
        <v>0.94</v>
      </c>
      <c r="CY70" s="2">
        <v>1.06</v>
      </c>
      <c r="CZ70" s="2">
        <v>1.18</v>
      </c>
      <c r="DA70" s="2">
        <v>1.32</v>
      </c>
      <c r="DB70" s="2">
        <v>1.47</v>
      </c>
      <c r="DC70" s="2">
        <v>1.63</v>
      </c>
      <c r="DD70" s="2">
        <v>1.81</v>
      </c>
      <c r="DE70" s="2">
        <v>2</v>
      </c>
      <c r="DF70" s="2">
        <v>2.2000000000000002</v>
      </c>
      <c r="DG70" s="2">
        <v>2.42</v>
      </c>
      <c r="DH70" s="2">
        <v>2.66</v>
      </c>
      <c r="DI70" s="2">
        <v>2.91</v>
      </c>
      <c r="DJ70" s="2">
        <v>3.18</v>
      </c>
      <c r="DK70" s="2">
        <v>3.46</v>
      </c>
      <c r="DL70" s="2">
        <v>3.76</v>
      </c>
      <c r="DM70" s="2">
        <v>4.07</v>
      </c>
      <c r="DN70" s="2">
        <v>4.3899999999999997</v>
      </c>
      <c r="DO70" s="2">
        <v>4.72</v>
      </c>
      <c r="DP70" s="2">
        <v>5.07</v>
      </c>
      <c r="DQ70" s="2">
        <v>5.42</v>
      </c>
      <c r="DR70" s="2">
        <v>5.79</v>
      </c>
      <c r="DS70" s="2">
        <v>6.16</v>
      </c>
      <c r="DT70" s="2">
        <v>6.54</v>
      </c>
      <c r="DU70" s="2">
        <v>6.93</v>
      </c>
      <c r="DV70" s="2">
        <v>7.33</v>
      </c>
      <c r="DW70" s="2">
        <v>7.73</v>
      </c>
      <c r="DX70" s="2">
        <v>8.14</v>
      </c>
      <c r="DY70" s="2">
        <v>8.98</v>
      </c>
      <c r="DZ70" s="2">
        <v>9.83</v>
      </c>
      <c r="EA70" s="2">
        <v>10.7</v>
      </c>
      <c r="EB70" s="2">
        <v>11.58</v>
      </c>
      <c r="EC70" s="2">
        <v>12.48</v>
      </c>
      <c r="ED70" s="2">
        <v>13.38</v>
      </c>
      <c r="EE70" s="2">
        <v>14.3</v>
      </c>
      <c r="EF70" s="2">
        <v>15.22</v>
      </c>
      <c r="EG70" s="2">
        <v>16.14</v>
      </c>
      <c r="EH70" s="2">
        <v>17.079999999999998</v>
      </c>
    </row>
    <row r="71" spans="1:138" x14ac:dyDescent="0.2">
      <c r="A71" s="3">
        <v>44967</v>
      </c>
      <c r="B71" s="2">
        <v>20.81</v>
      </c>
      <c r="C71" s="2">
        <v>19.850000000000001</v>
      </c>
      <c r="D71" s="2" t="s">
        <v>109</v>
      </c>
      <c r="E71" s="2">
        <v>18.89</v>
      </c>
      <c r="F71" s="2" t="s">
        <v>109</v>
      </c>
      <c r="G71" s="2">
        <v>17.93</v>
      </c>
      <c r="H71" s="2" t="s">
        <v>109</v>
      </c>
      <c r="I71" s="2">
        <v>16.97</v>
      </c>
      <c r="J71" s="2" t="s">
        <v>109</v>
      </c>
      <c r="K71" s="2">
        <v>16.010000000000002</v>
      </c>
      <c r="L71" s="2" t="s">
        <v>109</v>
      </c>
      <c r="M71" s="2">
        <v>15.06</v>
      </c>
      <c r="N71" s="2" t="s">
        <v>109</v>
      </c>
      <c r="O71" s="2">
        <v>14.12</v>
      </c>
      <c r="P71" s="2" t="s">
        <v>109</v>
      </c>
      <c r="Q71" s="2">
        <v>13.18</v>
      </c>
      <c r="R71" s="2" t="s">
        <v>109</v>
      </c>
      <c r="S71" s="2">
        <v>12.26</v>
      </c>
      <c r="T71" s="2">
        <v>11.8</v>
      </c>
      <c r="U71" s="2">
        <v>11.34</v>
      </c>
      <c r="V71" s="2">
        <v>10.89</v>
      </c>
      <c r="W71" s="2">
        <v>10.44</v>
      </c>
      <c r="X71" s="2">
        <v>10</v>
      </c>
      <c r="Y71" s="2">
        <v>9.57</v>
      </c>
      <c r="Z71" s="2">
        <v>9.1300000000000008</v>
      </c>
      <c r="AA71" s="2">
        <v>8.7100000000000009</v>
      </c>
      <c r="AB71" s="2">
        <v>8.2899999999999991</v>
      </c>
      <c r="AC71" s="2">
        <v>7.88</v>
      </c>
      <c r="AD71" s="2">
        <v>7.48</v>
      </c>
      <c r="AE71" s="2">
        <v>7.08</v>
      </c>
      <c r="AF71" s="2">
        <v>6.7</v>
      </c>
      <c r="AG71" s="2">
        <v>6.32</v>
      </c>
      <c r="AH71" s="2">
        <v>5.95</v>
      </c>
      <c r="AI71" s="2">
        <v>5.6</v>
      </c>
      <c r="AJ71" s="2">
        <v>5.25</v>
      </c>
      <c r="AK71" s="2">
        <v>4.92</v>
      </c>
      <c r="AL71" s="2">
        <v>4.5999999999999996</v>
      </c>
      <c r="AM71" s="2">
        <v>4.29</v>
      </c>
      <c r="AN71" s="2">
        <v>4</v>
      </c>
      <c r="AO71" s="2">
        <v>3.73</v>
      </c>
      <c r="AP71" s="2">
        <v>3.47</v>
      </c>
      <c r="AQ71" s="2">
        <v>3.22</v>
      </c>
      <c r="AR71" s="2">
        <v>2.99</v>
      </c>
      <c r="AS71" s="2">
        <v>2.78</v>
      </c>
      <c r="AT71" s="2">
        <v>2.57</v>
      </c>
      <c r="AU71" s="2">
        <v>2.39</v>
      </c>
      <c r="AV71" s="2">
        <v>2.21</v>
      </c>
      <c r="AW71" s="2">
        <v>2.0499999999999998</v>
      </c>
      <c r="AX71" s="2">
        <v>1.9</v>
      </c>
      <c r="AY71" s="2">
        <v>1.77</v>
      </c>
      <c r="AZ71" s="2">
        <v>1.64</v>
      </c>
      <c r="BA71" s="2">
        <v>1.52</v>
      </c>
      <c r="BB71" s="2">
        <v>1.41</v>
      </c>
      <c r="BC71" s="2">
        <v>1.31</v>
      </c>
      <c r="BD71" s="2">
        <v>1.22</v>
      </c>
      <c r="BE71" s="2">
        <v>1.1299999999999999</v>
      </c>
      <c r="BF71" s="2">
        <v>1.05</v>
      </c>
      <c r="BG71" s="2">
        <v>0.98</v>
      </c>
      <c r="BH71" s="2">
        <v>0.84</v>
      </c>
      <c r="BI71" s="2">
        <v>0.73</v>
      </c>
      <c r="BJ71" s="2">
        <v>0.63</v>
      </c>
      <c r="BK71" s="2">
        <v>0.55000000000000004</v>
      </c>
      <c r="BL71" s="2">
        <v>0.48</v>
      </c>
      <c r="BM71" s="2">
        <v>0.42</v>
      </c>
      <c r="BN71" s="2">
        <v>0.36</v>
      </c>
      <c r="BO71" s="2">
        <v>0.32</v>
      </c>
      <c r="BP71" s="2">
        <v>0.28000000000000003</v>
      </c>
      <c r="BQ71" s="2">
        <v>0.25</v>
      </c>
      <c r="BR71" s="2">
        <v>5.0000000000000001E-3</v>
      </c>
      <c r="BS71" s="2">
        <v>5.0000000000000001E-3</v>
      </c>
      <c r="BT71" s="2">
        <v>5.0000000000000001E-3</v>
      </c>
      <c r="BU71" s="2" t="s">
        <v>109</v>
      </c>
      <c r="BV71" s="2">
        <v>0.01</v>
      </c>
      <c r="BW71" s="2" t="s">
        <v>109</v>
      </c>
      <c r="BX71" s="2">
        <v>0.01</v>
      </c>
      <c r="BY71" s="2" t="s">
        <v>109</v>
      </c>
      <c r="BZ71" s="2">
        <v>0.02</v>
      </c>
      <c r="CA71" s="2" t="s">
        <v>109</v>
      </c>
      <c r="CB71" s="2">
        <v>0.03</v>
      </c>
      <c r="CC71" s="2" t="s">
        <v>109</v>
      </c>
      <c r="CD71" s="2">
        <v>4.4999999999999998E-2</v>
      </c>
      <c r="CE71" s="2" t="s">
        <v>109</v>
      </c>
      <c r="CF71" s="2">
        <v>0.06</v>
      </c>
      <c r="CG71" s="2" t="s">
        <v>109</v>
      </c>
      <c r="CH71" s="2">
        <v>0.09</v>
      </c>
      <c r="CI71" s="2" t="s">
        <v>109</v>
      </c>
      <c r="CJ71" s="2">
        <v>0.13</v>
      </c>
      <c r="CK71" s="2">
        <v>0.15</v>
      </c>
      <c r="CL71" s="2">
        <v>0.18</v>
      </c>
      <c r="CM71" s="2">
        <v>0.21</v>
      </c>
      <c r="CN71" s="2">
        <v>0.25</v>
      </c>
      <c r="CO71" s="2">
        <v>0.28999999999999998</v>
      </c>
      <c r="CP71" s="2">
        <v>0.33</v>
      </c>
      <c r="CQ71" s="2">
        <v>0.38</v>
      </c>
      <c r="CR71" s="2">
        <v>0.44</v>
      </c>
      <c r="CS71" s="2">
        <v>0.5</v>
      </c>
      <c r="CT71" s="2">
        <v>0.56999999999999995</v>
      </c>
      <c r="CU71" s="2">
        <v>0.65</v>
      </c>
      <c r="CV71" s="2">
        <v>0.74</v>
      </c>
      <c r="CW71" s="2">
        <v>0.84</v>
      </c>
      <c r="CX71" s="2">
        <v>0.94</v>
      </c>
      <c r="CY71" s="2">
        <v>1.06</v>
      </c>
      <c r="CZ71" s="2">
        <v>1.18</v>
      </c>
      <c r="DA71" s="2">
        <v>1.32</v>
      </c>
      <c r="DB71" s="2">
        <v>1.47</v>
      </c>
      <c r="DC71" s="2">
        <v>1.63</v>
      </c>
      <c r="DD71" s="2">
        <v>1.81</v>
      </c>
      <c r="DE71" s="2">
        <v>2</v>
      </c>
      <c r="DF71" s="2">
        <v>2.21</v>
      </c>
      <c r="DG71" s="2">
        <v>2.4300000000000002</v>
      </c>
      <c r="DH71" s="2">
        <v>2.67</v>
      </c>
      <c r="DI71" s="2">
        <v>2.92</v>
      </c>
      <c r="DJ71" s="2">
        <v>3.19</v>
      </c>
      <c r="DK71" s="2">
        <v>3.47</v>
      </c>
      <c r="DL71" s="2">
        <v>3.76</v>
      </c>
      <c r="DM71" s="2">
        <v>4.07</v>
      </c>
      <c r="DN71" s="2">
        <v>4.3899999999999997</v>
      </c>
      <c r="DO71" s="2">
        <v>4.72</v>
      </c>
      <c r="DP71" s="2">
        <v>5.07</v>
      </c>
      <c r="DQ71" s="2">
        <v>5.42</v>
      </c>
      <c r="DR71" s="2">
        <v>5.79</v>
      </c>
      <c r="DS71" s="2">
        <v>6.16</v>
      </c>
      <c r="DT71" s="2">
        <v>6.54</v>
      </c>
      <c r="DU71" s="2">
        <v>6.93</v>
      </c>
      <c r="DV71" s="2">
        <v>7.33</v>
      </c>
      <c r="DW71" s="2">
        <v>7.73</v>
      </c>
      <c r="DX71" s="2">
        <v>8.14</v>
      </c>
      <c r="DY71" s="2">
        <v>8.9700000000000006</v>
      </c>
      <c r="DZ71" s="2">
        <v>9.82</v>
      </c>
      <c r="EA71" s="2">
        <v>10.69</v>
      </c>
      <c r="EB71" s="2">
        <v>11.57</v>
      </c>
      <c r="EC71" s="2">
        <v>12.46</v>
      </c>
      <c r="ED71" s="2">
        <v>13.36</v>
      </c>
      <c r="EE71" s="2">
        <v>14.28</v>
      </c>
      <c r="EF71" s="2">
        <v>15.2</v>
      </c>
      <c r="EG71" s="2">
        <v>16.12</v>
      </c>
      <c r="EH71" s="2">
        <v>17.05</v>
      </c>
    </row>
    <row r="72" spans="1:138" x14ac:dyDescent="0.2">
      <c r="A72" s="3">
        <v>44970</v>
      </c>
      <c r="B72" s="2">
        <v>20.3</v>
      </c>
      <c r="C72" s="2">
        <v>19.34</v>
      </c>
      <c r="D72" s="2" t="s">
        <v>109</v>
      </c>
      <c r="E72" s="2">
        <v>18.38</v>
      </c>
      <c r="F72" s="2" t="s">
        <v>109</v>
      </c>
      <c r="G72" s="2">
        <v>17.420000000000002</v>
      </c>
      <c r="H72" s="2" t="s">
        <v>109</v>
      </c>
      <c r="I72" s="2">
        <v>16.47</v>
      </c>
      <c r="J72" s="2" t="s">
        <v>109</v>
      </c>
      <c r="K72" s="2">
        <v>15.52</v>
      </c>
      <c r="L72" s="2" t="s">
        <v>109</v>
      </c>
      <c r="M72" s="2">
        <v>14.57</v>
      </c>
      <c r="N72" s="2" t="s">
        <v>109</v>
      </c>
      <c r="O72" s="2">
        <v>13.63</v>
      </c>
      <c r="P72" s="2" t="s">
        <v>109</v>
      </c>
      <c r="Q72" s="2">
        <v>12.7</v>
      </c>
      <c r="R72" s="2" t="s">
        <v>109</v>
      </c>
      <c r="S72" s="2">
        <v>11.78</v>
      </c>
      <c r="T72" s="2">
        <v>11.32</v>
      </c>
      <c r="U72" s="2">
        <v>10.86</v>
      </c>
      <c r="V72" s="2">
        <v>10.41</v>
      </c>
      <c r="W72" s="2">
        <v>9.9700000000000006</v>
      </c>
      <c r="X72" s="2">
        <v>9.5299999999999994</v>
      </c>
      <c r="Y72" s="2">
        <v>9.09</v>
      </c>
      <c r="Z72" s="2">
        <v>8.66</v>
      </c>
      <c r="AA72" s="2">
        <v>8.24</v>
      </c>
      <c r="AB72" s="2">
        <v>7.82</v>
      </c>
      <c r="AC72" s="2">
        <v>7.41</v>
      </c>
      <c r="AD72" s="2">
        <v>7.01</v>
      </c>
      <c r="AE72" s="2">
        <v>6.63</v>
      </c>
      <c r="AF72" s="2">
        <v>6.25</v>
      </c>
      <c r="AG72" s="2">
        <v>5.88</v>
      </c>
      <c r="AH72" s="2">
        <v>5.52</v>
      </c>
      <c r="AI72" s="2">
        <v>5.18</v>
      </c>
      <c r="AJ72" s="2">
        <v>4.8499999999999996</v>
      </c>
      <c r="AK72" s="2">
        <v>4.53</v>
      </c>
      <c r="AL72" s="2">
        <v>4.2300000000000004</v>
      </c>
      <c r="AM72" s="2">
        <v>3.94</v>
      </c>
      <c r="AN72" s="2">
        <v>3.66</v>
      </c>
      <c r="AO72" s="2">
        <v>3.4</v>
      </c>
      <c r="AP72" s="2">
        <v>3.16</v>
      </c>
      <c r="AQ72" s="2">
        <v>2.93</v>
      </c>
      <c r="AR72" s="2">
        <v>2.72</v>
      </c>
      <c r="AS72" s="2">
        <v>2.52</v>
      </c>
      <c r="AT72" s="2">
        <v>2.33</v>
      </c>
      <c r="AU72" s="2">
        <v>2.16</v>
      </c>
      <c r="AV72" s="2">
        <v>2</v>
      </c>
      <c r="AW72" s="2">
        <v>1.85</v>
      </c>
      <c r="AX72" s="2">
        <v>1.72</v>
      </c>
      <c r="AY72" s="2">
        <v>1.59</v>
      </c>
      <c r="AZ72" s="2">
        <v>1.47</v>
      </c>
      <c r="BA72" s="2">
        <v>1.37</v>
      </c>
      <c r="BB72" s="2">
        <v>1.27</v>
      </c>
      <c r="BC72" s="2">
        <v>1.18</v>
      </c>
      <c r="BD72" s="2">
        <v>1.0900000000000001</v>
      </c>
      <c r="BE72" s="2">
        <v>1.01</v>
      </c>
      <c r="BF72" s="2">
        <v>0.94</v>
      </c>
      <c r="BG72" s="2">
        <v>0.87</v>
      </c>
      <c r="BH72" s="2">
        <v>0.76</v>
      </c>
      <c r="BI72" s="2">
        <v>0.65</v>
      </c>
      <c r="BJ72" s="2">
        <v>0.56999999999999995</v>
      </c>
      <c r="BK72" s="2">
        <v>0.49</v>
      </c>
      <c r="BL72" s="2">
        <v>0.43</v>
      </c>
      <c r="BM72" s="2">
        <v>0.38</v>
      </c>
      <c r="BN72" s="2">
        <v>0.33</v>
      </c>
      <c r="BO72" s="2">
        <v>0.28999999999999998</v>
      </c>
      <c r="BP72" s="2">
        <v>0.26</v>
      </c>
      <c r="BQ72" s="2">
        <v>0.23</v>
      </c>
      <c r="BR72" s="2">
        <v>1.4999999999999999E-2</v>
      </c>
      <c r="BS72" s="2">
        <v>1.4999999999999999E-2</v>
      </c>
      <c r="BT72" s="2">
        <v>0.02</v>
      </c>
      <c r="BU72" s="2" t="s">
        <v>109</v>
      </c>
      <c r="BV72" s="2">
        <v>0.03</v>
      </c>
      <c r="BW72" s="2" t="s">
        <v>109</v>
      </c>
      <c r="BX72" s="2">
        <v>0.04</v>
      </c>
      <c r="BY72" s="2" t="s">
        <v>109</v>
      </c>
      <c r="BZ72" s="2">
        <v>0.05</v>
      </c>
      <c r="CA72" s="2" t="s">
        <v>109</v>
      </c>
      <c r="CB72" s="2">
        <v>0.06</v>
      </c>
      <c r="CC72" s="2" t="s">
        <v>109</v>
      </c>
      <c r="CD72" s="2">
        <v>0.08</v>
      </c>
      <c r="CE72" s="2" t="s">
        <v>109</v>
      </c>
      <c r="CF72" s="2">
        <v>0.11</v>
      </c>
      <c r="CG72" s="2" t="s">
        <v>109</v>
      </c>
      <c r="CH72" s="2">
        <v>0.14000000000000001</v>
      </c>
      <c r="CI72" s="2" t="s">
        <v>109</v>
      </c>
      <c r="CJ72" s="2">
        <v>0.18</v>
      </c>
      <c r="CK72" s="2">
        <v>0.2</v>
      </c>
      <c r="CL72" s="2">
        <v>0.23</v>
      </c>
      <c r="CM72" s="2">
        <v>0.26</v>
      </c>
      <c r="CN72" s="2">
        <v>0.3</v>
      </c>
      <c r="CO72" s="2">
        <v>0.34</v>
      </c>
      <c r="CP72" s="2">
        <v>0.39</v>
      </c>
      <c r="CQ72" s="2">
        <v>0.44</v>
      </c>
      <c r="CR72" s="2">
        <v>0.5</v>
      </c>
      <c r="CS72" s="2">
        <v>0.56999999999999995</v>
      </c>
      <c r="CT72" s="2">
        <v>0.64</v>
      </c>
      <c r="CU72" s="2">
        <v>0.72</v>
      </c>
      <c r="CV72" s="2">
        <v>0.82</v>
      </c>
      <c r="CW72" s="2">
        <v>0.92</v>
      </c>
      <c r="CX72" s="2">
        <v>1.03</v>
      </c>
      <c r="CY72" s="2">
        <v>1.1599999999999999</v>
      </c>
      <c r="CZ72" s="2">
        <v>1.3</v>
      </c>
      <c r="DA72" s="2">
        <v>1.45</v>
      </c>
      <c r="DB72" s="2">
        <v>1.62</v>
      </c>
      <c r="DC72" s="2">
        <v>1.79</v>
      </c>
      <c r="DD72" s="2">
        <v>1.99</v>
      </c>
      <c r="DE72" s="2">
        <v>2.2000000000000002</v>
      </c>
      <c r="DF72" s="2">
        <v>2.42</v>
      </c>
      <c r="DG72" s="2">
        <v>2.66</v>
      </c>
      <c r="DH72" s="2">
        <v>2.91</v>
      </c>
      <c r="DI72" s="2">
        <v>3.18</v>
      </c>
      <c r="DJ72" s="2">
        <v>3.46</v>
      </c>
      <c r="DK72" s="2">
        <v>3.76</v>
      </c>
      <c r="DL72" s="2">
        <v>4.07</v>
      </c>
      <c r="DM72" s="2">
        <v>4.3899999999999997</v>
      </c>
      <c r="DN72" s="2">
        <v>4.7300000000000004</v>
      </c>
      <c r="DO72" s="2">
        <v>5.07</v>
      </c>
      <c r="DP72" s="2">
        <v>5.43</v>
      </c>
      <c r="DQ72" s="2">
        <v>5.8</v>
      </c>
      <c r="DR72" s="2">
        <v>6.17</v>
      </c>
      <c r="DS72" s="2">
        <v>6.55</v>
      </c>
      <c r="DT72" s="2">
        <v>6.95</v>
      </c>
      <c r="DU72" s="2">
        <v>7.34</v>
      </c>
      <c r="DV72" s="2">
        <v>7.75</v>
      </c>
      <c r="DW72" s="2">
        <v>8.16</v>
      </c>
      <c r="DX72" s="2">
        <v>8.57</v>
      </c>
      <c r="DY72" s="2">
        <v>9.42</v>
      </c>
      <c r="DZ72" s="2">
        <v>10.28</v>
      </c>
      <c r="EA72" s="2">
        <v>11.16</v>
      </c>
      <c r="EB72" s="2">
        <v>12.05</v>
      </c>
      <c r="EC72" s="2">
        <v>12.95</v>
      </c>
      <c r="ED72" s="2">
        <v>13.86</v>
      </c>
      <c r="EE72" s="2">
        <v>14.78</v>
      </c>
      <c r="EF72" s="2">
        <v>15.71</v>
      </c>
      <c r="EG72" s="2">
        <v>16.64</v>
      </c>
      <c r="EH72" s="2">
        <v>17.57</v>
      </c>
    </row>
    <row r="73" spans="1:138" x14ac:dyDescent="0.2">
      <c r="A73" s="3">
        <v>44971</v>
      </c>
      <c r="B73" s="2">
        <v>19.97</v>
      </c>
      <c r="C73" s="2">
        <v>19.010000000000002</v>
      </c>
      <c r="D73" s="2" t="s">
        <v>109</v>
      </c>
      <c r="E73" s="2">
        <v>18.05</v>
      </c>
      <c r="F73" s="2" t="s">
        <v>109</v>
      </c>
      <c r="G73" s="2">
        <v>17.09</v>
      </c>
      <c r="H73" s="2" t="s">
        <v>109</v>
      </c>
      <c r="I73" s="2">
        <v>16.13</v>
      </c>
      <c r="J73" s="2" t="s">
        <v>109</v>
      </c>
      <c r="K73" s="2">
        <v>15.18</v>
      </c>
      <c r="L73" s="2" t="s">
        <v>109</v>
      </c>
      <c r="M73" s="2">
        <v>14.24</v>
      </c>
      <c r="N73" s="2" t="s">
        <v>109</v>
      </c>
      <c r="O73" s="2">
        <v>13.3</v>
      </c>
      <c r="P73" s="2" t="s">
        <v>109</v>
      </c>
      <c r="Q73" s="2">
        <v>12.37</v>
      </c>
      <c r="R73" s="2" t="s">
        <v>109</v>
      </c>
      <c r="S73" s="2">
        <v>11.45</v>
      </c>
      <c r="T73" s="2">
        <v>11</v>
      </c>
      <c r="U73" s="2">
        <v>10.55</v>
      </c>
      <c r="V73" s="2">
        <v>10.1</v>
      </c>
      <c r="W73" s="2">
        <v>9.66</v>
      </c>
      <c r="X73" s="2">
        <v>9.2200000000000006</v>
      </c>
      <c r="Y73" s="2">
        <v>8.7899999999999991</v>
      </c>
      <c r="Z73" s="2">
        <v>8.3699999999999992</v>
      </c>
      <c r="AA73" s="2">
        <v>7.95</v>
      </c>
      <c r="AB73" s="2">
        <v>7.54</v>
      </c>
      <c r="AC73" s="2">
        <v>7.14</v>
      </c>
      <c r="AD73" s="2">
        <v>6.74</v>
      </c>
      <c r="AE73" s="2">
        <v>6.36</v>
      </c>
      <c r="AF73" s="2">
        <v>5.98</v>
      </c>
      <c r="AG73" s="2">
        <v>5.62</v>
      </c>
      <c r="AH73" s="2">
        <v>5.27</v>
      </c>
      <c r="AI73" s="2">
        <v>4.93</v>
      </c>
      <c r="AJ73" s="2">
        <v>4.5999999999999996</v>
      </c>
      <c r="AK73" s="2">
        <v>4.29</v>
      </c>
      <c r="AL73" s="2">
        <v>3.99</v>
      </c>
      <c r="AM73" s="2">
        <v>3.71</v>
      </c>
      <c r="AN73" s="2">
        <v>3.44</v>
      </c>
      <c r="AO73" s="2">
        <v>3.19</v>
      </c>
      <c r="AP73" s="2">
        <v>2.95</v>
      </c>
      <c r="AQ73" s="2">
        <v>2.73</v>
      </c>
      <c r="AR73" s="2">
        <v>2.52</v>
      </c>
      <c r="AS73" s="2">
        <v>2.33</v>
      </c>
      <c r="AT73" s="2">
        <v>2.15</v>
      </c>
      <c r="AU73" s="2">
        <v>1.99</v>
      </c>
      <c r="AV73" s="2">
        <v>1.84</v>
      </c>
      <c r="AW73" s="2">
        <v>1.7</v>
      </c>
      <c r="AX73" s="2">
        <v>1.57</v>
      </c>
      <c r="AY73" s="2">
        <v>1.46</v>
      </c>
      <c r="AZ73" s="2">
        <v>1.35</v>
      </c>
      <c r="BA73" s="2">
        <v>1.25</v>
      </c>
      <c r="BB73" s="2">
        <v>1.1599999999999999</v>
      </c>
      <c r="BC73" s="2">
        <v>1.07</v>
      </c>
      <c r="BD73" s="2">
        <v>1</v>
      </c>
      <c r="BE73" s="2">
        <v>0.92</v>
      </c>
      <c r="BF73" s="2">
        <v>0.86</v>
      </c>
      <c r="BG73" s="2">
        <v>0.8</v>
      </c>
      <c r="BH73" s="2">
        <v>0.69</v>
      </c>
      <c r="BI73" s="2">
        <v>0.59</v>
      </c>
      <c r="BJ73" s="2">
        <v>0.51</v>
      </c>
      <c r="BK73" s="2">
        <v>0.45</v>
      </c>
      <c r="BL73" s="2">
        <v>0.39</v>
      </c>
      <c r="BM73" s="2">
        <v>0.34</v>
      </c>
      <c r="BN73" s="2">
        <v>0.28999999999999998</v>
      </c>
      <c r="BO73" s="2">
        <v>0.26</v>
      </c>
      <c r="BP73" s="2">
        <v>0.23</v>
      </c>
      <c r="BQ73" s="2">
        <v>0.2</v>
      </c>
      <c r="BR73" s="2">
        <v>5.0000000000000001E-3</v>
      </c>
      <c r="BS73" s="2">
        <v>5.0000000000000001E-3</v>
      </c>
      <c r="BT73" s="2">
        <v>0.01</v>
      </c>
      <c r="BU73" s="2" t="s">
        <v>109</v>
      </c>
      <c r="BV73" s="2">
        <v>1.4999999999999999E-2</v>
      </c>
      <c r="BW73" s="2" t="s">
        <v>109</v>
      </c>
      <c r="BX73" s="2">
        <v>0.02</v>
      </c>
      <c r="BY73" s="2" t="s">
        <v>109</v>
      </c>
      <c r="BZ73" s="2">
        <v>0.03</v>
      </c>
      <c r="CA73" s="2" t="s">
        <v>109</v>
      </c>
      <c r="CB73" s="2">
        <v>4.4999999999999998E-2</v>
      </c>
      <c r="CC73" s="2" t="s">
        <v>109</v>
      </c>
      <c r="CD73" s="2">
        <v>0.06</v>
      </c>
      <c r="CE73" s="2" t="s">
        <v>109</v>
      </c>
      <c r="CF73" s="2">
        <v>0.09</v>
      </c>
      <c r="CG73" s="2" t="s">
        <v>109</v>
      </c>
      <c r="CH73" s="2">
        <v>0.13</v>
      </c>
      <c r="CI73" s="2" t="s">
        <v>109</v>
      </c>
      <c r="CJ73" s="2">
        <v>0.17</v>
      </c>
      <c r="CK73" s="2">
        <v>0.2</v>
      </c>
      <c r="CL73" s="2">
        <v>0.23</v>
      </c>
      <c r="CM73" s="2">
        <v>0.27</v>
      </c>
      <c r="CN73" s="2">
        <v>0.31</v>
      </c>
      <c r="CO73" s="2">
        <v>0.36</v>
      </c>
      <c r="CP73" s="2">
        <v>0.41</v>
      </c>
      <c r="CQ73" s="2">
        <v>0.47</v>
      </c>
      <c r="CR73" s="2">
        <v>0.53</v>
      </c>
      <c r="CS73" s="2">
        <v>0.6</v>
      </c>
      <c r="CT73" s="2">
        <v>0.68</v>
      </c>
      <c r="CU73" s="2">
        <v>0.77</v>
      </c>
      <c r="CV73" s="2">
        <v>0.87</v>
      </c>
      <c r="CW73" s="2">
        <v>0.98</v>
      </c>
      <c r="CX73" s="2">
        <v>1.1000000000000001</v>
      </c>
      <c r="CY73" s="2">
        <v>1.23</v>
      </c>
      <c r="CZ73" s="2">
        <v>1.37</v>
      </c>
      <c r="DA73" s="2">
        <v>1.53</v>
      </c>
      <c r="DB73" s="2">
        <v>1.7</v>
      </c>
      <c r="DC73" s="2">
        <v>1.88</v>
      </c>
      <c r="DD73" s="2">
        <v>2.08</v>
      </c>
      <c r="DE73" s="2">
        <v>2.29</v>
      </c>
      <c r="DF73" s="2">
        <v>2.52</v>
      </c>
      <c r="DG73" s="2">
        <v>2.77</v>
      </c>
      <c r="DH73" s="2">
        <v>3.03</v>
      </c>
      <c r="DI73" s="2">
        <v>3.3</v>
      </c>
      <c r="DJ73" s="2">
        <v>3.59</v>
      </c>
      <c r="DK73" s="2">
        <v>3.9</v>
      </c>
      <c r="DL73" s="2">
        <v>4.22</v>
      </c>
      <c r="DM73" s="2">
        <v>4.55</v>
      </c>
      <c r="DN73" s="2">
        <v>4.8899999999999997</v>
      </c>
      <c r="DO73" s="2">
        <v>5.25</v>
      </c>
      <c r="DP73" s="2">
        <v>5.61</v>
      </c>
      <c r="DQ73" s="2">
        <v>5.99</v>
      </c>
      <c r="DR73" s="2">
        <v>6.37</v>
      </c>
      <c r="DS73" s="2">
        <v>6.76</v>
      </c>
      <c r="DT73" s="2">
        <v>7.16</v>
      </c>
      <c r="DU73" s="2">
        <v>7.57</v>
      </c>
      <c r="DV73" s="2">
        <v>7.98</v>
      </c>
      <c r="DW73" s="2">
        <v>8.39</v>
      </c>
      <c r="DX73" s="2">
        <v>8.81</v>
      </c>
      <c r="DY73" s="2">
        <v>9.67</v>
      </c>
      <c r="DZ73" s="2">
        <v>10.54</v>
      </c>
      <c r="EA73" s="2">
        <v>11.43</v>
      </c>
      <c r="EB73" s="2">
        <v>12.32</v>
      </c>
      <c r="EC73" s="2">
        <v>13.23</v>
      </c>
      <c r="ED73" s="2">
        <v>14.14</v>
      </c>
      <c r="EE73" s="2">
        <v>15.07</v>
      </c>
      <c r="EF73" s="2">
        <v>15.99</v>
      </c>
      <c r="EG73" s="2">
        <v>16.93</v>
      </c>
      <c r="EH73" s="2">
        <v>17.86</v>
      </c>
    </row>
    <row r="74" spans="1:138" x14ac:dyDescent="0.2">
      <c r="A74" s="3">
        <v>44972</v>
      </c>
      <c r="B74" s="2">
        <v>19.32</v>
      </c>
      <c r="C74" s="2">
        <v>18.36</v>
      </c>
      <c r="D74" s="2" t="s">
        <v>109</v>
      </c>
      <c r="E74" s="2">
        <v>17.399999999999999</v>
      </c>
      <c r="F74" s="2" t="s">
        <v>109</v>
      </c>
      <c r="G74" s="2">
        <v>16.45</v>
      </c>
      <c r="H74" s="2" t="s">
        <v>109</v>
      </c>
      <c r="I74" s="2">
        <v>15.5</v>
      </c>
      <c r="J74" s="2" t="s">
        <v>109</v>
      </c>
      <c r="K74" s="2">
        <v>14.55</v>
      </c>
      <c r="L74" s="2" t="s">
        <v>109</v>
      </c>
      <c r="M74" s="2">
        <v>13.61</v>
      </c>
      <c r="N74" s="2" t="s">
        <v>109</v>
      </c>
      <c r="O74" s="2">
        <v>12.68</v>
      </c>
      <c r="P74" s="2" t="s">
        <v>109</v>
      </c>
      <c r="Q74" s="2">
        <v>11.75</v>
      </c>
      <c r="R74" s="2" t="s">
        <v>109</v>
      </c>
      <c r="S74" s="2">
        <v>10.84</v>
      </c>
      <c r="T74" s="2">
        <v>10.39</v>
      </c>
      <c r="U74" s="2">
        <v>9.9499999999999993</v>
      </c>
      <c r="V74" s="2">
        <v>9.51</v>
      </c>
      <c r="W74" s="2">
        <v>9.07</v>
      </c>
      <c r="X74" s="2">
        <v>8.64</v>
      </c>
      <c r="Y74" s="2">
        <v>8.2200000000000006</v>
      </c>
      <c r="Z74" s="2">
        <v>7.8</v>
      </c>
      <c r="AA74" s="2">
        <v>7.39</v>
      </c>
      <c r="AB74" s="2">
        <v>6.99</v>
      </c>
      <c r="AC74" s="2">
        <v>6.6</v>
      </c>
      <c r="AD74" s="2">
        <v>6.22</v>
      </c>
      <c r="AE74" s="2">
        <v>5.85</v>
      </c>
      <c r="AF74" s="2">
        <v>5.49</v>
      </c>
      <c r="AG74" s="2">
        <v>5.14</v>
      </c>
      <c r="AH74" s="2">
        <v>4.8099999999999996</v>
      </c>
      <c r="AI74" s="2">
        <v>4.49</v>
      </c>
      <c r="AJ74" s="2">
        <v>4.1900000000000004</v>
      </c>
      <c r="AK74" s="2">
        <v>3.89</v>
      </c>
      <c r="AL74" s="2">
        <v>3.62</v>
      </c>
      <c r="AM74" s="2">
        <v>3.36</v>
      </c>
      <c r="AN74" s="2">
        <v>3.11</v>
      </c>
      <c r="AO74" s="2">
        <v>2.88</v>
      </c>
      <c r="AP74" s="2">
        <v>2.66</v>
      </c>
      <c r="AQ74" s="2">
        <v>2.46</v>
      </c>
      <c r="AR74" s="2">
        <v>2.27</v>
      </c>
      <c r="AS74" s="2">
        <v>2.1</v>
      </c>
      <c r="AT74" s="2">
        <v>1.94</v>
      </c>
      <c r="AU74" s="2">
        <v>1.8</v>
      </c>
      <c r="AV74" s="2">
        <v>1.66</v>
      </c>
      <c r="AW74" s="2">
        <v>1.53</v>
      </c>
      <c r="AX74" s="2">
        <v>1.42</v>
      </c>
      <c r="AY74" s="2">
        <v>1.31</v>
      </c>
      <c r="AZ74" s="2">
        <v>1.22</v>
      </c>
      <c r="BA74" s="2">
        <v>1.1299999999999999</v>
      </c>
      <c r="BB74" s="2">
        <v>1.05</v>
      </c>
      <c r="BC74" s="2">
        <v>0.97</v>
      </c>
      <c r="BD74" s="2">
        <v>0.9</v>
      </c>
      <c r="BE74" s="2">
        <v>0.84</v>
      </c>
      <c r="BF74" s="2">
        <v>0.78</v>
      </c>
      <c r="BG74" s="2">
        <v>0.72</v>
      </c>
      <c r="BH74" s="2">
        <v>0.63</v>
      </c>
      <c r="BI74" s="2">
        <v>0.54</v>
      </c>
      <c r="BJ74" s="2">
        <v>0.47</v>
      </c>
      <c r="BK74" s="2">
        <v>0.41</v>
      </c>
      <c r="BL74" s="2">
        <v>0.36</v>
      </c>
      <c r="BM74" s="2">
        <v>0.31</v>
      </c>
      <c r="BN74" s="2">
        <v>0.27</v>
      </c>
      <c r="BO74" s="2">
        <v>0.24</v>
      </c>
      <c r="BP74" s="2">
        <v>0.21</v>
      </c>
      <c r="BQ74" s="2">
        <v>0.19</v>
      </c>
      <c r="BR74" s="2">
        <v>1.4999999999999999E-2</v>
      </c>
      <c r="BS74" s="2">
        <v>1.4999999999999999E-2</v>
      </c>
      <c r="BT74" s="2">
        <v>0.02</v>
      </c>
      <c r="BU74" s="2" t="s">
        <v>109</v>
      </c>
      <c r="BV74" s="2">
        <v>0.03</v>
      </c>
      <c r="BW74" s="2" t="s">
        <v>109</v>
      </c>
      <c r="BX74" s="2">
        <v>0.04</v>
      </c>
      <c r="BY74" s="2" t="s">
        <v>109</v>
      </c>
      <c r="BZ74" s="2">
        <v>0.05</v>
      </c>
      <c r="CA74" s="2" t="s">
        <v>109</v>
      </c>
      <c r="CB74" s="2">
        <v>7.0000000000000007E-2</v>
      </c>
      <c r="CC74" s="2" t="s">
        <v>109</v>
      </c>
      <c r="CD74" s="2">
        <v>0.1</v>
      </c>
      <c r="CE74" s="2" t="s">
        <v>109</v>
      </c>
      <c r="CF74" s="2">
        <v>0.13</v>
      </c>
      <c r="CG74" s="2" t="s">
        <v>109</v>
      </c>
      <c r="CH74" s="2">
        <v>0.17</v>
      </c>
      <c r="CI74" s="2" t="s">
        <v>109</v>
      </c>
      <c r="CJ74" s="2">
        <v>0.22</v>
      </c>
      <c r="CK74" s="2">
        <v>0.25</v>
      </c>
      <c r="CL74" s="2">
        <v>0.28999999999999998</v>
      </c>
      <c r="CM74" s="2">
        <v>0.33</v>
      </c>
      <c r="CN74" s="2">
        <v>0.38</v>
      </c>
      <c r="CO74" s="2">
        <v>0.43</v>
      </c>
      <c r="CP74" s="2">
        <v>0.49</v>
      </c>
      <c r="CQ74" s="2">
        <v>0.55000000000000004</v>
      </c>
      <c r="CR74" s="2">
        <v>0.63</v>
      </c>
      <c r="CS74" s="2">
        <v>0.71</v>
      </c>
      <c r="CT74" s="2">
        <v>0.8</v>
      </c>
      <c r="CU74" s="2">
        <v>0.9</v>
      </c>
      <c r="CV74" s="2">
        <v>1.02</v>
      </c>
      <c r="CW74" s="2">
        <v>1.1399999999999999</v>
      </c>
      <c r="CX74" s="2">
        <v>1.28</v>
      </c>
      <c r="CY74" s="2">
        <v>1.43</v>
      </c>
      <c r="CZ74" s="2">
        <v>1.59</v>
      </c>
      <c r="DA74" s="2">
        <v>1.76</v>
      </c>
      <c r="DB74" s="2">
        <v>1.96</v>
      </c>
      <c r="DC74" s="2">
        <v>2.16</v>
      </c>
      <c r="DD74" s="2">
        <v>2.38</v>
      </c>
      <c r="DE74" s="2">
        <v>2.62</v>
      </c>
      <c r="DF74" s="2">
        <v>2.87</v>
      </c>
      <c r="DG74" s="2">
        <v>3.14</v>
      </c>
      <c r="DH74" s="2">
        <v>3.42</v>
      </c>
      <c r="DI74" s="2">
        <v>3.71</v>
      </c>
      <c r="DJ74" s="2">
        <v>4.0199999999999996</v>
      </c>
      <c r="DK74" s="2">
        <v>4.34</v>
      </c>
      <c r="DL74" s="2">
        <v>4.68</v>
      </c>
      <c r="DM74" s="2">
        <v>5.03</v>
      </c>
      <c r="DN74" s="2">
        <v>5.38</v>
      </c>
      <c r="DO74" s="2">
        <v>5.75</v>
      </c>
      <c r="DP74" s="2">
        <v>6.13</v>
      </c>
      <c r="DQ74" s="2">
        <v>6.51</v>
      </c>
      <c r="DR74" s="2">
        <v>6.91</v>
      </c>
      <c r="DS74" s="2">
        <v>7.31</v>
      </c>
      <c r="DT74" s="2">
        <v>7.71</v>
      </c>
      <c r="DU74" s="2">
        <v>8.1300000000000008</v>
      </c>
      <c r="DV74" s="2">
        <v>8.5399999999999991</v>
      </c>
      <c r="DW74" s="2">
        <v>8.9700000000000006</v>
      </c>
      <c r="DX74" s="2">
        <v>9.4</v>
      </c>
      <c r="DY74" s="2">
        <v>10.26</v>
      </c>
      <c r="DZ74" s="2">
        <v>11.14</v>
      </c>
      <c r="EA74" s="2">
        <v>12.04</v>
      </c>
      <c r="EB74" s="2">
        <v>12.94</v>
      </c>
      <c r="EC74" s="2">
        <v>13.85</v>
      </c>
      <c r="ED74" s="2">
        <v>14.77</v>
      </c>
      <c r="EE74" s="2">
        <v>15.7</v>
      </c>
      <c r="EF74" s="2">
        <v>16.63</v>
      </c>
      <c r="EG74" s="2">
        <v>17.559999999999999</v>
      </c>
      <c r="EH74" s="2">
        <v>18.5</v>
      </c>
    </row>
    <row r="75" spans="1:138" x14ac:dyDescent="0.2">
      <c r="A75" s="3">
        <v>44973</v>
      </c>
      <c r="B75" s="2">
        <v>19.45</v>
      </c>
      <c r="C75" s="2">
        <v>18.489999999999998</v>
      </c>
      <c r="D75" s="2" t="s">
        <v>109</v>
      </c>
      <c r="E75" s="2">
        <v>17.53</v>
      </c>
      <c r="F75" s="2" t="s">
        <v>109</v>
      </c>
      <c r="G75" s="2">
        <v>16.579999999999998</v>
      </c>
      <c r="H75" s="2" t="s">
        <v>109</v>
      </c>
      <c r="I75" s="2">
        <v>15.62</v>
      </c>
      <c r="J75" s="2" t="s">
        <v>109</v>
      </c>
      <c r="K75" s="2">
        <v>14.67</v>
      </c>
      <c r="L75" s="2" t="s">
        <v>109</v>
      </c>
      <c r="M75" s="2">
        <v>13.73</v>
      </c>
      <c r="N75" s="2" t="s">
        <v>109</v>
      </c>
      <c r="O75" s="2">
        <v>12.79</v>
      </c>
      <c r="P75" s="2" t="s">
        <v>109</v>
      </c>
      <c r="Q75" s="2">
        <v>11.86</v>
      </c>
      <c r="R75" s="2" t="s">
        <v>109</v>
      </c>
      <c r="S75" s="2">
        <v>10.94</v>
      </c>
      <c r="T75" s="2">
        <v>10.49</v>
      </c>
      <c r="U75" s="2">
        <v>10.039999999999999</v>
      </c>
      <c r="V75" s="2">
        <v>9.6</v>
      </c>
      <c r="W75" s="2">
        <v>9.16</v>
      </c>
      <c r="X75" s="2">
        <v>8.7200000000000006</v>
      </c>
      <c r="Y75" s="2">
        <v>8.2899999999999991</v>
      </c>
      <c r="Z75" s="2">
        <v>7.87</v>
      </c>
      <c r="AA75" s="2">
        <v>7.46</v>
      </c>
      <c r="AB75" s="2">
        <v>7.05</v>
      </c>
      <c r="AC75" s="2">
        <v>6.66</v>
      </c>
      <c r="AD75" s="2">
        <v>6.27</v>
      </c>
      <c r="AE75" s="2">
        <v>5.9</v>
      </c>
      <c r="AF75" s="2">
        <v>5.54</v>
      </c>
      <c r="AG75" s="2">
        <v>5.18</v>
      </c>
      <c r="AH75" s="2">
        <v>4.8499999999999996</v>
      </c>
      <c r="AI75" s="2">
        <v>4.5199999999999996</v>
      </c>
      <c r="AJ75" s="2">
        <v>4.21</v>
      </c>
      <c r="AK75" s="2">
        <v>3.92</v>
      </c>
      <c r="AL75" s="2">
        <v>3.64</v>
      </c>
      <c r="AM75" s="2">
        <v>3.38</v>
      </c>
      <c r="AN75" s="2">
        <v>3.13</v>
      </c>
      <c r="AO75" s="2">
        <v>2.89</v>
      </c>
      <c r="AP75" s="2">
        <v>2.68</v>
      </c>
      <c r="AQ75" s="2">
        <v>2.4700000000000002</v>
      </c>
      <c r="AR75" s="2">
        <v>2.29</v>
      </c>
      <c r="AS75" s="2">
        <v>2.11</v>
      </c>
      <c r="AT75" s="2">
        <v>1.95</v>
      </c>
      <c r="AU75" s="2">
        <v>1.8</v>
      </c>
      <c r="AV75" s="2">
        <v>1.67</v>
      </c>
      <c r="AW75" s="2">
        <v>1.54</v>
      </c>
      <c r="AX75" s="2">
        <v>1.43</v>
      </c>
      <c r="AY75" s="2">
        <v>1.32</v>
      </c>
      <c r="AZ75" s="2">
        <v>1.22</v>
      </c>
      <c r="BA75" s="2">
        <v>1.1399999999999999</v>
      </c>
      <c r="BB75" s="2">
        <v>1.05</v>
      </c>
      <c r="BC75" s="2">
        <v>0.98</v>
      </c>
      <c r="BD75" s="2">
        <v>0.91</v>
      </c>
      <c r="BE75" s="2">
        <v>0.84</v>
      </c>
      <c r="BF75" s="2">
        <v>0.78</v>
      </c>
      <c r="BG75" s="2">
        <v>0.73</v>
      </c>
      <c r="BH75" s="2">
        <v>0.63</v>
      </c>
      <c r="BI75" s="2">
        <v>0.55000000000000004</v>
      </c>
      <c r="BJ75" s="2">
        <v>0.48</v>
      </c>
      <c r="BK75" s="2">
        <v>0.42</v>
      </c>
      <c r="BL75" s="2">
        <v>0.36</v>
      </c>
      <c r="BM75" s="2">
        <v>0.32</v>
      </c>
      <c r="BN75" s="2">
        <v>0.28000000000000003</v>
      </c>
      <c r="BO75" s="2">
        <v>0.25</v>
      </c>
      <c r="BP75" s="2">
        <v>0.22</v>
      </c>
      <c r="BQ75" s="2">
        <v>0.19</v>
      </c>
      <c r="BR75" s="2">
        <v>1.4999999999999999E-2</v>
      </c>
      <c r="BS75" s="2">
        <v>1.4999999999999999E-2</v>
      </c>
      <c r="BT75" s="2">
        <v>0.02</v>
      </c>
      <c r="BU75" s="2" t="s">
        <v>109</v>
      </c>
      <c r="BV75" s="2">
        <v>2.5000000000000001E-2</v>
      </c>
      <c r="BW75" s="2" t="s">
        <v>109</v>
      </c>
      <c r="BX75" s="2">
        <v>3.5000000000000003E-2</v>
      </c>
      <c r="BY75" s="2" t="s">
        <v>109</v>
      </c>
      <c r="BZ75" s="2">
        <v>4.4999999999999998E-2</v>
      </c>
      <c r="CA75" s="2" t="s">
        <v>109</v>
      </c>
      <c r="CB75" s="2">
        <v>0.06</v>
      </c>
      <c r="CC75" s="2" t="s">
        <v>109</v>
      </c>
      <c r="CD75" s="2">
        <v>0.08</v>
      </c>
      <c r="CE75" s="2" t="s">
        <v>109</v>
      </c>
      <c r="CF75" s="2">
        <v>0.11</v>
      </c>
      <c r="CG75" s="2" t="s">
        <v>109</v>
      </c>
      <c r="CH75" s="2">
        <v>0.14000000000000001</v>
      </c>
      <c r="CI75" s="2" t="s">
        <v>109</v>
      </c>
      <c r="CJ75" s="2">
        <v>0.19</v>
      </c>
      <c r="CK75" s="2">
        <v>0.22</v>
      </c>
      <c r="CL75" s="2">
        <v>0.25</v>
      </c>
      <c r="CM75" s="2">
        <v>0.28999999999999998</v>
      </c>
      <c r="CN75" s="2">
        <v>0.33</v>
      </c>
      <c r="CO75" s="2">
        <v>0.38</v>
      </c>
      <c r="CP75" s="2">
        <v>0.43</v>
      </c>
      <c r="CQ75" s="2">
        <v>0.49</v>
      </c>
      <c r="CR75" s="2">
        <v>0.56000000000000005</v>
      </c>
      <c r="CS75" s="2">
        <v>0.64</v>
      </c>
      <c r="CT75" s="2">
        <v>0.73</v>
      </c>
      <c r="CU75" s="2">
        <v>0.83</v>
      </c>
      <c r="CV75" s="2">
        <v>0.93</v>
      </c>
      <c r="CW75" s="2">
        <v>1.05</v>
      </c>
      <c r="CX75" s="2">
        <v>1.19</v>
      </c>
      <c r="CY75" s="2">
        <v>1.33</v>
      </c>
      <c r="CZ75" s="2">
        <v>1.49</v>
      </c>
      <c r="DA75" s="2">
        <v>1.66</v>
      </c>
      <c r="DB75" s="2">
        <v>1.85</v>
      </c>
      <c r="DC75" s="2">
        <v>2.0499999999999998</v>
      </c>
      <c r="DD75" s="2">
        <v>2.27</v>
      </c>
      <c r="DE75" s="2">
        <v>2.5099999999999998</v>
      </c>
      <c r="DF75" s="2">
        <v>2.75</v>
      </c>
      <c r="DG75" s="2">
        <v>3.02</v>
      </c>
      <c r="DH75" s="2">
        <v>3.3</v>
      </c>
      <c r="DI75" s="2">
        <v>3.59</v>
      </c>
      <c r="DJ75" s="2">
        <v>3.9</v>
      </c>
      <c r="DK75" s="2">
        <v>4.22</v>
      </c>
      <c r="DL75" s="2">
        <v>4.5599999999999996</v>
      </c>
      <c r="DM75" s="2">
        <v>4.9000000000000004</v>
      </c>
      <c r="DN75" s="2">
        <v>5.26</v>
      </c>
      <c r="DO75" s="2">
        <v>5.63</v>
      </c>
      <c r="DP75" s="2">
        <v>6.01</v>
      </c>
      <c r="DQ75" s="2">
        <v>6.39</v>
      </c>
      <c r="DR75" s="2">
        <v>6.78</v>
      </c>
      <c r="DS75" s="2">
        <v>7.18</v>
      </c>
      <c r="DT75" s="2">
        <v>7.59</v>
      </c>
      <c r="DU75" s="2">
        <v>8</v>
      </c>
      <c r="DV75" s="2">
        <v>8.42</v>
      </c>
      <c r="DW75" s="2">
        <v>8.85</v>
      </c>
      <c r="DX75" s="2">
        <v>9.27</v>
      </c>
      <c r="DY75" s="2">
        <v>10.14</v>
      </c>
      <c r="DZ75" s="2">
        <v>11.02</v>
      </c>
      <c r="EA75" s="2">
        <v>11.91</v>
      </c>
      <c r="EB75" s="2">
        <v>12.82</v>
      </c>
      <c r="EC75" s="2">
        <v>13.73</v>
      </c>
      <c r="ED75" s="2">
        <v>14.65</v>
      </c>
      <c r="EE75" s="2">
        <v>15.58</v>
      </c>
      <c r="EF75" s="2">
        <v>16.510000000000002</v>
      </c>
      <c r="EG75" s="2">
        <v>17.440000000000001</v>
      </c>
      <c r="EH75" s="2">
        <v>18.38</v>
      </c>
    </row>
    <row r="76" spans="1:138" x14ac:dyDescent="0.2">
      <c r="A76" s="3">
        <v>44974</v>
      </c>
      <c r="B76" s="2">
        <v>19.309999999999999</v>
      </c>
      <c r="C76" s="2">
        <v>18.350000000000001</v>
      </c>
      <c r="D76" s="2" t="s">
        <v>109</v>
      </c>
      <c r="E76" s="2">
        <v>17.39</v>
      </c>
      <c r="F76" s="2" t="s">
        <v>109</v>
      </c>
      <c r="G76" s="2">
        <v>16.440000000000001</v>
      </c>
      <c r="H76" s="2" t="s">
        <v>109</v>
      </c>
      <c r="I76" s="2">
        <v>15.49</v>
      </c>
      <c r="J76" s="2" t="s">
        <v>109</v>
      </c>
      <c r="K76" s="2">
        <v>14.54</v>
      </c>
      <c r="L76" s="2" t="s">
        <v>109</v>
      </c>
      <c r="M76" s="2">
        <v>13.59</v>
      </c>
      <c r="N76" s="2" t="s">
        <v>109</v>
      </c>
      <c r="O76" s="2">
        <v>12.66</v>
      </c>
      <c r="P76" s="2" t="s">
        <v>109</v>
      </c>
      <c r="Q76" s="2">
        <v>11.73</v>
      </c>
      <c r="R76" s="2" t="s">
        <v>109</v>
      </c>
      <c r="S76" s="2">
        <v>10.81</v>
      </c>
      <c r="T76" s="2">
        <v>10.36</v>
      </c>
      <c r="U76" s="2">
        <v>9.91</v>
      </c>
      <c r="V76" s="2">
        <v>9.4600000000000009</v>
      </c>
      <c r="W76" s="2">
        <v>9.0299999999999994</v>
      </c>
      <c r="X76" s="2">
        <v>8.59</v>
      </c>
      <c r="Y76" s="2">
        <v>8.17</v>
      </c>
      <c r="Z76" s="2">
        <v>7.75</v>
      </c>
      <c r="AA76" s="2">
        <v>7.34</v>
      </c>
      <c r="AB76" s="2">
        <v>6.93</v>
      </c>
      <c r="AC76" s="2">
        <v>6.54</v>
      </c>
      <c r="AD76" s="2">
        <v>6.16</v>
      </c>
      <c r="AE76" s="2">
        <v>5.79</v>
      </c>
      <c r="AF76" s="2">
        <v>5.43</v>
      </c>
      <c r="AG76" s="2">
        <v>5.09</v>
      </c>
      <c r="AH76" s="2">
        <v>4.76</v>
      </c>
      <c r="AI76" s="2">
        <v>4.4400000000000004</v>
      </c>
      <c r="AJ76" s="2">
        <v>4.13</v>
      </c>
      <c r="AK76" s="2">
        <v>3.85</v>
      </c>
      <c r="AL76" s="2">
        <v>3.57</v>
      </c>
      <c r="AM76" s="2">
        <v>3.31</v>
      </c>
      <c r="AN76" s="2">
        <v>3.07</v>
      </c>
      <c r="AO76" s="2">
        <v>2.84</v>
      </c>
      <c r="AP76" s="2">
        <v>2.63</v>
      </c>
      <c r="AQ76" s="2">
        <v>2.4300000000000002</v>
      </c>
      <c r="AR76" s="2">
        <v>2.25</v>
      </c>
      <c r="AS76" s="2">
        <v>2.08</v>
      </c>
      <c r="AT76" s="2">
        <v>1.92</v>
      </c>
      <c r="AU76" s="2">
        <v>1.77</v>
      </c>
      <c r="AV76" s="2">
        <v>1.64</v>
      </c>
      <c r="AW76" s="2">
        <v>1.52</v>
      </c>
      <c r="AX76" s="2">
        <v>1.4</v>
      </c>
      <c r="AY76" s="2">
        <v>1.3</v>
      </c>
      <c r="AZ76" s="2">
        <v>1.2</v>
      </c>
      <c r="BA76" s="2">
        <v>1.1100000000000001</v>
      </c>
      <c r="BB76" s="2">
        <v>1.03</v>
      </c>
      <c r="BC76" s="2">
        <v>0.96</v>
      </c>
      <c r="BD76" s="2">
        <v>0.89</v>
      </c>
      <c r="BE76" s="2">
        <v>0.83</v>
      </c>
      <c r="BF76" s="2">
        <v>0.77</v>
      </c>
      <c r="BG76" s="2">
        <v>0.71</v>
      </c>
      <c r="BH76" s="2">
        <v>0.62</v>
      </c>
      <c r="BI76" s="2">
        <v>0.54</v>
      </c>
      <c r="BJ76" s="2">
        <v>0.47</v>
      </c>
      <c r="BK76" s="2">
        <v>0.41</v>
      </c>
      <c r="BL76" s="2">
        <v>0.36</v>
      </c>
      <c r="BM76" s="2">
        <v>0.31</v>
      </c>
      <c r="BN76" s="2">
        <v>0.27</v>
      </c>
      <c r="BO76" s="2">
        <v>0.24</v>
      </c>
      <c r="BP76" s="2">
        <v>0.22</v>
      </c>
      <c r="BQ76" s="2">
        <v>0.19</v>
      </c>
      <c r="BR76" s="2">
        <v>1.4999999999999999E-2</v>
      </c>
      <c r="BS76" s="2">
        <v>1.4999999999999999E-2</v>
      </c>
      <c r="BT76" s="2">
        <v>0.02</v>
      </c>
      <c r="BU76" s="2" t="s">
        <v>109</v>
      </c>
      <c r="BV76" s="2">
        <v>0.03</v>
      </c>
      <c r="BW76" s="2" t="s">
        <v>109</v>
      </c>
      <c r="BX76" s="2">
        <v>0.04</v>
      </c>
      <c r="BY76" s="2" t="s">
        <v>109</v>
      </c>
      <c r="BZ76" s="2">
        <v>0.05</v>
      </c>
      <c r="CA76" s="2" t="s">
        <v>109</v>
      </c>
      <c r="CB76" s="2">
        <v>7.0000000000000007E-2</v>
      </c>
      <c r="CC76" s="2" t="s">
        <v>109</v>
      </c>
      <c r="CD76" s="2">
        <v>0.09</v>
      </c>
      <c r="CE76" s="2" t="s">
        <v>109</v>
      </c>
      <c r="CF76" s="2">
        <v>0.12</v>
      </c>
      <c r="CG76" s="2" t="s">
        <v>109</v>
      </c>
      <c r="CH76" s="2">
        <v>0.15</v>
      </c>
      <c r="CI76" s="2" t="s">
        <v>109</v>
      </c>
      <c r="CJ76" s="2">
        <v>0.2</v>
      </c>
      <c r="CK76" s="2">
        <v>0.23</v>
      </c>
      <c r="CL76" s="2">
        <v>0.26</v>
      </c>
      <c r="CM76" s="2">
        <v>0.3</v>
      </c>
      <c r="CN76" s="2">
        <v>0.34</v>
      </c>
      <c r="CO76" s="2">
        <v>0.39</v>
      </c>
      <c r="CP76" s="2">
        <v>0.45</v>
      </c>
      <c r="CQ76" s="2">
        <v>0.51</v>
      </c>
      <c r="CR76" s="2">
        <v>0.59</v>
      </c>
      <c r="CS76" s="2">
        <v>0.67</v>
      </c>
      <c r="CT76" s="2">
        <v>0.76</v>
      </c>
      <c r="CU76" s="2">
        <v>0.86</v>
      </c>
      <c r="CV76" s="2">
        <v>0.97</v>
      </c>
      <c r="CW76" s="2">
        <v>1.0900000000000001</v>
      </c>
      <c r="CX76" s="2">
        <v>1.23</v>
      </c>
      <c r="CY76" s="2">
        <v>1.38</v>
      </c>
      <c r="CZ76" s="2">
        <v>1.55</v>
      </c>
      <c r="DA76" s="2">
        <v>1.73</v>
      </c>
      <c r="DB76" s="2">
        <v>1.92</v>
      </c>
      <c r="DC76" s="2">
        <v>2.13</v>
      </c>
      <c r="DD76" s="2">
        <v>2.35</v>
      </c>
      <c r="DE76" s="2">
        <v>2.59</v>
      </c>
      <c r="DF76" s="2">
        <v>2.85</v>
      </c>
      <c r="DG76" s="2">
        <v>3.12</v>
      </c>
      <c r="DH76" s="2">
        <v>3.4</v>
      </c>
      <c r="DI76" s="2">
        <v>3.7</v>
      </c>
      <c r="DJ76" s="2">
        <v>4.01</v>
      </c>
      <c r="DK76" s="2">
        <v>4.34</v>
      </c>
      <c r="DL76" s="2">
        <v>4.67</v>
      </c>
      <c r="DM76" s="2">
        <v>5.0199999999999996</v>
      </c>
      <c r="DN76" s="2">
        <v>5.38</v>
      </c>
      <c r="DO76" s="2">
        <v>5.75</v>
      </c>
      <c r="DP76" s="2">
        <v>6.13</v>
      </c>
      <c r="DQ76" s="2">
        <v>6.51</v>
      </c>
      <c r="DR76" s="2">
        <v>6.91</v>
      </c>
      <c r="DS76" s="2">
        <v>7.31</v>
      </c>
      <c r="DT76" s="2">
        <v>7.72</v>
      </c>
      <c r="DU76" s="2">
        <v>8.1300000000000008</v>
      </c>
      <c r="DV76" s="2">
        <v>8.5500000000000007</v>
      </c>
      <c r="DW76" s="2">
        <v>8.98</v>
      </c>
      <c r="DX76" s="2">
        <v>9.4</v>
      </c>
      <c r="DY76" s="2">
        <v>10.27</v>
      </c>
      <c r="DZ76" s="2">
        <v>11.16</v>
      </c>
      <c r="EA76" s="2">
        <v>12.05</v>
      </c>
      <c r="EB76" s="2">
        <v>12.96</v>
      </c>
      <c r="EC76" s="2">
        <v>13.87</v>
      </c>
      <c r="ED76" s="2">
        <v>14.79</v>
      </c>
      <c r="EE76" s="2">
        <v>15.72</v>
      </c>
      <c r="EF76" s="2">
        <v>16.649999999999999</v>
      </c>
      <c r="EG76" s="2">
        <v>17.59</v>
      </c>
      <c r="EH76" s="2">
        <v>18.53</v>
      </c>
    </row>
    <row r="77" spans="1:138" x14ac:dyDescent="0.2">
      <c r="A77" s="3">
        <v>44977</v>
      </c>
      <c r="B77" s="2">
        <v>19.309999999999999</v>
      </c>
      <c r="C77" s="2">
        <v>18.350000000000001</v>
      </c>
      <c r="D77" s="2" t="s">
        <v>109</v>
      </c>
      <c r="E77" s="2">
        <v>17.39</v>
      </c>
      <c r="F77" s="2" t="s">
        <v>109</v>
      </c>
      <c r="G77" s="2">
        <v>16.440000000000001</v>
      </c>
      <c r="H77" s="2" t="s">
        <v>109</v>
      </c>
      <c r="I77" s="2">
        <v>15.49</v>
      </c>
      <c r="J77" s="2" t="s">
        <v>109</v>
      </c>
      <c r="K77" s="2">
        <v>14.54</v>
      </c>
      <c r="L77" s="2" t="s">
        <v>109</v>
      </c>
      <c r="M77" s="2">
        <v>13.59</v>
      </c>
      <c r="N77" s="2" t="s">
        <v>109</v>
      </c>
      <c r="O77" s="2">
        <v>12.66</v>
      </c>
      <c r="P77" s="2" t="s">
        <v>109</v>
      </c>
      <c r="Q77" s="2">
        <v>11.73</v>
      </c>
      <c r="R77" s="2" t="s">
        <v>109</v>
      </c>
      <c r="S77" s="2">
        <v>10.81</v>
      </c>
      <c r="T77" s="2">
        <v>10.36</v>
      </c>
      <c r="U77" s="2">
        <v>9.91</v>
      </c>
      <c r="V77" s="2">
        <v>9.4600000000000009</v>
      </c>
      <c r="W77" s="2">
        <v>9.0299999999999994</v>
      </c>
      <c r="X77" s="2">
        <v>8.59</v>
      </c>
      <c r="Y77" s="2">
        <v>8.17</v>
      </c>
      <c r="Z77" s="2">
        <v>7.75</v>
      </c>
      <c r="AA77" s="2">
        <v>7.34</v>
      </c>
      <c r="AB77" s="2">
        <v>6.93</v>
      </c>
      <c r="AC77" s="2">
        <v>6.54</v>
      </c>
      <c r="AD77" s="2">
        <v>6.16</v>
      </c>
      <c r="AE77" s="2">
        <v>5.79</v>
      </c>
      <c r="AF77" s="2">
        <v>5.43</v>
      </c>
      <c r="AG77" s="2">
        <v>5.09</v>
      </c>
      <c r="AH77" s="2">
        <v>4.76</v>
      </c>
      <c r="AI77" s="2">
        <v>4.4400000000000004</v>
      </c>
      <c r="AJ77" s="2">
        <v>4.13</v>
      </c>
      <c r="AK77" s="2">
        <v>3.85</v>
      </c>
      <c r="AL77" s="2">
        <v>3.57</v>
      </c>
      <c r="AM77" s="2">
        <v>3.31</v>
      </c>
      <c r="AN77" s="2">
        <v>3.07</v>
      </c>
      <c r="AO77" s="2">
        <v>2.84</v>
      </c>
      <c r="AP77" s="2">
        <v>2.63</v>
      </c>
      <c r="AQ77" s="2">
        <v>2.4300000000000002</v>
      </c>
      <c r="AR77" s="2">
        <v>2.25</v>
      </c>
      <c r="AS77" s="2">
        <v>2.08</v>
      </c>
      <c r="AT77" s="2">
        <v>1.92</v>
      </c>
      <c r="AU77" s="2">
        <v>1.77</v>
      </c>
      <c r="AV77" s="2">
        <v>1.64</v>
      </c>
      <c r="AW77" s="2">
        <v>1.52</v>
      </c>
      <c r="AX77" s="2">
        <v>1.4</v>
      </c>
      <c r="AY77" s="2">
        <v>1.3</v>
      </c>
      <c r="AZ77" s="2">
        <v>1.2</v>
      </c>
      <c r="BA77" s="2">
        <v>1.1100000000000001</v>
      </c>
      <c r="BB77" s="2">
        <v>1.03</v>
      </c>
      <c r="BC77" s="2">
        <v>0.96</v>
      </c>
      <c r="BD77" s="2">
        <v>0.89</v>
      </c>
      <c r="BE77" s="2">
        <v>0.83</v>
      </c>
      <c r="BF77" s="2">
        <v>0.77</v>
      </c>
      <c r="BG77" s="2">
        <v>0.71</v>
      </c>
      <c r="BH77" s="2">
        <v>0.62</v>
      </c>
      <c r="BI77" s="2">
        <v>0.54</v>
      </c>
      <c r="BJ77" s="2">
        <v>0.47</v>
      </c>
      <c r="BK77" s="2">
        <v>0.41</v>
      </c>
      <c r="BL77" s="2">
        <v>0.36</v>
      </c>
      <c r="BM77" s="2">
        <v>0.31</v>
      </c>
      <c r="BN77" s="2">
        <v>0.27</v>
      </c>
      <c r="BO77" s="2">
        <v>0.24</v>
      </c>
      <c r="BP77" s="2">
        <v>0.22</v>
      </c>
      <c r="BQ77" s="2">
        <v>0.19</v>
      </c>
      <c r="BR77" s="2">
        <v>1.4999999999999999E-2</v>
      </c>
      <c r="BS77" s="2">
        <v>1.4999999999999999E-2</v>
      </c>
      <c r="BT77" s="2">
        <v>0.02</v>
      </c>
      <c r="BU77" s="2" t="s">
        <v>109</v>
      </c>
      <c r="BV77" s="2">
        <v>0.03</v>
      </c>
      <c r="BW77" s="2" t="s">
        <v>109</v>
      </c>
      <c r="BX77" s="2">
        <v>0.04</v>
      </c>
      <c r="BY77" s="2" t="s">
        <v>109</v>
      </c>
      <c r="BZ77" s="2">
        <v>0.05</v>
      </c>
      <c r="CA77" s="2" t="s">
        <v>109</v>
      </c>
      <c r="CB77" s="2">
        <v>7.0000000000000007E-2</v>
      </c>
      <c r="CC77" s="2" t="s">
        <v>109</v>
      </c>
      <c r="CD77" s="2">
        <v>0.09</v>
      </c>
      <c r="CE77" s="2" t="s">
        <v>109</v>
      </c>
      <c r="CF77" s="2">
        <v>0.12</v>
      </c>
      <c r="CG77" s="2" t="s">
        <v>109</v>
      </c>
      <c r="CH77" s="2">
        <v>0.15</v>
      </c>
      <c r="CI77" s="2" t="s">
        <v>109</v>
      </c>
      <c r="CJ77" s="2">
        <v>0.2</v>
      </c>
      <c r="CK77" s="2">
        <v>0.23</v>
      </c>
      <c r="CL77" s="2">
        <v>0.26</v>
      </c>
      <c r="CM77" s="2">
        <v>0.3</v>
      </c>
      <c r="CN77" s="2">
        <v>0.34</v>
      </c>
      <c r="CO77" s="2">
        <v>0.39</v>
      </c>
      <c r="CP77" s="2">
        <v>0.45</v>
      </c>
      <c r="CQ77" s="2">
        <v>0.51</v>
      </c>
      <c r="CR77" s="2">
        <v>0.59</v>
      </c>
      <c r="CS77" s="2">
        <v>0.67</v>
      </c>
      <c r="CT77" s="2">
        <v>0.76</v>
      </c>
      <c r="CU77" s="2">
        <v>0.86</v>
      </c>
      <c r="CV77" s="2">
        <v>0.97</v>
      </c>
      <c r="CW77" s="2">
        <v>1.0900000000000001</v>
      </c>
      <c r="CX77" s="2">
        <v>1.23</v>
      </c>
      <c r="CY77" s="2">
        <v>1.38</v>
      </c>
      <c r="CZ77" s="2">
        <v>1.55</v>
      </c>
      <c r="DA77" s="2">
        <v>1.73</v>
      </c>
      <c r="DB77" s="2">
        <v>1.92</v>
      </c>
      <c r="DC77" s="2">
        <v>2.13</v>
      </c>
      <c r="DD77" s="2">
        <v>2.35</v>
      </c>
      <c r="DE77" s="2">
        <v>2.59</v>
      </c>
      <c r="DF77" s="2">
        <v>2.85</v>
      </c>
      <c r="DG77" s="2">
        <v>3.12</v>
      </c>
      <c r="DH77" s="2">
        <v>3.4</v>
      </c>
      <c r="DI77" s="2">
        <v>3.7</v>
      </c>
      <c r="DJ77" s="2">
        <v>4.01</v>
      </c>
      <c r="DK77" s="2">
        <v>4.34</v>
      </c>
      <c r="DL77" s="2">
        <v>4.67</v>
      </c>
      <c r="DM77" s="2">
        <v>5.0199999999999996</v>
      </c>
      <c r="DN77" s="2">
        <v>5.38</v>
      </c>
      <c r="DO77" s="2">
        <v>5.75</v>
      </c>
      <c r="DP77" s="2">
        <v>6.13</v>
      </c>
      <c r="DQ77" s="2">
        <v>6.51</v>
      </c>
      <c r="DR77" s="2">
        <v>6.91</v>
      </c>
      <c r="DS77" s="2">
        <v>7.31</v>
      </c>
      <c r="DT77" s="2">
        <v>7.72</v>
      </c>
      <c r="DU77" s="2">
        <v>8.1300000000000008</v>
      </c>
      <c r="DV77" s="2">
        <v>8.5500000000000007</v>
      </c>
      <c r="DW77" s="2">
        <v>8.98</v>
      </c>
      <c r="DX77" s="2">
        <v>9.4</v>
      </c>
      <c r="DY77" s="2">
        <v>10.27</v>
      </c>
      <c r="DZ77" s="2">
        <v>11.16</v>
      </c>
      <c r="EA77" s="2">
        <v>12.05</v>
      </c>
      <c r="EB77" s="2">
        <v>12.96</v>
      </c>
      <c r="EC77" s="2">
        <v>13.87</v>
      </c>
      <c r="ED77" s="2">
        <v>14.79</v>
      </c>
      <c r="EE77" s="2">
        <v>15.72</v>
      </c>
      <c r="EF77" s="2">
        <v>16.649999999999999</v>
      </c>
      <c r="EG77" s="2">
        <v>17.59</v>
      </c>
      <c r="EH77" s="2">
        <v>18.53</v>
      </c>
    </row>
    <row r="78" spans="1:138" x14ac:dyDescent="0.2">
      <c r="A78" s="3">
        <v>44978</v>
      </c>
      <c r="B78" s="2">
        <v>18.84</v>
      </c>
      <c r="C78" s="2">
        <v>17.89</v>
      </c>
      <c r="D78" s="2" t="s">
        <v>109</v>
      </c>
      <c r="E78" s="2">
        <v>16.93</v>
      </c>
      <c r="F78" s="2" t="s">
        <v>109</v>
      </c>
      <c r="G78" s="2">
        <v>15.97</v>
      </c>
      <c r="H78" s="2" t="s">
        <v>109</v>
      </c>
      <c r="I78" s="2">
        <v>15.02</v>
      </c>
      <c r="J78" s="2" t="s">
        <v>109</v>
      </c>
      <c r="K78" s="2">
        <v>14.08</v>
      </c>
      <c r="L78" s="2" t="s">
        <v>109</v>
      </c>
      <c r="M78" s="2">
        <v>13.13</v>
      </c>
      <c r="N78" s="2" t="s">
        <v>109</v>
      </c>
      <c r="O78" s="2">
        <v>12.2</v>
      </c>
      <c r="P78" s="2" t="s">
        <v>109</v>
      </c>
      <c r="Q78" s="2">
        <v>11.27</v>
      </c>
      <c r="R78" s="2" t="s">
        <v>109</v>
      </c>
      <c r="S78" s="2">
        <v>10.36</v>
      </c>
      <c r="T78" s="2">
        <v>9.91</v>
      </c>
      <c r="U78" s="2">
        <v>9.4600000000000009</v>
      </c>
      <c r="V78" s="2">
        <v>9.02</v>
      </c>
      <c r="W78" s="2">
        <v>8.59</v>
      </c>
      <c r="X78" s="2">
        <v>8.16</v>
      </c>
      <c r="Y78" s="2">
        <v>7.73</v>
      </c>
      <c r="Z78" s="2">
        <v>7.32</v>
      </c>
      <c r="AA78" s="2">
        <v>6.92</v>
      </c>
      <c r="AB78" s="2">
        <v>6.52</v>
      </c>
      <c r="AC78" s="2">
        <v>6.14</v>
      </c>
      <c r="AD78" s="2">
        <v>5.76</v>
      </c>
      <c r="AE78" s="2">
        <v>5.4</v>
      </c>
      <c r="AF78" s="2">
        <v>5.05</v>
      </c>
      <c r="AG78" s="2">
        <v>4.72</v>
      </c>
      <c r="AH78" s="2">
        <v>4.4000000000000004</v>
      </c>
      <c r="AI78" s="2">
        <v>4.09</v>
      </c>
      <c r="AJ78" s="2">
        <v>3.8</v>
      </c>
      <c r="AK78" s="2">
        <v>3.52</v>
      </c>
      <c r="AL78" s="2">
        <v>3.26</v>
      </c>
      <c r="AM78" s="2">
        <v>3.02</v>
      </c>
      <c r="AN78" s="2">
        <v>2.79</v>
      </c>
      <c r="AO78" s="2">
        <v>2.58</v>
      </c>
      <c r="AP78" s="2">
        <v>2.38</v>
      </c>
      <c r="AQ78" s="2">
        <v>2.2000000000000002</v>
      </c>
      <c r="AR78" s="2">
        <v>2.0299999999999998</v>
      </c>
      <c r="AS78" s="2">
        <v>1.87</v>
      </c>
      <c r="AT78" s="2">
        <v>1.73</v>
      </c>
      <c r="AU78" s="2">
        <v>1.6</v>
      </c>
      <c r="AV78" s="2">
        <v>1.48</v>
      </c>
      <c r="AW78" s="2">
        <v>1.36</v>
      </c>
      <c r="AX78" s="2">
        <v>1.26</v>
      </c>
      <c r="AY78" s="2">
        <v>1.17</v>
      </c>
      <c r="AZ78" s="2">
        <v>1.08</v>
      </c>
      <c r="BA78" s="2">
        <v>1</v>
      </c>
      <c r="BB78" s="2">
        <v>0.93</v>
      </c>
      <c r="BC78" s="2">
        <v>0.86</v>
      </c>
      <c r="BD78" s="2">
        <v>0.8</v>
      </c>
      <c r="BE78" s="2">
        <v>0.74</v>
      </c>
      <c r="BF78" s="2">
        <v>0.69</v>
      </c>
      <c r="BG78" s="2">
        <v>0.64</v>
      </c>
      <c r="BH78" s="2">
        <v>0.56000000000000005</v>
      </c>
      <c r="BI78" s="2">
        <v>0.48</v>
      </c>
      <c r="BJ78" s="2">
        <v>0.42</v>
      </c>
      <c r="BK78" s="2">
        <v>0.36</v>
      </c>
      <c r="BL78" s="2">
        <v>0.32</v>
      </c>
      <c r="BM78" s="2">
        <v>0.28000000000000003</v>
      </c>
      <c r="BN78" s="2">
        <v>0.24</v>
      </c>
      <c r="BO78" s="2">
        <v>0.22</v>
      </c>
      <c r="BP78" s="2">
        <v>0.19</v>
      </c>
      <c r="BQ78" s="2">
        <v>0.17</v>
      </c>
      <c r="BR78" s="2">
        <v>1.4999999999999999E-2</v>
      </c>
      <c r="BS78" s="2">
        <v>1.4999999999999999E-2</v>
      </c>
      <c r="BT78" s="2">
        <v>2.5000000000000001E-2</v>
      </c>
      <c r="BU78" s="2" t="s">
        <v>109</v>
      </c>
      <c r="BV78" s="2">
        <v>0.03</v>
      </c>
      <c r="BW78" s="2" t="s">
        <v>109</v>
      </c>
      <c r="BX78" s="2">
        <v>0.04</v>
      </c>
      <c r="BY78" s="2" t="s">
        <v>109</v>
      </c>
      <c r="BZ78" s="2">
        <v>0.06</v>
      </c>
      <c r="CA78" s="2" t="s">
        <v>109</v>
      </c>
      <c r="CB78" s="2">
        <v>7.0000000000000007E-2</v>
      </c>
      <c r="CC78" s="2" t="s">
        <v>109</v>
      </c>
      <c r="CD78" s="2">
        <v>0.1</v>
      </c>
      <c r="CE78" s="2" t="s">
        <v>109</v>
      </c>
      <c r="CF78" s="2">
        <v>0.13</v>
      </c>
      <c r="CG78" s="2" t="s">
        <v>109</v>
      </c>
      <c r="CH78" s="2">
        <v>0.17</v>
      </c>
      <c r="CI78" s="2" t="s">
        <v>109</v>
      </c>
      <c r="CJ78" s="2">
        <v>0.22</v>
      </c>
      <c r="CK78" s="2">
        <v>0.25</v>
      </c>
      <c r="CL78" s="2">
        <v>0.28999999999999998</v>
      </c>
      <c r="CM78" s="2">
        <v>0.33</v>
      </c>
      <c r="CN78" s="2">
        <v>0.38</v>
      </c>
      <c r="CO78" s="2">
        <v>0.43</v>
      </c>
      <c r="CP78" s="2">
        <v>0.49</v>
      </c>
      <c r="CQ78" s="2">
        <v>0.56000000000000005</v>
      </c>
      <c r="CR78" s="2">
        <v>0.64</v>
      </c>
      <c r="CS78" s="2">
        <v>0.72</v>
      </c>
      <c r="CT78" s="2">
        <v>0.82</v>
      </c>
      <c r="CU78" s="2">
        <v>0.93</v>
      </c>
      <c r="CV78" s="2">
        <v>1.05</v>
      </c>
      <c r="CW78" s="2">
        <v>1.19</v>
      </c>
      <c r="CX78" s="2">
        <v>1.33</v>
      </c>
      <c r="CY78" s="2">
        <v>1.5</v>
      </c>
      <c r="CZ78" s="2">
        <v>1.67</v>
      </c>
      <c r="DA78" s="2">
        <v>1.86</v>
      </c>
      <c r="DB78" s="2">
        <v>2.0699999999999998</v>
      </c>
      <c r="DC78" s="2">
        <v>2.29</v>
      </c>
      <c r="DD78" s="2">
        <v>2.5299999999999998</v>
      </c>
      <c r="DE78" s="2">
        <v>2.79</v>
      </c>
      <c r="DF78" s="2">
        <v>3.06</v>
      </c>
      <c r="DG78" s="2">
        <v>3.34</v>
      </c>
      <c r="DH78" s="2">
        <v>3.64</v>
      </c>
      <c r="DI78" s="2">
        <v>3.96</v>
      </c>
      <c r="DJ78" s="2">
        <v>4.28</v>
      </c>
      <c r="DK78" s="2">
        <v>4.62</v>
      </c>
      <c r="DL78" s="2">
        <v>4.97</v>
      </c>
      <c r="DM78" s="2">
        <v>5.33</v>
      </c>
      <c r="DN78" s="2">
        <v>5.7</v>
      </c>
      <c r="DO78" s="2">
        <v>6.08</v>
      </c>
      <c r="DP78" s="2">
        <v>6.47</v>
      </c>
      <c r="DQ78" s="2">
        <v>6.87</v>
      </c>
      <c r="DR78" s="2">
        <v>7.27</v>
      </c>
      <c r="DS78" s="2">
        <v>7.68</v>
      </c>
      <c r="DT78" s="2">
        <v>8.1</v>
      </c>
      <c r="DU78" s="2">
        <v>8.52</v>
      </c>
      <c r="DV78" s="2">
        <v>8.94</v>
      </c>
      <c r="DW78" s="2">
        <v>9.3699999999999992</v>
      </c>
      <c r="DX78" s="2">
        <v>9.81</v>
      </c>
      <c r="DY78" s="2">
        <v>10.69</v>
      </c>
      <c r="DZ78" s="2">
        <v>11.58</v>
      </c>
      <c r="EA78" s="2">
        <v>12.48</v>
      </c>
      <c r="EB78" s="2">
        <v>13.39</v>
      </c>
      <c r="EC78" s="2">
        <v>14.31</v>
      </c>
      <c r="ED78" s="2">
        <v>15.24</v>
      </c>
      <c r="EE78" s="2">
        <v>16.170000000000002</v>
      </c>
      <c r="EF78" s="2">
        <v>17.100000000000001</v>
      </c>
      <c r="EG78" s="2">
        <v>18.04</v>
      </c>
      <c r="EH78" s="2">
        <v>18.989999999999998</v>
      </c>
    </row>
    <row r="79" spans="1:138" x14ac:dyDescent="0.2">
      <c r="A79" s="3">
        <v>44979</v>
      </c>
      <c r="B79" s="2">
        <v>18.82</v>
      </c>
      <c r="C79" s="2">
        <v>17.86</v>
      </c>
      <c r="D79" s="2" t="s">
        <v>109</v>
      </c>
      <c r="E79" s="2">
        <v>16.899999999999999</v>
      </c>
      <c r="F79" s="2" t="s">
        <v>109</v>
      </c>
      <c r="G79" s="2">
        <v>15.95</v>
      </c>
      <c r="H79" s="2" t="s">
        <v>109</v>
      </c>
      <c r="I79" s="2">
        <v>14.99</v>
      </c>
      <c r="J79" s="2" t="s">
        <v>109</v>
      </c>
      <c r="K79" s="2">
        <v>14.05</v>
      </c>
      <c r="L79" s="2" t="s">
        <v>109</v>
      </c>
      <c r="M79" s="2">
        <v>13.1</v>
      </c>
      <c r="N79" s="2" t="s">
        <v>109</v>
      </c>
      <c r="O79" s="2">
        <v>12.17</v>
      </c>
      <c r="P79" s="2" t="s">
        <v>109</v>
      </c>
      <c r="Q79" s="2">
        <v>11.24</v>
      </c>
      <c r="R79" s="2" t="s">
        <v>109</v>
      </c>
      <c r="S79" s="2">
        <v>10.33</v>
      </c>
      <c r="T79" s="2">
        <v>9.8800000000000008</v>
      </c>
      <c r="U79" s="2">
        <v>9.43</v>
      </c>
      <c r="V79" s="2">
        <v>8.99</v>
      </c>
      <c r="W79" s="2">
        <v>8.56</v>
      </c>
      <c r="X79" s="2">
        <v>8.1300000000000008</v>
      </c>
      <c r="Y79" s="2">
        <v>7.71</v>
      </c>
      <c r="Z79" s="2">
        <v>7.3</v>
      </c>
      <c r="AA79" s="2">
        <v>6.89</v>
      </c>
      <c r="AB79" s="2">
        <v>6.5</v>
      </c>
      <c r="AC79" s="2">
        <v>6.11</v>
      </c>
      <c r="AD79" s="2">
        <v>5.74</v>
      </c>
      <c r="AE79" s="2">
        <v>5.38</v>
      </c>
      <c r="AF79" s="2">
        <v>5.03</v>
      </c>
      <c r="AG79" s="2">
        <v>4.7</v>
      </c>
      <c r="AH79" s="2">
        <v>4.38</v>
      </c>
      <c r="AI79" s="2">
        <v>4.07</v>
      </c>
      <c r="AJ79" s="2">
        <v>3.79</v>
      </c>
      <c r="AK79" s="2">
        <v>3.51</v>
      </c>
      <c r="AL79" s="2">
        <v>3.25</v>
      </c>
      <c r="AM79" s="2">
        <v>3.01</v>
      </c>
      <c r="AN79" s="2">
        <v>2.78</v>
      </c>
      <c r="AO79" s="2">
        <v>2.57</v>
      </c>
      <c r="AP79" s="2">
        <v>2.37</v>
      </c>
      <c r="AQ79" s="2">
        <v>2.19</v>
      </c>
      <c r="AR79" s="2">
        <v>2.02</v>
      </c>
      <c r="AS79" s="2">
        <v>1.87</v>
      </c>
      <c r="AT79" s="2">
        <v>1.72</v>
      </c>
      <c r="AU79" s="2">
        <v>1.59</v>
      </c>
      <c r="AV79" s="2">
        <v>1.47</v>
      </c>
      <c r="AW79" s="2">
        <v>1.36</v>
      </c>
      <c r="AX79" s="2">
        <v>1.25</v>
      </c>
      <c r="AY79" s="2">
        <v>1.1599999999999999</v>
      </c>
      <c r="AZ79" s="2">
        <v>1.07</v>
      </c>
      <c r="BA79" s="2">
        <v>0.99</v>
      </c>
      <c r="BB79" s="2">
        <v>0.92</v>
      </c>
      <c r="BC79" s="2">
        <v>0.85</v>
      </c>
      <c r="BD79" s="2">
        <v>0.79</v>
      </c>
      <c r="BE79" s="2">
        <v>0.74</v>
      </c>
      <c r="BF79" s="2">
        <v>0.68</v>
      </c>
      <c r="BG79" s="2">
        <v>0.63</v>
      </c>
      <c r="BH79" s="2">
        <v>0.55000000000000004</v>
      </c>
      <c r="BI79" s="2">
        <v>0.48</v>
      </c>
      <c r="BJ79" s="2">
        <v>0.41</v>
      </c>
      <c r="BK79" s="2">
        <v>0.36</v>
      </c>
      <c r="BL79" s="2">
        <v>0.31</v>
      </c>
      <c r="BM79" s="2">
        <v>0.27</v>
      </c>
      <c r="BN79" s="2">
        <v>0.24</v>
      </c>
      <c r="BO79" s="2">
        <v>0.21</v>
      </c>
      <c r="BP79" s="2">
        <v>0.19</v>
      </c>
      <c r="BQ79" s="2">
        <v>0.17</v>
      </c>
      <c r="BR79" s="2">
        <v>1.4999999999999999E-2</v>
      </c>
      <c r="BS79" s="2">
        <v>1.4999999999999999E-2</v>
      </c>
      <c r="BT79" s="2">
        <v>0.02</v>
      </c>
      <c r="BU79" s="2" t="s">
        <v>109</v>
      </c>
      <c r="BV79" s="2">
        <v>2.5000000000000001E-2</v>
      </c>
      <c r="BW79" s="2" t="s">
        <v>109</v>
      </c>
      <c r="BX79" s="2">
        <v>3.5000000000000003E-2</v>
      </c>
      <c r="BY79" s="2" t="s">
        <v>109</v>
      </c>
      <c r="BZ79" s="2">
        <v>0.05</v>
      </c>
      <c r="CA79" s="2" t="s">
        <v>109</v>
      </c>
      <c r="CB79" s="2">
        <v>7.0000000000000007E-2</v>
      </c>
      <c r="CC79" s="2" t="s">
        <v>109</v>
      </c>
      <c r="CD79" s="2">
        <v>0.09</v>
      </c>
      <c r="CE79" s="2" t="s">
        <v>109</v>
      </c>
      <c r="CF79" s="2">
        <v>0.12</v>
      </c>
      <c r="CG79" s="2" t="s">
        <v>109</v>
      </c>
      <c r="CH79" s="2">
        <v>0.16</v>
      </c>
      <c r="CI79" s="2" t="s">
        <v>109</v>
      </c>
      <c r="CJ79" s="2">
        <v>0.21</v>
      </c>
      <c r="CK79" s="2">
        <v>0.24</v>
      </c>
      <c r="CL79" s="2">
        <v>0.28000000000000003</v>
      </c>
      <c r="CM79" s="2">
        <v>0.32</v>
      </c>
      <c r="CN79" s="2">
        <v>0.37</v>
      </c>
      <c r="CO79" s="2">
        <v>0.42</v>
      </c>
      <c r="CP79" s="2">
        <v>0.48</v>
      </c>
      <c r="CQ79" s="2">
        <v>0.55000000000000004</v>
      </c>
      <c r="CR79" s="2">
        <v>0.63</v>
      </c>
      <c r="CS79" s="2">
        <v>0.72</v>
      </c>
      <c r="CT79" s="2">
        <v>0.82</v>
      </c>
      <c r="CU79" s="2">
        <v>0.93</v>
      </c>
      <c r="CV79" s="2">
        <v>1.05</v>
      </c>
      <c r="CW79" s="2">
        <v>1.19</v>
      </c>
      <c r="CX79" s="2">
        <v>1.34</v>
      </c>
      <c r="CY79" s="2">
        <v>1.5</v>
      </c>
      <c r="CZ79" s="2">
        <v>1.68</v>
      </c>
      <c r="DA79" s="2">
        <v>1.87</v>
      </c>
      <c r="DB79" s="2">
        <v>2.08</v>
      </c>
      <c r="DC79" s="2">
        <v>2.2999999999999998</v>
      </c>
      <c r="DD79" s="2">
        <v>2.54</v>
      </c>
      <c r="DE79" s="2">
        <v>2.8</v>
      </c>
      <c r="DF79" s="2">
        <v>3.07</v>
      </c>
      <c r="DG79" s="2">
        <v>3.35</v>
      </c>
      <c r="DH79" s="2">
        <v>3.65</v>
      </c>
      <c r="DI79" s="2">
        <v>3.97</v>
      </c>
      <c r="DJ79" s="2">
        <v>4.29</v>
      </c>
      <c r="DK79" s="2">
        <v>4.63</v>
      </c>
      <c r="DL79" s="2">
        <v>4.9800000000000004</v>
      </c>
      <c r="DM79" s="2">
        <v>5.34</v>
      </c>
      <c r="DN79" s="2">
        <v>5.71</v>
      </c>
      <c r="DO79" s="2">
        <v>6.09</v>
      </c>
      <c r="DP79" s="2">
        <v>6.48</v>
      </c>
      <c r="DQ79" s="2">
        <v>6.88</v>
      </c>
      <c r="DR79" s="2">
        <v>7.28</v>
      </c>
      <c r="DS79" s="2">
        <v>7.69</v>
      </c>
      <c r="DT79" s="2">
        <v>8.11</v>
      </c>
      <c r="DU79" s="2">
        <v>8.5299999999999994</v>
      </c>
      <c r="DV79" s="2">
        <v>8.9499999999999993</v>
      </c>
      <c r="DW79" s="2">
        <v>9.3800000000000008</v>
      </c>
      <c r="DX79" s="2">
        <v>9.82</v>
      </c>
      <c r="DY79" s="2">
        <v>10.7</v>
      </c>
      <c r="DZ79" s="2">
        <v>11.59</v>
      </c>
      <c r="EA79" s="2">
        <v>12.49</v>
      </c>
      <c r="EB79" s="2">
        <v>13.4</v>
      </c>
      <c r="EC79" s="2">
        <v>14.32</v>
      </c>
      <c r="ED79" s="2">
        <v>15.25</v>
      </c>
      <c r="EE79" s="2">
        <v>16.18</v>
      </c>
      <c r="EF79" s="2">
        <v>17.11</v>
      </c>
      <c r="EG79" s="2">
        <v>18.05</v>
      </c>
      <c r="EH79" s="2">
        <v>19</v>
      </c>
    </row>
    <row r="80" spans="1:138" x14ac:dyDescent="0.2">
      <c r="A80" s="3">
        <v>44980</v>
      </c>
      <c r="B80" s="2">
        <v>18.989999999999998</v>
      </c>
      <c r="C80" s="2">
        <v>18.03</v>
      </c>
      <c r="D80" s="2" t="s">
        <v>109</v>
      </c>
      <c r="E80" s="2">
        <v>17.07</v>
      </c>
      <c r="F80" s="2" t="s">
        <v>109</v>
      </c>
      <c r="G80" s="2">
        <v>16.12</v>
      </c>
      <c r="H80" s="2" t="s">
        <v>109</v>
      </c>
      <c r="I80" s="2">
        <v>15.17</v>
      </c>
      <c r="J80" s="2" t="s">
        <v>109</v>
      </c>
      <c r="K80" s="2">
        <v>14.22</v>
      </c>
      <c r="L80" s="2" t="s">
        <v>109</v>
      </c>
      <c r="M80" s="2">
        <v>13.27</v>
      </c>
      <c r="N80" s="2" t="s">
        <v>109</v>
      </c>
      <c r="O80" s="2">
        <v>12.34</v>
      </c>
      <c r="P80" s="2" t="s">
        <v>109</v>
      </c>
      <c r="Q80" s="2">
        <v>11.41</v>
      </c>
      <c r="R80" s="2" t="s">
        <v>109</v>
      </c>
      <c r="S80" s="2">
        <v>10.5</v>
      </c>
      <c r="T80" s="2">
        <v>10.050000000000001</v>
      </c>
      <c r="U80" s="2">
        <v>9.6</v>
      </c>
      <c r="V80" s="2">
        <v>9.16</v>
      </c>
      <c r="W80" s="2">
        <v>8.7200000000000006</v>
      </c>
      <c r="X80" s="2">
        <v>8.2899999999999991</v>
      </c>
      <c r="Y80" s="2">
        <v>7.87</v>
      </c>
      <c r="Z80" s="2">
        <v>7.45</v>
      </c>
      <c r="AA80" s="2">
        <v>7.04</v>
      </c>
      <c r="AB80" s="2">
        <v>6.65</v>
      </c>
      <c r="AC80" s="2">
        <v>6.26</v>
      </c>
      <c r="AD80" s="2">
        <v>5.88</v>
      </c>
      <c r="AE80" s="2">
        <v>5.51</v>
      </c>
      <c r="AF80" s="2">
        <v>5.16</v>
      </c>
      <c r="AG80" s="2">
        <v>4.82</v>
      </c>
      <c r="AH80" s="2">
        <v>4.5</v>
      </c>
      <c r="AI80" s="2">
        <v>4.1900000000000004</v>
      </c>
      <c r="AJ80" s="2">
        <v>3.89</v>
      </c>
      <c r="AK80" s="2">
        <v>3.61</v>
      </c>
      <c r="AL80" s="2">
        <v>3.35</v>
      </c>
      <c r="AM80" s="2">
        <v>3.1</v>
      </c>
      <c r="AN80" s="2">
        <v>2.86</v>
      </c>
      <c r="AO80" s="2">
        <v>2.65</v>
      </c>
      <c r="AP80" s="2">
        <v>2.4500000000000002</v>
      </c>
      <c r="AQ80" s="2">
        <v>2.2599999999999998</v>
      </c>
      <c r="AR80" s="2">
        <v>2.09</v>
      </c>
      <c r="AS80" s="2">
        <v>1.93</v>
      </c>
      <c r="AT80" s="2">
        <v>1.78</v>
      </c>
      <c r="AU80" s="2">
        <v>1.64</v>
      </c>
      <c r="AV80" s="2">
        <v>1.52</v>
      </c>
      <c r="AW80" s="2">
        <v>1.41</v>
      </c>
      <c r="AX80" s="2">
        <v>1.3</v>
      </c>
      <c r="AY80" s="2">
        <v>1.21</v>
      </c>
      <c r="AZ80" s="2">
        <v>1.1200000000000001</v>
      </c>
      <c r="BA80" s="2">
        <v>1.04</v>
      </c>
      <c r="BB80" s="2">
        <v>0.96</v>
      </c>
      <c r="BC80" s="2">
        <v>0.89</v>
      </c>
      <c r="BD80" s="2">
        <v>0.83</v>
      </c>
      <c r="BE80" s="2">
        <v>0.77</v>
      </c>
      <c r="BF80" s="2">
        <v>0.72</v>
      </c>
      <c r="BG80" s="2">
        <v>0.67</v>
      </c>
      <c r="BH80" s="2">
        <v>0.57999999999999996</v>
      </c>
      <c r="BI80" s="2">
        <v>0.5</v>
      </c>
      <c r="BJ80" s="2">
        <v>0.44</v>
      </c>
      <c r="BK80" s="2">
        <v>0.38</v>
      </c>
      <c r="BL80" s="2">
        <v>0.34</v>
      </c>
      <c r="BM80" s="2">
        <v>0.28999999999999998</v>
      </c>
      <c r="BN80" s="2">
        <v>0.26</v>
      </c>
      <c r="BO80" s="2">
        <v>0.23</v>
      </c>
      <c r="BP80" s="2">
        <v>0.2</v>
      </c>
      <c r="BQ80" s="2">
        <v>0.18</v>
      </c>
      <c r="BR80" s="2">
        <v>1.4999999999999999E-2</v>
      </c>
      <c r="BS80" s="2">
        <v>1.4999999999999999E-2</v>
      </c>
      <c r="BT80" s="2">
        <v>0.02</v>
      </c>
      <c r="BU80" s="2" t="s">
        <v>109</v>
      </c>
      <c r="BV80" s="2">
        <v>2.5000000000000001E-2</v>
      </c>
      <c r="BW80" s="2" t="s">
        <v>109</v>
      </c>
      <c r="BX80" s="2">
        <v>3.5000000000000003E-2</v>
      </c>
      <c r="BY80" s="2" t="s">
        <v>109</v>
      </c>
      <c r="BZ80" s="2">
        <v>0.05</v>
      </c>
      <c r="CA80" s="2" t="s">
        <v>109</v>
      </c>
      <c r="CB80" s="2">
        <v>0.06</v>
      </c>
      <c r="CC80" s="2" t="s">
        <v>109</v>
      </c>
      <c r="CD80" s="2">
        <v>0.09</v>
      </c>
      <c r="CE80" s="2" t="s">
        <v>109</v>
      </c>
      <c r="CF80" s="2">
        <v>0.12</v>
      </c>
      <c r="CG80" s="2" t="s">
        <v>109</v>
      </c>
      <c r="CH80" s="2">
        <v>0.16</v>
      </c>
      <c r="CI80" s="2" t="s">
        <v>109</v>
      </c>
      <c r="CJ80" s="2">
        <v>0.21</v>
      </c>
      <c r="CK80" s="2">
        <v>0.24</v>
      </c>
      <c r="CL80" s="2">
        <v>0.27</v>
      </c>
      <c r="CM80" s="2">
        <v>0.31</v>
      </c>
      <c r="CN80" s="2">
        <v>0.36</v>
      </c>
      <c r="CO80" s="2">
        <v>0.41</v>
      </c>
      <c r="CP80" s="2">
        <v>0.47</v>
      </c>
      <c r="CQ80" s="2">
        <v>0.54</v>
      </c>
      <c r="CR80" s="2">
        <v>0.61</v>
      </c>
      <c r="CS80" s="2">
        <v>0.7</v>
      </c>
      <c r="CT80" s="2">
        <v>0.79</v>
      </c>
      <c r="CU80" s="2">
        <v>0.9</v>
      </c>
      <c r="CV80" s="2">
        <v>1.01</v>
      </c>
      <c r="CW80" s="2">
        <v>1.1399999999999999</v>
      </c>
      <c r="CX80" s="2">
        <v>1.29</v>
      </c>
      <c r="CY80" s="2">
        <v>1.44</v>
      </c>
      <c r="CZ80" s="2">
        <v>1.61</v>
      </c>
      <c r="DA80" s="2">
        <v>1.8</v>
      </c>
      <c r="DB80" s="2">
        <v>2</v>
      </c>
      <c r="DC80" s="2">
        <v>2.2200000000000002</v>
      </c>
      <c r="DD80" s="2">
        <v>2.46</v>
      </c>
      <c r="DE80" s="2">
        <v>2.71</v>
      </c>
      <c r="DF80" s="2">
        <v>2.97</v>
      </c>
      <c r="DG80" s="2">
        <v>3.25</v>
      </c>
      <c r="DH80" s="2">
        <v>3.55</v>
      </c>
      <c r="DI80" s="2">
        <v>3.86</v>
      </c>
      <c r="DJ80" s="2">
        <v>4.18</v>
      </c>
      <c r="DK80" s="2">
        <v>4.5199999999999996</v>
      </c>
      <c r="DL80" s="2">
        <v>4.8600000000000003</v>
      </c>
      <c r="DM80" s="2">
        <v>5.22</v>
      </c>
      <c r="DN80" s="2">
        <v>5.59</v>
      </c>
      <c r="DO80" s="2">
        <v>5.97</v>
      </c>
      <c r="DP80" s="2">
        <v>6.35</v>
      </c>
      <c r="DQ80" s="2">
        <v>6.75</v>
      </c>
      <c r="DR80" s="2">
        <v>7.15</v>
      </c>
      <c r="DS80" s="2">
        <v>7.56</v>
      </c>
      <c r="DT80" s="2">
        <v>7.97</v>
      </c>
      <c r="DU80" s="2">
        <v>8.39</v>
      </c>
      <c r="DV80" s="2">
        <v>8.82</v>
      </c>
      <c r="DW80" s="2">
        <v>9.24</v>
      </c>
      <c r="DX80" s="2">
        <v>9.68</v>
      </c>
      <c r="DY80" s="2">
        <v>10.55</v>
      </c>
      <c r="DZ80" s="2">
        <v>11.44</v>
      </c>
      <c r="EA80" s="2">
        <v>12.34</v>
      </c>
      <c r="EB80" s="2">
        <v>13.25</v>
      </c>
      <c r="EC80" s="2">
        <v>14.17</v>
      </c>
      <c r="ED80" s="2">
        <v>15.09</v>
      </c>
      <c r="EE80" s="2">
        <v>16.02</v>
      </c>
      <c r="EF80" s="2">
        <v>16.96</v>
      </c>
      <c r="EG80" s="2">
        <v>17.899999999999999</v>
      </c>
      <c r="EH80" s="2">
        <v>18.84</v>
      </c>
    </row>
    <row r="81" spans="1:138" x14ac:dyDescent="0.2">
      <c r="A81" s="3">
        <v>44981</v>
      </c>
      <c r="B81" s="2">
        <v>18.04</v>
      </c>
      <c r="C81" s="2">
        <v>17.079999999999998</v>
      </c>
      <c r="D81" s="2" t="s">
        <v>109</v>
      </c>
      <c r="E81" s="2">
        <v>16.12</v>
      </c>
      <c r="F81" s="2" t="s">
        <v>109</v>
      </c>
      <c r="G81" s="2">
        <v>15.17</v>
      </c>
      <c r="H81" s="2" t="s">
        <v>109</v>
      </c>
      <c r="I81" s="2">
        <v>14.22</v>
      </c>
      <c r="J81" s="2" t="s">
        <v>109</v>
      </c>
      <c r="K81" s="2">
        <v>13.27</v>
      </c>
      <c r="L81" s="2" t="s">
        <v>109</v>
      </c>
      <c r="M81" s="2">
        <v>12.33</v>
      </c>
      <c r="N81" s="2" t="s">
        <v>109</v>
      </c>
      <c r="O81" s="2">
        <v>11.4</v>
      </c>
      <c r="P81" s="2" t="s">
        <v>109</v>
      </c>
      <c r="Q81" s="2">
        <v>10.48</v>
      </c>
      <c r="R81" s="2" t="s">
        <v>109</v>
      </c>
      <c r="S81" s="2">
        <v>9.58</v>
      </c>
      <c r="T81" s="2">
        <v>9.1300000000000008</v>
      </c>
      <c r="U81" s="2">
        <v>8.69</v>
      </c>
      <c r="V81" s="2">
        <v>8.26</v>
      </c>
      <c r="W81" s="2">
        <v>7.83</v>
      </c>
      <c r="X81" s="2">
        <v>7.41</v>
      </c>
      <c r="Y81" s="2">
        <v>7</v>
      </c>
      <c r="Z81" s="2">
        <v>6.6</v>
      </c>
      <c r="AA81" s="2">
        <v>6.2</v>
      </c>
      <c r="AB81" s="2">
        <v>5.82</v>
      </c>
      <c r="AC81" s="2">
        <v>5.46</v>
      </c>
      <c r="AD81" s="2">
        <v>5.0999999999999996</v>
      </c>
      <c r="AE81" s="2">
        <v>4.76</v>
      </c>
      <c r="AF81" s="2">
        <v>4.4400000000000004</v>
      </c>
      <c r="AG81" s="2">
        <v>4.13</v>
      </c>
      <c r="AH81" s="2">
        <v>3.83</v>
      </c>
      <c r="AI81" s="2">
        <v>3.55</v>
      </c>
      <c r="AJ81" s="2">
        <v>3.29</v>
      </c>
      <c r="AK81" s="2">
        <v>3.04</v>
      </c>
      <c r="AL81" s="2">
        <v>2.81</v>
      </c>
      <c r="AM81" s="2">
        <v>2.59</v>
      </c>
      <c r="AN81" s="2">
        <v>2.39</v>
      </c>
      <c r="AO81" s="2">
        <v>2.21</v>
      </c>
      <c r="AP81" s="2">
        <v>2.0299999999999998</v>
      </c>
      <c r="AQ81" s="2">
        <v>1.87</v>
      </c>
      <c r="AR81" s="2">
        <v>1.73</v>
      </c>
      <c r="AS81" s="2">
        <v>1.59</v>
      </c>
      <c r="AT81" s="2">
        <v>1.47</v>
      </c>
      <c r="AU81" s="2">
        <v>1.36</v>
      </c>
      <c r="AV81" s="2">
        <v>1.25</v>
      </c>
      <c r="AW81" s="2">
        <v>1.1599999999999999</v>
      </c>
      <c r="AX81" s="2">
        <v>1.07</v>
      </c>
      <c r="AY81" s="2">
        <v>0.99</v>
      </c>
      <c r="AZ81" s="2">
        <v>0.92</v>
      </c>
      <c r="BA81" s="2">
        <v>0.85</v>
      </c>
      <c r="BB81" s="2">
        <v>0.79</v>
      </c>
      <c r="BC81" s="2">
        <v>0.73</v>
      </c>
      <c r="BD81" s="2">
        <v>0.68</v>
      </c>
      <c r="BE81" s="2">
        <v>0.63</v>
      </c>
      <c r="BF81" s="2">
        <v>0.59</v>
      </c>
      <c r="BG81" s="2">
        <v>0.55000000000000004</v>
      </c>
      <c r="BH81" s="2">
        <v>0.47</v>
      </c>
      <c r="BI81" s="2">
        <v>0.41</v>
      </c>
      <c r="BJ81" s="2">
        <v>0.36</v>
      </c>
      <c r="BK81" s="2">
        <v>0.31</v>
      </c>
      <c r="BL81" s="2">
        <v>0.27</v>
      </c>
      <c r="BM81" s="2">
        <v>0.24</v>
      </c>
      <c r="BN81" s="2">
        <v>0.21</v>
      </c>
      <c r="BO81" s="2">
        <v>0.19</v>
      </c>
      <c r="BP81" s="2">
        <v>0.16</v>
      </c>
      <c r="BQ81" s="2">
        <v>0.15</v>
      </c>
      <c r="BR81" s="2">
        <v>0.02</v>
      </c>
      <c r="BS81" s="2">
        <v>0.02</v>
      </c>
      <c r="BT81" s="2">
        <v>2.5000000000000001E-2</v>
      </c>
      <c r="BU81" s="2" t="s">
        <v>109</v>
      </c>
      <c r="BV81" s="2">
        <v>3.5000000000000003E-2</v>
      </c>
      <c r="BW81" s="2" t="s">
        <v>109</v>
      </c>
      <c r="BX81" s="2">
        <v>4.4999999999999998E-2</v>
      </c>
      <c r="BY81" s="2" t="s">
        <v>109</v>
      </c>
      <c r="BZ81" s="2">
        <v>0.06</v>
      </c>
      <c r="CA81" s="2" t="s">
        <v>109</v>
      </c>
      <c r="CB81" s="2">
        <v>0.08</v>
      </c>
      <c r="CC81" s="2" t="s">
        <v>109</v>
      </c>
      <c r="CD81" s="2">
        <v>0.11</v>
      </c>
      <c r="CE81" s="2" t="s">
        <v>109</v>
      </c>
      <c r="CF81" s="2">
        <v>0.14000000000000001</v>
      </c>
      <c r="CG81" s="2" t="s">
        <v>109</v>
      </c>
      <c r="CH81" s="2">
        <v>0.19</v>
      </c>
      <c r="CI81" s="2" t="s">
        <v>109</v>
      </c>
      <c r="CJ81" s="2">
        <v>0.25</v>
      </c>
      <c r="CK81" s="2">
        <v>0.28000000000000003</v>
      </c>
      <c r="CL81" s="2">
        <v>0.33</v>
      </c>
      <c r="CM81" s="2">
        <v>0.37</v>
      </c>
      <c r="CN81" s="2">
        <v>0.43</v>
      </c>
      <c r="CO81" s="2">
        <v>0.49</v>
      </c>
      <c r="CP81" s="2">
        <v>0.56000000000000005</v>
      </c>
      <c r="CQ81" s="2">
        <v>0.64</v>
      </c>
      <c r="CR81" s="2">
        <v>0.74</v>
      </c>
      <c r="CS81" s="2">
        <v>0.84</v>
      </c>
      <c r="CT81" s="2">
        <v>0.95</v>
      </c>
      <c r="CU81" s="2">
        <v>1.08</v>
      </c>
      <c r="CV81" s="2">
        <v>1.23</v>
      </c>
      <c r="CW81" s="2">
        <v>1.38</v>
      </c>
      <c r="CX81" s="2">
        <v>1.55</v>
      </c>
      <c r="CY81" s="2">
        <v>1.74</v>
      </c>
      <c r="CZ81" s="2">
        <v>1.94</v>
      </c>
      <c r="DA81" s="2">
        <v>2.16</v>
      </c>
      <c r="DB81" s="2">
        <v>2.4</v>
      </c>
      <c r="DC81" s="2">
        <v>2.65</v>
      </c>
      <c r="DD81" s="2">
        <v>2.92</v>
      </c>
      <c r="DE81" s="2">
        <v>3.2</v>
      </c>
      <c r="DF81" s="2">
        <v>3.49</v>
      </c>
      <c r="DG81" s="2">
        <v>3.8</v>
      </c>
      <c r="DH81" s="2">
        <v>4.13</v>
      </c>
      <c r="DI81" s="2">
        <v>4.46</v>
      </c>
      <c r="DJ81" s="2">
        <v>4.8099999999999996</v>
      </c>
      <c r="DK81" s="2">
        <v>5.17</v>
      </c>
      <c r="DL81" s="2">
        <v>5.54</v>
      </c>
      <c r="DM81" s="2">
        <v>5.92</v>
      </c>
      <c r="DN81" s="2">
        <v>6.31</v>
      </c>
      <c r="DO81" s="2">
        <v>6.7</v>
      </c>
      <c r="DP81" s="2">
        <v>7.11</v>
      </c>
      <c r="DQ81" s="2">
        <v>7.52</v>
      </c>
      <c r="DR81" s="2">
        <v>7.93</v>
      </c>
      <c r="DS81" s="2">
        <v>8.35</v>
      </c>
      <c r="DT81" s="2">
        <v>8.7799999999999994</v>
      </c>
      <c r="DU81" s="2">
        <v>9.2100000000000009</v>
      </c>
      <c r="DV81" s="2">
        <v>9.64</v>
      </c>
      <c r="DW81" s="2">
        <v>10.08</v>
      </c>
      <c r="DX81" s="2">
        <v>10.52</v>
      </c>
      <c r="DY81" s="2">
        <v>11.42</v>
      </c>
      <c r="DZ81" s="2">
        <v>12.32</v>
      </c>
      <c r="EA81" s="2">
        <v>13.23</v>
      </c>
      <c r="EB81" s="2">
        <v>14.15</v>
      </c>
      <c r="EC81" s="2">
        <v>15.08</v>
      </c>
      <c r="ED81" s="2">
        <v>16.010000000000002</v>
      </c>
      <c r="EE81" s="2">
        <v>16.940000000000001</v>
      </c>
      <c r="EF81" s="2">
        <v>17.88</v>
      </c>
      <c r="EG81" s="2">
        <v>18.829999999999998</v>
      </c>
      <c r="EH81" s="2">
        <v>19.77</v>
      </c>
    </row>
    <row r="82" spans="1:138" x14ac:dyDescent="0.2">
      <c r="A82" s="3">
        <v>44984</v>
      </c>
      <c r="B82" s="2">
        <v>18.11</v>
      </c>
      <c r="C82" s="2">
        <v>17.149999999999999</v>
      </c>
      <c r="D82" s="2" t="s">
        <v>109</v>
      </c>
      <c r="E82" s="2">
        <v>16.2</v>
      </c>
      <c r="F82" s="2" t="s">
        <v>109</v>
      </c>
      <c r="G82" s="2">
        <v>15.24</v>
      </c>
      <c r="H82" s="2" t="s">
        <v>109</v>
      </c>
      <c r="I82" s="2">
        <v>14.29</v>
      </c>
      <c r="J82" s="2" t="s">
        <v>109</v>
      </c>
      <c r="K82" s="2">
        <v>13.34</v>
      </c>
      <c r="L82" s="2" t="s">
        <v>109</v>
      </c>
      <c r="M82" s="2">
        <v>12.4</v>
      </c>
      <c r="N82" s="2" t="s">
        <v>109</v>
      </c>
      <c r="O82" s="2">
        <v>11.46</v>
      </c>
      <c r="P82" s="2" t="s">
        <v>109</v>
      </c>
      <c r="Q82" s="2">
        <v>10.54</v>
      </c>
      <c r="R82" s="2" t="s">
        <v>109</v>
      </c>
      <c r="S82" s="2">
        <v>9.6199999999999992</v>
      </c>
      <c r="T82" s="2">
        <v>9.18</v>
      </c>
      <c r="U82" s="2">
        <v>8.73</v>
      </c>
      <c r="V82" s="2">
        <v>8.2899999999999991</v>
      </c>
      <c r="W82" s="2">
        <v>7.86</v>
      </c>
      <c r="X82" s="2">
        <v>7.44</v>
      </c>
      <c r="Y82" s="2">
        <v>7.02</v>
      </c>
      <c r="Z82" s="2">
        <v>6.62</v>
      </c>
      <c r="AA82" s="2">
        <v>6.22</v>
      </c>
      <c r="AB82" s="2">
        <v>5.84</v>
      </c>
      <c r="AC82" s="2">
        <v>5.47</v>
      </c>
      <c r="AD82" s="2">
        <v>5.1100000000000003</v>
      </c>
      <c r="AE82" s="2">
        <v>4.7699999999999996</v>
      </c>
      <c r="AF82" s="2">
        <v>4.4400000000000004</v>
      </c>
      <c r="AG82" s="2">
        <v>4.12</v>
      </c>
      <c r="AH82" s="2">
        <v>3.82</v>
      </c>
      <c r="AI82" s="2">
        <v>3.54</v>
      </c>
      <c r="AJ82" s="2">
        <v>3.28</v>
      </c>
      <c r="AK82" s="2">
        <v>3.03</v>
      </c>
      <c r="AL82" s="2">
        <v>2.79</v>
      </c>
      <c r="AM82" s="2">
        <v>2.57</v>
      </c>
      <c r="AN82" s="2">
        <v>2.37</v>
      </c>
      <c r="AO82" s="2">
        <v>2.1800000000000002</v>
      </c>
      <c r="AP82" s="2">
        <v>2.0099999999999998</v>
      </c>
      <c r="AQ82" s="2">
        <v>1.85</v>
      </c>
      <c r="AR82" s="2">
        <v>1.7</v>
      </c>
      <c r="AS82" s="2">
        <v>1.57</v>
      </c>
      <c r="AT82" s="2">
        <v>1.44</v>
      </c>
      <c r="AU82" s="2">
        <v>1.33</v>
      </c>
      <c r="AV82" s="2">
        <v>1.22</v>
      </c>
      <c r="AW82" s="2">
        <v>1.1299999999999999</v>
      </c>
      <c r="AX82" s="2">
        <v>1.04</v>
      </c>
      <c r="AY82" s="2">
        <v>0.96</v>
      </c>
      <c r="AZ82" s="2">
        <v>0.89</v>
      </c>
      <c r="BA82" s="2">
        <v>0.82</v>
      </c>
      <c r="BB82" s="2">
        <v>0.76</v>
      </c>
      <c r="BC82" s="2">
        <v>0.7</v>
      </c>
      <c r="BD82" s="2">
        <v>0.65</v>
      </c>
      <c r="BE82" s="2">
        <v>0.61</v>
      </c>
      <c r="BF82" s="2">
        <v>0.56000000000000005</v>
      </c>
      <c r="BG82" s="2">
        <v>0.52</v>
      </c>
      <c r="BH82" s="2">
        <v>0.45</v>
      </c>
      <c r="BI82" s="2">
        <v>0.39</v>
      </c>
      <c r="BJ82" s="2">
        <v>0.34</v>
      </c>
      <c r="BK82" s="2">
        <v>0.3</v>
      </c>
      <c r="BL82" s="2">
        <v>0.26</v>
      </c>
      <c r="BM82" s="2">
        <v>0.23</v>
      </c>
      <c r="BN82" s="2">
        <v>0.2</v>
      </c>
      <c r="BO82" s="2">
        <v>0.18</v>
      </c>
      <c r="BP82" s="2">
        <v>0.16</v>
      </c>
      <c r="BQ82" s="2">
        <v>0.14000000000000001</v>
      </c>
      <c r="BR82" s="2">
        <v>1.4999999999999999E-2</v>
      </c>
      <c r="BS82" s="2">
        <v>1.4999999999999999E-2</v>
      </c>
      <c r="BT82" s="2">
        <v>0.02</v>
      </c>
      <c r="BU82" s="2" t="s">
        <v>109</v>
      </c>
      <c r="BV82" s="2">
        <v>2.5000000000000001E-2</v>
      </c>
      <c r="BW82" s="2" t="s">
        <v>109</v>
      </c>
      <c r="BX82" s="2">
        <v>3.5000000000000003E-2</v>
      </c>
      <c r="BY82" s="2" t="s">
        <v>109</v>
      </c>
      <c r="BZ82" s="2">
        <v>0.05</v>
      </c>
      <c r="CA82" s="2" t="s">
        <v>109</v>
      </c>
      <c r="CB82" s="2">
        <v>7.0000000000000007E-2</v>
      </c>
      <c r="CC82" s="2" t="s">
        <v>109</v>
      </c>
      <c r="CD82" s="2">
        <v>0.09</v>
      </c>
      <c r="CE82" s="2" t="s">
        <v>109</v>
      </c>
      <c r="CF82" s="2">
        <v>0.12</v>
      </c>
      <c r="CG82" s="2" t="s">
        <v>109</v>
      </c>
      <c r="CH82" s="2">
        <v>0.16</v>
      </c>
      <c r="CI82" s="2" t="s">
        <v>109</v>
      </c>
      <c r="CJ82" s="2">
        <v>0.22</v>
      </c>
      <c r="CK82" s="2">
        <v>0.25</v>
      </c>
      <c r="CL82" s="2">
        <v>0.28999999999999998</v>
      </c>
      <c r="CM82" s="2">
        <v>0.33</v>
      </c>
      <c r="CN82" s="2">
        <v>0.38</v>
      </c>
      <c r="CO82" s="2">
        <v>0.44</v>
      </c>
      <c r="CP82" s="2">
        <v>0.51</v>
      </c>
      <c r="CQ82" s="2">
        <v>0.59</v>
      </c>
      <c r="CR82" s="2">
        <v>0.68</v>
      </c>
      <c r="CS82" s="2">
        <v>0.77</v>
      </c>
      <c r="CT82" s="2">
        <v>0.89</v>
      </c>
      <c r="CU82" s="2">
        <v>1.01</v>
      </c>
      <c r="CV82" s="2">
        <v>1.1499999999999999</v>
      </c>
      <c r="CW82" s="2">
        <v>1.3</v>
      </c>
      <c r="CX82" s="2">
        <v>1.47</v>
      </c>
      <c r="CY82" s="2">
        <v>1.66</v>
      </c>
      <c r="CZ82" s="2">
        <v>1.86</v>
      </c>
      <c r="DA82" s="2">
        <v>2.0699999999999998</v>
      </c>
      <c r="DB82" s="2">
        <v>2.31</v>
      </c>
      <c r="DC82" s="2">
        <v>2.5499999999999998</v>
      </c>
      <c r="DD82" s="2">
        <v>2.82</v>
      </c>
      <c r="DE82" s="2">
        <v>3.1</v>
      </c>
      <c r="DF82" s="2">
        <v>3.39</v>
      </c>
      <c r="DG82" s="2">
        <v>3.7</v>
      </c>
      <c r="DH82" s="2">
        <v>4.03</v>
      </c>
      <c r="DI82" s="2">
        <v>4.3600000000000003</v>
      </c>
      <c r="DJ82" s="2">
        <v>4.71</v>
      </c>
      <c r="DK82" s="2">
        <v>5.07</v>
      </c>
      <c r="DL82" s="2">
        <v>5.44</v>
      </c>
      <c r="DM82" s="2">
        <v>5.81</v>
      </c>
      <c r="DN82" s="2">
        <v>6.2</v>
      </c>
      <c r="DO82" s="2">
        <v>6.6</v>
      </c>
      <c r="DP82" s="2">
        <v>7</v>
      </c>
      <c r="DQ82" s="2">
        <v>7.41</v>
      </c>
      <c r="DR82" s="2">
        <v>7.83</v>
      </c>
      <c r="DS82" s="2">
        <v>8.25</v>
      </c>
      <c r="DT82" s="2">
        <v>8.67</v>
      </c>
      <c r="DU82" s="2">
        <v>9.11</v>
      </c>
      <c r="DV82" s="2">
        <v>9.5399999999999991</v>
      </c>
      <c r="DW82" s="2">
        <v>9.98</v>
      </c>
      <c r="DX82" s="2">
        <v>10.42</v>
      </c>
      <c r="DY82" s="2">
        <v>11.32</v>
      </c>
      <c r="DZ82" s="2">
        <v>12.22</v>
      </c>
      <c r="EA82" s="2">
        <v>13.14</v>
      </c>
      <c r="EB82" s="2">
        <v>14.06</v>
      </c>
      <c r="EC82" s="2">
        <v>14.99</v>
      </c>
      <c r="ED82" s="2">
        <v>15.92</v>
      </c>
      <c r="EE82" s="2">
        <v>16.86</v>
      </c>
      <c r="EF82" s="2">
        <v>17.8</v>
      </c>
      <c r="EG82" s="2">
        <v>18.75</v>
      </c>
      <c r="EH82" s="2">
        <v>19.7</v>
      </c>
    </row>
    <row r="83" spans="1:138" x14ac:dyDescent="0.2">
      <c r="A83" s="3">
        <v>44985</v>
      </c>
      <c r="B83" s="2">
        <v>18.18</v>
      </c>
      <c r="C83" s="2">
        <v>17.22</v>
      </c>
      <c r="D83" s="2" t="s">
        <v>109</v>
      </c>
      <c r="E83" s="2">
        <v>16.27</v>
      </c>
      <c r="F83" s="2" t="s">
        <v>109</v>
      </c>
      <c r="G83" s="2">
        <v>15.31</v>
      </c>
      <c r="H83" s="2" t="s">
        <v>109</v>
      </c>
      <c r="I83" s="2">
        <v>14.36</v>
      </c>
      <c r="J83" s="2" t="s">
        <v>109</v>
      </c>
      <c r="K83" s="2">
        <v>13.41</v>
      </c>
      <c r="L83" s="2" t="s">
        <v>109</v>
      </c>
      <c r="M83" s="2">
        <v>12.46</v>
      </c>
      <c r="N83" s="2" t="s">
        <v>109</v>
      </c>
      <c r="O83" s="2">
        <v>11.52</v>
      </c>
      <c r="P83" s="2" t="s">
        <v>109</v>
      </c>
      <c r="Q83" s="2">
        <v>10.59</v>
      </c>
      <c r="R83" s="2" t="s">
        <v>109</v>
      </c>
      <c r="S83" s="2">
        <v>9.67</v>
      </c>
      <c r="T83" s="2">
        <v>9.2200000000000006</v>
      </c>
      <c r="U83" s="2">
        <v>8.77</v>
      </c>
      <c r="V83" s="2">
        <v>8.32</v>
      </c>
      <c r="W83" s="2">
        <v>7.88</v>
      </c>
      <c r="X83" s="2">
        <v>7.45</v>
      </c>
      <c r="Y83" s="2">
        <v>7.03</v>
      </c>
      <c r="Z83" s="2">
        <v>6.62</v>
      </c>
      <c r="AA83" s="2">
        <v>6.22</v>
      </c>
      <c r="AB83" s="2">
        <v>5.83</v>
      </c>
      <c r="AC83" s="2">
        <v>5.45</v>
      </c>
      <c r="AD83" s="2">
        <v>5.09</v>
      </c>
      <c r="AE83" s="2">
        <v>4.74</v>
      </c>
      <c r="AF83" s="2">
        <v>4.41</v>
      </c>
      <c r="AG83" s="2">
        <v>4.0999999999999996</v>
      </c>
      <c r="AH83" s="2">
        <v>3.8</v>
      </c>
      <c r="AI83" s="2">
        <v>3.52</v>
      </c>
      <c r="AJ83" s="2">
        <v>3.26</v>
      </c>
      <c r="AK83" s="2">
        <v>3.01</v>
      </c>
      <c r="AL83" s="2">
        <v>2.78</v>
      </c>
      <c r="AM83" s="2">
        <v>2.56</v>
      </c>
      <c r="AN83" s="2">
        <v>2.36</v>
      </c>
      <c r="AO83" s="2">
        <v>2.1800000000000002</v>
      </c>
      <c r="AP83" s="2">
        <v>2.0099999999999998</v>
      </c>
      <c r="AQ83" s="2">
        <v>1.85</v>
      </c>
      <c r="AR83" s="2">
        <v>1.7</v>
      </c>
      <c r="AS83" s="2">
        <v>1.57</v>
      </c>
      <c r="AT83" s="2">
        <v>1.45</v>
      </c>
      <c r="AU83" s="2">
        <v>1.33</v>
      </c>
      <c r="AV83" s="2">
        <v>1.23</v>
      </c>
      <c r="AW83" s="2">
        <v>1.1399999999999999</v>
      </c>
      <c r="AX83" s="2">
        <v>1.05</v>
      </c>
      <c r="AY83" s="2">
        <v>0.97</v>
      </c>
      <c r="AZ83" s="2">
        <v>0.9</v>
      </c>
      <c r="BA83" s="2">
        <v>0.83</v>
      </c>
      <c r="BB83" s="2">
        <v>0.77</v>
      </c>
      <c r="BC83" s="2">
        <v>0.71</v>
      </c>
      <c r="BD83" s="2">
        <v>0.66</v>
      </c>
      <c r="BE83" s="2">
        <v>0.62</v>
      </c>
      <c r="BF83" s="2">
        <v>0.56999999999999995</v>
      </c>
      <c r="BG83" s="2">
        <v>0.53</v>
      </c>
      <c r="BH83" s="2">
        <v>0.46</v>
      </c>
      <c r="BI83" s="2">
        <v>0.4</v>
      </c>
      <c r="BJ83" s="2">
        <v>0.35</v>
      </c>
      <c r="BK83" s="2">
        <v>0.31</v>
      </c>
      <c r="BL83" s="2">
        <v>0.27</v>
      </c>
      <c r="BM83" s="2">
        <v>0.24</v>
      </c>
      <c r="BN83" s="2">
        <v>0.22</v>
      </c>
      <c r="BO83" s="2">
        <v>0.19</v>
      </c>
      <c r="BP83" s="2">
        <v>0.17</v>
      </c>
      <c r="BQ83" s="2">
        <v>0.16</v>
      </c>
      <c r="BR83" s="2">
        <v>2.5000000000000001E-2</v>
      </c>
      <c r="BS83" s="2">
        <v>2.5000000000000001E-2</v>
      </c>
      <c r="BT83" s="2">
        <v>0.03</v>
      </c>
      <c r="BU83" s="2" t="s">
        <v>109</v>
      </c>
      <c r="BV83" s="2">
        <v>0.04</v>
      </c>
      <c r="BW83" s="2" t="s">
        <v>109</v>
      </c>
      <c r="BX83" s="2">
        <v>0.05</v>
      </c>
      <c r="BY83" s="2" t="s">
        <v>109</v>
      </c>
      <c r="BZ83" s="2">
        <v>0.06</v>
      </c>
      <c r="CA83" s="2" t="s">
        <v>109</v>
      </c>
      <c r="CB83" s="2">
        <v>0.08</v>
      </c>
      <c r="CC83" s="2" t="s">
        <v>109</v>
      </c>
      <c r="CD83" s="2">
        <v>0.1</v>
      </c>
      <c r="CE83" s="2" t="s">
        <v>109</v>
      </c>
      <c r="CF83" s="2">
        <v>0.12</v>
      </c>
      <c r="CG83" s="2" t="s">
        <v>109</v>
      </c>
      <c r="CH83" s="2">
        <v>0.16</v>
      </c>
      <c r="CI83" s="2" t="s">
        <v>109</v>
      </c>
      <c r="CJ83" s="2">
        <v>0.2</v>
      </c>
      <c r="CK83" s="2">
        <v>0.23</v>
      </c>
      <c r="CL83" s="2">
        <v>0.26</v>
      </c>
      <c r="CM83" s="2">
        <v>0.3</v>
      </c>
      <c r="CN83" s="2">
        <v>0.35</v>
      </c>
      <c r="CO83" s="2">
        <v>0.4</v>
      </c>
      <c r="CP83" s="2">
        <v>0.46</v>
      </c>
      <c r="CQ83" s="2">
        <v>0.53</v>
      </c>
      <c r="CR83" s="2">
        <v>0.61</v>
      </c>
      <c r="CS83" s="2">
        <v>0.71</v>
      </c>
      <c r="CT83" s="2">
        <v>0.81</v>
      </c>
      <c r="CU83" s="2">
        <v>0.93</v>
      </c>
      <c r="CV83" s="2">
        <v>1.07</v>
      </c>
      <c r="CW83" s="2">
        <v>1.22</v>
      </c>
      <c r="CX83" s="2">
        <v>1.39</v>
      </c>
      <c r="CY83" s="2">
        <v>1.57</v>
      </c>
      <c r="CZ83" s="2">
        <v>1.78</v>
      </c>
      <c r="DA83" s="2">
        <v>2</v>
      </c>
      <c r="DB83" s="2">
        <v>2.23</v>
      </c>
      <c r="DC83" s="2">
        <v>2.48</v>
      </c>
      <c r="DD83" s="2">
        <v>2.75</v>
      </c>
      <c r="DE83" s="2">
        <v>3.03</v>
      </c>
      <c r="DF83" s="2">
        <v>3.33</v>
      </c>
      <c r="DG83" s="2">
        <v>3.64</v>
      </c>
      <c r="DH83" s="2">
        <v>3.97</v>
      </c>
      <c r="DI83" s="2">
        <v>4.3</v>
      </c>
      <c r="DJ83" s="2">
        <v>4.6500000000000004</v>
      </c>
      <c r="DK83" s="2">
        <v>5.01</v>
      </c>
      <c r="DL83" s="2">
        <v>5.38</v>
      </c>
      <c r="DM83" s="2">
        <v>5.76</v>
      </c>
      <c r="DN83" s="2">
        <v>6.15</v>
      </c>
      <c r="DO83" s="2">
        <v>6.55</v>
      </c>
      <c r="DP83" s="2">
        <v>6.95</v>
      </c>
      <c r="DQ83" s="2">
        <v>7.36</v>
      </c>
      <c r="DR83" s="2">
        <v>7.78</v>
      </c>
      <c r="DS83" s="2">
        <v>8.1999999999999993</v>
      </c>
      <c r="DT83" s="2">
        <v>8.6300000000000008</v>
      </c>
      <c r="DU83" s="2">
        <v>9.06</v>
      </c>
      <c r="DV83" s="2">
        <v>9.5</v>
      </c>
      <c r="DW83" s="2">
        <v>9.93</v>
      </c>
      <c r="DX83" s="2">
        <v>10.38</v>
      </c>
      <c r="DY83" s="2">
        <v>11.27</v>
      </c>
      <c r="DZ83" s="2">
        <v>12.18</v>
      </c>
      <c r="EA83" s="2">
        <v>13.1</v>
      </c>
      <c r="EB83" s="2">
        <v>14.02</v>
      </c>
      <c r="EC83" s="2">
        <v>14.95</v>
      </c>
      <c r="ED83" s="2">
        <v>15.88</v>
      </c>
      <c r="EE83" s="2">
        <v>16.82</v>
      </c>
      <c r="EF83" s="2">
        <v>17.760000000000002</v>
      </c>
      <c r="EG83" s="2">
        <v>18.71</v>
      </c>
      <c r="EH83" s="2">
        <v>19.66</v>
      </c>
    </row>
    <row r="84" spans="1:138" x14ac:dyDescent="0.2">
      <c r="A84" s="3">
        <v>44986</v>
      </c>
      <c r="B84" s="2">
        <v>18.14</v>
      </c>
      <c r="C84" s="2">
        <v>17.18</v>
      </c>
      <c r="D84" s="2" t="s">
        <v>109</v>
      </c>
      <c r="E84" s="2">
        <v>16.22</v>
      </c>
      <c r="F84" s="2" t="s">
        <v>109</v>
      </c>
      <c r="G84" s="2">
        <v>15.26</v>
      </c>
      <c r="H84" s="2" t="s">
        <v>109</v>
      </c>
      <c r="I84" s="2">
        <v>14.3</v>
      </c>
      <c r="J84" s="2" t="s">
        <v>109</v>
      </c>
      <c r="K84" s="2">
        <v>13.35</v>
      </c>
      <c r="L84" s="2" t="s">
        <v>109</v>
      </c>
      <c r="M84" s="2">
        <v>12.41</v>
      </c>
      <c r="N84" s="2" t="s">
        <v>109</v>
      </c>
      <c r="O84" s="2">
        <v>11.47</v>
      </c>
      <c r="P84" s="2" t="s">
        <v>109</v>
      </c>
      <c r="Q84" s="2">
        <v>10.54</v>
      </c>
      <c r="R84" s="2" t="s">
        <v>109</v>
      </c>
      <c r="S84" s="2">
        <v>9.6199999999999992</v>
      </c>
      <c r="T84" s="2">
        <v>9.17</v>
      </c>
      <c r="U84" s="2">
        <v>8.7200000000000006</v>
      </c>
      <c r="V84" s="2">
        <v>8.2799999999999994</v>
      </c>
      <c r="W84" s="2">
        <v>7.85</v>
      </c>
      <c r="X84" s="2">
        <v>7.42</v>
      </c>
      <c r="Y84" s="2">
        <v>7</v>
      </c>
      <c r="Z84" s="2">
        <v>6.59</v>
      </c>
      <c r="AA84" s="2">
        <v>6.2</v>
      </c>
      <c r="AB84" s="2">
        <v>5.81</v>
      </c>
      <c r="AC84" s="2">
        <v>5.44</v>
      </c>
      <c r="AD84" s="2">
        <v>5.08</v>
      </c>
      <c r="AE84" s="2">
        <v>4.74</v>
      </c>
      <c r="AF84" s="2">
        <v>4.41</v>
      </c>
      <c r="AG84" s="2">
        <v>4.09</v>
      </c>
      <c r="AH84" s="2">
        <v>3.79</v>
      </c>
      <c r="AI84" s="2">
        <v>3.51</v>
      </c>
      <c r="AJ84" s="2">
        <v>3.25</v>
      </c>
      <c r="AK84" s="2">
        <v>3</v>
      </c>
      <c r="AL84" s="2">
        <v>2.77</v>
      </c>
      <c r="AM84" s="2">
        <v>2.5499999999999998</v>
      </c>
      <c r="AN84" s="2">
        <v>2.35</v>
      </c>
      <c r="AO84" s="2">
        <v>2.17</v>
      </c>
      <c r="AP84" s="2">
        <v>2</v>
      </c>
      <c r="AQ84" s="2">
        <v>1.84</v>
      </c>
      <c r="AR84" s="2">
        <v>1.69</v>
      </c>
      <c r="AS84" s="2">
        <v>1.56</v>
      </c>
      <c r="AT84" s="2">
        <v>1.44</v>
      </c>
      <c r="AU84" s="2">
        <v>1.33</v>
      </c>
      <c r="AV84" s="2">
        <v>1.22</v>
      </c>
      <c r="AW84" s="2">
        <v>1.1299999999999999</v>
      </c>
      <c r="AX84" s="2">
        <v>1.04</v>
      </c>
      <c r="AY84" s="2">
        <v>0.96</v>
      </c>
      <c r="AZ84" s="2">
        <v>0.89</v>
      </c>
      <c r="BA84" s="2">
        <v>0.83</v>
      </c>
      <c r="BB84" s="2">
        <v>0.77</v>
      </c>
      <c r="BC84" s="2">
        <v>0.71</v>
      </c>
      <c r="BD84" s="2">
        <v>0.66</v>
      </c>
      <c r="BE84" s="2">
        <v>0.61</v>
      </c>
      <c r="BF84" s="2">
        <v>0.56999999999999995</v>
      </c>
      <c r="BG84" s="2">
        <v>0.53</v>
      </c>
      <c r="BH84" s="2">
        <v>0.46</v>
      </c>
      <c r="BI84" s="2">
        <v>0.39</v>
      </c>
      <c r="BJ84" s="2">
        <v>0.34</v>
      </c>
      <c r="BK84" s="2">
        <v>0.3</v>
      </c>
      <c r="BL84" s="2">
        <v>0.26</v>
      </c>
      <c r="BM84" s="2">
        <v>0.23</v>
      </c>
      <c r="BN84" s="2">
        <v>0.2</v>
      </c>
      <c r="BO84" s="2">
        <v>0.17</v>
      </c>
      <c r="BP84" s="2">
        <v>0.15</v>
      </c>
      <c r="BQ84" s="2">
        <v>0.14000000000000001</v>
      </c>
      <c r="BR84" s="2">
        <v>0.01</v>
      </c>
      <c r="BS84" s="2">
        <v>0.01</v>
      </c>
      <c r="BT84" s="2">
        <v>1.4999999999999999E-2</v>
      </c>
      <c r="BU84" s="2" t="s">
        <v>109</v>
      </c>
      <c r="BV84" s="2">
        <v>0.02</v>
      </c>
      <c r="BW84" s="2" t="s">
        <v>109</v>
      </c>
      <c r="BX84" s="2">
        <v>0.03</v>
      </c>
      <c r="BY84" s="2" t="s">
        <v>109</v>
      </c>
      <c r="BZ84" s="2">
        <v>0.04</v>
      </c>
      <c r="CA84" s="2" t="s">
        <v>109</v>
      </c>
      <c r="CB84" s="2">
        <v>0.05</v>
      </c>
      <c r="CC84" s="2" t="s">
        <v>109</v>
      </c>
      <c r="CD84" s="2">
        <v>7.0000000000000007E-2</v>
      </c>
      <c r="CE84" s="2" t="s">
        <v>109</v>
      </c>
      <c r="CF84" s="2">
        <v>0.1</v>
      </c>
      <c r="CG84" s="2" t="s">
        <v>109</v>
      </c>
      <c r="CH84" s="2">
        <v>0.14000000000000001</v>
      </c>
      <c r="CI84" s="2" t="s">
        <v>109</v>
      </c>
      <c r="CJ84" s="2">
        <v>0.19</v>
      </c>
      <c r="CK84" s="2">
        <v>0.22</v>
      </c>
      <c r="CL84" s="2">
        <v>0.25</v>
      </c>
      <c r="CM84" s="2">
        <v>0.3</v>
      </c>
      <c r="CN84" s="2">
        <v>0.34</v>
      </c>
      <c r="CO84" s="2">
        <v>0.4</v>
      </c>
      <c r="CP84" s="2">
        <v>0.46</v>
      </c>
      <c r="CQ84" s="2">
        <v>0.54</v>
      </c>
      <c r="CR84" s="2">
        <v>0.63</v>
      </c>
      <c r="CS84" s="2">
        <v>0.72</v>
      </c>
      <c r="CT84" s="2">
        <v>0.83</v>
      </c>
      <c r="CU84" s="2">
        <v>0.96</v>
      </c>
      <c r="CV84" s="2">
        <v>1.0900000000000001</v>
      </c>
      <c r="CW84" s="2">
        <v>1.25</v>
      </c>
      <c r="CX84" s="2">
        <v>1.42</v>
      </c>
      <c r="CY84" s="2">
        <v>1.6</v>
      </c>
      <c r="CZ84" s="2">
        <v>1.8</v>
      </c>
      <c r="DA84" s="2">
        <v>2.02</v>
      </c>
      <c r="DB84" s="2">
        <v>2.2599999999999998</v>
      </c>
      <c r="DC84" s="2">
        <v>2.5099999999999998</v>
      </c>
      <c r="DD84" s="2">
        <v>2.78</v>
      </c>
      <c r="DE84" s="2">
        <v>3.06</v>
      </c>
      <c r="DF84" s="2">
        <v>3.36</v>
      </c>
      <c r="DG84" s="2">
        <v>3.67</v>
      </c>
      <c r="DH84" s="2">
        <v>3.99</v>
      </c>
      <c r="DI84" s="2">
        <v>4.33</v>
      </c>
      <c r="DJ84" s="2">
        <v>4.68</v>
      </c>
      <c r="DK84" s="2">
        <v>5.04</v>
      </c>
      <c r="DL84" s="2">
        <v>5.41</v>
      </c>
      <c r="DM84" s="2">
        <v>5.79</v>
      </c>
      <c r="DN84" s="2">
        <v>6.18</v>
      </c>
      <c r="DO84" s="2">
        <v>6.58</v>
      </c>
      <c r="DP84" s="2">
        <v>6.98</v>
      </c>
      <c r="DQ84" s="2">
        <v>7.39</v>
      </c>
      <c r="DR84" s="2">
        <v>7.81</v>
      </c>
      <c r="DS84" s="2">
        <v>8.23</v>
      </c>
      <c r="DT84" s="2">
        <v>8.66</v>
      </c>
      <c r="DU84" s="2">
        <v>9.09</v>
      </c>
      <c r="DV84" s="2">
        <v>9.5299999999999994</v>
      </c>
      <c r="DW84" s="2">
        <v>9.9600000000000009</v>
      </c>
      <c r="DX84" s="2">
        <v>10.41</v>
      </c>
      <c r="DY84" s="2">
        <v>11.3</v>
      </c>
      <c r="DZ84" s="2">
        <v>12.21</v>
      </c>
      <c r="EA84" s="2">
        <v>13.12</v>
      </c>
      <c r="EB84" s="2">
        <v>14.04</v>
      </c>
      <c r="EC84" s="2">
        <v>14.97</v>
      </c>
      <c r="ED84" s="2">
        <v>15.9</v>
      </c>
      <c r="EE84" s="2">
        <v>16.84</v>
      </c>
      <c r="EF84" s="2">
        <v>17.78</v>
      </c>
      <c r="EG84" s="2">
        <v>18.73</v>
      </c>
      <c r="EH84" s="2">
        <v>19.670000000000002</v>
      </c>
    </row>
    <row r="85" spans="1:138" x14ac:dyDescent="0.2">
      <c r="A85" s="3">
        <v>44987</v>
      </c>
      <c r="B85" s="2">
        <v>17.8</v>
      </c>
      <c r="C85" s="2">
        <v>16.84</v>
      </c>
      <c r="D85" s="2" t="s">
        <v>109</v>
      </c>
      <c r="E85" s="2">
        <v>15.88</v>
      </c>
      <c r="F85" s="2" t="s">
        <v>109</v>
      </c>
      <c r="G85" s="2">
        <v>14.93</v>
      </c>
      <c r="H85" s="2" t="s">
        <v>109</v>
      </c>
      <c r="I85" s="2">
        <v>13.97</v>
      </c>
      <c r="J85" s="2" t="s">
        <v>109</v>
      </c>
      <c r="K85" s="2">
        <v>13.02</v>
      </c>
      <c r="L85" s="2" t="s">
        <v>109</v>
      </c>
      <c r="M85" s="2">
        <v>12.08</v>
      </c>
      <c r="N85" s="2" t="s">
        <v>109</v>
      </c>
      <c r="O85" s="2">
        <v>11.14</v>
      </c>
      <c r="P85" s="2" t="s">
        <v>109</v>
      </c>
      <c r="Q85" s="2">
        <v>10.220000000000001</v>
      </c>
      <c r="R85" s="2" t="s">
        <v>109</v>
      </c>
      <c r="S85" s="2">
        <v>9.31</v>
      </c>
      <c r="T85" s="2">
        <v>8.86</v>
      </c>
      <c r="U85" s="2">
        <v>8.42</v>
      </c>
      <c r="V85" s="2">
        <v>7.98</v>
      </c>
      <c r="W85" s="2">
        <v>7.55</v>
      </c>
      <c r="X85" s="2">
        <v>7.13</v>
      </c>
      <c r="Y85" s="2">
        <v>6.71</v>
      </c>
      <c r="Z85" s="2">
        <v>6.31</v>
      </c>
      <c r="AA85" s="2">
        <v>5.92</v>
      </c>
      <c r="AB85" s="2">
        <v>5.54</v>
      </c>
      <c r="AC85" s="2">
        <v>5.18</v>
      </c>
      <c r="AD85" s="2">
        <v>4.82</v>
      </c>
      <c r="AE85" s="2">
        <v>4.49</v>
      </c>
      <c r="AF85" s="2">
        <v>4.16</v>
      </c>
      <c r="AG85" s="2">
        <v>3.86</v>
      </c>
      <c r="AH85" s="2">
        <v>3.57</v>
      </c>
      <c r="AI85" s="2">
        <v>3.3</v>
      </c>
      <c r="AJ85" s="2">
        <v>3.04</v>
      </c>
      <c r="AK85" s="2">
        <v>2.8</v>
      </c>
      <c r="AL85" s="2">
        <v>2.58</v>
      </c>
      <c r="AM85" s="2">
        <v>2.37</v>
      </c>
      <c r="AN85" s="2">
        <v>2.1800000000000002</v>
      </c>
      <c r="AO85" s="2">
        <v>2.0099999999999998</v>
      </c>
      <c r="AP85" s="2">
        <v>1.85</v>
      </c>
      <c r="AQ85" s="2">
        <v>1.7</v>
      </c>
      <c r="AR85" s="2">
        <v>1.56</v>
      </c>
      <c r="AS85" s="2">
        <v>1.44</v>
      </c>
      <c r="AT85" s="2">
        <v>1.33</v>
      </c>
      <c r="AU85" s="2">
        <v>1.22</v>
      </c>
      <c r="AV85" s="2">
        <v>1.1299999999999999</v>
      </c>
      <c r="AW85" s="2">
        <v>1.04</v>
      </c>
      <c r="AX85" s="2">
        <v>0.96</v>
      </c>
      <c r="AY85" s="2">
        <v>0.89</v>
      </c>
      <c r="AZ85" s="2">
        <v>0.83</v>
      </c>
      <c r="BA85" s="2">
        <v>0.77</v>
      </c>
      <c r="BB85" s="2">
        <v>0.71</v>
      </c>
      <c r="BC85" s="2">
        <v>0.66</v>
      </c>
      <c r="BD85" s="2">
        <v>0.61</v>
      </c>
      <c r="BE85" s="2">
        <v>0.56999999999999995</v>
      </c>
      <c r="BF85" s="2">
        <v>0.53</v>
      </c>
      <c r="BG85" s="2">
        <v>0.49</v>
      </c>
      <c r="BH85" s="2">
        <v>0.43</v>
      </c>
      <c r="BI85" s="2">
        <v>0.37</v>
      </c>
      <c r="BJ85" s="2">
        <v>0.32</v>
      </c>
      <c r="BK85" s="2">
        <v>0.28000000000000003</v>
      </c>
      <c r="BL85" s="2">
        <v>0.25</v>
      </c>
      <c r="BM85" s="2">
        <v>0.22</v>
      </c>
      <c r="BN85" s="2">
        <v>0.19</v>
      </c>
      <c r="BO85" s="2">
        <v>0.17</v>
      </c>
      <c r="BP85" s="2">
        <v>0.15</v>
      </c>
      <c r="BQ85" s="2">
        <v>0.13</v>
      </c>
      <c r="BR85" s="2">
        <v>0.01</v>
      </c>
      <c r="BS85" s="2">
        <v>0.01</v>
      </c>
      <c r="BT85" s="2">
        <v>1.4999999999999999E-2</v>
      </c>
      <c r="BU85" s="2" t="s">
        <v>109</v>
      </c>
      <c r="BV85" s="2">
        <v>0.02</v>
      </c>
      <c r="BW85" s="2" t="s">
        <v>109</v>
      </c>
      <c r="BX85" s="2">
        <v>0.03</v>
      </c>
      <c r="BY85" s="2" t="s">
        <v>109</v>
      </c>
      <c r="BZ85" s="2">
        <v>4.4999999999999998E-2</v>
      </c>
      <c r="CA85" s="2" t="s">
        <v>109</v>
      </c>
      <c r="CB85" s="2">
        <v>0.06</v>
      </c>
      <c r="CC85" s="2" t="s">
        <v>109</v>
      </c>
      <c r="CD85" s="2">
        <v>0.08</v>
      </c>
      <c r="CE85" s="2" t="s">
        <v>109</v>
      </c>
      <c r="CF85" s="2">
        <v>0.11</v>
      </c>
      <c r="CG85" s="2" t="s">
        <v>109</v>
      </c>
      <c r="CH85" s="2">
        <v>0.15</v>
      </c>
      <c r="CI85" s="2" t="s">
        <v>109</v>
      </c>
      <c r="CJ85" s="2">
        <v>0.21</v>
      </c>
      <c r="CK85" s="2">
        <v>0.24</v>
      </c>
      <c r="CL85" s="2">
        <v>0.28000000000000003</v>
      </c>
      <c r="CM85" s="2">
        <v>0.33</v>
      </c>
      <c r="CN85" s="2">
        <v>0.38</v>
      </c>
      <c r="CO85" s="2">
        <v>0.44</v>
      </c>
      <c r="CP85" s="2">
        <v>0.51</v>
      </c>
      <c r="CQ85" s="2">
        <v>0.59</v>
      </c>
      <c r="CR85" s="2">
        <v>0.68</v>
      </c>
      <c r="CS85" s="2">
        <v>0.79</v>
      </c>
      <c r="CT85" s="2">
        <v>0.9</v>
      </c>
      <c r="CU85" s="2">
        <v>1.03</v>
      </c>
      <c r="CV85" s="2">
        <v>1.18</v>
      </c>
      <c r="CW85" s="2">
        <v>1.34</v>
      </c>
      <c r="CX85" s="2">
        <v>1.52</v>
      </c>
      <c r="CY85" s="2">
        <v>1.71</v>
      </c>
      <c r="CZ85" s="2">
        <v>1.92</v>
      </c>
      <c r="DA85" s="2">
        <v>2.15</v>
      </c>
      <c r="DB85" s="2">
        <v>2.39</v>
      </c>
      <c r="DC85" s="2">
        <v>2.65</v>
      </c>
      <c r="DD85" s="2">
        <v>2.93</v>
      </c>
      <c r="DE85" s="2">
        <v>3.22</v>
      </c>
      <c r="DF85" s="2">
        <v>3.53</v>
      </c>
      <c r="DG85" s="2">
        <v>3.85</v>
      </c>
      <c r="DH85" s="2">
        <v>4.18</v>
      </c>
      <c r="DI85" s="2">
        <v>4.53</v>
      </c>
      <c r="DJ85" s="2">
        <v>4.8899999999999997</v>
      </c>
      <c r="DK85" s="2">
        <v>5.26</v>
      </c>
      <c r="DL85" s="2">
        <v>5.64</v>
      </c>
      <c r="DM85" s="2">
        <v>6.03</v>
      </c>
      <c r="DN85" s="2">
        <v>6.43</v>
      </c>
      <c r="DO85" s="2">
        <v>6.83</v>
      </c>
      <c r="DP85" s="2">
        <v>7.24</v>
      </c>
      <c r="DQ85" s="2">
        <v>7.66</v>
      </c>
      <c r="DR85" s="2">
        <v>8.08</v>
      </c>
      <c r="DS85" s="2">
        <v>8.51</v>
      </c>
      <c r="DT85" s="2">
        <v>8.94</v>
      </c>
      <c r="DU85" s="2">
        <v>9.3800000000000008</v>
      </c>
      <c r="DV85" s="2">
        <v>9.82</v>
      </c>
      <c r="DW85" s="2">
        <v>10.26</v>
      </c>
      <c r="DX85" s="2">
        <v>10.71</v>
      </c>
      <c r="DY85" s="2">
        <v>11.61</v>
      </c>
      <c r="DZ85" s="2">
        <v>12.52</v>
      </c>
      <c r="EA85" s="2">
        <v>13.43</v>
      </c>
      <c r="EB85" s="2">
        <v>14.36</v>
      </c>
      <c r="EC85" s="2">
        <v>15.29</v>
      </c>
      <c r="ED85" s="2">
        <v>16.22</v>
      </c>
      <c r="EE85" s="2">
        <v>17.16</v>
      </c>
      <c r="EF85" s="2">
        <v>18.100000000000001</v>
      </c>
      <c r="EG85" s="2">
        <v>19.05</v>
      </c>
      <c r="EH85" s="2">
        <v>20</v>
      </c>
    </row>
    <row r="86" spans="1:138" x14ac:dyDescent="0.2">
      <c r="A86" s="3">
        <v>44988</v>
      </c>
      <c r="B86" s="2">
        <v>18.29</v>
      </c>
      <c r="C86" s="2">
        <v>17.329999999999998</v>
      </c>
      <c r="D86" s="2" t="s">
        <v>109</v>
      </c>
      <c r="E86" s="2">
        <v>16.37</v>
      </c>
      <c r="F86" s="2" t="s">
        <v>109</v>
      </c>
      <c r="G86" s="2">
        <v>15.41</v>
      </c>
      <c r="H86" s="2" t="s">
        <v>109</v>
      </c>
      <c r="I86" s="2">
        <v>14.45</v>
      </c>
      <c r="J86" s="2" t="s">
        <v>109</v>
      </c>
      <c r="K86" s="2">
        <v>13.5</v>
      </c>
      <c r="L86" s="2" t="s">
        <v>109</v>
      </c>
      <c r="M86" s="2">
        <v>12.56</v>
      </c>
      <c r="N86" s="2" t="s">
        <v>109</v>
      </c>
      <c r="O86" s="2">
        <v>11.62</v>
      </c>
      <c r="P86" s="2" t="s">
        <v>109</v>
      </c>
      <c r="Q86" s="2">
        <v>10.68</v>
      </c>
      <c r="R86" s="2" t="s">
        <v>109</v>
      </c>
      <c r="S86" s="2">
        <v>9.77</v>
      </c>
      <c r="T86" s="2">
        <v>9.31</v>
      </c>
      <c r="U86" s="2">
        <v>8.86</v>
      </c>
      <c r="V86" s="2">
        <v>8.42</v>
      </c>
      <c r="W86" s="2">
        <v>7.98</v>
      </c>
      <c r="X86" s="2">
        <v>7.55</v>
      </c>
      <c r="Y86" s="2">
        <v>7.13</v>
      </c>
      <c r="Z86" s="2">
        <v>6.72</v>
      </c>
      <c r="AA86" s="2">
        <v>6.32</v>
      </c>
      <c r="AB86" s="2">
        <v>5.93</v>
      </c>
      <c r="AC86" s="2">
        <v>5.56</v>
      </c>
      <c r="AD86" s="2">
        <v>5.19</v>
      </c>
      <c r="AE86" s="2">
        <v>4.84</v>
      </c>
      <c r="AF86" s="2">
        <v>4.51</v>
      </c>
      <c r="AG86" s="2">
        <v>4.1900000000000004</v>
      </c>
      <c r="AH86" s="2">
        <v>3.89</v>
      </c>
      <c r="AI86" s="2">
        <v>3.6</v>
      </c>
      <c r="AJ86" s="2">
        <v>3.33</v>
      </c>
      <c r="AK86" s="2">
        <v>3.08</v>
      </c>
      <c r="AL86" s="2">
        <v>2.84</v>
      </c>
      <c r="AM86" s="2">
        <v>2.62</v>
      </c>
      <c r="AN86" s="2">
        <v>2.41</v>
      </c>
      <c r="AO86" s="2">
        <v>2.2200000000000002</v>
      </c>
      <c r="AP86" s="2">
        <v>2.0499999999999998</v>
      </c>
      <c r="AQ86" s="2">
        <v>1.89</v>
      </c>
      <c r="AR86" s="2">
        <v>1.74</v>
      </c>
      <c r="AS86" s="2">
        <v>1.6</v>
      </c>
      <c r="AT86" s="2">
        <v>1.48</v>
      </c>
      <c r="AU86" s="2">
        <v>1.36</v>
      </c>
      <c r="AV86" s="2">
        <v>1.25</v>
      </c>
      <c r="AW86" s="2">
        <v>1.1599999999999999</v>
      </c>
      <c r="AX86" s="2">
        <v>1.07</v>
      </c>
      <c r="AY86" s="2">
        <v>0.99</v>
      </c>
      <c r="AZ86" s="2">
        <v>0.92</v>
      </c>
      <c r="BA86" s="2">
        <v>0.85</v>
      </c>
      <c r="BB86" s="2">
        <v>0.78</v>
      </c>
      <c r="BC86" s="2">
        <v>0.73</v>
      </c>
      <c r="BD86" s="2">
        <v>0.68</v>
      </c>
      <c r="BE86" s="2">
        <v>0.63</v>
      </c>
      <c r="BF86" s="2">
        <v>0.57999999999999996</v>
      </c>
      <c r="BG86" s="2">
        <v>0.54</v>
      </c>
      <c r="BH86" s="2">
        <v>0.47</v>
      </c>
      <c r="BI86" s="2">
        <v>0.41</v>
      </c>
      <c r="BJ86" s="2">
        <v>0.35</v>
      </c>
      <c r="BK86" s="2">
        <v>0.31</v>
      </c>
      <c r="BL86" s="2">
        <v>0.27</v>
      </c>
      <c r="BM86" s="2">
        <v>0.23</v>
      </c>
      <c r="BN86" s="2">
        <v>0.21</v>
      </c>
      <c r="BO86" s="2">
        <v>0.18</v>
      </c>
      <c r="BP86" s="2">
        <v>0.16</v>
      </c>
      <c r="BQ86" s="2">
        <v>0.14000000000000001</v>
      </c>
      <c r="BR86" s="2">
        <v>0.01</v>
      </c>
      <c r="BS86" s="2">
        <v>0.01</v>
      </c>
      <c r="BT86" s="2">
        <v>1.4999999999999999E-2</v>
      </c>
      <c r="BU86" s="2" t="s">
        <v>109</v>
      </c>
      <c r="BV86" s="2">
        <v>0.02</v>
      </c>
      <c r="BW86" s="2" t="s">
        <v>109</v>
      </c>
      <c r="BX86" s="2">
        <v>0.03</v>
      </c>
      <c r="BY86" s="2" t="s">
        <v>109</v>
      </c>
      <c r="BZ86" s="2">
        <v>0.04</v>
      </c>
      <c r="CA86" s="2" t="s">
        <v>109</v>
      </c>
      <c r="CB86" s="2">
        <v>0.05</v>
      </c>
      <c r="CC86" s="2" t="s">
        <v>109</v>
      </c>
      <c r="CD86" s="2">
        <v>7.0000000000000007E-2</v>
      </c>
      <c r="CE86" s="2" t="s">
        <v>109</v>
      </c>
      <c r="CF86" s="2">
        <v>0.1</v>
      </c>
      <c r="CG86" s="2" t="s">
        <v>109</v>
      </c>
      <c r="CH86" s="2">
        <v>0.13</v>
      </c>
      <c r="CI86" s="2" t="s">
        <v>109</v>
      </c>
      <c r="CJ86" s="2">
        <v>0.18</v>
      </c>
      <c r="CK86" s="2">
        <v>0.21</v>
      </c>
      <c r="CL86" s="2">
        <v>0.24</v>
      </c>
      <c r="CM86" s="2">
        <v>0.28000000000000003</v>
      </c>
      <c r="CN86" s="2">
        <v>0.33</v>
      </c>
      <c r="CO86" s="2">
        <v>0.38</v>
      </c>
      <c r="CP86" s="2">
        <v>0.45</v>
      </c>
      <c r="CQ86" s="2">
        <v>0.52</v>
      </c>
      <c r="CR86" s="2">
        <v>0.6</v>
      </c>
      <c r="CS86" s="2">
        <v>0.69</v>
      </c>
      <c r="CT86" s="2">
        <v>0.8</v>
      </c>
      <c r="CU86" s="2">
        <v>0.92</v>
      </c>
      <c r="CV86" s="2">
        <v>1.05</v>
      </c>
      <c r="CW86" s="2">
        <v>1.2</v>
      </c>
      <c r="CX86" s="2">
        <v>1.37</v>
      </c>
      <c r="CY86" s="2">
        <v>1.55</v>
      </c>
      <c r="CZ86" s="2">
        <v>1.74</v>
      </c>
      <c r="DA86" s="2">
        <v>1.96</v>
      </c>
      <c r="DB86" s="2">
        <v>2.1800000000000002</v>
      </c>
      <c r="DC86" s="2">
        <v>2.4300000000000002</v>
      </c>
      <c r="DD86" s="2">
        <v>2.69</v>
      </c>
      <c r="DE86" s="2">
        <v>2.97</v>
      </c>
      <c r="DF86" s="2">
        <v>3.26</v>
      </c>
      <c r="DG86" s="2">
        <v>3.57</v>
      </c>
      <c r="DH86" s="2">
        <v>3.89</v>
      </c>
      <c r="DI86" s="2">
        <v>4.22</v>
      </c>
      <c r="DJ86" s="2">
        <v>4.57</v>
      </c>
      <c r="DK86" s="2">
        <v>4.93</v>
      </c>
      <c r="DL86" s="2">
        <v>5.3</v>
      </c>
      <c r="DM86" s="2">
        <v>5.67</v>
      </c>
      <c r="DN86" s="2">
        <v>6.06</v>
      </c>
      <c r="DO86" s="2">
        <v>6.45</v>
      </c>
      <c r="DP86" s="2">
        <v>6.86</v>
      </c>
      <c r="DQ86" s="2">
        <v>7.27</v>
      </c>
      <c r="DR86" s="2">
        <v>7.68</v>
      </c>
      <c r="DS86" s="2">
        <v>8.1</v>
      </c>
      <c r="DT86" s="2">
        <v>8.5299999999999994</v>
      </c>
      <c r="DU86" s="2">
        <v>8.9600000000000009</v>
      </c>
      <c r="DV86" s="2">
        <v>9.39</v>
      </c>
      <c r="DW86" s="2">
        <v>9.83</v>
      </c>
      <c r="DX86" s="2">
        <v>10.27</v>
      </c>
      <c r="DY86" s="2">
        <v>11.16</v>
      </c>
      <c r="DZ86" s="2">
        <v>12.07</v>
      </c>
      <c r="EA86" s="2">
        <v>12.98</v>
      </c>
      <c r="EB86" s="2">
        <v>13.9</v>
      </c>
      <c r="EC86" s="2">
        <v>14.83</v>
      </c>
      <c r="ED86" s="2">
        <v>15.76</v>
      </c>
      <c r="EE86" s="2">
        <v>16.7</v>
      </c>
      <c r="EF86" s="2">
        <v>17.64</v>
      </c>
      <c r="EG86" s="2">
        <v>18.579999999999998</v>
      </c>
      <c r="EH86" s="2">
        <v>19.53</v>
      </c>
    </row>
    <row r="87" spans="1:138" x14ac:dyDescent="0.2">
      <c r="A87" s="3">
        <v>44991</v>
      </c>
      <c r="B87" s="2">
        <v>18.170000000000002</v>
      </c>
      <c r="C87" s="2">
        <v>17.2</v>
      </c>
      <c r="D87" s="2" t="s">
        <v>109</v>
      </c>
      <c r="E87" s="2">
        <v>16.239999999999998</v>
      </c>
      <c r="F87" s="2" t="s">
        <v>109</v>
      </c>
      <c r="G87" s="2">
        <v>15.29</v>
      </c>
      <c r="H87" s="2" t="s">
        <v>109</v>
      </c>
      <c r="I87" s="2">
        <v>14.33</v>
      </c>
      <c r="J87" s="2" t="s">
        <v>109</v>
      </c>
      <c r="K87" s="2">
        <v>13.38</v>
      </c>
      <c r="L87" s="2" t="s">
        <v>109</v>
      </c>
      <c r="M87" s="2">
        <v>12.43</v>
      </c>
      <c r="N87" s="2" t="s">
        <v>109</v>
      </c>
      <c r="O87" s="2">
        <v>11.49</v>
      </c>
      <c r="P87" s="2" t="s">
        <v>109</v>
      </c>
      <c r="Q87" s="2">
        <v>10.56</v>
      </c>
      <c r="R87" s="2" t="s">
        <v>109</v>
      </c>
      <c r="S87" s="2">
        <v>9.64</v>
      </c>
      <c r="T87" s="2">
        <v>9.19</v>
      </c>
      <c r="U87" s="2">
        <v>8.74</v>
      </c>
      <c r="V87" s="2">
        <v>8.3000000000000007</v>
      </c>
      <c r="W87" s="2">
        <v>7.86</v>
      </c>
      <c r="X87" s="2">
        <v>7.43</v>
      </c>
      <c r="Y87" s="2">
        <v>7.02</v>
      </c>
      <c r="Z87" s="2">
        <v>6.61</v>
      </c>
      <c r="AA87" s="2">
        <v>6.21</v>
      </c>
      <c r="AB87" s="2">
        <v>5.82</v>
      </c>
      <c r="AC87" s="2">
        <v>5.44</v>
      </c>
      <c r="AD87" s="2">
        <v>5.08</v>
      </c>
      <c r="AE87" s="2">
        <v>4.74</v>
      </c>
      <c r="AF87" s="2">
        <v>4.4000000000000004</v>
      </c>
      <c r="AG87" s="2">
        <v>4.09</v>
      </c>
      <c r="AH87" s="2">
        <v>3.79</v>
      </c>
      <c r="AI87" s="2">
        <v>3.51</v>
      </c>
      <c r="AJ87" s="2">
        <v>3.24</v>
      </c>
      <c r="AK87" s="2">
        <v>2.99</v>
      </c>
      <c r="AL87" s="2">
        <v>2.76</v>
      </c>
      <c r="AM87" s="2">
        <v>2.54</v>
      </c>
      <c r="AN87" s="2">
        <v>2.34</v>
      </c>
      <c r="AO87" s="2">
        <v>2.15</v>
      </c>
      <c r="AP87" s="2">
        <v>1.98</v>
      </c>
      <c r="AQ87" s="2">
        <v>1.82</v>
      </c>
      <c r="AR87" s="2">
        <v>1.67</v>
      </c>
      <c r="AS87" s="2">
        <v>1.54</v>
      </c>
      <c r="AT87" s="2">
        <v>1.42</v>
      </c>
      <c r="AU87" s="2">
        <v>1.31</v>
      </c>
      <c r="AV87" s="2">
        <v>1.2</v>
      </c>
      <c r="AW87" s="2">
        <v>1.1100000000000001</v>
      </c>
      <c r="AX87" s="2">
        <v>1.02</v>
      </c>
      <c r="AY87" s="2">
        <v>0.94</v>
      </c>
      <c r="AZ87" s="2">
        <v>0.87</v>
      </c>
      <c r="BA87" s="2">
        <v>0.81</v>
      </c>
      <c r="BB87" s="2">
        <v>0.75</v>
      </c>
      <c r="BC87" s="2">
        <v>0.69</v>
      </c>
      <c r="BD87" s="2">
        <v>0.64</v>
      </c>
      <c r="BE87" s="2">
        <v>0.6</v>
      </c>
      <c r="BF87" s="2">
        <v>0.55000000000000004</v>
      </c>
      <c r="BG87" s="2">
        <v>0.51</v>
      </c>
      <c r="BH87" s="2">
        <v>0.44</v>
      </c>
      <c r="BI87" s="2">
        <v>0.38</v>
      </c>
      <c r="BJ87" s="2">
        <v>0.33</v>
      </c>
      <c r="BK87" s="2">
        <v>0.28999999999999998</v>
      </c>
      <c r="BL87" s="2">
        <v>0.25</v>
      </c>
      <c r="BM87" s="2">
        <v>0.22</v>
      </c>
      <c r="BN87" s="2">
        <v>0.19</v>
      </c>
      <c r="BO87" s="2">
        <v>0.17</v>
      </c>
      <c r="BP87" s="2">
        <v>0.15</v>
      </c>
      <c r="BQ87" s="2">
        <v>0.13</v>
      </c>
      <c r="BR87" s="2">
        <v>0.01</v>
      </c>
      <c r="BS87" s="2">
        <v>0.01</v>
      </c>
      <c r="BT87" s="2">
        <v>1.4999999999999999E-2</v>
      </c>
      <c r="BU87" s="2" t="s">
        <v>109</v>
      </c>
      <c r="BV87" s="2">
        <v>0.02</v>
      </c>
      <c r="BW87" s="2" t="s">
        <v>109</v>
      </c>
      <c r="BX87" s="2">
        <v>0.03</v>
      </c>
      <c r="BY87" s="2" t="s">
        <v>109</v>
      </c>
      <c r="BZ87" s="2">
        <v>0.04</v>
      </c>
      <c r="CA87" s="2" t="s">
        <v>109</v>
      </c>
      <c r="CB87" s="2">
        <v>0.05</v>
      </c>
      <c r="CC87" s="2" t="s">
        <v>109</v>
      </c>
      <c r="CD87" s="2">
        <v>7.0000000000000007E-2</v>
      </c>
      <c r="CE87" s="2" t="s">
        <v>109</v>
      </c>
      <c r="CF87" s="2">
        <v>0.1</v>
      </c>
      <c r="CG87" s="2" t="s">
        <v>109</v>
      </c>
      <c r="CH87" s="2">
        <v>0.13</v>
      </c>
      <c r="CI87" s="2" t="s">
        <v>109</v>
      </c>
      <c r="CJ87" s="2">
        <v>0.18</v>
      </c>
      <c r="CK87" s="2">
        <v>0.21</v>
      </c>
      <c r="CL87" s="2">
        <v>0.25</v>
      </c>
      <c r="CM87" s="2">
        <v>0.28999999999999998</v>
      </c>
      <c r="CN87" s="2">
        <v>0.34</v>
      </c>
      <c r="CO87" s="2">
        <v>0.39</v>
      </c>
      <c r="CP87" s="2">
        <v>0.45</v>
      </c>
      <c r="CQ87" s="2">
        <v>0.53</v>
      </c>
      <c r="CR87" s="2">
        <v>0.61</v>
      </c>
      <c r="CS87" s="2">
        <v>0.71</v>
      </c>
      <c r="CT87" s="2">
        <v>0.82</v>
      </c>
      <c r="CU87" s="2">
        <v>0.94</v>
      </c>
      <c r="CV87" s="2">
        <v>1.07</v>
      </c>
      <c r="CW87" s="2">
        <v>1.23</v>
      </c>
      <c r="CX87" s="2">
        <v>1.39</v>
      </c>
      <c r="CY87" s="2">
        <v>1.58</v>
      </c>
      <c r="CZ87" s="2">
        <v>1.78</v>
      </c>
      <c r="DA87" s="2">
        <v>1.99</v>
      </c>
      <c r="DB87" s="2">
        <v>2.23</v>
      </c>
      <c r="DC87" s="2">
        <v>2.48</v>
      </c>
      <c r="DD87" s="2">
        <v>2.74</v>
      </c>
      <c r="DE87" s="2">
        <v>3.02</v>
      </c>
      <c r="DF87" s="2">
        <v>3.32</v>
      </c>
      <c r="DG87" s="2">
        <v>3.63</v>
      </c>
      <c r="DH87" s="2">
        <v>3.95</v>
      </c>
      <c r="DI87" s="2">
        <v>4.29</v>
      </c>
      <c r="DJ87" s="2">
        <v>4.6399999999999997</v>
      </c>
      <c r="DK87" s="2">
        <v>5</v>
      </c>
      <c r="DL87" s="2">
        <v>5.37</v>
      </c>
      <c r="DM87" s="2">
        <v>5.75</v>
      </c>
      <c r="DN87" s="2">
        <v>6.14</v>
      </c>
      <c r="DO87" s="2">
        <v>6.54</v>
      </c>
      <c r="DP87" s="2">
        <v>6.95</v>
      </c>
      <c r="DQ87" s="2">
        <v>7.36</v>
      </c>
      <c r="DR87" s="2">
        <v>7.77</v>
      </c>
      <c r="DS87" s="2">
        <v>8.1999999999999993</v>
      </c>
      <c r="DT87" s="2">
        <v>8.6300000000000008</v>
      </c>
      <c r="DU87" s="2">
        <v>9.06</v>
      </c>
      <c r="DV87" s="2">
        <v>9.49</v>
      </c>
      <c r="DW87" s="2">
        <v>9.93</v>
      </c>
      <c r="DX87" s="2">
        <v>10.38</v>
      </c>
      <c r="DY87" s="2">
        <v>11.27</v>
      </c>
      <c r="DZ87" s="2">
        <v>12.18</v>
      </c>
      <c r="EA87" s="2">
        <v>13.1</v>
      </c>
      <c r="EB87" s="2">
        <v>14.02</v>
      </c>
      <c r="EC87" s="2">
        <v>14.95</v>
      </c>
      <c r="ED87" s="2">
        <v>15.88</v>
      </c>
      <c r="EE87" s="2">
        <v>16.82</v>
      </c>
      <c r="EF87" s="2">
        <v>17.77</v>
      </c>
      <c r="EG87" s="2">
        <v>18.71</v>
      </c>
      <c r="EH87" s="2">
        <v>19.66</v>
      </c>
    </row>
    <row r="88" spans="1:138" x14ac:dyDescent="0.2">
      <c r="A88" s="3">
        <v>44992</v>
      </c>
      <c r="B88" s="2">
        <v>17.670000000000002</v>
      </c>
      <c r="C88" s="2">
        <v>16.7</v>
      </c>
      <c r="D88" s="2" t="s">
        <v>109</v>
      </c>
      <c r="E88" s="2">
        <v>15.74</v>
      </c>
      <c r="F88" s="2" t="s">
        <v>109</v>
      </c>
      <c r="G88" s="2">
        <v>14.78</v>
      </c>
      <c r="H88" s="2" t="s">
        <v>109</v>
      </c>
      <c r="I88" s="2">
        <v>13.83</v>
      </c>
      <c r="J88" s="2" t="s">
        <v>109</v>
      </c>
      <c r="K88" s="2">
        <v>12.88</v>
      </c>
      <c r="L88" s="2" t="s">
        <v>109</v>
      </c>
      <c r="M88" s="2">
        <v>11.93</v>
      </c>
      <c r="N88" s="2" t="s">
        <v>109</v>
      </c>
      <c r="O88" s="2">
        <v>11</v>
      </c>
      <c r="P88" s="2" t="s">
        <v>109</v>
      </c>
      <c r="Q88" s="2">
        <v>10.08</v>
      </c>
      <c r="R88" s="2" t="s">
        <v>109</v>
      </c>
      <c r="S88" s="2">
        <v>9.18</v>
      </c>
      <c r="T88" s="2">
        <v>8.73</v>
      </c>
      <c r="U88" s="2">
        <v>8.2899999999999991</v>
      </c>
      <c r="V88" s="2">
        <v>7.86</v>
      </c>
      <c r="W88" s="2">
        <v>7.44</v>
      </c>
      <c r="X88" s="2">
        <v>7.03</v>
      </c>
      <c r="Y88" s="2">
        <v>6.62</v>
      </c>
      <c r="Z88" s="2">
        <v>6.22</v>
      </c>
      <c r="AA88" s="2">
        <v>5.84</v>
      </c>
      <c r="AB88" s="2">
        <v>5.47</v>
      </c>
      <c r="AC88" s="2">
        <v>5.1100000000000003</v>
      </c>
      <c r="AD88" s="2">
        <v>4.76</v>
      </c>
      <c r="AE88" s="2">
        <v>4.42</v>
      </c>
      <c r="AF88" s="2">
        <v>4.1100000000000003</v>
      </c>
      <c r="AG88" s="2">
        <v>3.8</v>
      </c>
      <c r="AH88" s="2">
        <v>3.51</v>
      </c>
      <c r="AI88" s="2">
        <v>3.24</v>
      </c>
      <c r="AJ88" s="2">
        <v>2.98</v>
      </c>
      <c r="AK88" s="2">
        <v>2.74</v>
      </c>
      <c r="AL88" s="2">
        <v>2.52</v>
      </c>
      <c r="AM88" s="2">
        <v>2.31</v>
      </c>
      <c r="AN88" s="2">
        <v>2.12</v>
      </c>
      <c r="AO88" s="2">
        <v>1.94</v>
      </c>
      <c r="AP88" s="2">
        <v>1.78</v>
      </c>
      <c r="AQ88" s="2">
        <v>1.63</v>
      </c>
      <c r="AR88" s="2">
        <v>1.49</v>
      </c>
      <c r="AS88" s="2">
        <v>1.37</v>
      </c>
      <c r="AT88" s="2">
        <v>1.26</v>
      </c>
      <c r="AU88" s="2">
        <v>1.1499999999999999</v>
      </c>
      <c r="AV88" s="2">
        <v>1.06</v>
      </c>
      <c r="AW88" s="2">
        <v>0.97</v>
      </c>
      <c r="AX88" s="2">
        <v>0.9</v>
      </c>
      <c r="AY88" s="2">
        <v>0.83</v>
      </c>
      <c r="AZ88" s="2">
        <v>0.76</v>
      </c>
      <c r="BA88" s="2">
        <v>0.7</v>
      </c>
      <c r="BB88" s="2">
        <v>0.65</v>
      </c>
      <c r="BC88" s="2">
        <v>0.6</v>
      </c>
      <c r="BD88" s="2">
        <v>0.56000000000000005</v>
      </c>
      <c r="BE88" s="2">
        <v>0.52</v>
      </c>
      <c r="BF88" s="2">
        <v>0.48</v>
      </c>
      <c r="BG88" s="2">
        <v>0.45</v>
      </c>
      <c r="BH88" s="2">
        <v>0.39</v>
      </c>
      <c r="BI88" s="2">
        <v>0.34</v>
      </c>
      <c r="BJ88" s="2">
        <v>0.28999999999999998</v>
      </c>
      <c r="BK88" s="2">
        <v>0.26</v>
      </c>
      <c r="BL88" s="2">
        <v>0.23</v>
      </c>
      <c r="BM88" s="2">
        <v>0.2</v>
      </c>
      <c r="BN88" s="2">
        <v>0.18</v>
      </c>
      <c r="BO88" s="2">
        <v>0.16</v>
      </c>
      <c r="BP88" s="2">
        <v>0.14000000000000001</v>
      </c>
      <c r="BQ88" s="2">
        <v>0.12</v>
      </c>
      <c r="BR88" s="2">
        <v>5.0000000000000001E-3</v>
      </c>
      <c r="BS88" s="2">
        <v>5.0000000000000001E-3</v>
      </c>
      <c r="BT88" s="2">
        <v>5.0000000000000001E-3</v>
      </c>
      <c r="BU88" s="2" t="s">
        <v>109</v>
      </c>
      <c r="BV88" s="2">
        <v>0.01</v>
      </c>
      <c r="BW88" s="2" t="s">
        <v>109</v>
      </c>
      <c r="BX88" s="2">
        <v>0.02</v>
      </c>
      <c r="BY88" s="2" t="s">
        <v>109</v>
      </c>
      <c r="BZ88" s="2">
        <v>0.03</v>
      </c>
      <c r="CA88" s="2" t="s">
        <v>109</v>
      </c>
      <c r="CB88" s="2">
        <v>4.4999999999999998E-2</v>
      </c>
      <c r="CC88" s="2" t="s">
        <v>109</v>
      </c>
      <c r="CD88" s="2">
        <v>7.0000000000000007E-2</v>
      </c>
      <c r="CE88" s="2" t="s">
        <v>109</v>
      </c>
      <c r="CF88" s="2">
        <v>0.1</v>
      </c>
      <c r="CG88" s="2" t="s">
        <v>109</v>
      </c>
      <c r="CH88" s="2">
        <v>0.15</v>
      </c>
      <c r="CI88" s="2" t="s">
        <v>109</v>
      </c>
      <c r="CJ88" s="2">
        <v>0.21</v>
      </c>
      <c r="CK88" s="2">
        <v>0.25</v>
      </c>
      <c r="CL88" s="2">
        <v>0.28999999999999998</v>
      </c>
      <c r="CM88" s="2">
        <v>0.35</v>
      </c>
      <c r="CN88" s="2">
        <v>0.41</v>
      </c>
      <c r="CO88" s="2">
        <v>0.47</v>
      </c>
      <c r="CP88" s="2">
        <v>0.55000000000000004</v>
      </c>
      <c r="CQ88" s="2">
        <v>0.64</v>
      </c>
      <c r="CR88" s="2">
        <v>0.74</v>
      </c>
      <c r="CS88" s="2">
        <v>0.85</v>
      </c>
      <c r="CT88" s="2">
        <v>0.97</v>
      </c>
      <c r="CU88" s="2">
        <v>1.1100000000000001</v>
      </c>
      <c r="CV88" s="2">
        <v>1.26</v>
      </c>
      <c r="CW88" s="2">
        <v>1.42</v>
      </c>
      <c r="CX88" s="2">
        <v>1.6</v>
      </c>
      <c r="CY88" s="2">
        <v>1.79</v>
      </c>
      <c r="CZ88" s="2">
        <v>2</v>
      </c>
      <c r="DA88" s="2">
        <v>2.23</v>
      </c>
      <c r="DB88" s="2">
        <v>2.4700000000000002</v>
      </c>
      <c r="DC88" s="2">
        <v>2.73</v>
      </c>
      <c r="DD88" s="2">
        <v>3.01</v>
      </c>
      <c r="DE88" s="2">
        <v>3.3</v>
      </c>
      <c r="DF88" s="2">
        <v>3.6</v>
      </c>
      <c r="DG88" s="2">
        <v>3.92</v>
      </c>
      <c r="DH88" s="2">
        <v>4.26</v>
      </c>
      <c r="DI88" s="2">
        <v>4.5999999999999996</v>
      </c>
      <c r="DJ88" s="2">
        <v>4.96</v>
      </c>
      <c r="DK88" s="2">
        <v>5.33</v>
      </c>
      <c r="DL88" s="2">
        <v>5.71</v>
      </c>
      <c r="DM88" s="2">
        <v>6.1</v>
      </c>
      <c r="DN88" s="2">
        <v>6.5</v>
      </c>
      <c r="DO88" s="2">
        <v>6.91</v>
      </c>
      <c r="DP88" s="2">
        <v>7.32</v>
      </c>
      <c r="DQ88" s="2">
        <v>7.74</v>
      </c>
      <c r="DR88" s="2">
        <v>8.16</v>
      </c>
      <c r="DS88" s="2">
        <v>8.59</v>
      </c>
      <c r="DT88" s="2">
        <v>9.0299999999999994</v>
      </c>
      <c r="DU88" s="2">
        <v>9.4700000000000006</v>
      </c>
      <c r="DV88" s="2">
        <v>9.91</v>
      </c>
      <c r="DW88" s="2">
        <v>10.36</v>
      </c>
      <c r="DX88" s="2">
        <v>10.81</v>
      </c>
      <c r="DY88" s="2">
        <v>11.71</v>
      </c>
      <c r="DZ88" s="2">
        <v>12.63</v>
      </c>
      <c r="EA88" s="2">
        <v>13.55</v>
      </c>
      <c r="EB88" s="2">
        <v>14.48</v>
      </c>
      <c r="EC88" s="2">
        <v>15.41</v>
      </c>
      <c r="ED88" s="2">
        <v>16.350000000000001</v>
      </c>
      <c r="EE88" s="2">
        <v>17.3</v>
      </c>
      <c r="EF88" s="2">
        <v>18.239999999999998</v>
      </c>
      <c r="EG88" s="2">
        <v>19.190000000000001</v>
      </c>
      <c r="EH88" s="2">
        <v>20.14</v>
      </c>
    </row>
    <row r="89" spans="1:138" x14ac:dyDescent="0.2">
      <c r="A89" s="3">
        <v>44993</v>
      </c>
      <c r="B89" s="2">
        <v>17.63</v>
      </c>
      <c r="C89" s="2">
        <v>16.670000000000002</v>
      </c>
      <c r="D89" s="2" t="s">
        <v>109</v>
      </c>
      <c r="E89" s="2">
        <v>15.72</v>
      </c>
      <c r="F89" s="2" t="s">
        <v>109</v>
      </c>
      <c r="G89" s="2">
        <v>14.76</v>
      </c>
      <c r="H89" s="2" t="s">
        <v>109</v>
      </c>
      <c r="I89" s="2">
        <v>13.81</v>
      </c>
      <c r="J89" s="2" t="s">
        <v>109</v>
      </c>
      <c r="K89" s="2">
        <v>12.85</v>
      </c>
      <c r="L89" s="2" t="s">
        <v>109</v>
      </c>
      <c r="M89" s="2">
        <v>11.91</v>
      </c>
      <c r="N89" s="2" t="s">
        <v>109</v>
      </c>
      <c r="O89" s="2">
        <v>10.97</v>
      </c>
      <c r="P89" s="2" t="s">
        <v>109</v>
      </c>
      <c r="Q89" s="2">
        <v>10.050000000000001</v>
      </c>
      <c r="R89" s="2" t="s">
        <v>109</v>
      </c>
      <c r="S89" s="2">
        <v>9.14</v>
      </c>
      <c r="T89" s="2">
        <v>8.6999999999999993</v>
      </c>
      <c r="U89" s="2">
        <v>8.26</v>
      </c>
      <c r="V89" s="2">
        <v>7.83</v>
      </c>
      <c r="W89" s="2">
        <v>7.41</v>
      </c>
      <c r="X89" s="2">
        <v>7</v>
      </c>
      <c r="Y89" s="2">
        <v>6.6</v>
      </c>
      <c r="Z89" s="2">
        <v>6.21</v>
      </c>
      <c r="AA89" s="2">
        <v>5.83</v>
      </c>
      <c r="AB89" s="2">
        <v>5.46</v>
      </c>
      <c r="AC89" s="2">
        <v>5.0999999999999996</v>
      </c>
      <c r="AD89" s="2">
        <v>4.76</v>
      </c>
      <c r="AE89" s="2">
        <v>4.43</v>
      </c>
      <c r="AF89" s="2">
        <v>4.1100000000000003</v>
      </c>
      <c r="AG89" s="2">
        <v>3.81</v>
      </c>
      <c r="AH89" s="2">
        <v>3.52</v>
      </c>
      <c r="AI89" s="2">
        <v>3.25</v>
      </c>
      <c r="AJ89" s="2">
        <v>3</v>
      </c>
      <c r="AK89" s="2">
        <v>2.76</v>
      </c>
      <c r="AL89" s="2">
        <v>2.5299999999999998</v>
      </c>
      <c r="AM89" s="2">
        <v>2.33</v>
      </c>
      <c r="AN89" s="2">
        <v>2.13</v>
      </c>
      <c r="AO89" s="2">
        <v>1.96</v>
      </c>
      <c r="AP89" s="2">
        <v>1.79</v>
      </c>
      <c r="AQ89" s="2">
        <v>1.64</v>
      </c>
      <c r="AR89" s="2">
        <v>1.51</v>
      </c>
      <c r="AS89" s="2">
        <v>1.38</v>
      </c>
      <c r="AT89" s="2">
        <v>1.27</v>
      </c>
      <c r="AU89" s="2">
        <v>1.17</v>
      </c>
      <c r="AV89" s="2">
        <v>1.08</v>
      </c>
      <c r="AW89" s="2">
        <v>0.99</v>
      </c>
      <c r="AX89" s="2">
        <v>0.91</v>
      </c>
      <c r="AY89" s="2">
        <v>0.84</v>
      </c>
      <c r="AZ89" s="2">
        <v>0.78</v>
      </c>
      <c r="BA89" s="2">
        <v>0.72</v>
      </c>
      <c r="BB89" s="2">
        <v>0.67</v>
      </c>
      <c r="BC89" s="2">
        <v>0.62</v>
      </c>
      <c r="BD89" s="2">
        <v>0.56999999999999995</v>
      </c>
      <c r="BE89" s="2">
        <v>0.53</v>
      </c>
      <c r="BF89" s="2">
        <v>0.49</v>
      </c>
      <c r="BG89" s="2">
        <v>0.46</v>
      </c>
      <c r="BH89" s="2">
        <v>0.39</v>
      </c>
      <c r="BI89" s="2">
        <v>0.34</v>
      </c>
      <c r="BJ89" s="2">
        <v>0.3</v>
      </c>
      <c r="BK89" s="2">
        <v>0.26</v>
      </c>
      <c r="BL89" s="2">
        <v>0.23</v>
      </c>
      <c r="BM89" s="2">
        <v>0.2</v>
      </c>
      <c r="BN89" s="2">
        <v>0.17</v>
      </c>
      <c r="BO89" s="2">
        <v>0.15</v>
      </c>
      <c r="BP89" s="2">
        <v>0.14000000000000001</v>
      </c>
      <c r="BQ89" s="2">
        <v>0.12</v>
      </c>
      <c r="BR89" s="2">
        <v>0.02</v>
      </c>
      <c r="BS89" s="2">
        <v>0.02</v>
      </c>
      <c r="BT89" s="2">
        <v>2.5000000000000001E-2</v>
      </c>
      <c r="BU89" s="2" t="s">
        <v>109</v>
      </c>
      <c r="BV89" s="2">
        <v>0.03</v>
      </c>
      <c r="BW89" s="2" t="s">
        <v>109</v>
      </c>
      <c r="BX89" s="2">
        <v>0.04</v>
      </c>
      <c r="BY89" s="2" t="s">
        <v>109</v>
      </c>
      <c r="BZ89" s="2">
        <v>0.05</v>
      </c>
      <c r="CA89" s="2" t="s">
        <v>109</v>
      </c>
      <c r="CB89" s="2">
        <v>7.0000000000000007E-2</v>
      </c>
      <c r="CC89" s="2" t="s">
        <v>109</v>
      </c>
      <c r="CD89" s="2">
        <v>0.09</v>
      </c>
      <c r="CE89" s="2" t="s">
        <v>109</v>
      </c>
      <c r="CF89" s="2">
        <v>0.12</v>
      </c>
      <c r="CG89" s="2" t="s">
        <v>109</v>
      </c>
      <c r="CH89" s="2">
        <v>0.16</v>
      </c>
      <c r="CI89" s="2" t="s">
        <v>109</v>
      </c>
      <c r="CJ89" s="2">
        <v>0.22</v>
      </c>
      <c r="CK89" s="2">
        <v>0.25</v>
      </c>
      <c r="CL89" s="2">
        <v>0.3</v>
      </c>
      <c r="CM89" s="2">
        <v>0.35</v>
      </c>
      <c r="CN89" s="2">
        <v>0.42</v>
      </c>
      <c r="CO89" s="2">
        <v>0.49</v>
      </c>
      <c r="CP89" s="2">
        <v>0.56999999999999995</v>
      </c>
      <c r="CQ89" s="2">
        <v>0.66</v>
      </c>
      <c r="CR89" s="2">
        <v>0.76</v>
      </c>
      <c r="CS89" s="2">
        <v>0.88</v>
      </c>
      <c r="CT89" s="2">
        <v>1</v>
      </c>
      <c r="CU89" s="2">
        <v>1.1399999999999999</v>
      </c>
      <c r="CV89" s="2">
        <v>1.29</v>
      </c>
      <c r="CW89" s="2">
        <v>1.46</v>
      </c>
      <c r="CX89" s="2">
        <v>1.64</v>
      </c>
      <c r="CY89" s="2">
        <v>1.84</v>
      </c>
      <c r="CZ89" s="2">
        <v>2.0499999999999998</v>
      </c>
      <c r="DA89" s="2">
        <v>2.2799999999999998</v>
      </c>
      <c r="DB89" s="2">
        <v>2.52</v>
      </c>
      <c r="DC89" s="2">
        <v>2.78</v>
      </c>
      <c r="DD89" s="2">
        <v>3.05</v>
      </c>
      <c r="DE89" s="2">
        <v>3.34</v>
      </c>
      <c r="DF89" s="2">
        <v>3.65</v>
      </c>
      <c r="DG89" s="2">
        <v>3.97</v>
      </c>
      <c r="DH89" s="2">
        <v>4.3</v>
      </c>
      <c r="DI89" s="2">
        <v>4.6500000000000004</v>
      </c>
      <c r="DJ89" s="2">
        <v>5.01</v>
      </c>
      <c r="DK89" s="2">
        <v>5.38</v>
      </c>
      <c r="DL89" s="2">
        <v>5.76</v>
      </c>
      <c r="DM89" s="2">
        <v>6.15</v>
      </c>
      <c r="DN89" s="2">
        <v>6.55</v>
      </c>
      <c r="DO89" s="2">
        <v>6.95</v>
      </c>
      <c r="DP89" s="2">
        <v>7.36</v>
      </c>
      <c r="DQ89" s="2">
        <v>7.78</v>
      </c>
      <c r="DR89" s="2">
        <v>8.2100000000000009</v>
      </c>
      <c r="DS89" s="2">
        <v>8.64</v>
      </c>
      <c r="DT89" s="2">
        <v>9.07</v>
      </c>
      <c r="DU89" s="2">
        <v>9.51</v>
      </c>
      <c r="DV89" s="2">
        <v>9.9499999999999993</v>
      </c>
      <c r="DW89" s="2">
        <v>10.39</v>
      </c>
      <c r="DX89" s="2">
        <v>10.84</v>
      </c>
      <c r="DY89" s="2">
        <v>11.74</v>
      </c>
      <c r="DZ89" s="2">
        <v>12.66</v>
      </c>
      <c r="EA89" s="2">
        <v>13.58</v>
      </c>
      <c r="EB89" s="2">
        <v>14.5</v>
      </c>
      <c r="EC89" s="2">
        <v>15.44</v>
      </c>
      <c r="ED89" s="2">
        <v>16.37</v>
      </c>
      <c r="EE89" s="2">
        <v>17.309999999999999</v>
      </c>
      <c r="EF89" s="2">
        <v>18.260000000000002</v>
      </c>
      <c r="EG89" s="2">
        <v>19.21</v>
      </c>
      <c r="EH89" s="2">
        <v>20.16</v>
      </c>
    </row>
    <row r="90" spans="1:138" x14ac:dyDescent="0.2">
      <c r="A90" s="3">
        <v>44994</v>
      </c>
      <c r="B90" s="2">
        <v>18.079999999999998</v>
      </c>
      <c r="C90" s="2">
        <v>17.12</v>
      </c>
      <c r="D90" s="2" t="s">
        <v>109</v>
      </c>
      <c r="E90" s="2">
        <v>16.16</v>
      </c>
      <c r="F90" s="2" t="s">
        <v>109</v>
      </c>
      <c r="G90" s="2">
        <v>15.2</v>
      </c>
      <c r="H90" s="2" t="s">
        <v>109</v>
      </c>
      <c r="I90" s="2">
        <v>14.25</v>
      </c>
      <c r="J90" s="2" t="s">
        <v>109</v>
      </c>
      <c r="K90" s="2">
        <v>13.3</v>
      </c>
      <c r="L90" s="2" t="s">
        <v>109</v>
      </c>
      <c r="M90" s="2">
        <v>12.36</v>
      </c>
      <c r="N90" s="2" t="s">
        <v>109</v>
      </c>
      <c r="O90" s="2">
        <v>11.42</v>
      </c>
      <c r="P90" s="2" t="s">
        <v>109</v>
      </c>
      <c r="Q90" s="2">
        <v>10.5</v>
      </c>
      <c r="R90" s="2" t="s">
        <v>109</v>
      </c>
      <c r="S90" s="2">
        <v>9.6</v>
      </c>
      <c r="T90" s="2">
        <v>9.16</v>
      </c>
      <c r="U90" s="2">
        <v>8.7200000000000006</v>
      </c>
      <c r="V90" s="2">
        <v>8.2899999999999991</v>
      </c>
      <c r="W90" s="2">
        <v>7.86</v>
      </c>
      <c r="X90" s="2">
        <v>7.45</v>
      </c>
      <c r="Y90" s="2">
        <v>7.04</v>
      </c>
      <c r="Z90" s="2">
        <v>6.64</v>
      </c>
      <c r="AA90" s="2">
        <v>6.25</v>
      </c>
      <c r="AB90" s="2">
        <v>5.87</v>
      </c>
      <c r="AC90" s="2">
        <v>5.5</v>
      </c>
      <c r="AD90" s="2">
        <v>5.14</v>
      </c>
      <c r="AE90" s="2">
        <v>4.8</v>
      </c>
      <c r="AF90" s="2">
        <v>4.47</v>
      </c>
      <c r="AG90" s="2">
        <v>4.1500000000000004</v>
      </c>
      <c r="AH90" s="2">
        <v>3.85</v>
      </c>
      <c r="AI90" s="2">
        <v>3.57</v>
      </c>
      <c r="AJ90" s="2">
        <v>3.3</v>
      </c>
      <c r="AK90" s="2">
        <v>3.04</v>
      </c>
      <c r="AL90" s="2">
        <v>2.8</v>
      </c>
      <c r="AM90" s="2">
        <v>2.58</v>
      </c>
      <c r="AN90" s="2">
        <v>2.37</v>
      </c>
      <c r="AO90" s="2">
        <v>2.1800000000000002</v>
      </c>
      <c r="AP90" s="2">
        <v>2.0099999999999998</v>
      </c>
      <c r="AQ90" s="2">
        <v>1.84</v>
      </c>
      <c r="AR90" s="2">
        <v>1.7</v>
      </c>
      <c r="AS90" s="2">
        <v>1.56</v>
      </c>
      <c r="AT90" s="2">
        <v>1.44</v>
      </c>
      <c r="AU90" s="2">
        <v>1.32</v>
      </c>
      <c r="AV90" s="2">
        <v>1.22</v>
      </c>
      <c r="AW90" s="2">
        <v>1.1299999999999999</v>
      </c>
      <c r="AX90" s="2">
        <v>1.04</v>
      </c>
      <c r="AY90" s="2">
        <v>0.96</v>
      </c>
      <c r="AZ90" s="2">
        <v>0.89</v>
      </c>
      <c r="BA90" s="2">
        <v>0.82</v>
      </c>
      <c r="BB90" s="2">
        <v>0.76</v>
      </c>
      <c r="BC90" s="2">
        <v>0.71</v>
      </c>
      <c r="BD90" s="2">
        <v>0.66</v>
      </c>
      <c r="BE90" s="2">
        <v>0.61</v>
      </c>
      <c r="BF90" s="2">
        <v>0.56999999999999995</v>
      </c>
      <c r="BG90" s="2">
        <v>0.53</v>
      </c>
      <c r="BH90" s="2">
        <v>0.46</v>
      </c>
      <c r="BI90" s="2">
        <v>0.4</v>
      </c>
      <c r="BJ90" s="2">
        <v>0.34</v>
      </c>
      <c r="BK90" s="2">
        <v>0.3</v>
      </c>
      <c r="BL90" s="2">
        <v>0.26</v>
      </c>
      <c r="BM90" s="2">
        <v>0.23</v>
      </c>
      <c r="BN90" s="2">
        <v>0.2</v>
      </c>
      <c r="BO90" s="2">
        <v>0.18</v>
      </c>
      <c r="BP90" s="2">
        <v>0.16</v>
      </c>
      <c r="BQ90" s="2">
        <v>0.14000000000000001</v>
      </c>
      <c r="BR90" s="2">
        <v>5.0000000000000001E-3</v>
      </c>
      <c r="BS90" s="2">
        <v>5.0000000000000001E-3</v>
      </c>
      <c r="BT90" s="2">
        <v>5.0000000000000001E-3</v>
      </c>
      <c r="BU90" s="2" t="s">
        <v>109</v>
      </c>
      <c r="BV90" s="2">
        <v>0.01</v>
      </c>
      <c r="BW90" s="2" t="s">
        <v>109</v>
      </c>
      <c r="BX90" s="2">
        <v>0.02</v>
      </c>
      <c r="BY90" s="2" t="s">
        <v>109</v>
      </c>
      <c r="BZ90" s="2">
        <v>0.03</v>
      </c>
      <c r="CA90" s="2" t="s">
        <v>109</v>
      </c>
      <c r="CB90" s="2">
        <v>4.4999999999999998E-2</v>
      </c>
      <c r="CC90" s="2" t="s">
        <v>109</v>
      </c>
      <c r="CD90" s="2">
        <v>7.0000000000000007E-2</v>
      </c>
      <c r="CE90" s="2" t="s">
        <v>109</v>
      </c>
      <c r="CF90" s="2">
        <v>0.1</v>
      </c>
      <c r="CG90" s="2" t="s">
        <v>109</v>
      </c>
      <c r="CH90" s="2">
        <v>0.15</v>
      </c>
      <c r="CI90" s="2" t="s">
        <v>109</v>
      </c>
      <c r="CJ90" s="2">
        <v>0.21</v>
      </c>
      <c r="CK90" s="2">
        <v>0.25</v>
      </c>
      <c r="CL90" s="2">
        <v>0.28999999999999998</v>
      </c>
      <c r="CM90" s="2">
        <v>0.34</v>
      </c>
      <c r="CN90" s="2">
        <v>0.4</v>
      </c>
      <c r="CO90" s="2">
        <v>0.47</v>
      </c>
      <c r="CP90" s="2">
        <v>0.54</v>
      </c>
      <c r="CQ90" s="2">
        <v>0.62</v>
      </c>
      <c r="CR90" s="2">
        <v>0.72</v>
      </c>
      <c r="CS90" s="2">
        <v>0.82</v>
      </c>
      <c r="CT90" s="2">
        <v>0.93</v>
      </c>
      <c r="CU90" s="2">
        <v>1.06</v>
      </c>
      <c r="CV90" s="2">
        <v>1.2</v>
      </c>
      <c r="CW90" s="2">
        <v>1.35</v>
      </c>
      <c r="CX90" s="2">
        <v>1.52</v>
      </c>
      <c r="CY90" s="2">
        <v>1.7</v>
      </c>
      <c r="CZ90" s="2">
        <v>1.9</v>
      </c>
      <c r="DA90" s="2">
        <v>2.11</v>
      </c>
      <c r="DB90" s="2">
        <v>2.34</v>
      </c>
      <c r="DC90" s="2">
        <v>2.58</v>
      </c>
      <c r="DD90" s="2">
        <v>2.84</v>
      </c>
      <c r="DE90" s="2">
        <v>3.12</v>
      </c>
      <c r="DF90" s="2">
        <v>3.41</v>
      </c>
      <c r="DG90" s="2">
        <v>3.72</v>
      </c>
      <c r="DH90" s="2">
        <v>4.04</v>
      </c>
      <c r="DI90" s="2">
        <v>4.37</v>
      </c>
      <c r="DJ90" s="2">
        <v>4.72</v>
      </c>
      <c r="DK90" s="2">
        <v>5.08</v>
      </c>
      <c r="DL90" s="2">
        <v>5.44</v>
      </c>
      <c r="DM90" s="2">
        <v>5.82</v>
      </c>
      <c r="DN90" s="2">
        <v>6.21</v>
      </c>
      <c r="DO90" s="2">
        <v>6.61</v>
      </c>
      <c r="DP90" s="2">
        <v>7.01</v>
      </c>
      <c r="DQ90" s="2">
        <v>7.42</v>
      </c>
      <c r="DR90" s="2">
        <v>7.84</v>
      </c>
      <c r="DS90" s="2">
        <v>8.26</v>
      </c>
      <c r="DT90" s="2">
        <v>8.69</v>
      </c>
      <c r="DU90" s="2">
        <v>9.1199999999999992</v>
      </c>
      <c r="DV90" s="2">
        <v>9.56</v>
      </c>
      <c r="DW90" s="2">
        <v>10</v>
      </c>
      <c r="DX90" s="2">
        <v>10.44</v>
      </c>
      <c r="DY90" s="2">
        <v>11.34</v>
      </c>
      <c r="DZ90" s="2">
        <v>12.24</v>
      </c>
      <c r="EA90" s="2">
        <v>13.15</v>
      </c>
      <c r="EB90" s="2">
        <v>14.07</v>
      </c>
      <c r="EC90" s="2">
        <v>15</v>
      </c>
      <c r="ED90" s="2">
        <v>15.93</v>
      </c>
      <c r="EE90" s="2">
        <v>16.87</v>
      </c>
      <c r="EF90" s="2">
        <v>17.809999999999999</v>
      </c>
      <c r="EG90" s="2">
        <v>18.760000000000002</v>
      </c>
      <c r="EH90" s="2">
        <v>19.71</v>
      </c>
    </row>
    <row r="91" spans="1:138" x14ac:dyDescent="0.2">
      <c r="A91" s="3">
        <v>44995</v>
      </c>
      <c r="B91" s="2">
        <v>18.829999999999998</v>
      </c>
      <c r="C91" s="2">
        <v>17.87</v>
      </c>
      <c r="D91" s="2" t="s">
        <v>109</v>
      </c>
      <c r="E91" s="2">
        <v>16.91</v>
      </c>
      <c r="F91" s="2" t="s">
        <v>109</v>
      </c>
      <c r="G91" s="2">
        <v>15.96</v>
      </c>
      <c r="H91" s="2" t="s">
        <v>109</v>
      </c>
      <c r="I91" s="2">
        <v>15</v>
      </c>
      <c r="J91" s="2" t="s">
        <v>109</v>
      </c>
      <c r="K91" s="2">
        <v>14.05</v>
      </c>
      <c r="L91" s="2" t="s">
        <v>109</v>
      </c>
      <c r="M91" s="2">
        <v>13.11</v>
      </c>
      <c r="N91" s="2" t="s">
        <v>109</v>
      </c>
      <c r="O91" s="2">
        <v>12.17</v>
      </c>
      <c r="P91" s="2" t="s">
        <v>109</v>
      </c>
      <c r="Q91" s="2">
        <v>11.25</v>
      </c>
      <c r="R91" s="2" t="s">
        <v>109</v>
      </c>
      <c r="S91" s="2">
        <v>10.33</v>
      </c>
      <c r="T91" s="2">
        <v>9.8800000000000008</v>
      </c>
      <c r="U91" s="2">
        <v>9.43</v>
      </c>
      <c r="V91" s="2">
        <v>8.99</v>
      </c>
      <c r="W91" s="2">
        <v>8.56</v>
      </c>
      <c r="X91" s="2">
        <v>8.1300000000000008</v>
      </c>
      <c r="Y91" s="2">
        <v>7.7</v>
      </c>
      <c r="Z91" s="2">
        <v>7.29</v>
      </c>
      <c r="AA91" s="2">
        <v>6.88</v>
      </c>
      <c r="AB91" s="2">
        <v>6.48</v>
      </c>
      <c r="AC91" s="2">
        <v>6.1</v>
      </c>
      <c r="AD91" s="2">
        <v>5.72</v>
      </c>
      <c r="AE91" s="2">
        <v>5.36</v>
      </c>
      <c r="AF91" s="2">
        <v>5.01</v>
      </c>
      <c r="AG91" s="2">
        <v>4.67</v>
      </c>
      <c r="AH91" s="2">
        <v>4.3499999999999996</v>
      </c>
      <c r="AI91" s="2">
        <v>4.04</v>
      </c>
      <c r="AJ91" s="2">
        <v>3.75</v>
      </c>
      <c r="AK91" s="2">
        <v>3.47</v>
      </c>
      <c r="AL91" s="2">
        <v>3.21</v>
      </c>
      <c r="AM91" s="2">
        <v>2.97</v>
      </c>
      <c r="AN91" s="2">
        <v>2.74</v>
      </c>
      <c r="AO91" s="2">
        <v>2.5299999999999998</v>
      </c>
      <c r="AP91" s="2">
        <v>2.34</v>
      </c>
      <c r="AQ91" s="2">
        <v>2.15</v>
      </c>
      <c r="AR91" s="2">
        <v>1.99</v>
      </c>
      <c r="AS91" s="2">
        <v>1.83</v>
      </c>
      <c r="AT91" s="2">
        <v>1.69</v>
      </c>
      <c r="AU91" s="2">
        <v>1.56</v>
      </c>
      <c r="AV91" s="2">
        <v>1.45</v>
      </c>
      <c r="AW91" s="2">
        <v>1.34</v>
      </c>
      <c r="AX91" s="2">
        <v>1.24</v>
      </c>
      <c r="AY91" s="2">
        <v>1.1499999999999999</v>
      </c>
      <c r="AZ91" s="2">
        <v>1.06</v>
      </c>
      <c r="BA91" s="2">
        <v>0.99</v>
      </c>
      <c r="BB91" s="2">
        <v>0.92</v>
      </c>
      <c r="BC91" s="2">
        <v>0.85</v>
      </c>
      <c r="BD91" s="2">
        <v>0.79</v>
      </c>
      <c r="BE91" s="2">
        <v>0.74</v>
      </c>
      <c r="BF91" s="2">
        <v>0.69</v>
      </c>
      <c r="BG91" s="2">
        <v>0.64</v>
      </c>
      <c r="BH91" s="2">
        <v>0.55000000000000004</v>
      </c>
      <c r="BI91" s="2">
        <v>0.48</v>
      </c>
      <c r="BJ91" s="2">
        <v>0.42</v>
      </c>
      <c r="BK91" s="2">
        <v>0.36</v>
      </c>
      <c r="BL91" s="2">
        <v>0.32</v>
      </c>
      <c r="BM91" s="2">
        <v>0.28000000000000003</v>
      </c>
      <c r="BN91" s="2">
        <v>0.24</v>
      </c>
      <c r="BO91" s="2">
        <v>0.21</v>
      </c>
      <c r="BP91" s="2">
        <v>0.19</v>
      </c>
      <c r="BQ91" s="2">
        <v>0.17</v>
      </c>
      <c r="BR91" s="2">
        <v>0.01</v>
      </c>
      <c r="BS91" s="2">
        <v>0.01</v>
      </c>
      <c r="BT91" s="2">
        <v>1.4999999999999999E-2</v>
      </c>
      <c r="BU91" s="2" t="s">
        <v>109</v>
      </c>
      <c r="BV91" s="2">
        <v>0.02</v>
      </c>
      <c r="BW91" s="2" t="s">
        <v>109</v>
      </c>
      <c r="BX91" s="2">
        <v>0.03</v>
      </c>
      <c r="BY91" s="2" t="s">
        <v>109</v>
      </c>
      <c r="BZ91" s="2">
        <v>4.4999999999999998E-2</v>
      </c>
      <c r="CA91" s="2" t="s">
        <v>109</v>
      </c>
      <c r="CB91" s="2">
        <v>0.06</v>
      </c>
      <c r="CC91" s="2" t="s">
        <v>109</v>
      </c>
      <c r="CD91" s="2">
        <v>0.08</v>
      </c>
      <c r="CE91" s="2" t="s">
        <v>109</v>
      </c>
      <c r="CF91" s="2">
        <v>0.11</v>
      </c>
      <c r="CG91" s="2" t="s">
        <v>109</v>
      </c>
      <c r="CH91" s="2">
        <v>0.15</v>
      </c>
      <c r="CI91" s="2" t="s">
        <v>109</v>
      </c>
      <c r="CJ91" s="2">
        <v>0.2</v>
      </c>
      <c r="CK91" s="2">
        <v>0.23</v>
      </c>
      <c r="CL91" s="2">
        <v>0.27</v>
      </c>
      <c r="CM91" s="2">
        <v>0.31</v>
      </c>
      <c r="CN91" s="2">
        <v>0.36</v>
      </c>
      <c r="CO91" s="2">
        <v>0.41</v>
      </c>
      <c r="CP91" s="2">
        <v>0.47</v>
      </c>
      <c r="CQ91" s="2">
        <v>0.54</v>
      </c>
      <c r="CR91" s="2">
        <v>0.61</v>
      </c>
      <c r="CS91" s="2">
        <v>0.7</v>
      </c>
      <c r="CT91" s="2">
        <v>0.79</v>
      </c>
      <c r="CU91" s="2">
        <v>0.9</v>
      </c>
      <c r="CV91" s="2">
        <v>1.02</v>
      </c>
      <c r="CW91" s="2">
        <v>1.1499999999999999</v>
      </c>
      <c r="CX91" s="2">
        <v>1.3</v>
      </c>
      <c r="CY91" s="2">
        <v>1.46</v>
      </c>
      <c r="CZ91" s="2">
        <v>1.64</v>
      </c>
      <c r="DA91" s="2">
        <v>1.83</v>
      </c>
      <c r="DB91" s="2">
        <v>2.0299999999999998</v>
      </c>
      <c r="DC91" s="2">
        <v>2.2599999999999998</v>
      </c>
      <c r="DD91" s="2">
        <v>2.5</v>
      </c>
      <c r="DE91" s="2">
        <v>2.75</v>
      </c>
      <c r="DF91" s="2">
        <v>3.02</v>
      </c>
      <c r="DG91" s="2">
        <v>3.31</v>
      </c>
      <c r="DH91" s="2">
        <v>3.61</v>
      </c>
      <c r="DI91" s="2">
        <v>3.93</v>
      </c>
      <c r="DJ91" s="2">
        <v>4.26</v>
      </c>
      <c r="DK91" s="2">
        <v>4.5999999999999996</v>
      </c>
      <c r="DL91" s="2">
        <v>4.95</v>
      </c>
      <c r="DM91" s="2">
        <v>5.32</v>
      </c>
      <c r="DN91" s="2">
        <v>5.69</v>
      </c>
      <c r="DO91" s="2">
        <v>6.08</v>
      </c>
      <c r="DP91" s="2">
        <v>6.47</v>
      </c>
      <c r="DQ91" s="2">
        <v>6.87</v>
      </c>
      <c r="DR91" s="2">
        <v>7.28</v>
      </c>
      <c r="DS91" s="2">
        <v>7.69</v>
      </c>
      <c r="DT91" s="2">
        <v>8.11</v>
      </c>
      <c r="DU91" s="2">
        <v>8.5299999999999994</v>
      </c>
      <c r="DV91" s="2">
        <v>8.9600000000000009</v>
      </c>
      <c r="DW91" s="2">
        <v>9.39</v>
      </c>
      <c r="DX91" s="2">
        <v>9.82</v>
      </c>
      <c r="DY91" s="2">
        <v>10.7</v>
      </c>
      <c r="DZ91" s="2">
        <v>11.6</v>
      </c>
      <c r="EA91" s="2">
        <v>12.5</v>
      </c>
      <c r="EB91" s="2">
        <v>13.41</v>
      </c>
      <c r="EC91" s="2">
        <v>14.33</v>
      </c>
      <c r="ED91" s="2">
        <v>15.26</v>
      </c>
      <c r="EE91" s="2">
        <v>16.190000000000001</v>
      </c>
      <c r="EF91" s="2">
        <v>17.12</v>
      </c>
      <c r="EG91" s="2">
        <v>18.059999999999999</v>
      </c>
      <c r="EH91" s="2">
        <v>19.010000000000002</v>
      </c>
    </row>
    <row r="92" spans="1:138" x14ac:dyDescent="0.2">
      <c r="A92" s="3">
        <v>44998</v>
      </c>
      <c r="B92" s="2">
        <v>19.36</v>
      </c>
      <c r="C92" s="2">
        <v>18.399999999999999</v>
      </c>
      <c r="D92" s="2" t="s">
        <v>109</v>
      </c>
      <c r="E92" s="2">
        <v>17.440000000000001</v>
      </c>
      <c r="F92" s="2" t="s">
        <v>109</v>
      </c>
      <c r="G92" s="2">
        <v>16.48</v>
      </c>
      <c r="H92" s="2" t="s">
        <v>109</v>
      </c>
      <c r="I92" s="2">
        <v>15.52</v>
      </c>
      <c r="J92" s="2" t="s">
        <v>109</v>
      </c>
      <c r="K92" s="2">
        <v>14.57</v>
      </c>
      <c r="L92" s="2" t="s">
        <v>109</v>
      </c>
      <c r="M92" s="2">
        <v>13.63</v>
      </c>
      <c r="N92" s="2" t="s">
        <v>109</v>
      </c>
      <c r="O92" s="2">
        <v>12.69</v>
      </c>
      <c r="P92" s="2" t="s">
        <v>109</v>
      </c>
      <c r="Q92" s="2">
        <v>11.76</v>
      </c>
      <c r="R92" s="2" t="s">
        <v>109</v>
      </c>
      <c r="S92" s="2">
        <v>10.84</v>
      </c>
      <c r="T92" s="2">
        <v>10.38</v>
      </c>
      <c r="U92" s="2">
        <v>9.93</v>
      </c>
      <c r="V92" s="2">
        <v>9.49</v>
      </c>
      <c r="W92" s="2">
        <v>9.0500000000000007</v>
      </c>
      <c r="X92" s="2">
        <v>8.6199999999999992</v>
      </c>
      <c r="Y92" s="2">
        <v>8.1999999999999993</v>
      </c>
      <c r="Z92" s="2">
        <v>7.78</v>
      </c>
      <c r="AA92" s="2">
        <v>7.37</v>
      </c>
      <c r="AB92" s="2">
        <v>6.97</v>
      </c>
      <c r="AC92" s="2">
        <v>6.59</v>
      </c>
      <c r="AD92" s="2">
        <v>6.21</v>
      </c>
      <c r="AE92" s="2">
        <v>5.84</v>
      </c>
      <c r="AF92" s="2">
        <v>5.49</v>
      </c>
      <c r="AG92" s="2">
        <v>5.15</v>
      </c>
      <c r="AH92" s="2">
        <v>4.82</v>
      </c>
      <c r="AI92" s="2">
        <v>4.51</v>
      </c>
      <c r="AJ92" s="2">
        <v>4.21</v>
      </c>
      <c r="AK92" s="2">
        <v>3.92</v>
      </c>
      <c r="AL92" s="2">
        <v>3.64</v>
      </c>
      <c r="AM92" s="2">
        <v>3.38</v>
      </c>
      <c r="AN92" s="2">
        <v>3.13</v>
      </c>
      <c r="AO92" s="2">
        <v>2.9</v>
      </c>
      <c r="AP92" s="2">
        <v>2.68</v>
      </c>
      <c r="AQ92" s="2">
        <v>2.48</v>
      </c>
      <c r="AR92" s="2">
        <v>2.2999999999999998</v>
      </c>
      <c r="AS92" s="2">
        <v>2.13</v>
      </c>
      <c r="AT92" s="2">
        <v>1.97</v>
      </c>
      <c r="AU92" s="2">
        <v>1.83</v>
      </c>
      <c r="AV92" s="2">
        <v>1.7</v>
      </c>
      <c r="AW92" s="2">
        <v>1.58</v>
      </c>
      <c r="AX92" s="2">
        <v>1.47</v>
      </c>
      <c r="AY92" s="2">
        <v>1.37</v>
      </c>
      <c r="AZ92" s="2">
        <v>1.27</v>
      </c>
      <c r="BA92" s="2">
        <v>1.18</v>
      </c>
      <c r="BB92" s="2">
        <v>1.0900000000000001</v>
      </c>
      <c r="BC92" s="2">
        <v>1.02</v>
      </c>
      <c r="BD92" s="2">
        <v>0.94</v>
      </c>
      <c r="BE92" s="2">
        <v>0.88</v>
      </c>
      <c r="BF92" s="2">
        <v>0.82</v>
      </c>
      <c r="BG92" s="2">
        <v>0.76</v>
      </c>
      <c r="BH92" s="2">
        <v>0.66</v>
      </c>
      <c r="BI92" s="2">
        <v>0.56999999999999995</v>
      </c>
      <c r="BJ92" s="2">
        <v>0.5</v>
      </c>
      <c r="BK92" s="2">
        <v>0.44</v>
      </c>
      <c r="BL92" s="2">
        <v>0.38</v>
      </c>
      <c r="BM92" s="2">
        <v>0.34</v>
      </c>
      <c r="BN92" s="2">
        <v>0.3</v>
      </c>
      <c r="BO92" s="2">
        <v>0.27</v>
      </c>
      <c r="BP92" s="2">
        <v>0.24</v>
      </c>
      <c r="BQ92" s="2">
        <v>0.21</v>
      </c>
      <c r="BR92" s="2">
        <v>0.01</v>
      </c>
      <c r="BS92" s="2">
        <v>0.01</v>
      </c>
      <c r="BT92" s="2">
        <v>1.4999999999999999E-2</v>
      </c>
      <c r="BU92" s="2" t="s">
        <v>109</v>
      </c>
      <c r="BV92" s="2">
        <v>0.02</v>
      </c>
      <c r="BW92" s="2" t="s">
        <v>109</v>
      </c>
      <c r="BX92" s="2">
        <v>0.03</v>
      </c>
      <c r="BY92" s="2" t="s">
        <v>109</v>
      </c>
      <c r="BZ92" s="2">
        <v>0.04</v>
      </c>
      <c r="CA92" s="2" t="s">
        <v>109</v>
      </c>
      <c r="CB92" s="2">
        <v>0.06</v>
      </c>
      <c r="CC92" s="2" t="s">
        <v>109</v>
      </c>
      <c r="CD92" s="2">
        <v>0.08</v>
      </c>
      <c r="CE92" s="2" t="s">
        <v>109</v>
      </c>
      <c r="CF92" s="2">
        <v>0.11</v>
      </c>
      <c r="CG92" s="2" t="s">
        <v>109</v>
      </c>
      <c r="CH92" s="2">
        <v>0.15</v>
      </c>
      <c r="CI92" s="2" t="s">
        <v>109</v>
      </c>
      <c r="CJ92" s="2">
        <v>0.19</v>
      </c>
      <c r="CK92" s="2">
        <v>0.22</v>
      </c>
      <c r="CL92" s="2">
        <v>0.26</v>
      </c>
      <c r="CM92" s="2">
        <v>0.3</v>
      </c>
      <c r="CN92" s="2">
        <v>0.34</v>
      </c>
      <c r="CO92" s="2">
        <v>0.4</v>
      </c>
      <c r="CP92" s="2">
        <v>0.45</v>
      </c>
      <c r="CQ92" s="2">
        <v>0.52</v>
      </c>
      <c r="CR92" s="2">
        <v>0.6</v>
      </c>
      <c r="CS92" s="2">
        <v>0.68</v>
      </c>
      <c r="CT92" s="2">
        <v>0.78</v>
      </c>
      <c r="CU92" s="2">
        <v>0.89</v>
      </c>
      <c r="CV92" s="2">
        <v>1.01</v>
      </c>
      <c r="CW92" s="2">
        <v>1.1399999999999999</v>
      </c>
      <c r="CX92" s="2">
        <v>1.28</v>
      </c>
      <c r="CY92" s="2">
        <v>1.44</v>
      </c>
      <c r="CZ92" s="2">
        <v>1.6</v>
      </c>
      <c r="DA92" s="2">
        <v>1.79</v>
      </c>
      <c r="DB92" s="2">
        <v>1.98</v>
      </c>
      <c r="DC92" s="2">
        <v>2.19</v>
      </c>
      <c r="DD92" s="2">
        <v>2.41</v>
      </c>
      <c r="DE92" s="2">
        <v>2.65</v>
      </c>
      <c r="DF92" s="2">
        <v>2.9</v>
      </c>
      <c r="DG92" s="2">
        <v>3.17</v>
      </c>
      <c r="DH92" s="2">
        <v>3.45</v>
      </c>
      <c r="DI92" s="2">
        <v>3.75</v>
      </c>
      <c r="DJ92" s="2">
        <v>4.0599999999999996</v>
      </c>
      <c r="DK92" s="2">
        <v>4.3899999999999997</v>
      </c>
      <c r="DL92" s="2">
        <v>4.7300000000000004</v>
      </c>
      <c r="DM92" s="2">
        <v>5.08</v>
      </c>
      <c r="DN92" s="2">
        <v>5.45</v>
      </c>
      <c r="DO92" s="2">
        <v>5.82</v>
      </c>
      <c r="DP92" s="2">
        <v>6.2</v>
      </c>
      <c r="DQ92" s="2">
        <v>6.59</v>
      </c>
      <c r="DR92" s="2">
        <v>6.98</v>
      </c>
      <c r="DS92" s="2">
        <v>7.38</v>
      </c>
      <c r="DT92" s="2">
        <v>7.79</v>
      </c>
      <c r="DU92" s="2">
        <v>8.1999999999999993</v>
      </c>
      <c r="DV92" s="2">
        <v>8.6199999999999992</v>
      </c>
      <c r="DW92" s="2">
        <v>9.0399999999999991</v>
      </c>
      <c r="DX92" s="2">
        <v>9.4700000000000006</v>
      </c>
      <c r="DY92" s="2">
        <v>10.33</v>
      </c>
      <c r="DZ92" s="2">
        <v>11.21</v>
      </c>
      <c r="EA92" s="2">
        <v>12.11</v>
      </c>
      <c r="EB92" s="2">
        <v>13.01</v>
      </c>
      <c r="EC92" s="2">
        <v>13.93</v>
      </c>
      <c r="ED92" s="2">
        <v>14.85</v>
      </c>
      <c r="EE92" s="2">
        <v>15.78</v>
      </c>
      <c r="EF92" s="2">
        <v>16.71</v>
      </c>
      <c r="EG92" s="2">
        <v>17.649999999999999</v>
      </c>
      <c r="EH92" s="2">
        <v>18.600000000000001</v>
      </c>
    </row>
    <row r="93" spans="1:138" x14ac:dyDescent="0.2">
      <c r="A93" s="3">
        <v>44999</v>
      </c>
      <c r="B93" s="2">
        <v>19.05</v>
      </c>
      <c r="C93" s="2">
        <v>18.079999999999998</v>
      </c>
      <c r="D93" s="2" t="s">
        <v>109</v>
      </c>
      <c r="E93" s="2">
        <v>17.11</v>
      </c>
      <c r="F93" s="2" t="s">
        <v>109</v>
      </c>
      <c r="G93" s="2">
        <v>16.149999999999999</v>
      </c>
      <c r="H93" s="2" t="s">
        <v>109</v>
      </c>
      <c r="I93" s="2">
        <v>15.19</v>
      </c>
      <c r="J93" s="2" t="s">
        <v>109</v>
      </c>
      <c r="K93" s="2">
        <v>14.23</v>
      </c>
      <c r="L93" s="2" t="s">
        <v>109</v>
      </c>
      <c r="M93" s="2">
        <v>13.27</v>
      </c>
      <c r="N93" s="2" t="s">
        <v>109</v>
      </c>
      <c r="O93" s="2">
        <v>12.31</v>
      </c>
      <c r="P93" s="2" t="s">
        <v>109</v>
      </c>
      <c r="Q93" s="2">
        <v>11.37</v>
      </c>
      <c r="R93" s="2" t="s">
        <v>109</v>
      </c>
      <c r="S93" s="2">
        <v>10.44</v>
      </c>
      <c r="T93" s="2">
        <v>9.99</v>
      </c>
      <c r="U93" s="2">
        <v>9.5399999999999991</v>
      </c>
      <c r="V93" s="2">
        <v>9.09</v>
      </c>
      <c r="W93" s="2">
        <v>8.65</v>
      </c>
      <c r="X93" s="2">
        <v>8.23</v>
      </c>
      <c r="Y93" s="2">
        <v>7.8</v>
      </c>
      <c r="Z93" s="2">
        <v>7.39</v>
      </c>
      <c r="AA93" s="2">
        <v>6.99</v>
      </c>
      <c r="AB93" s="2">
        <v>6.59</v>
      </c>
      <c r="AC93" s="2">
        <v>6.21</v>
      </c>
      <c r="AD93" s="2">
        <v>5.83</v>
      </c>
      <c r="AE93" s="2">
        <v>5.47</v>
      </c>
      <c r="AF93" s="2">
        <v>5.12</v>
      </c>
      <c r="AG93" s="2">
        <v>4.79</v>
      </c>
      <c r="AH93" s="2">
        <v>4.46</v>
      </c>
      <c r="AI93" s="2">
        <v>4.1500000000000004</v>
      </c>
      <c r="AJ93" s="2">
        <v>3.86</v>
      </c>
      <c r="AK93" s="2">
        <v>3.58</v>
      </c>
      <c r="AL93" s="2">
        <v>3.31</v>
      </c>
      <c r="AM93" s="2">
        <v>3.06</v>
      </c>
      <c r="AN93" s="2">
        <v>2.83</v>
      </c>
      <c r="AO93" s="2">
        <v>2.61</v>
      </c>
      <c r="AP93" s="2">
        <v>2.4</v>
      </c>
      <c r="AQ93" s="2">
        <v>2.2200000000000002</v>
      </c>
      <c r="AR93" s="2">
        <v>2.0499999999999998</v>
      </c>
      <c r="AS93" s="2">
        <v>1.89</v>
      </c>
      <c r="AT93" s="2">
        <v>1.74</v>
      </c>
      <c r="AU93" s="2">
        <v>1.62</v>
      </c>
      <c r="AV93" s="2">
        <v>1.5</v>
      </c>
      <c r="AW93" s="2">
        <v>1.39</v>
      </c>
      <c r="AX93" s="2">
        <v>1.29</v>
      </c>
      <c r="AY93" s="2">
        <v>1.2</v>
      </c>
      <c r="AZ93" s="2">
        <v>1.1100000000000001</v>
      </c>
      <c r="BA93" s="2">
        <v>1.03</v>
      </c>
      <c r="BB93" s="2">
        <v>0.96</v>
      </c>
      <c r="BC93" s="2">
        <v>0.89</v>
      </c>
      <c r="BD93" s="2">
        <v>0.82</v>
      </c>
      <c r="BE93" s="2">
        <v>0.76</v>
      </c>
      <c r="BF93" s="2">
        <v>0.71</v>
      </c>
      <c r="BG93" s="2">
        <v>0.66</v>
      </c>
      <c r="BH93" s="2">
        <v>0.56999999999999995</v>
      </c>
      <c r="BI93" s="2">
        <v>0.49</v>
      </c>
      <c r="BJ93" s="2">
        <v>0.43</v>
      </c>
      <c r="BK93" s="2">
        <v>0.37</v>
      </c>
      <c r="BL93" s="2">
        <v>0.33</v>
      </c>
      <c r="BM93" s="2">
        <v>0.28999999999999998</v>
      </c>
      <c r="BN93" s="2">
        <v>0.25</v>
      </c>
      <c r="BO93" s="2">
        <v>0.22</v>
      </c>
      <c r="BP93" s="2">
        <v>0.19</v>
      </c>
      <c r="BQ93" s="2">
        <v>0.17</v>
      </c>
      <c r="BR93" s="2">
        <v>0.02</v>
      </c>
      <c r="BS93" s="2">
        <v>0.02</v>
      </c>
      <c r="BT93" s="2">
        <v>2.5000000000000001E-2</v>
      </c>
      <c r="BU93" s="2" t="s">
        <v>109</v>
      </c>
      <c r="BV93" s="2">
        <v>0.03</v>
      </c>
      <c r="BW93" s="2" t="s">
        <v>109</v>
      </c>
      <c r="BX93" s="2">
        <v>0.04</v>
      </c>
      <c r="BY93" s="2" t="s">
        <v>109</v>
      </c>
      <c r="BZ93" s="2">
        <v>0.05</v>
      </c>
      <c r="CA93" s="2" t="s">
        <v>109</v>
      </c>
      <c r="CB93" s="2">
        <v>0.06</v>
      </c>
      <c r="CC93" s="2" t="s">
        <v>109</v>
      </c>
      <c r="CD93" s="2">
        <v>7.0000000000000007E-2</v>
      </c>
      <c r="CE93" s="2" t="s">
        <v>109</v>
      </c>
      <c r="CF93" s="2">
        <v>0.09</v>
      </c>
      <c r="CG93" s="2" t="s">
        <v>109</v>
      </c>
      <c r="CH93" s="2">
        <v>0.12</v>
      </c>
      <c r="CI93" s="2" t="s">
        <v>109</v>
      </c>
      <c r="CJ93" s="2">
        <v>0.16</v>
      </c>
      <c r="CK93" s="2">
        <v>0.19</v>
      </c>
      <c r="CL93" s="2">
        <v>0.23</v>
      </c>
      <c r="CM93" s="2">
        <v>0.27</v>
      </c>
      <c r="CN93" s="2">
        <v>0.32</v>
      </c>
      <c r="CO93" s="2">
        <v>0.37</v>
      </c>
      <c r="CP93" s="2">
        <v>0.44</v>
      </c>
      <c r="CQ93" s="2">
        <v>0.51</v>
      </c>
      <c r="CR93" s="2">
        <v>0.59</v>
      </c>
      <c r="CS93" s="2">
        <v>0.69</v>
      </c>
      <c r="CT93" s="2">
        <v>0.79</v>
      </c>
      <c r="CU93" s="2">
        <v>0.9</v>
      </c>
      <c r="CV93" s="2">
        <v>1.02</v>
      </c>
      <c r="CW93" s="2">
        <v>1.1599999999999999</v>
      </c>
      <c r="CX93" s="2">
        <v>1.31</v>
      </c>
      <c r="CY93" s="2">
        <v>1.47</v>
      </c>
      <c r="CZ93" s="2">
        <v>1.64</v>
      </c>
      <c r="DA93" s="2">
        <v>1.84</v>
      </c>
      <c r="DB93" s="2">
        <v>2.04</v>
      </c>
      <c r="DC93" s="2">
        <v>2.2599999999999998</v>
      </c>
      <c r="DD93" s="2">
        <v>2.5</v>
      </c>
      <c r="DE93" s="2">
        <v>2.75</v>
      </c>
      <c r="DF93" s="2">
        <v>3.02</v>
      </c>
      <c r="DG93" s="2">
        <v>3.3</v>
      </c>
      <c r="DH93" s="2">
        <v>3.6</v>
      </c>
      <c r="DI93" s="2">
        <v>3.91</v>
      </c>
      <c r="DJ93" s="2">
        <v>4.24</v>
      </c>
      <c r="DK93" s="2">
        <v>4.58</v>
      </c>
      <c r="DL93" s="2">
        <v>4.9400000000000004</v>
      </c>
      <c r="DM93" s="2">
        <v>5.31</v>
      </c>
      <c r="DN93" s="2">
        <v>5.68</v>
      </c>
      <c r="DO93" s="2">
        <v>6.07</v>
      </c>
      <c r="DP93" s="2">
        <v>6.46</v>
      </c>
      <c r="DQ93" s="2">
        <v>6.86</v>
      </c>
      <c r="DR93" s="2">
        <v>7.27</v>
      </c>
      <c r="DS93" s="2">
        <v>7.68</v>
      </c>
      <c r="DT93" s="2">
        <v>8.1</v>
      </c>
      <c r="DU93" s="2">
        <v>8.52</v>
      </c>
      <c r="DV93" s="2">
        <v>8.9499999999999993</v>
      </c>
      <c r="DW93" s="2">
        <v>9.3800000000000008</v>
      </c>
      <c r="DX93" s="2">
        <v>9.81</v>
      </c>
      <c r="DY93" s="2">
        <v>10.7</v>
      </c>
      <c r="DZ93" s="2">
        <v>11.59</v>
      </c>
      <c r="EA93" s="2">
        <v>12.5</v>
      </c>
      <c r="EB93" s="2">
        <v>13.41</v>
      </c>
      <c r="EC93" s="2">
        <v>14.34</v>
      </c>
      <c r="ED93" s="2">
        <v>15.27</v>
      </c>
      <c r="EE93" s="2">
        <v>16.21</v>
      </c>
      <c r="EF93" s="2">
        <v>17.149999999999999</v>
      </c>
      <c r="EG93" s="2">
        <v>18.09</v>
      </c>
      <c r="EH93" s="2">
        <v>19.04</v>
      </c>
    </row>
    <row r="94" spans="1:138" x14ac:dyDescent="0.2">
      <c r="A94" s="3">
        <v>45000</v>
      </c>
      <c r="B94" s="2">
        <v>19.28</v>
      </c>
      <c r="C94" s="2">
        <v>18.32</v>
      </c>
      <c r="D94" s="2" t="s">
        <v>109</v>
      </c>
      <c r="E94" s="2">
        <v>17.350000000000001</v>
      </c>
      <c r="F94" s="2" t="s">
        <v>109</v>
      </c>
      <c r="G94" s="2">
        <v>16.39</v>
      </c>
      <c r="H94" s="2" t="s">
        <v>109</v>
      </c>
      <c r="I94" s="2">
        <v>15.43</v>
      </c>
      <c r="J94" s="2" t="s">
        <v>109</v>
      </c>
      <c r="K94" s="2">
        <v>14.48</v>
      </c>
      <c r="L94" s="2" t="s">
        <v>109</v>
      </c>
      <c r="M94" s="2">
        <v>13.53</v>
      </c>
      <c r="N94" s="2" t="s">
        <v>109</v>
      </c>
      <c r="O94" s="2">
        <v>12.59</v>
      </c>
      <c r="P94" s="2" t="s">
        <v>109</v>
      </c>
      <c r="Q94" s="2">
        <v>11.65</v>
      </c>
      <c r="R94" s="2" t="s">
        <v>109</v>
      </c>
      <c r="S94" s="2">
        <v>10.73</v>
      </c>
      <c r="T94" s="2">
        <v>10.28</v>
      </c>
      <c r="U94" s="2">
        <v>9.83</v>
      </c>
      <c r="V94" s="2">
        <v>9.3800000000000008</v>
      </c>
      <c r="W94" s="2">
        <v>8.94</v>
      </c>
      <c r="X94" s="2">
        <v>8.51</v>
      </c>
      <c r="Y94" s="2">
        <v>8.08</v>
      </c>
      <c r="Z94" s="2">
        <v>7.66</v>
      </c>
      <c r="AA94" s="2">
        <v>7.25</v>
      </c>
      <c r="AB94" s="2">
        <v>6.85</v>
      </c>
      <c r="AC94" s="2">
        <v>6.46</v>
      </c>
      <c r="AD94" s="2">
        <v>6.08</v>
      </c>
      <c r="AE94" s="2">
        <v>5.71</v>
      </c>
      <c r="AF94" s="2">
        <v>5.36</v>
      </c>
      <c r="AG94" s="2">
        <v>5.0199999999999996</v>
      </c>
      <c r="AH94" s="2">
        <v>4.6900000000000004</v>
      </c>
      <c r="AI94" s="2">
        <v>4.38</v>
      </c>
      <c r="AJ94" s="2">
        <v>4.09</v>
      </c>
      <c r="AK94" s="2">
        <v>3.81</v>
      </c>
      <c r="AL94" s="2">
        <v>3.54</v>
      </c>
      <c r="AM94" s="2">
        <v>3.29</v>
      </c>
      <c r="AN94" s="2">
        <v>3.06</v>
      </c>
      <c r="AO94" s="2">
        <v>2.84</v>
      </c>
      <c r="AP94" s="2">
        <v>2.64</v>
      </c>
      <c r="AQ94" s="2">
        <v>2.4500000000000002</v>
      </c>
      <c r="AR94" s="2">
        <v>2.27</v>
      </c>
      <c r="AS94" s="2">
        <v>2.11</v>
      </c>
      <c r="AT94" s="2">
        <v>1.96</v>
      </c>
      <c r="AU94" s="2">
        <v>1.82</v>
      </c>
      <c r="AV94" s="2">
        <v>1.69</v>
      </c>
      <c r="AW94" s="2">
        <v>1.57</v>
      </c>
      <c r="AX94" s="2">
        <v>1.46</v>
      </c>
      <c r="AY94" s="2">
        <v>1.36</v>
      </c>
      <c r="AZ94" s="2">
        <v>1.26</v>
      </c>
      <c r="BA94" s="2">
        <v>1.17</v>
      </c>
      <c r="BB94" s="2">
        <v>1.0900000000000001</v>
      </c>
      <c r="BC94" s="2">
        <v>1.01</v>
      </c>
      <c r="BD94" s="2">
        <v>0.94</v>
      </c>
      <c r="BE94" s="2">
        <v>0.88</v>
      </c>
      <c r="BF94" s="2">
        <v>0.82</v>
      </c>
      <c r="BG94" s="2">
        <v>0.76</v>
      </c>
      <c r="BH94" s="2">
        <v>0.66</v>
      </c>
      <c r="BI94" s="2">
        <v>0.57999999999999996</v>
      </c>
      <c r="BJ94" s="2">
        <v>0.5</v>
      </c>
      <c r="BK94" s="2">
        <v>0.44</v>
      </c>
      <c r="BL94" s="2">
        <v>0.39</v>
      </c>
      <c r="BM94" s="2">
        <v>0.34</v>
      </c>
      <c r="BN94" s="2">
        <v>0.3</v>
      </c>
      <c r="BO94" s="2">
        <v>0.26</v>
      </c>
      <c r="BP94" s="2">
        <v>0.23</v>
      </c>
      <c r="BQ94" s="2">
        <v>0.21</v>
      </c>
      <c r="BR94" s="2">
        <v>0.01</v>
      </c>
      <c r="BS94" s="2">
        <v>0.01</v>
      </c>
      <c r="BT94" s="2">
        <v>1.4999999999999999E-2</v>
      </c>
      <c r="BU94" s="2" t="s">
        <v>109</v>
      </c>
      <c r="BV94" s="2">
        <v>2.5000000000000001E-2</v>
      </c>
      <c r="BW94" s="2" t="s">
        <v>109</v>
      </c>
      <c r="BX94" s="2">
        <v>0.03</v>
      </c>
      <c r="BY94" s="2" t="s">
        <v>109</v>
      </c>
      <c r="BZ94" s="2">
        <v>4.4999999999999998E-2</v>
      </c>
      <c r="CA94" s="2" t="s">
        <v>109</v>
      </c>
      <c r="CB94" s="2">
        <v>0.06</v>
      </c>
      <c r="CC94" s="2" t="s">
        <v>109</v>
      </c>
      <c r="CD94" s="2">
        <v>0.08</v>
      </c>
      <c r="CE94" s="2" t="s">
        <v>109</v>
      </c>
      <c r="CF94" s="2">
        <v>0.11</v>
      </c>
      <c r="CG94" s="2" t="s">
        <v>109</v>
      </c>
      <c r="CH94" s="2">
        <v>0.15</v>
      </c>
      <c r="CI94" s="2" t="s">
        <v>109</v>
      </c>
      <c r="CJ94" s="2">
        <v>0.2</v>
      </c>
      <c r="CK94" s="2">
        <v>0.23</v>
      </c>
      <c r="CL94" s="2">
        <v>0.26</v>
      </c>
      <c r="CM94" s="2">
        <v>0.3</v>
      </c>
      <c r="CN94" s="2">
        <v>0.35</v>
      </c>
      <c r="CO94" s="2">
        <v>0.4</v>
      </c>
      <c r="CP94" s="2">
        <v>0.46</v>
      </c>
      <c r="CQ94" s="2">
        <v>0.52</v>
      </c>
      <c r="CR94" s="2">
        <v>0.6</v>
      </c>
      <c r="CS94" s="2">
        <v>0.68</v>
      </c>
      <c r="CT94" s="2">
        <v>0.78</v>
      </c>
      <c r="CU94" s="2">
        <v>0.88</v>
      </c>
      <c r="CV94" s="2">
        <v>1</v>
      </c>
      <c r="CW94" s="2">
        <v>1.1299999999999999</v>
      </c>
      <c r="CX94" s="2">
        <v>1.28</v>
      </c>
      <c r="CY94" s="2">
        <v>1.44</v>
      </c>
      <c r="CZ94" s="2">
        <v>1.61</v>
      </c>
      <c r="DA94" s="2">
        <v>1.8</v>
      </c>
      <c r="DB94" s="2">
        <v>2.0099999999999998</v>
      </c>
      <c r="DC94" s="2">
        <v>2.23</v>
      </c>
      <c r="DD94" s="2">
        <v>2.46</v>
      </c>
      <c r="DE94" s="2">
        <v>2.71</v>
      </c>
      <c r="DF94" s="2">
        <v>2.98</v>
      </c>
      <c r="DG94" s="2">
        <v>3.26</v>
      </c>
      <c r="DH94" s="2">
        <v>3.56</v>
      </c>
      <c r="DI94" s="2">
        <v>3.87</v>
      </c>
      <c r="DJ94" s="2">
        <v>4.1900000000000004</v>
      </c>
      <c r="DK94" s="2">
        <v>4.5199999999999996</v>
      </c>
      <c r="DL94" s="2">
        <v>4.87</v>
      </c>
      <c r="DM94" s="2">
        <v>5.23</v>
      </c>
      <c r="DN94" s="2">
        <v>5.59</v>
      </c>
      <c r="DO94" s="2">
        <v>5.97</v>
      </c>
      <c r="DP94" s="2">
        <v>6.35</v>
      </c>
      <c r="DQ94" s="2">
        <v>6.74</v>
      </c>
      <c r="DR94" s="2">
        <v>7.14</v>
      </c>
      <c r="DS94" s="2">
        <v>7.54</v>
      </c>
      <c r="DT94" s="2">
        <v>7.95</v>
      </c>
      <c r="DU94" s="2">
        <v>8.36</v>
      </c>
      <c r="DV94" s="2">
        <v>8.7799999999999994</v>
      </c>
      <c r="DW94" s="2">
        <v>9.2100000000000009</v>
      </c>
      <c r="DX94" s="2">
        <v>9.64</v>
      </c>
      <c r="DY94" s="2">
        <v>10.51</v>
      </c>
      <c r="DZ94" s="2">
        <v>11.39</v>
      </c>
      <c r="EA94" s="2">
        <v>12.29</v>
      </c>
      <c r="EB94" s="2">
        <v>13.2</v>
      </c>
      <c r="EC94" s="2">
        <v>14.12</v>
      </c>
      <c r="ED94" s="2">
        <v>15.04</v>
      </c>
      <c r="EE94" s="2">
        <v>15.97</v>
      </c>
      <c r="EF94" s="2">
        <v>16.91</v>
      </c>
      <c r="EG94" s="2">
        <v>17.850000000000001</v>
      </c>
      <c r="EH94" s="2">
        <v>18.79</v>
      </c>
    </row>
    <row r="95" spans="1:138" x14ac:dyDescent="0.2">
      <c r="A95" s="3">
        <v>45001</v>
      </c>
      <c r="B95" s="2">
        <v>19.36</v>
      </c>
      <c r="C95" s="2">
        <v>18.39</v>
      </c>
      <c r="D95" s="2" t="s">
        <v>109</v>
      </c>
      <c r="E95" s="2">
        <v>17.420000000000002</v>
      </c>
      <c r="F95" s="2" t="s">
        <v>109</v>
      </c>
      <c r="G95" s="2">
        <v>16.46</v>
      </c>
      <c r="H95" s="2" t="s">
        <v>109</v>
      </c>
      <c r="I95" s="2">
        <v>15.49</v>
      </c>
      <c r="J95" s="2" t="s">
        <v>109</v>
      </c>
      <c r="K95" s="2">
        <v>14.53</v>
      </c>
      <c r="L95" s="2" t="s">
        <v>109</v>
      </c>
      <c r="M95" s="2">
        <v>13.58</v>
      </c>
      <c r="N95" s="2" t="s">
        <v>109</v>
      </c>
      <c r="O95" s="2">
        <v>12.63</v>
      </c>
      <c r="P95" s="2" t="s">
        <v>109</v>
      </c>
      <c r="Q95" s="2">
        <v>11.69</v>
      </c>
      <c r="R95" s="2" t="s">
        <v>109</v>
      </c>
      <c r="S95" s="2">
        <v>10.76</v>
      </c>
      <c r="T95" s="2">
        <v>10.3</v>
      </c>
      <c r="U95" s="2">
        <v>9.84</v>
      </c>
      <c r="V95" s="2">
        <v>9.39</v>
      </c>
      <c r="W95" s="2">
        <v>8.94</v>
      </c>
      <c r="X95" s="2">
        <v>8.5</v>
      </c>
      <c r="Y95" s="2">
        <v>8.07</v>
      </c>
      <c r="Z95" s="2">
        <v>7.64</v>
      </c>
      <c r="AA95" s="2">
        <v>7.23</v>
      </c>
      <c r="AB95" s="2">
        <v>6.82</v>
      </c>
      <c r="AC95" s="2">
        <v>6.42</v>
      </c>
      <c r="AD95" s="2">
        <v>6.03</v>
      </c>
      <c r="AE95" s="2">
        <v>5.66</v>
      </c>
      <c r="AF95" s="2">
        <v>5.3</v>
      </c>
      <c r="AG95" s="2">
        <v>4.95</v>
      </c>
      <c r="AH95" s="2">
        <v>4.62</v>
      </c>
      <c r="AI95" s="2">
        <v>4.3</v>
      </c>
      <c r="AJ95" s="2">
        <v>4</v>
      </c>
      <c r="AK95" s="2">
        <v>3.72</v>
      </c>
      <c r="AL95" s="2">
        <v>3.45</v>
      </c>
      <c r="AM95" s="2">
        <v>3.19</v>
      </c>
      <c r="AN95" s="2">
        <v>2.96</v>
      </c>
      <c r="AO95" s="2">
        <v>2.74</v>
      </c>
      <c r="AP95" s="2">
        <v>2.5299999999999998</v>
      </c>
      <c r="AQ95" s="2">
        <v>2.34</v>
      </c>
      <c r="AR95" s="2">
        <v>2.16</v>
      </c>
      <c r="AS95" s="2">
        <v>2</v>
      </c>
      <c r="AT95" s="2">
        <v>1.85</v>
      </c>
      <c r="AU95" s="2">
        <v>1.71</v>
      </c>
      <c r="AV95" s="2">
        <v>1.59</v>
      </c>
      <c r="AW95" s="2">
        <v>1.47</v>
      </c>
      <c r="AX95" s="2">
        <v>1.36</v>
      </c>
      <c r="AY95" s="2">
        <v>1.26</v>
      </c>
      <c r="AZ95" s="2">
        <v>1.17</v>
      </c>
      <c r="BA95" s="2">
        <v>1.08</v>
      </c>
      <c r="BB95" s="2">
        <v>1</v>
      </c>
      <c r="BC95" s="2">
        <v>0.93</v>
      </c>
      <c r="BD95" s="2">
        <v>0.86</v>
      </c>
      <c r="BE95" s="2">
        <v>0.8</v>
      </c>
      <c r="BF95" s="2">
        <v>0.74</v>
      </c>
      <c r="BG95" s="2">
        <v>0.69</v>
      </c>
      <c r="BH95" s="2">
        <v>0.59</v>
      </c>
      <c r="BI95" s="2">
        <v>0.51</v>
      </c>
      <c r="BJ95" s="2">
        <v>0.44</v>
      </c>
      <c r="BK95" s="2">
        <v>0.38</v>
      </c>
      <c r="BL95" s="2">
        <v>0.33</v>
      </c>
      <c r="BM95" s="2">
        <v>0.28999999999999998</v>
      </c>
      <c r="BN95" s="2">
        <v>0.25</v>
      </c>
      <c r="BO95" s="2">
        <v>0.22</v>
      </c>
      <c r="BP95" s="2">
        <v>0.19</v>
      </c>
      <c r="BQ95" s="2">
        <v>0.17</v>
      </c>
      <c r="BR95" s="2">
        <v>5.0000000000000001E-3</v>
      </c>
      <c r="BS95" s="2">
        <v>5.0000000000000001E-3</v>
      </c>
      <c r="BT95" s="2">
        <v>0.01</v>
      </c>
      <c r="BU95" s="2" t="s">
        <v>109</v>
      </c>
      <c r="BV95" s="2">
        <v>1.4999999999999999E-2</v>
      </c>
      <c r="BW95" s="2" t="s">
        <v>109</v>
      </c>
      <c r="BX95" s="2">
        <v>0.02</v>
      </c>
      <c r="BY95" s="2" t="s">
        <v>109</v>
      </c>
      <c r="BZ95" s="2">
        <v>0.03</v>
      </c>
      <c r="CA95" s="2" t="s">
        <v>109</v>
      </c>
      <c r="CB95" s="2">
        <v>0.04</v>
      </c>
      <c r="CC95" s="2" t="s">
        <v>109</v>
      </c>
      <c r="CD95" s="2">
        <v>0.06</v>
      </c>
      <c r="CE95" s="2" t="s">
        <v>109</v>
      </c>
      <c r="CF95" s="2">
        <v>0.08</v>
      </c>
      <c r="CG95" s="2" t="s">
        <v>109</v>
      </c>
      <c r="CH95" s="2">
        <v>0.11</v>
      </c>
      <c r="CI95" s="2" t="s">
        <v>109</v>
      </c>
      <c r="CJ95" s="2">
        <v>0.15</v>
      </c>
      <c r="CK95" s="2">
        <v>0.18</v>
      </c>
      <c r="CL95" s="2">
        <v>0.21</v>
      </c>
      <c r="CM95" s="2">
        <v>0.24</v>
      </c>
      <c r="CN95" s="2">
        <v>0.28000000000000003</v>
      </c>
      <c r="CO95" s="2">
        <v>0.33</v>
      </c>
      <c r="CP95" s="2">
        <v>0.38</v>
      </c>
      <c r="CQ95" s="2">
        <v>0.44</v>
      </c>
      <c r="CR95" s="2">
        <v>0.51</v>
      </c>
      <c r="CS95" s="2">
        <v>0.59</v>
      </c>
      <c r="CT95" s="2">
        <v>0.68</v>
      </c>
      <c r="CU95" s="2">
        <v>0.78</v>
      </c>
      <c r="CV95" s="2">
        <v>0.89</v>
      </c>
      <c r="CW95" s="2">
        <v>1.01</v>
      </c>
      <c r="CX95" s="2">
        <v>1.1499999999999999</v>
      </c>
      <c r="CY95" s="2">
        <v>1.31</v>
      </c>
      <c r="CZ95" s="2">
        <v>1.48</v>
      </c>
      <c r="DA95" s="2">
        <v>1.66</v>
      </c>
      <c r="DB95" s="2">
        <v>1.86</v>
      </c>
      <c r="DC95" s="2">
        <v>2.08</v>
      </c>
      <c r="DD95" s="2">
        <v>2.31</v>
      </c>
      <c r="DE95" s="2">
        <v>2.56</v>
      </c>
      <c r="DF95" s="2">
        <v>2.82</v>
      </c>
      <c r="DG95" s="2">
        <v>3.1</v>
      </c>
      <c r="DH95" s="2">
        <v>3.4</v>
      </c>
      <c r="DI95" s="2">
        <v>3.71</v>
      </c>
      <c r="DJ95" s="2">
        <v>4.03</v>
      </c>
      <c r="DK95" s="2">
        <v>4.37</v>
      </c>
      <c r="DL95" s="2">
        <v>4.72</v>
      </c>
      <c r="DM95" s="2">
        <v>5.08</v>
      </c>
      <c r="DN95" s="2">
        <v>5.44</v>
      </c>
      <c r="DO95" s="2">
        <v>5.82</v>
      </c>
      <c r="DP95" s="2">
        <v>6.21</v>
      </c>
      <c r="DQ95" s="2">
        <v>6.6</v>
      </c>
      <c r="DR95" s="2">
        <v>7</v>
      </c>
      <c r="DS95" s="2">
        <v>7.41</v>
      </c>
      <c r="DT95" s="2">
        <v>7.82</v>
      </c>
      <c r="DU95" s="2">
        <v>8.24</v>
      </c>
      <c r="DV95" s="2">
        <v>8.66</v>
      </c>
      <c r="DW95" s="2">
        <v>9.09</v>
      </c>
      <c r="DX95" s="2">
        <v>9.52</v>
      </c>
      <c r="DY95" s="2">
        <v>10.4</v>
      </c>
      <c r="DZ95" s="2">
        <v>11.29</v>
      </c>
      <c r="EA95" s="2">
        <v>12.19</v>
      </c>
      <c r="EB95" s="2">
        <v>13.11</v>
      </c>
      <c r="EC95" s="2">
        <v>14.03</v>
      </c>
      <c r="ED95" s="2">
        <v>14.96</v>
      </c>
      <c r="EE95" s="2">
        <v>15.89</v>
      </c>
      <c r="EF95" s="2">
        <v>16.829999999999998</v>
      </c>
      <c r="EG95" s="2">
        <v>17.78</v>
      </c>
      <c r="EH95" s="2">
        <v>18.73</v>
      </c>
    </row>
    <row r="96" spans="1:138" x14ac:dyDescent="0.2">
      <c r="A96" s="3">
        <v>45002</v>
      </c>
      <c r="B96" s="2">
        <v>20.309999999999999</v>
      </c>
      <c r="C96" s="2">
        <v>19.34</v>
      </c>
      <c r="D96" s="2" t="s">
        <v>109</v>
      </c>
      <c r="E96" s="2">
        <v>18.37</v>
      </c>
      <c r="F96" s="2" t="s">
        <v>109</v>
      </c>
      <c r="G96" s="2">
        <v>17.41</v>
      </c>
      <c r="H96" s="2" t="s">
        <v>109</v>
      </c>
      <c r="I96" s="2">
        <v>16.45</v>
      </c>
      <c r="J96" s="2" t="s">
        <v>109</v>
      </c>
      <c r="K96" s="2">
        <v>15.49</v>
      </c>
      <c r="L96" s="2" t="s">
        <v>109</v>
      </c>
      <c r="M96" s="2">
        <v>14.53</v>
      </c>
      <c r="N96" s="2" t="s">
        <v>109</v>
      </c>
      <c r="O96" s="2">
        <v>13.58</v>
      </c>
      <c r="P96" s="2" t="s">
        <v>109</v>
      </c>
      <c r="Q96" s="2">
        <v>12.63</v>
      </c>
      <c r="R96" s="2" t="s">
        <v>109</v>
      </c>
      <c r="S96" s="2">
        <v>11.7</v>
      </c>
      <c r="T96" s="2">
        <v>11.23</v>
      </c>
      <c r="U96" s="2">
        <v>10.77</v>
      </c>
      <c r="V96" s="2">
        <v>10.31</v>
      </c>
      <c r="W96" s="2">
        <v>9.86</v>
      </c>
      <c r="X96" s="2">
        <v>9.41</v>
      </c>
      <c r="Y96" s="2">
        <v>8.9700000000000006</v>
      </c>
      <c r="Z96" s="2">
        <v>8.5299999999999994</v>
      </c>
      <c r="AA96" s="2">
        <v>8.1</v>
      </c>
      <c r="AB96" s="2">
        <v>7.68</v>
      </c>
      <c r="AC96" s="2">
        <v>7.28</v>
      </c>
      <c r="AD96" s="2">
        <v>6.88</v>
      </c>
      <c r="AE96" s="2">
        <v>6.49</v>
      </c>
      <c r="AF96" s="2">
        <v>6.11</v>
      </c>
      <c r="AG96" s="2">
        <v>5.74</v>
      </c>
      <c r="AH96" s="2">
        <v>5.39</v>
      </c>
      <c r="AI96" s="2">
        <v>5.05</v>
      </c>
      <c r="AJ96" s="2">
        <v>4.72</v>
      </c>
      <c r="AK96" s="2">
        <v>4.41</v>
      </c>
      <c r="AL96" s="2">
        <v>4.0999999999999996</v>
      </c>
      <c r="AM96" s="2">
        <v>3.82</v>
      </c>
      <c r="AN96" s="2">
        <v>3.55</v>
      </c>
      <c r="AO96" s="2">
        <v>3.29</v>
      </c>
      <c r="AP96" s="2">
        <v>3.05</v>
      </c>
      <c r="AQ96" s="2">
        <v>2.82</v>
      </c>
      <c r="AR96" s="2">
        <v>2.61</v>
      </c>
      <c r="AS96" s="2">
        <v>2.42</v>
      </c>
      <c r="AT96" s="2">
        <v>2.25</v>
      </c>
      <c r="AU96" s="2">
        <v>2.09</v>
      </c>
      <c r="AV96" s="2">
        <v>1.94</v>
      </c>
      <c r="AW96" s="2">
        <v>1.8</v>
      </c>
      <c r="AX96" s="2">
        <v>1.68</v>
      </c>
      <c r="AY96" s="2">
        <v>1.56</v>
      </c>
      <c r="AZ96" s="2">
        <v>1.45</v>
      </c>
      <c r="BA96" s="2">
        <v>1.35</v>
      </c>
      <c r="BB96" s="2">
        <v>1.26</v>
      </c>
      <c r="BC96" s="2">
        <v>1.17</v>
      </c>
      <c r="BD96" s="2">
        <v>1.08</v>
      </c>
      <c r="BE96" s="2">
        <v>1.01</v>
      </c>
      <c r="BF96" s="2">
        <v>0.94</v>
      </c>
      <c r="BG96" s="2">
        <v>0.87</v>
      </c>
      <c r="BH96" s="2">
        <v>0.76</v>
      </c>
      <c r="BI96" s="2">
        <v>0.66</v>
      </c>
      <c r="BJ96" s="2">
        <v>0.56999999999999995</v>
      </c>
      <c r="BK96" s="2">
        <v>0.5</v>
      </c>
      <c r="BL96" s="2">
        <v>0.43</v>
      </c>
      <c r="BM96" s="2">
        <v>0.38</v>
      </c>
      <c r="BN96" s="2">
        <v>0.33</v>
      </c>
      <c r="BO96" s="2">
        <v>0.28999999999999998</v>
      </c>
      <c r="BP96" s="2">
        <v>0.26</v>
      </c>
      <c r="BQ96" s="2">
        <v>0.23</v>
      </c>
      <c r="BR96" s="2">
        <v>0.01</v>
      </c>
      <c r="BS96" s="2">
        <v>0.01</v>
      </c>
      <c r="BT96" s="2">
        <v>0.01</v>
      </c>
      <c r="BU96" s="2" t="s">
        <v>109</v>
      </c>
      <c r="BV96" s="2">
        <v>1.4999999999999999E-2</v>
      </c>
      <c r="BW96" s="2" t="s">
        <v>109</v>
      </c>
      <c r="BX96" s="2">
        <v>2.5000000000000001E-2</v>
      </c>
      <c r="BY96" s="2" t="s">
        <v>109</v>
      </c>
      <c r="BZ96" s="2">
        <v>0.03</v>
      </c>
      <c r="CA96" s="2" t="s">
        <v>109</v>
      </c>
      <c r="CB96" s="2">
        <v>0.04</v>
      </c>
      <c r="CC96" s="2" t="s">
        <v>109</v>
      </c>
      <c r="CD96" s="2">
        <v>0.06</v>
      </c>
      <c r="CE96" s="2" t="s">
        <v>109</v>
      </c>
      <c r="CF96" s="2">
        <v>0.08</v>
      </c>
      <c r="CG96" s="2" t="s">
        <v>109</v>
      </c>
      <c r="CH96" s="2">
        <v>0.1</v>
      </c>
      <c r="CI96" s="2" t="s">
        <v>109</v>
      </c>
      <c r="CJ96" s="2">
        <v>0.13</v>
      </c>
      <c r="CK96" s="2">
        <v>0.15</v>
      </c>
      <c r="CL96" s="2">
        <v>0.18</v>
      </c>
      <c r="CM96" s="2">
        <v>0.21</v>
      </c>
      <c r="CN96" s="2">
        <v>0.24</v>
      </c>
      <c r="CO96" s="2">
        <v>0.27</v>
      </c>
      <c r="CP96" s="2">
        <v>0.32</v>
      </c>
      <c r="CQ96" s="2">
        <v>0.37</v>
      </c>
      <c r="CR96" s="2">
        <v>0.43</v>
      </c>
      <c r="CS96" s="2">
        <v>0.49</v>
      </c>
      <c r="CT96" s="2">
        <v>0.56999999999999995</v>
      </c>
      <c r="CU96" s="2">
        <v>0.65</v>
      </c>
      <c r="CV96" s="2">
        <v>0.75</v>
      </c>
      <c r="CW96" s="2">
        <v>0.86</v>
      </c>
      <c r="CX96" s="2">
        <v>0.98</v>
      </c>
      <c r="CY96" s="2">
        <v>1.1100000000000001</v>
      </c>
      <c r="CZ96" s="2">
        <v>1.25</v>
      </c>
      <c r="DA96" s="2">
        <v>1.41</v>
      </c>
      <c r="DB96" s="2">
        <v>1.58</v>
      </c>
      <c r="DC96" s="2">
        <v>1.76</v>
      </c>
      <c r="DD96" s="2">
        <v>1.96</v>
      </c>
      <c r="DE96" s="2">
        <v>2.1800000000000002</v>
      </c>
      <c r="DF96" s="2">
        <v>2.41</v>
      </c>
      <c r="DG96" s="2">
        <v>2.65</v>
      </c>
      <c r="DH96" s="2">
        <v>2.91</v>
      </c>
      <c r="DI96" s="2">
        <v>3.19</v>
      </c>
      <c r="DJ96" s="2">
        <v>3.48</v>
      </c>
      <c r="DK96" s="2">
        <v>3.79</v>
      </c>
      <c r="DL96" s="2">
        <v>4.1100000000000003</v>
      </c>
      <c r="DM96" s="2">
        <v>4.45</v>
      </c>
      <c r="DN96" s="2">
        <v>4.8</v>
      </c>
      <c r="DO96" s="2">
        <v>5.16</v>
      </c>
      <c r="DP96" s="2">
        <v>5.53</v>
      </c>
      <c r="DQ96" s="2">
        <v>5.91</v>
      </c>
      <c r="DR96" s="2">
        <v>6.29</v>
      </c>
      <c r="DS96" s="2">
        <v>6.68</v>
      </c>
      <c r="DT96" s="2">
        <v>7.08</v>
      </c>
      <c r="DU96" s="2">
        <v>7.48</v>
      </c>
      <c r="DV96" s="2">
        <v>7.89</v>
      </c>
      <c r="DW96" s="2">
        <v>8.31</v>
      </c>
      <c r="DX96" s="2">
        <v>8.73</v>
      </c>
      <c r="DY96" s="2">
        <v>9.58</v>
      </c>
      <c r="DZ96" s="2">
        <v>10.45</v>
      </c>
      <c r="EA96" s="2">
        <v>11.34</v>
      </c>
      <c r="EB96" s="2">
        <v>12.23</v>
      </c>
      <c r="EC96" s="2">
        <v>13.14</v>
      </c>
      <c r="ED96" s="2">
        <v>14.06</v>
      </c>
      <c r="EE96" s="2">
        <v>14.98</v>
      </c>
      <c r="EF96" s="2">
        <v>15.91</v>
      </c>
      <c r="EG96" s="2">
        <v>16.850000000000001</v>
      </c>
      <c r="EH96" s="2">
        <v>17.79</v>
      </c>
    </row>
    <row r="97" spans="1:138" x14ac:dyDescent="0.2">
      <c r="A97" s="3">
        <v>45005</v>
      </c>
      <c r="B97" s="2">
        <v>20.55</v>
      </c>
      <c r="C97" s="2">
        <v>19.579999999999998</v>
      </c>
      <c r="D97" s="2" t="s">
        <v>109</v>
      </c>
      <c r="E97" s="2">
        <v>18.61</v>
      </c>
      <c r="F97" s="2" t="s">
        <v>109</v>
      </c>
      <c r="G97" s="2">
        <v>17.64</v>
      </c>
      <c r="H97" s="2" t="s">
        <v>109</v>
      </c>
      <c r="I97" s="2">
        <v>16.68</v>
      </c>
      <c r="J97" s="2" t="s">
        <v>109</v>
      </c>
      <c r="K97" s="2">
        <v>15.71</v>
      </c>
      <c r="L97" s="2" t="s">
        <v>109</v>
      </c>
      <c r="M97" s="2">
        <v>14.75</v>
      </c>
      <c r="N97" s="2" t="s">
        <v>109</v>
      </c>
      <c r="O97" s="2">
        <v>13.8</v>
      </c>
      <c r="P97" s="2" t="s">
        <v>109</v>
      </c>
      <c r="Q97" s="2">
        <v>12.85</v>
      </c>
      <c r="R97" s="2" t="s">
        <v>109</v>
      </c>
      <c r="S97" s="2">
        <v>11.91</v>
      </c>
      <c r="T97" s="2">
        <v>11.44</v>
      </c>
      <c r="U97" s="2">
        <v>10.98</v>
      </c>
      <c r="V97" s="2">
        <v>10.52</v>
      </c>
      <c r="W97" s="2">
        <v>10.06</v>
      </c>
      <c r="X97" s="2">
        <v>9.61</v>
      </c>
      <c r="Y97" s="2">
        <v>9.16</v>
      </c>
      <c r="Z97" s="2">
        <v>8.7200000000000006</v>
      </c>
      <c r="AA97" s="2">
        <v>8.2899999999999991</v>
      </c>
      <c r="AB97" s="2">
        <v>7.86</v>
      </c>
      <c r="AC97" s="2">
        <v>7.45</v>
      </c>
      <c r="AD97" s="2">
        <v>7.04</v>
      </c>
      <c r="AE97" s="2">
        <v>6.64</v>
      </c>
      <c r="AF97" s="2">
        <v>6.26</v>
      </c>
      <c r="AG97" s="2">
        <v>5.89</v>
      </c>
      <c r="AH97" s="2">
        <v>5.53</v>
      </c>
      <c r="AI97" s="2">
        <v>5.18</v>
      </c>
      <c r="AJ97" s="2">
        <v>4.8499999999999996</v>
      </c>
      <c r="AK97" s="2">
        <v>4.54</v>
      </c>
      <c r="AL97" s="2">
        <v>4.24</v>
      </c>
      <c r="AM97" s="2">
        <v>3.96</v>
      </c>
      <c r="AN97" s="2">
        <v>3.69</v>
      </c>
      <c r="AO97" s="2">
        <v>3.44</v>
      </c>
      <c r="AP97" s="2">
        <v>3.2</v>
      </c>
      <c r="AQ97" s="2">
        <v>2.98</v>
      </c>
      <c r="AR97" s="2">
        <v>2.77</v>
      </c>
      <c r="AS97" s="2">
        <v>2.58</v>
      </c>
      <c r="AT97" s="2">
        <v>2.4</v>
      </c>
      <c r="AU97" s="2">
        <v>2.23</v>
      </c>
      <c r="AV97" s="2">
        <v>2.08</v>
      </c>
      <c r="AW97" s="2">
        <v>1.93</v>
      </c>
      <c r="AX97" s="2">
        <v>1.8</v>
      </c>
      <c r="AY97" s="2">
        <v>1.67</v>
      </c>
      <c r="AZ97" s="2">
        <v>1.56</v>
      </c>
      <c r="BA97" s="2">
        <v>1.45</v>
      </c>
      <c r="BB97" s="2">
        <v>1.35</v>
      </c>
      <c r="BC97" s="2">
        <v>1.26</v>
      </c>
      <c r="BD97" s="2">
        <v>1.18</v>
      </c>
      <c r="BE97" s="2">
        <v>1.1000000000000001</v>
      </c>
      <c r="BF97" s="2">
        <v>1.02</v>
      </c>
      <c r="BG97" s="2">
        <v>0.95</v>
      </c>
      <c r="BH97" s="2">
        <v>0.83</v>
      </c>
      <c r="BI97" s="2">
        <v>0.73</v>
      </c>
      <c r="BJ97" s="2">
        <v>0.63</v>
      </c>
      <c r="BK97" s="2">
        <v>0.56000000000000005</v>
      </c>
      <c r="BL97" s="2">
        <v>0.49</v>
      </c>
      <c r="BM97" s="2">
        <v>0.43</v>
      </c>
      <c r="BN97" s="2">
        <v>0.38</v>
      </c>
      <c r="BO97" s="2">
        <v>0.33</v>
      </c>
      <c r="BP97" s="2">
        <v>0.28999999999999998</v>
      </c>
      <c r="BQ97" s="2">
        <v>0.26</v>
      </c>
      <c r="BR97" s="2">
        <v>5.0000000000000001E-3</v>
      </c>
      <c r="BS97" s="2">
        <v>5.0000000000000001E-3</v>
      </c>
      <c r="BT97" s="2">
        <v>0.01</v>
      </c>
      <c r="BU97" s="2" t="s">
        <v>109</v>
      </c>
      <c r="BV97" s="2">
        <v>1.4999999999999999E-2</v>
      </c>
      <c r="BW97" s="2" t="s">
        <v>109</v>
      </c>
      <c r="BX97" s="2">
        <v>0.02</v>
      </c>
      <c r="BY97" s="2" t="s">
        <v>109</v>
      </c>
      <c r="BZ97" s="2">
        <v>2.5000000000000001E-2</v>
      </c>
      <c r="CA97" s="2" t="s">
        <v>109</v>
      </c>
      <c r="CB97" s="2">
        <v>3.5000000000000003E-2</v>
      </c>
      <c r="CC97" s="2" t="s">
        <v>109</v>
      </c>
      <c r="CD97" s="2">
        <v>0.05</v>
      </c>
      <c r="CE97" s="2" t="s">
        <v>109</v>
      </c>
      <c r="CF97" s="2">
        <v>7.0000000000000007E-2</v>
      </c>
      <c r="CG97" s="2" t="s">
        <v>109</v>
      </c>
      <c r="CH97" s="2">
        <v>0.09</v>
      </c>
      <c r="CI97" s="2" t="s">
        <v>109</v>
      </c>
      <c r="CJ97" s="2">
        <v>0.12</v>
      </c>
      <c r="CK97" s="2">
        <v>0.14000000000000001</v>
      </c>
      <c r="CL97" s="2">
        <v>0.16</v>
      </c>
      <c r="CM97" s="2">
        <v>0.19</v>
      </c>
      <c r="CN97" s="2">
        <v>0.22</v>
      </c>
      <c r="CO97" s="2">
        <v>0.25</v>
      </c>
      <c r="CP97" s="2">
        <v>0.28999999999999998</v>
      </c>
      <c r="CQ97" s="2">
        <v>0.34</v>
      </c>
      <c r="CR97" s="2">
        <v>0.39</v>
      </c>
      <c r="CS97" s="2">
        <v>0.45</v>
      </c>
      <c r="CT97" s="2">
        <v>0.52</v>
      </c>
      <c r="CU97" s="2">
        <v>0.6</v>
      </c>
      <c r="CV97" s="2">
        <v>0.69</v>
      </c>
      <c r="CW97" s="2">
        <v>0.79</v>
      </c>
      <c r="CX97" s="2">
        <v>0.91</v>
      </c>
      <c r="CY97" s="2">
        <v>1.04</v>
      </c>
      <c r="CZ97" s="2">
        <v>1.18</v>
      </c>
      <c r="DA97" s="2">
        <v>1.33</v>
      </c>
      <c r="DB97" s="2">
        <v>1.51</v>
      </c>
      <c r="DC97" s="2">
        <v>1.69</v>
      </c>
      <c r="DD97" s="2">
        <v>1.9</v>
      </c>
      <c r="DE97" s="2">
        <v>2.12</v>
      </c>
      <c r="DF97" s="2">
        <v>2.35</v>
      </c>
      <c r="DG97" s="2">
        <v>2.6</v>
      </c>
      <c r="DH97" s="2">
        <v>2.87</v>
      </c>
      <c r="DI97" s="2">
        <v>3.14</v>
      </c>
      <c r="DJ97" s="2">
        <v>3.44</v>
      </c>
      <c r="DK97" s="2">
        <v>3.74</v>
      </c>
      <c r="DL97" s="2">
        <v>4.0599999999999996</v>
      </c>
      <c r="DM97" s="2">
        <v>4.3899999999999997</v>
      </c>
      <c r="DN97" s="2">
        <v>4.7300000000000004</v>
      </c>
      <c r="DO97" s="2">
        <v>5.09</v>
      </c>
      <c r="DP97" s="2">
        <v>5.45</v>
      </c>
      <c r="DQ97" s="2">
        <v>5.82</v>
      </c>
      <c r="DR97" s="2">
        <v>6.2</v>
      </c>
      <c r="DS97" s="2">
        <v>6.58</v>
      </c>
      <c r="DT97" s="2">
        <v>6.98</v>
      </c>
      <c r="DU97" s="2">
        <v>7.38</v>
      </c>
      <c r="DV97" s="2">
        <v>7.79</v>
      </c>
      <c r="DW97" s="2">
        <v>8.1999999999999993</v>
      </c>
      <c r="DX97" s="2">
        <v>8.6199999999999992</v>
      </c>
      <c r="DY97" s="2">
        <v>9.4700000000000006</v>
      </c>
      <c r="DZ97" s="2">
        <v>10.33</v>
      </c>
      <c r="EA97" s="2">
        <v>11.22</v>
      </c>
      <c r="EB97" s="2">
        <v>12.11</v>
      </c>
      <c r="EC97" s="2">
        <v>13.01</v>
      </c>
      <c r="ED97" s="2">
        <v>13.93</v>
      </c>
      <c r="EE97" s="2">
        <v>14.85</v>
      </c>
      <c r="EF97" s="2">
        <v>15.78</v>
      </c>
      <c r="EG97" s="2">
        <v>16.71</v>
      </c>
      <c r="EH97" s="2">
        <v>17.649999999999999</v>
      </c>
    </row>
    <row r="98" spans="1:138" x14ac:dyDescent="0.2">
      <c r="A98" s="3">
        <v>45006</v>
      </c>
      <c r="B98" s="2">
        <v>19.91</v>
      </c>
      <c r="C98" s="2">
        <v>18.940000000000001</v>
      </c>
      <c r="D98" s="2" t="s">
        <v>109</v>
      </c>
      <c r="E98" s="2">
        <v>17.97</v>
      </c>
      <c r="F98" s="2" t="s">
        <v>109</v>
      </c>
      <c r="G98" s="2">
        <v>17.010000000000002</v>
      </c>
      <c r="H98" s="2" t="s">
        <v>109</v>
      </c>
      <c r="I98" s="2">
        <v>16.04</v>
      </c>
      <c r="J98" s="2" t="s">
        <v>109</v>
      </c>
      <c r="K98" s="2">
        <v>15.08</v>
      </c>
      <c r="L98" s="2" t="s">
        <v>109</v>
      </c>
      <c r="M98" s="2">
        <v>14.12</v>
      </c>
      <c r="N98" s="2" t="s">
        <v>109</v>
      </c>
      <c r="O98" s="2">
        <v>13.16</v>
      </c>
      <c r="P98" s="2" t="s">
        <v>109</v>
      </c>
      <c r="Q98" s="2">
        <v>12.21</v>
      </c>
      <c r="R98" s="2" t="s">
        <v>109</v>
      </c>
      <c r="S98" s="2">
        <v>11.27</v>
      </c>
      <c r="T98" s="2">
        <v>10.81</v>
      </c>
      <c r="U98" s="2">
        <v>10.35</v>
      </c>
      <c r="V98" s="2">
        <v>9.89</v>
      </c>
      <c r="W98" s="2">
        <v>9.4499999999999993</v>
      </c>
      <c r="X98" s="2">
        <v>9</v>
      </c>
      <c r="Y98" s="2">
        <v>8.57</v>
      </c>
      <c r="Z98" s="2">
        <v>8.14</v>
      </c>
      <c r="AA98" s="2">
        <v>7.72</v>
      </c>
      <c r="AB98" s="2">
        <v>7.31</v>
      </c>
      <c r="AC98" s="2">
        <v>6.91</v>
      </c>
      <c r="AD98" s="2">
        <v>6.51</v>
      </c>
      <c r="AE98" s="2">
        <v>6.13</v>
      </c>
      <c r="AF98" s="2">
        <v>5.76</v>
      </c>
      <c r="AG98" s="2">
        <v>5.4</v>
      </c>
      <c r="AH98" s="2">
        <v>5.05</v>
      </c>
      <c r="AI98" s="2">
        <v>4.71</v>
      </c>
      <c r="AJ98" s="2">
        <v>4.4000000000000004</v>
      </c>
      <c r="AK98" s="2">
        <v>4.09</v>
      </c>
      <c r="AL98" s="2">
        <v>3.81</v>
      </c>
      <c r="AM98" s="2">
        <v>3.54</v>
      </c>
      <c r="AN98" s="2">
        <v>3.28</v>
      </c>
      <c r="AO98" s="2">
        <v>3.04</v>
      </c>
      <c r="AP98" s="2">
        <v>2.82</v>
      </c>
      <c r="AQ98" s="2">
        <v>2.61</v>
      </c>
      <c r="AR98" s="2">
        <v>2.42</v>
      </c>
      <c r="AS98" s="2">
        <v>2.2400000000000002</v>
      </c>
      <c r="AT98" s="2">
        <v>2.08</v>
      </c>
      <c r="AU98" s="2">
        <v>1.93</v>
      </c>
      <c r="AV98" s="2">
        <v>1.79</v>
      </c>
      <c r="AW98" s="2">
        <v>1.66</v>
      </c>
      <c r="AX98" s="2">
        <v>1.54</v>
      </c>
      <c r="AY98" s="2">
        <v>1.43</v>
      </c>
      <c r="AZ98" s="2">
        <v>1.33</v>
      </c>
      <c r="BA98" s="2">
        <v>1.24</v>
      </c>
      <c r="BB98" s="2">
        <v>1.1499999999999999</v>
      </c>
      <c r="BC98" s="2">
        <v>1.07</v>
      </c>
      <c r="BD98" s="2">
        <v>1</v>
      </c>
      <c r="BE98" s="2">
        <v>0.93</v>
      </c>
      <c r="BF98" s="2">
        <v>0.86</v>
      </c>
      <c r="BG98" s="2">
        <v>0.8</v>
      </c>
      <c r="BH98" s="2">
        <v>0.7</v>
      </c>
      <c r="BI98" s="2">
        <v>0.61</v>
      </c>
      <c r="BJ98" s="2">
        <v>0.53</v>
      </c>
      <c r="BK98" s="2">
        <v>0.46</v>
      </c>
      <c r="BL98" s="2">
        <v>0.41</v>
      </c>
      <c r="BM98" s="2">
        <v>0.36</v>
      </c>
      <c r="BN98" s="2">
        <v>0.31</v>
      </c>
      <c r="BO98" s="2">
        <v>0.28000000000000003</v>
      </c>
      <c r="BP98" s="2">
        <v>0.25</v>
      </c>
      <c r="BQ98" s="2">
        <v>0.22</v>
      </c>
      <c r="BR98" s="2">
        <v>0.01</v>
      </c>
      <c r="BS98" s="2">
        <v>0.01</v>
      </c>
      <c r="BT98" s="2">
        <v>1.4999999999999999E-2</v>
      </c>
      <c r="BU98" s="2" t="s">
        <v>109</v>
      </c>
      <c r="BV98" s="2">
        <v>0.02</v>
      </c>
      <c r="BW98" s="2" t="s">
        <v>109</v>
      </c>
      <c r="BX98" s="2">
        <v>2.5000000000000001E-2</v>
      </c>
      <c r="BY98" s="2" t="s">
        <v>109</v>
      </c>
      <c r="BZ98" s="2">
        <v>0.03</v>
      </c>
      <c r="CA98" s="2" t="s">
        <v>109</v>
      </c>
      <c r="CB98" s="2">
        <v>0.04</v>
      </c>
      <c r="CC98" s="2" t="s">
        <v>109</v>
      </c>
      <c r="CD98" s="2">
        <v>0.05</v>
      </c>
      <c r="CE98" s="2" t="s">
        <v>109</v>
      </c>
      <c r="CF98" s="2">
        <v>7.0000000000000007E-2</v>
      </c>
      <c r="CG98" s="2" t="s">
        <v>109</v>
      </c>
      <c r="CH98" s="2">
        <v>0.09</v>
      </c>
      <c r="CI98" s="2" t="s">
        <v>109</v>
      </c>
      <c r="CJ98" s="2">
        <v>0.12</v>
      </c>
      <c r="CK98" s="2">
        <v>0.14000000000000001</v>
      </c>
      <c r="CL98" s="2">
        <v>0.17</v>
      </c>
      <c r="CM98" s="2">
        <v>0.2</v>
      </c>
      <c r="CN98" s="2">
        <v>0.24</v>
      </c>
      <c r="CO98" s="2">
        <v>0.28000000000000003</v>
      </c>
      <c r="CP98" s="2">
        <v>0.34</v>
      </c>
      <c r="CQ98" s="2">
        <v>0.4</v>
      </c>
      <c r="CR98" s="2">
        <v>0.46</v>
      </c>
      <c r="CS98" s="2">
        <v>0.53</v>
      </c>
      <c r="CT98" s="2">
        <v>0.62</v>
      </c>
      <c r="CU98" s="2">
        <v>0.71</v>
      </c>
      <c r="CV98" s="2">
        <v>0.81</v>
      </c>
      <c r="CW98" s="2">
        <v>0.92</v>
      </c>
      <c r="CX98" s="2">
        <v>1.05</v>
      </c>
      <c r="CY98" s="2">
        <v>1.19</v>
      </c>
      <c r="CZ98" s="2">
        <v>1.34</v>
      </c>
      <c r="DA98" s="2">
        <v>1.51</v>
      </c>
      <c r="DB98" s="2">
        <v>1.69</v>
      </c>
      <c r="DC98" s="2">
        <v>1.89</v>
      </c>
      <c r="DD98" s="2">
        <v>2.11</v>
      </c>
      <c r="DE98" s="2">
        <v>2.34</v>
      </c>
      <c r="DF98" s="2">
        <v>2.59</v>
      </c>
      <c r="DG98" s="2">
        <v>2.85</v>
      </c>
      <c r="DH98" s="2">
        <v>3.13</v>
      </c>
      <c r="DI98" s="2">
        <v>3.42</v>
      </c>
      <c r="DJ98" s="2">
        <v>3.73</v>
      </c>
      <c r="DK98" s="2">
        <v>4.05</v>
      </c>
      <c r="DL98" s="2">
        <v>4.3899999999999997</v>
      </c>
      <c r="DM98" s="2">
        <v>4.7300000000000004</v>
      </c>
      <c r="DN98" s="2">
        <v>5.09</v>
      </c>
      <c r="DO98" s="2">
        <v>5.46</v>
      </c>
      <c r="DP98" s="2">
        <v>5.84</v>
      </c>
      <c r="DQ98" s="2">
        <v>6.22</v>
      </c>
      <c r="DR98" s="2">
        <v>6.61</v>
      </c>
      <c r="DS98" s="2">
        <v>7.01</v>
      </c>
      <c r="DT98" s="2">
        <v>7.42</v>
      </c>
      <c r="DU98" s="2">
        <v>7.83</v>
      </c>
      <c r="DV98" s="2">
        <v>8.25</v>
      </c>
      <c r="DW98" s="2">
        <v>8.67</v>
      </c>
      <c r="DX98" s="2">
        <v>9.1</v>
      </c>
      <c r="DY98" s="2">
        <v>9.9600000000000009</v>
      </c>
      <c r="DZ98" s="2">
        <v>10.84</v>
      </c>
      <c r="EA98" s="2">
        <v>11.74</v>
      </c>
      <c r="EB98" s="2">
        <v>12.64</v>
      </c>
      <c r="EC98" s="2">
        <v>13.56</v>
      </c>
      <c r="ED98" s="2">
        <v>14.48</v>
      </c>
      <c r="EE98" s="2">
        <v>15.41</v>
      </c>
      <c r="EF98" s="2">
        <v>16.350000000000001</v>
      </c>
      <c r="EG98" s="2">
        <v>17.29</v>
      </c>
      <c r="EH98" s="2">
        <v>18.23</v>
      </c>
    </row>
    <row r="99" spans="1:138" x14ac:dyDescent="0.2">
      <c r="A99" s="3">
        <v>45007</v>
      </c>
      <c r="B99" s="2">
        <v>20.5</v>
      </c>
      <c r="C99" s="2">
        <v>19.53</v>
      </c>
      <c r="D99" s="2" t="s">
        <v>109</v>
      </c>
      <c r="E99" s="2">
        <v>18.559999999999999</v>
      </c>
      <c r="F99" s="2" t="s">
        <v>109</v>
      </c>
      <c r="G99" s="2">
        <v>17.59</v>
      </c>
      <c r="H99" s="2" t="s">
        <v>109</v>
      </c>
      <c r="I99" s="2">
        <v>16.63</v>
      </c>
      <c r="J99" s="2" t="s">
        <v>109</v>
      </c>
      <c r="K99" s="2">
        <v>15.67</v>
      </c>
      <c r="L99" s="2" t="s">
        <v>109</v>
      </c>
      <c r="M99" s="2">
        <v>14.71</v>
      </c>
      <c r="N99" s="2" t="s">
        <v>109</v>
      </c>
      <c r="O99" s="2">
        <v>13.75</v>
      </c>
      <c r="P99" s="2" t="s">
        <v>109</v>
      </c>
      <c r="Q99" s="2">
        <v>12.8</v>
      </c>
      <c r="R99" s="2" t="s">
        <v>109</v>
      </c>
      <c r="S99" s="2">
        <v>11.86</v>
      </c>
      <c r="T99" s="2">
        <v>11.39</v>
      </c>
      <c r="U99" s="2">
        <v>10.92</v>
      </c>
      <c r="V99" s="2">
        <v>10.46</v>
      </c>
      <c r="W99" s="2">
        <v>10</v>
      </c>
      <c r="X99" s="2">
        <v>9.5500000000000007</v>
      </c>
      <c r="Y99" s="2">
        <v>9.1</v>
      </c>
      <c r="Z99" s="2">
        <v>8.66</v>
      </c>
      <c r="AA99" s="2">
        <v>8.2200000000000006</v>
      </c>
      <c r="AB99" s="2">
        <v>7.8</v>
      </c>
      <c r="AC99" s="2">
        <v>7.38</v>
      </c>
      <c r="AD99" s="2">
        <v>6.97</v>
      </c>
      <c r="AE99" s="2">
        <v>6.57</v>
      </c>
      <c r="AF99" s="2">
        <v>6.19</v>
      </c>
      <c r="AG99" s="2">
        <v>5.81</v>
      </c>
      <c r="AH99" s="2">
        <v>5.45</v>
      </c>
      <c r="AI99" s="2">
        <v>5.0999999999999996</v>
      </c>
      <c r="AJ99" s="2">
        <v>4.7699999999999996</v>
      </c>
      <c r="AK99" s="2">
        <v>4.45</v>
      </c>
      <c r="AL99" s="2">
        <v>4.1500000000000004</v>
      </c>
      <c r="AM99" s="2">
        <v>3.86</v>
      </c>
      <c r="AN99" s="2">
        <v>3.58</v>
      </c>
      <c r="AO99" s="2">
        <v>3.32</v>
      </c>
      <c r="AP99" s="2">
        <v>3.08</v>
      </c>
      <c r="AQ99" s="2">
        <v>2.85</v>
      </c>
      <c r="AR99" s="2">
        <v>2.64</v>
      </c>
      <c r="AS99" s="2">
        <v>2.4500000000000002</v>
      </c>
      <c r="AT99" s="2">
        <v>2.27</v>
      </c>
      <c r="AU99" s="2">
        <v>2.1</v>
      </c>
      <c r="AV99" s="2">
        <v>1.95</v>
      </c>
      <c r="AW99" s="2">
        <v>1.81</v>
      </c>
      <c r="AX99" s="2">
        <v>1.68</v>
      </c>
      <c r="AY99" s="2">
        <v>1.56</v>
      </c>
      <c r="AZ99" s="2">
        <v>1.45</v>
      </c>
      <c r="BA99" s="2">
        <v>1.35</v>
      </c>
      <c r="BB99" s="2">
        <v>1.25</v>
      </c>
      <c r="BC99" s="2">
        <v>1.1599999999999999</v>
      </c>
      <c r="BD99" s="2">
        <v>1.07</v>
      </c>
      <c r="BE99" s="2">
        <v>1</v>
      </c>
      <c r="BF99" s="2">
        <v>0.93</v>
      </c>
      <c r="BG99" s="2">
        <v>0.86</v>
      </c>
      <c r="BH99" s="2">
        <v>0.74</v>
      </c>
      <c r="BI99" s="2">
        <v>0.64</v>
      </c>
      <c r="BJ99" s="2">
        <v>0.56000000000000005</v>
      </c>
      <c r="BK99" s="2">
        <v>0.48</v>
      </c>
      <c r="BL99" s="2">
        <v>0.42</v>
      </c>
      <c r="BM99" s="2">
        <v>0.37</v>
      </c>
      <c r="BN99" s="2">
        <v>0.32</v>
      </c>
      <c r="BO99" s="2">
        <v>0.28999999999999998</v>
      </c>
      <c r="BP99" s="2">
        <v>0.25</v>
      </c>
      <c r="BQ99" s="2">
        <v>0.22</v>
      </c>
      <c r="BR99" s="2">
        <v>5.0000000000000001E-3</v>
      </c>
      <c r="BS99" s="2">
        <v>5.0000000000000001E-3</v>
      </c>
      <c r="BT99" s="2">
        <v>5.0000000000000001E-3</v>
      </c>
      <c r="BU99" s="2" t="s">
        <v>109</v>
      </c>
      <c r="BV99" s="2">
        <v>0.01</v>
      </c>
      <c r="BW99" s="2" t="s">
        <v>109</v>
      </c>
      <c r="BX99" s="2">
        <v>1.4999999999999999E-2</v>
      </c>
      <c r="BY99" s="2" t="s">
        <v>109</v>
      </c>
      <c r="BZ99" s="2">
        <v>0.02</v>
      </c>
      <c r="CA99" s="2" t="s">
        <v>109</v>
      </c>
      <c r="CB99" s="2">
        <v>2.5000000000000001E-2</v>
      </c>
      <c r="CC99" s="2" t="s">
        <v>109</v>
      </c>
      <c r="CD99" s="2">
        <v>0.04</v>
      </c>
      <c r="CE99" s="2" t="s">
        <v>109</v>
      </c>
      <c r="CF99" s="2">
        <v>0.05</v>
      </c>
      <c r="CG99" s="2" t="s">
        <v>109</v>
      </c>
      <c r="CH99" s="2">
        <v>7.0000000000000007E-2</v>
      </c>
      <c r="CI99" s="2" t="s">
        <v>109</v>
      </c>
      <c r="CJ99" s="2">
        <v>0.1</v>
      </c>
      <c r="CK99" s="2">
        <v>0.12</v>
      </c>
      <c r="CL99" s="2">
        <v>0.14000000000000001</v>
      </c>
      <c r="CM99" s="2">
        <v>0.16</v>
      </c>
      <c r="CN99" s="2">
        <v>0.19</v>
      </c>
      <c r="CO99" s="2">
        <v>0.22</v>
      </c>
      <c r="CP99" s="2">
        <v>0.26</v>
      </c>
      <c r="CQ99" s="2">
        <v>0.3</v>
      </c>
      <c r="CR99" s="2">
        <v>0.35</v>
      </c>
      <c r="CS99" s="2">
        <v>0.41</v>
      </c>
      <c r="CT99" s="2">
        <v>0.48</v>
      </c>
      <c r="CU99" s="2">
        <v>0.55000000000000004</v>
      </c>
      <c r="CV99" s="2">
        <v>0.64</v>
      </c>
      <c r="CW99" s="2">
        <v>0.74</v>
      </c>
      <c r="CX99" s="2">
        <v>0.85</v>
      </c>
      <c r="CY99" s="2">
        <v>0.98</v>
      </c>
      <c r="CZ99" s="2">
        <v>1.1100000000000001</v>
      </c>
      <c r="DA99" s="2">
        <v>1.27</v>
      </c>
      <c r="DB99" s="2">
        <v>1.43</v>
      </c>
      <c r="DC99" s="2">
        <v>1.61</v>
      </c>
      <c r="DD99" s="2">
        <v>1.81</v>
      </c>
      <c r="DE99" s="2">
        <v>2.02</v>
      </c>
      <c r="DF99" s="2">
        <v>2.2400000000000002</v>
      </c>
      <c r="DG99" s="2">
        <v>2.4900000000000002</v>
      </c>
      <c r="DH99" s="2">
        <v>2.75</v>
      </c>
      <c r="DI99" s="2">
        <v>3.02</v>
      </c>
      <c r="DJ99" s="2">
        <v>3.31</v>
      </c>
      <c r="DK99" s="2">
        <v>3.62</v>
      </c>
      <c r="DL99" s="2">
        <v>3.94</v>
      </c>
      <c r="DM99" s="2">
        <v>4.2699999999999996</v>
      </c>
      <c r="DN99" s="2">
        <v>4.62</v>
      </c>
      <c r="DO99" s="2">
        <v>4.97</v>
      </c>
      <c r="DP99" s="2">
        <v>5.34</v>
      </c>
      <c r="DQ99" s="2">
        <v>5.71</v>
      </c>
      <c r="DR99" s="2">
        <v>6.09</v>
      </c>
      <c r="DS99" s="2">
        <v>6.48</v>
      </c>
      <c r="DT99" s="2">
        <v>6.88</v>
      </c>
      <c r="DU99" s="2">
        <v>7.28</v>
      </c>
      <c r="DV99" s="2">
        <v>7.69</v>
      </c>
      <c r="DW99" s="2">
        <v>8.1</v>
      </c>
      <c r="DX99" s="2">
        <v>8.52</v>
      </c>
      <c r="DY99" s="2">
        <v>9.3699999999999992</v>
      </c>
      <c r="DZ99" s="2">
        <v>10.24</v>
      </c>
      <c r="EA99" s="2">
        <v>11.13</v>
      </c>
      <c r="EB99" s="2">
        <v>12.03</v>
      </c>
      <c r="EC99" s="2">
        <v>12.94</v>
      </c>
      <c r="ED99" s="2">
        <v>13.85</v>
      </c>
      <c r="EE99" s="2">
        <v>14.78</v>
      </c>
      <c r="EF99" s="2">
        <v>15.71</v>
      </c>
      <c r="EG99" s="2">
        <v>16.649999999999999</v>
      </c>
      <c r="EH99" s="2">
        <v>17.59</v>
      </c>
    </row>
    <row r="100" spans="1:138" x14ac:dyDescent="0.2">
      <c r="A100" s="3">
        <v>45008</v>
      </c>
      <c r="B100" s="2">
        <v>20.83</v>
      </c>
      <c r="C100" s="2">
        <v>19.87</v>
      </c>
      <c r="D100" s="2" t="s">
        <v>109</v>
      </c>
      <c r="E100" s="2">
        <v>18.899999999999999</v>
      </c>
      <c r="F100" s="2" t="s">
        <v>109</v>
      </c>
      <c r="G100" s="2">
        <v>17.93</v>
      </c>
      <c r="H100" s="2" t="s">
        <v>109</v>
      </c>
      <c r="I100" s="2">
        <v>16.96</v>
      </c>
      <c r="J100" s="2" t="s">
        <v>109</v>
      </c>
      <c r="K100" s="2">
        <v>16</v>
      </c>
      <c r="L100" s="2" t="s">
        <v>109</v>
      </c>
      <c r="M100" s="2">
        <v>15.04</v>
      </c>
      <c r="N100" s="2" t="s">
        <v>109</v>
      </c>
      <c r="O100" s="2">
        <v>14.08</v>
      </c>
      <c r="P100" s="2" t="s">
        <v>109</v>
      </c>
      <c r="Q100" s="2">
        <v>13.13</v>
      </c>
      <c r="R100" s="2" t="s">
        <v>109</v>
      </c>
      <c r="S100" s="2">
        <v>12.18</v>
      </c>
      <c r="T100" s="2">
        <v>11.71</v>
      </c>
      <c r="U100" s="2">
        <v>11.24</v>
      </c>
      <c r="V100" s="2">
        <v>10.78</v>
      </c>
      <c r="W100" s="2">
        <v>10.32</v>
      </c>
      <c r="X100" s="2">
        <v>9.86</v>
      </c>
      <c r="Y100" s="2">
        <v>9.41</v>
      </c>
      <c r="Z100" s="2">
        <v>8.9600000000000009</v>
      </c>
      <c r="AA100" s="2">
        <v>8.52</v>
      </c>
      <c r="AB100" s="2">
        <v>8.09</v>
      </c>
      <c r="AC100" s="2">
        <v>7.67</v>
      </c>
      <c r="AD100" s="2">
        <v>7.25</v>
      </c>
      <c r="AE100" s="2">
        <v>6.85</v>
      </c>
      <c r="AF100" s="2">
        <v>6.45</v>
      </c>
      <c r="AG100" s="2">
        <v>6.07</v>
      </c>
      <c r="AH100" s="2">
        <v>5.7</v>
      </c>
      <c r="AI100" s="2">
        <v>5.35</v>
      </c>
      <c r="AJ100" s="2">
        <v>5.01</v>
      </c>
      <c r="AK100" s="2">
        <v>4.68</v>
      </c>
      <c r="AL100" s="2">
        <v>4.3600000000000003</v>
      </c>
      <c r="AM100" s="2">
        <v>4.0599999999999996</v>
      </c>
      <c r="AN100" s="2">
        <v>3.78</v>
      </c>
      <c r="AO100" s="2">
        <v>3.51</v>
      </c>
      <c r="AP100" s="2">
        <v>3.26</v>
      </c>
      <c r="AQ100" s="2">
        <v>3.02</v>
      </c>
      <c r="AR100" s="2">
        <v>2.8</v>
      </c>
      <c r="AS100" s="2">
        <v>2.6</v>
      </c>
      <c r="AT100" s="2">
        <v>2.41</v>
      </c>
      <c r="AU100" s="2">
        <v>2.2400000000000002</v>
      </c>
      <c r="AV100" s="2">
        <v>2.08</v>
      </c>
      <c r="AW100" s="2">
        <v>1.93</v>
      </c>
      <c r="AX100" s="2">
        <v>1.8</v>
      </c>
      <c r="AY100" s="2">
        <v>1.67</v>
      </c>
      <c r="AZ100" s="2">
        <v>1.55</v>
      </c>
      <c r="BA100" s="2">
        <v>1.44</v>
      </c>
      <c r="BB100" s="2">
        <v>1.34</v>
      </c>
      <c r="BC100" s="2">
        <v>1.24</v>
      </c>
      <c r="BD100" s="2">
        <v>1.1499999999999999</v>
      </c>
      <c r="BE100" s="2">
        <v>1.07</v>
      </c>
      <c r="BF100" s="2">
        <v>0.99</v>
      </c>
      <c r="BG100" s="2">
        <v>0.92</v>
      </c>
      <c r="BH100" s="2">
        <v>0.8</v>
      </c>
      <c r="BI100" s="2">
        <v>0.69</v>
      </c>
      <c r="BJ100" s="2">
        <v>0.6</v>
      </c>
      <c r="BK100" s="2">
        <v>0.52</v>
      </c>
      <c r="BL100" s="2">
        <v>0.45</v>
      </c>
      <c r="BM100" s="2">
        <v>0.4</v>
      </c>
      <c r="BN100" s="2">
        <v>0.35</v>
      </c>
      <c r="BO100" s="2">
        <v>0.31</v>
      </c>
      <c r="BP100" s="2">
        <v>0.27</v>
      </c>
      <c r="BQ100" s="2">
        <v>0.24</v>
      </c>
      <c r="BR100" s="2">
        <v>5.0000000000000001E-3</v>
      </c>
      <c r="BS100" s="2">
        <v>5.0000000000000001E-3</v>
      </c>
      <c r="BT100" s="2">
        <v>5.0000000000000001E-3</v>
      </c>
      <c r="BU100" s="2" t="s">
        <v>109</v>
      </c>
      <c r="BV100" s="2">
        <v>0.01</v>
      </c>
      <c r="BW100" s="2" t="s">
        <v>109</v>
      </c>
      <c r="BX100" s="2">
        <v>0.01</v>
      </c>
      <c r="BY100" s="2" t="s">
        <v>109</v>
      </c>
      <c r="BZ100" s="2">
        <v>1.4999999999999999E-2</v>
      </c>
      <c r="CA100" s="2" t="s">
        <v>109</v>
      </c>
      <c r="CB100" s="2">
        <v>2.5000000000000001E-2</v>
      </c>
      <c r="CC100" s="2" t="s">
        <v>109</v>
      </c>
      <c r="CD100" s="2">
        <v>3.5000000000000003E-2</v>
      </c>
      <c r="CE100" s="2" t="s">
        <v>109</v>
      </c>
      <c r="CF100" s="2">
        <v>4.4999999999999998E-2</v>
      </c>
      <c r="CG100" s="2" t="s">
        <v>109</v>
      </c>
      <c r="CH100" s="2">
        <v>0.06</v>
      </c>
      <c r="CI100" s="2" t="s">
        <v>109</v>
      </c>
      <c r="CJ100" s="2">
        <v>0.09</v>
      </c>
      <c r="CK100" s="2">
        <v>0.1</v>
      </c>
      <c r="CL100" s="2">
        <v>0.12</v>
      </c>
      <c r="CM100" s="2">
        <v>0.14000000000000001</v>
      </c>
      <c r="CN100" s="2">
        <v>0.17</v>
      </c>
      <c r="CO100" s="2">
        <v>0.2</v>
      </c>
      <c r="CP100" s="2">
        <v>0.23</v>
      </c>
      <c r="CQ100" s="2">
        <v>0.27</v>
      </c>
      <c r="CR100" s="2">
        <v>0.31</v>
      </c>
      <c r="CS100" s="2">
        <v>0.37</v>
      </c>
      <c r="CT100" s="2">
        <v>0.43</v>
      </c>
      <c r="CU100" s="2">
        <v>0.5</v>
      </c>
      <c r="CV100" s="2">
        <v>0.57999999999999996</v>
      </c>
      <c r="CW100" s="2">
        <v>0.68</v>
      </c>
      <c r="CX100" s="2">
        <v>0.78</v>
      </c>
      <c r="CY100" s="2">
        <v>0.9</v>
      </c>
      <c r="CZ100" s="2">
        <v>1.03</v>
      </c>
      <c r="DA100" s="2">
        <v>1.17</v>
      </c>
      <c r="DB100" s="2">
        <v>1.33</v>
      </c>
      <c r="DC100" s="2">
        <v>1.5</v>
      </c>
      <c r="DD100" s="2">
        <v>1.68</v>
      </c>
      <c r="DE100" s="2">
        <v>1.89</v>
      </c>
      <c r="DF100" s="2">
        <v>2.1</v>
      </c>
      <c r="DG100" s="2">
        <v>2.34</v>
      </c>
      <c r="DH100" s="2">
        <v>2.59</v>
      </c>
      <c r="DI100" s="2">
        <v>2.85</v>
      </c>
      <c r="DJ100" s="2">
        <v>3.14</v>
      </c>
      <c r="DK100" s="2">
        <v>3.43</v>
      </c>
      <c r="DL100" s="2">
        <v>3.75</v>
      </c>
      <c r="DM100" s="2">
        <v>4.07</v>
      </c>
      <c r="DN100" s="2">
        <v>4.41</v>
      </c>
      <c r="DO100" s="2">
        <v>4.76</v>
      </c>
      <c r="DP100" s="2">
        <v>5.12</v>
      </c>
      <c r="DQ100" s="2">
        <v>5.48</v>
      </c>
      <c r="DR100" s="2">
        <v>5.86</v>
      </c>
      <c r="DS100" s="2">
        <v>6.24</v>
      </c>
      <c r="DT100" s="2">
        <v>6.63</v>
      </c>
      <c r="DU100" s="2">
        <v>7.03</v>
      </c>
      <c r="DV100" s="2">
        <v>7.43</v>
      </c>
      <c r="DW100" s="2">
        <v>7.84</v>
      </c>
      <c r="DX100" s="2">
        <v>8.25</v>
      </c>
      <c r="DY100" s="2">
        <v>9.1</v>
      </c>
      <c r="DZ100" s="2">
        <v>9.9600000000000009</v>
      </c>
      <c r="EA100" s="2">
        <v>10.84</v>
      </c>
      <c r="EB100" s="2">
        <v>11.74</v>
      </c>
      <c r="EC100" s="2">
        <v>12.64</v>
      </c>
      <c r="ED100" s="2">
        <v>13.56</v>
      </c>
      <c r="EE100" s="2">
        <v>14.48</v>
      </c>
      <c r="EF100" s="2">
        <v>15.41</v>
      </c>
      <c r="EG100" s="2">
        <v>16.34</v>
      </c>
      <c r="EH100" s="2">
        <v>17.28</v>
      </c>
    </row>
    <row r="101" spans="1:138" x14ac:dyDescent="0.2">
      <c r="A101" s="3">
        <v>45009</v>
      </c>
      <c r="B101" s="2">
        <v>20.78</v>
      </c>
      <c r="C101" s="2">
        <v>19.809999999999999</v>
      </c>
      <c r="D101" s="2" t="s">
        <v>109</v>
      </c>
      <c r="E101" s="2">
        <v>18.84</v>
      </c>
      <c r="F101" s="2" t="s">
        <v>109</v>
      </c>
      <c r="G101" s="2">
        <v>17.87</v>
      </c>
      <c r="H101" s="2" t="s">
        <v>109</v>
      </c>
      <c r="I101" s="2">
        <v>16.91</v>
      </c>
      <c r="J101" s="2" t="s">
        <v>109</v>
      </c>
      <c r="K101" s="2">
        <v>15.95</v>
      </c>
      <c r="L101" s="2" t="s">
        <v>109</v>
      </c>
      <c r="M101" s="2">
        <v>14.99</v>
      </c>
      <c r="N101" s="2" t="s">
        <v>109</v>
      </c>
      <c r="O101" s="2">
        <v>14.03</v>
      </c>
      <c r="P101" s="2" t="s">
        <v>109</v>
      </c>
      <c r="Q101" s="2">
        <v>13.08</v>
      </c>
      <c r="R101" s="2" t="s">
        <v>109</v>
      </c>
      <c r="S101" s="2">
        <v>12.13</v>
      </c>
      <c r="T101" s="2">
        <v>11.66</v>
      </c>
      <c r="U101" s="2">
        <v>11.2</v>
      </c>
      <c r="V101" s="2">
        <v>10.73</v>
      </c>
      <c r="W101" s="2">
        <v>10.27</v>
      </c>
      <c r="X101" s="2">
        <v>9.82</v>
      </c>
      <c r="Y101" s="2">
        <v>9.3699999999999992</v>
      </c>
      <c r="Z101" s="2">
        <v>8.92</v>
      </c>
      <c r="AA101" s="2">
        <v>8.49</v>
      </c>
      <c r="AB101" s="2">
        <v>8.06</v>
      </c>
      <c r="AC101" s="2">
        <v>7.63</v>
      </c>
      <c r="AD101" s="2">
        <v>7.22</v>
      </c>
      <c r="AE101" s="2">
        <v>6.82</v>
      </c>
      <c r="AF101" s="2">
        <v>6.43</v>
      </c>
      <c r="AG101" s="2">
        <v>6.05</v>
      </c>
      <c r="AH101" s="2">
        <v>5.68</v>
      </c>
      <c r="AI101" s="2">
        <v>5.33</v>
      </c>
      <c r="AJ101" s="2">
        <v>4.99</v>
      </c>
      <c r="AK101" s="2">
        <v>4.67</v>
      </c>
      <c r="AL101" s="2">
        <v>4.3600000000000003</v>
      </c>
      <c r="AM101" s="2">
        <v>4.0599999999999996</v>
      </c>
      <c r="AN101" s="2">
        <v>3.79</v>
      </c>
      <c r="AO101" s="2">
        <v>3.53</v>
      </c>
      <c r="AP101" s="2">
        <v>3.28</v>
      </c>
      <c r="AQ101" s="2">
        <v>3.05</v>
      </c>
      <c r="AR101" s="2">
        <v>2.83</v>
      </c>
      <c r="AS101" s="2">
        <v>2.63</v>
      </c>
      <c r="AT101" s="2">
        <v>2.4500000000000002</v>
      </c>
      <c r="AU101" s="2">
        <v>2.27</v>
      </c>
      <c r="AV101" s="2">
        <v>2.11</v>
      </c>
      <c r="AW101" s="2">
        <v>1.97</v>
      </c>
      <c r="AX101" s="2">
        <v>1.83</v>
      </c>
      <c r="AY101" s="2">
        <v>1.7</v>
      </c>
      <c r="AZ101" s="2">
        <v>1.58</v>
      </c>
      <c r="BA101" s="2">
        <v>1.48</v>
      </c>
      <c r="BB101" s="2">
        <v>1.38</v>
      </c>
      <c r="BC101" s="2">
        <v>1.28</v>
      </c>
      <c r="BD101" s="2">
        <v>1.2</v>
      </c>
      <c r="BE101" s="2">
        <v>1.1200000000000001</v>
      </c>
      <c r="BF101" s="2">
        <v>1.04</v>
      </c>
      <c r="BG101" s="2">
        <v>0.97</v>
      </c>
      <c r="BH101" s="2">
        <v>0.85</v>
      </c>
      <c r="BI101" s="2">
        <v>0.74</v>
      </c>
      <c r="BJ101" s="2">
        <v>0.65</v>
      </c>
      <c r="BK101" s="2">
        <v>0.56999999999999995</v>
      </c>
      <c r="BL101" s="2">
        <v>0.51</v>
      </c>
      <c r="BM101" s="2">
        <v>0.45</v>
      </c>
      <c r="BN101" s="2">
        <v>0.39</v>
      </c>
      <c r="BO101" s="2">
        <v>0.35</v>
      </c>
      <c r="BP101" s="2">
        <v>0.31</v>
      </c>
      <c r="BQ101" s="2">
        <v>0.28000000000000003</v>
      </c>
      <c r="BR101" s="2">
        <v>5.0000000000000001E-3</v>
      </c>
      <c r="BS101" s="2">
        <v>5.0000000000000001E-3</v>
      </c>
      <c r="BT101" s="2">
        <v>0.01</v>
      </c>
      <c r="BU101" s="2" t="s">
        <v>109</v>
      </c>
      <c r="BV101" s="2">
        <v>1.4999999999999999E-2</v>
      </c>
      <c r="BW101" s="2" t="s">
        <v>109</v>
      </c>
      <c r="BX101" s="2">
        <v>0.02</v>
      </c>
      <c r="BY101" s="2" t="s">
        <v>109</v>
      </c>
      <c r="BZ101" s="2">
        <v>2.5000000000000001E-2</v>
      </c>
      <c r="CA101" s="2" t="s">
        <v>109</v>
      </c>
      <c r="CB101" s="2">
        <v>3.5000000000000003E-2</v>
      </c>
      <c r="CC101" s="2" t="s">
        <v>109</v>
      </c>
      <c r="CD101" s="2">
        <v>4.4999999999999998E-2</v>
      </c>
      <c r="CE101" s="2" t="s">
        <v>109</v>
      </c>
      <c r="CF101" s="2">
        <v>0.06</v>
      </c>
      <c r="CG101" s="2" t="s">
        <v>109</v>
      </c>
      <c r="CH101" s="2">
        <v>0.08</v>
      </c>
      <c r="CI101" s="2" t="s">
        <v>109</v>
      </c>
      <c r="CJ101" s="2">
        <v>0.11</v>
      </c>
      <c r="CK101" s="2">
        <v>0.13</v>
      </c>
      <c r="CL101" s="2">
        <v>0.15</v>
      </c>
      <c r="CM101" s="2">
        <v>0.17</v>
      </c>
      <c r="CN101" s="2">
        <v>0.19</v>
      </c>
      <c r="CO101" s="2">
        <v>0.23</v>
      </c>
      <c r="CP101" s="2">
        <v>0.26</v>
      </c>
      <c r="CQ101" s="2">
        <v>0.3</v>
      </c>
      <c r="CR101" s="2">
        <v>0.35</v>
      </c>
      <c r="CS101" s="2">
        <v>0.41</v>
      </c>
      <c r="CT101" s="2">
        <v>0.47</v>
      </c>
      <c r="CU101" s="2">
        <v>0.54</v>
      </c>
      <c r="CV101" s="2">
        <v>0.63</v>
      </c>
      <c r="CW101" s="2">
        <v>0.72</v>
      </c>
      <c r="CX101" s="2">
        <v>0.83</v>
      </c>
      <c r="CY101" s="2">
        <v>0.95</v>
      </c>
      <c r="CZ101" s="2">
        <v>1.08</v>
      </c>
      <c r="DA101" s="2">
        <v>1.23</v>
      </c>
      <c r="DB101" s="2">
        <v>1.39</v>
      </c>
      <c r="DC101" s="2">
        <v>1.57</v>
      </c>
      <c r="DD101" s="2">
        <v>1.76</v>
      </c>
      <c r="DE101" s="2">
        <v>1.97</v>
      </c>
      <c r="DF101" s="2">
        <v>2.19</v>
      </c>
      <c r="DG101" s="2">
        <v>2.4300000000000002</v>
      </c>
      <c r="DH101" s="2">
        <v>2.69</v>
      </c>
      <c r="DI101" s="2">
        <v>2.96</v>
      </c>
      <c r="DJ101" s="2">
        <v>3.25</v>
      </c>
      <c r="DK101" s="2">
        <v>3.55</v>
      </c>
      <c r="DL101" s="2">
        <v>3.86</v>
      </c>
      <c r="DM101" s="2">
        <v>4.18</v>
      </c>
      <c r="DN101" s="2">
        <v>4.5199999999999996</v>
      </c>
      <c r="DO101" s="2">
        <v>4.87</v>
      </c>
      <c r="DP101" s="2">
        <v>5.23</v>
      </c>
      <c r="DQ101" s="2">
        <v>5.6</v>
      </c>
      <c r="DR101" s="2">
        <v>5.98</v>
      </c>
      <c r="DS101" s="2">
        <v>6.36</v>
      </c>
      <c r="DT101" s="2">
        <v>6.75</v>
      </c>
      <c r="DU101" s="2">
        <v>7.15</v>
      </c>
      <c r="DV101" s="2">
        <v>7.56</v>
      </c>
      <c r="DW101" s="2">
        <v>7.97</v>
      </c>
      <c r="DX101" s="2">
        <v>8.39</v>
      </c>
      <c r="DY101" s="2">
        <v>9.24</v>
      </c>
      <c r="DZ101" s="2">
        <v>10.11</v>
      </c>
      <c r="EA101" s="2">
        <v>10.99</v>
      </c>
      <c r="EB101" s="2">
        <v>11.88</v>
      </c>
      <c r="EC101" s="2">
        <v>12.78</v>
      </c>
      <c r="ED101" s="2">
        <v>13.69</v>
      </c>
      <c r="EE101" s="2">
        <v>14.62</v>
      </c>
      <c r="EF101" s="2">
        <v>15.54</v>
      </c>
      <c r="EG101" s="2">
        <v>16.48</v>
      </c>
      <c r="EH101" s="2">
        <v>17.420000000000002</v>
      </c>
    </row>
    <row r="102" spans="1:138" x14ac:dyDescent="0.2">
      <c r="A102" s="3">
        <v>45012</v>
      </c>
      <c r="B102" s="2">
        <v>20.36</v>
      </c>
      <c r="C102" s="2">
        <v>19.39</v>
      </c>
      <c r="D102" s="2" t="s">
        <v>109</v>
      </c>
      <c r="E102" s="2">
        <v>18.43</v>
      </c>
      <c r="F102" s="2" t="s">
        <v>109</v>
      </c>
      <c r="G102" s="2">
        <v>17.46</v>
      </c>
      <c r="H102" s="2" t="s">
        <v>109</v>
      </c>
      <c r="I102" s="2">
        <v>16.489999999999998</v>
      </c>
      <c r="J102" s="2" t="s">
        <v>109</v>
      </c>
      <c r="K102" s="2">
        <v>15.53</v>
      </c>
      <c r="L102" s="2" t="s">
        <v>109</v>
      </c>
      <c r="M102" s="2">
        <v>14.57</v>
      </c>
      <c r="N102" s="2" t="s">
        <v>109</v>
      </c>
      <c r="O102" s="2">
        <v>13.61</v>
      </c>
      <c r="P102" s="2" t="s">
        <v>109</v>
      </c>
      <c r="Q102" s="2">
        <v>12.66</v>
      </c>
      <c r="R102" s="2" t="s">
        <v>109</v>
      </c>
      <c r="S102" s="2">
        <v>11.71</v>
      </c>
      <c r="T102" s="2">
        <v>11.24</v>
      </c>
      <c r="U102" s="2">
        <v>10.78</v>
      </c>
      <c r="V102" s="2">
        <v>10.31</v>
      </c>
      <c r="W102" s="2">
        <v>9.86</v>
      </c>
      <c r="X102" s="2">
        <v>9.4</v>
      </c>
      <c r="Y102" s="2">
        <v>8.9499999999999993</v>
      </c>
      <c r="Z102" s="2">
        <v>8.51</v>
      </c>
      <c r="AA102" s="2">
        <v>8.08</v>
      </c>
      <c r="AB102" s="2">
        <v>7.65</v>
      </c>
      <c r="AC102" s="2">
        <v>7.23</v>
      </c>
      <c r="AD102" s="2">
        <v>6.82</v>
      </c>
      <c r="AE102" s="2">
        <v>6.43</v>
      </c>
      <c r="AF102" s="2">
        <v>6.04</v>
      </c>
      <c r="AG102" s="2">
        <v>5.67</v>
      </c>
      <c r="AH102" s="2">
        <v>5.31</v>
      </c>
      <c r="AI102" s="2">
        <v>4.96</v>
      </c>
      <c r="AJ102" s="2">
        <v>4.63</v>
      </c>
      <c r="AK102" s="2">
        <v>4.3099999999999996</v>
      </c>
      <c r="AL102" s="2">
        <v>4.01</v>
      </c>
      <c r="AM102" s="2">
        <v>3.73</v>
      </c>
      <c r="AN102" s="2">
        <v>3.46</v>
      </c>
      <c r="AO102" s="2">
        <v>3.21</v>
      </c>
      <c r="AP102" s="2">
        <v>2.97</v>
      </c>
      <c r="AQ102" s="2">
        <v>2.75</v>
      </c>
      <c r="AR102" s="2">
        <v>2.5499999999999998</v>
      </c>
      <c r="AS102" s="2">
        <v>2.36</v>
      </c>
      <c r="AT102" s="2">
        <v>2.1800000000000002</v>
      </c>
      <c r="AU102" s="2">
        <v>2.02</v>
      </c>
      <c r="AV102" s="2">
        <v>1.88</v>
      </c>
      <c r="AW102" s="2">
        <v>1.74</v>
      </c>
      <c r="AX102" s="2">
        <v>1.62</v>
      </c>
      <c r="AY102" s="2">
        <v>1.5</v>
      </c>
      <c r="AZ102" s="2">
        <v>1.4</v>
      </c>
      <c r="BA102" s="2">
        <v>1.3</v>
      </c>
      <c r="BB102" s="2">
        <v>1.21</v>
      </c>
      <c r="BC102" s="2">
        <v>1.1200000000000001</v>
      </c>
      <c r="BD102" s="2">
        <v>1.04</v>
      </c>
      <c r="BE102" s="2">
        <v>0.97</v>
      </c>
      <c r="BF102" s="2">
        <v>0.9</v>
      </c>
      <c r="BG102" s="2">
        <v>0.84</v>
      </c>
      <c r="BH102" s="2">
        <v>0.73</v>
      </c>
      <c r="BI102" s="2">
        <v>0.64</v>
      </c>
      <c r="BJ102" s="2">
        <v>0.56000000000000005</v>
      </c>
      <c r="BK102" s="2">
        <v>0.49</v>
      </c>
      <c r="BL102" s="2">
        <v>0.43</v>
      </c>
      <c r="BM102" s="2">
        <v>0.38</v>
      </c>
      <c r="BN102" s="2">
        <v>0.34</v>
      </c>
      <c r="BO102" s="2">
        <v>0.3</v>
      </c>
      <c r="BP102" s="2">
        <v>0.27</v>
      </c>
      <c r="BQ102" s="2">
        <v>0.24</v>
      </c>
      <c r="BR102" s="2">
        <v>5.0000000000000001E-3</v>
      </c>
      <c r="BS102" s="2">
        <v>5.0000000000000001E-3</v>
      </c>
      <c r="BT102" s="2">
        <v>0.01</v>
      </c>
      <c r="BU102" s="2" t="s">
        <v>109</v>
      </c>
      <c r="BV102" s="2">
        <v>0.01</v>
      </c>
      <c r="BW102" s="2" t="s">
        <v>109</v>
      </c>
      <c r="BX102" s="2">
        <v>1.4999999999999999E-2</v>
      </c>
      <c r="BY102" s="2" t="s">
        <v>109</v>
      </c>
      <c r="BZ102" s="2">
        <v>2.5000000000000001E-2</v>
      </c>
      <c r="CA102" s="2" t="s">
        <v>109</v>
      </c>
      <c r="CB102" s="2">
        <v>0.03</v>
      </c>
      <c r="CC102" s="2" t="s">
        <v>109</v>
      </c>
      <c r="CD102" s="2">
        <v>4.4999999999999998E-2</v>
      </c>
      <c r="CE102" s="2" t="s">
        <v>109</v>
      </c>
      <c r="CF102" s="2">
        <v>0.06</v>
      </c>
      <c r="CG102" s="2" t="s">
        <v>109</v>
      </c>
      <c r="CH102" s="2">
        <v>0.08</v>
      </c>
      <c r="CI102" s="2" t="s">
        <v>109</v>
      </c>
      <c r="CJ102" s="2">
        <v>0.11</v>
      </c>
      <c r="CK102" s="2">
        <v>0.12</v>
      </c>
      <c r="CL102" s="2">
        <v>0.14000000000000001</v>
      </c>
      <c r="CM102" s="2">
        <v>0.17</v>
      </c>
      <c r="CN102" s="2">
        <v>0.19</v>
      </c>
      <c r="CO102" s="2">
        <v>0.23</v>
      </c>
      <c r="CP102" s="2">
        <v>0.26</v>
      </c>
      <c r="CQ102" s="2">
        <v>0.31</v>
      </c>
      <c r="CR102" s="2">
        <v>0.36</v>
      </c>
      <c r="CS102" s="2">
        <v>0.42</v>
      </c>
      <c r="CT102" s="2">
        <v>0.49</v>
      </c>
      <c r="CU102" s="2">
        <v>0.56000000000000005</v>
      </c>
      <c r="CV102" s="2">
        <v>0.65</v>
      </c>
      <c r="CW102" s="2">
        <v>0.75</v>
      </c>
      <c r="CX102" s="2">
        <v>0.87</v>
      </c>
      <c r="CY102" s="2">
        <v>0.99</v>
      </c>
      <c r="CZ102" s="2">
        <v>1.1399999999999999</v>
      </c>
      <c r="DA102" s="2">
        <v>1.29</v>
      </c>
      <c r="DB102" s="2">
        <v>1.46</v>
      </c>
      <c r="DC102" s="2">
        <v>1.65</v>
      </c>
      <c r="DD102" s="2">
        <v>1.85</v>
      </c>
      <c r="DE102" s="2">
        <v>2.0699999999999998</v>
      </c>
      <c r="DF102" s="2">
        <v>2.2999999999999998</v>
      </c>
      <c r="DG102" s="2">
        <v>2.5499999999999998</v>
      </c>
      <c r="DH102" s="2">
        <v>2.81</v>
      </c>
      <c r="DI102" s="2">
        <v>3.1</v>
      </c>
      <c r="DJ102" s="2">
        <v>3.39</v>
      </c>
      <c r="DK102" s="2">
        <v>3.71</v>
      </c>
      <c r="DL102" s="2">
        <v>4.03</v>
      </c>
      <c r="DM102" s="2">
        <v>4.37</v>
      </c>
      <c r="DN102" s="2">
        <v>4.72</v>
      </c>
      <c r="DO102" s="2">
        <v>5.09</v>
      </c>
      <c r="DP102" s="2">
        <v>5.46</v>
      </c>
      <c r="DQ102" s="2">
        <v>5.84</v>
      </c>
      <c r="DR102" s="2">
        <v>6.22</v>
      </c>
      <c r="DS102" s="2">
        <v>6.62</v>
      </c>
      <c r="DT102" s="2">
        <v>7.02</v>
      </c>
      <c r="DU102" s="2">
        <v>7.43</v>
      </c>
      <c r="DV102" s="2">
        <v>7.84</v>
      </c>
      <c r="DW102" s="2">
        <v>8.26</v>
      </c>
      <c r="DX102" s="2">
        <v>8.68</v>
      </c>
      <c r="DY102" s="2">
        <v>9.5500000000000007</v>
      </c>
      <c r="DZ102" s="2">
        <v>10.43</v>
      </c>
      <c r="EA102" s="2">
        <v>11.32</v>
      </c>
      <c r="EB102" s="2">
        <v>12.22</v>
      </c>
      <c r="EC102" s="2">
        <v>13.14</v>
      </c>
      <c r="ED102" s="2">
        <v>14.06</v>
      </c>
      <c r="EE102" s="2">
        <v>14.99</v>
      </c>
      <c r="EF102" s="2">
        <v>15.92</v>
      </c>
      <c r="EG102" s="2">
        <v>16.86</v>
      </c>
      <c r="EH102" s="2">
        <v>17.809999999999999</v>
      </c>
    </row>
    <row r="103" spans="1:138" x14ac:dyDescent="0.2">
      <c r="A103" s="3">
        <v>45013</v>
      </c>
      <c r="B103" s="2">
        <v>20.8</v>
      </c>
      <c r="C103" s="2">
        <v>19.829999999999998</v>
      </c>
      <c r="D103" s="2" t="s">
        <v>109</v>
      </c>
      <c r="E103" s="2">
        <v>18.86</v>
      </c>
      <c r="F103" s="2" t="s">
        <v>109</v>
      </c>
      <c r="G103" s="2">
        <v>17.89</v>
      </c>
      <c r="H103" s="2" t="s">
        <v>109</v>
      </c>
      <c r="I103" s="2">
        <v>16.93</v>
      </c>
      <c r="J103" s="2" t="s">
        <v>109</v>
      </c>
      <c r="K103" s="2">
        <v>15.96</v>
      </c>
      <c r="L103" s="2" t="s">
        <v>109</v>
      </c>
      <c r="M103" s="2">
        <v>15</v>
      </c>
      <c r="N103" s="2" t="s">
        <v>109</v>
      </c>
      <c r="O103" s="2">
        <v>14.04</v>
      </c>
      <c r="P103" s="2" t="s">
        <v>109</v>
      </c>
      <c r="Q103" s="2">
        <v>13.09</v>
      </c>
      <c r="R103" s="2" t="s">
        <v>109</v>
      </c>
      <c r="S103" s="2">
        <v>12.14</v>
      </c>
      <c r="T103" s="2">
        <v>11.67</v>
      </c>
      <c r="U103" s="2">
        <v>11.2</v>
      </c>
      <c r="V103" s="2">
        <v>10.73</v>
      </c>
      <c r="W103" s="2">
        <v>10.27</v>
      </c>
      <c r="X103" s="2">
        <v>9.81</v>
      </c>
      <c r="Y103" s="2">
        <v>9.35</v>
      </c>
      <c r="Z103" s="2">
        <v>8.91</v>
      </c>
      <c r="AA103" s="2">
        <v>8.4600000000000009</v>
      </c>
      <c r="AB103" s="2">
        <v>8.0299999999999994</v>
      </c>
      <c r="AC103" s="2">
        <v>7.6</v>
      </c>
      <c r="AD103" s="2">
        <v>7.19</v>
      </c>
      <c r="AE103" s="2">
        <v>6.78</v>
      </c>
      <c r="AF103" s="2">
        <v>6.38</v>
      </c>
      <c r="AG103" s="2">
        <v>6</v>
      </c>
      <c r="AH103" s="2">
        <v>5.63</v>
      </c>
      <c r="AI103" s="2">
        <v>5.27</v>
      </c>
      <c r="AJ103" s="2">
        <v>4.93</v>
      </c>
      <c r="AK103" s="2">
        <v>4.59</v>
      </c>
      <c r="AL103" s="2">
        <v>4.28</v>
      </c>
      <c r="AM103" s="2">
        <v>3.98</v>
      </c>
      <c r="AN103" s="2">
        <v>3.69</v>
      </c>
      <c r="AO103" s="2">
        <v>3.42</v>
      </c>
      <c r="AP103" s="2">
        <v>3.16</v>
      </c>
      <c r="AQ103" s="2">
        <v>2.93</v>
      </c>
      <c r="AR103" s="2">
        <v>2.71</v>
      </c>
      <c r="AS103" s="2">
        <v>2.5</v>
      </c>
      <c r="AT103" s="2">
        <v>2.31</v>
      </c>
      <c r="AU103" s="2">
        <v>2.14</v>
      </c>
      <c r="AV103" s="2">
        <v>1.98</v>
      </c>
      <c r="AW103" s="2">
        <v>1.83</v>
      </c>
      <c r="AX103" s="2">
        <v>1.7</v>
      </c>
      <c r="AY103" s="2">
        <v>1.58</v>
      </c>
      <c r="AZ103" s="2">
        <v>1.46</v>
      </c>
      <c r="BA103" s="2">
        <v>1.36</v>
      </c>
      <c r="BB103" s="2">
        <v>1.26</v>
      </c>
      <c r="BC103" s="2">
        <v>1.17</v>
      </c>
      <c r="BD103" s="2">
        <v>1.0900000000000001</v>
      </c>
      <c r="BE103" s="2">
        <v>1.01</v>
      </c>
      <c r="BF103" s="2">
        <v>0.94</v>
      </c>
      <c r="BG103" s="2">
        <v>0.87</v>
      </c>
      <c r="BH103" s="2">
        <v>0.76</v>
      </c>
      <c r="BI103" s="2">
        <v>0.66</v>
      </c>
      <c r="BJ103" s="2">
        <v>0.56999999999999995</v>
      </c>
      <c r="BK103" s="2">
        <v>0.5</v>
      </c>
      <c r="BL103" s="2">
        <v>0.44</v>
      </c>
      <c r="BM103" s="2">
        <v>0.38</v>
      </c>
      <c r="BN103" s="2">
        <v>0.34</v>
      </c>
      <c r="BO103" s="2">
        <v>0.3</v>
      </c>
      <c r="BP103" s="2">
        <v>0.27</v>
      </c>
      <c r="BQ103" s="2">
        <v>0.24</v>
      </c>
      <c r="BR103" s="2">
        <v>0.01</v>
      </c>
      <c r="BS103" s="2">
        <v>0.01</v>
      </c>
      <c r="BT103" s="2">
        <v>0.01</v>
      </c>
      <c r="BU103" s="2" t="s">
        <v>109</v>
      </c>
      <c r="BV103" s="2">
        <v>1.4999999999999999E-2</v>
      </c>
      <c r="BW103" s="2" t="s">
        <v>109</v>
      </c>
      <c r="BX103" s="2">
        <v>0.02</v>
      </c>
      <c r="BY103" s="2" t="s">
        <v>109</v>
      </c>
      <c r="BZ103" s="2">
        <v>2.5000000000000001E-2</v>
      </c>
      <c r="CA103" s="2" t="s">
        <v>109</v>
      </c>
      <c r="CB103" s="2">
        <v>0.03</v>
      </c>
      <c r="CC103" s="2" t="s">
        <v>109</v>
      </c>
      <c r="CD103" s="2">
        <v>0.04</v>
      </c>
      <c r="CE103" s="2" t="s">
        <v>109</v>
      </c>
      <c r="CF103" s="2">
        <v>0.05</v>
      </c>
      <c r="CG103" s="2" t="s">
        <v>109</v>
      </c>
      <c r="CH103" s="2">
        <v>7.0000000000000007E-2</v>
      </c>
      <c r="CI103" s="2" t="s">
        <v>109</v>
      </c>
      <c r="CJ103" s="2">
        <v>0.09</v>
      </c>
      <c r="CK103" s="2">
        <v>0.11</v>
      </c>
      <c r="CL103" s="2">
        <v>0.12</v>
      </c>
      <c r="CM103" s="2">
        <v>0.14000000000000001</v>
      </c>
      <c r="CN103" s="2">
        <v>0.17</v>
      </c>
      <c r="CO103" s="2">
        <v>0.19</v>
      </c>
      <c r="CP103" s="2">
        <v>0.22</v>
      </c>
      <c r="CQ103" s="2">
        <v>0.26</v>
      </c>
      <c r="CR103" s="2">
        <v>0.31</v>
      </c>
      <c r="CS103" s="2">
        <v>0.36</v>
      </c>
      <c r="CT103" s="2">
        <v>0.42</v>
      </c>
      <c r="CU103" s="2">
        <v>0.49</v>
      </c>
      <c r="CV103" s="2">
        <v>0.56999999999999995</v>
      </c>
      <c r="CW103" s="2">
        <v>0.66</v>
      </c>
      <c r="CX103" s="2">
        <v>0.76</v>
      </c>
      <c r="CY103" s="2">
        <v>0.87</v>
      </c>
      <c r="CZ103" s="2">
        <v>1</v>
      </c>
      <c r="DA103" s="2">
        <v>1.1399999999999999</v>
      </c>
      <c r="DB103" s="2">
        <v>1.3</v>
      </c>
      <c r="DC103" s="2">
        <v>1.46</v>
      </c>
      <c r="DD103" s="2">
        <v>1.65</v>
      </c>
      <c r="DE103" s="2">
        <v>1.85</v>
      </c>
      <c r="DF103" s="2">
        <v>2.06</v>
      </c>
      <c r="DG103" s="2">
        <v>2.2999999999999998</v>
      </c>
      <c r="DH103" s="2">
        <v>2.54</v>
      </c>
      <c r="DI103" s="2">
        <v>2.81</v>
      </c>
      <c r="DJ103" s="2">
        <v>3.09</v>
      </c>
      <c r="DK103" s="2">
        <v>3.39</v>
      </c>
      <c r="DL103" s="2">
        <v>3.7</v>
      </c>
      <c r="DM103" s="2">
        <v>4.03</v>
      </c>
      <c r="DN103" s="2">
        <v>4.37</v>
      </c>
      <c r="DO103" s="2">
        <v>4.72</v>
      </c>
      <c r="DP103" s="2">
        <v>5.08</v>
      </c>
      <c r="DQ103" s="2">
        <v>5.45</v>
      </c>
      <c r="DR103" s="2">
        <v>5.83</v>
      </c>
      <c r="DS103" s="2">
        <v>6.22</v>
      </c>
      <c r="DT103" s="2">
        <v>6.62</v>
      </c>
      <c r="DU103" s="2">
        <v>7.02</v>
      </c>
      <c r="DV103" s="2">
        <v>7.43</v>
      </c>
      <c r="DW103" s="2">
        <v>7.84</v>
      </c>
      <c r="DX103" s="2">
        <v>8.26</v>
      </c>
      <c r="DY103" s="2">
        <v>9.1199999999999992</v>
      </c>
      <c r="DZ103" s="2">
        <v>9.99</v>
      </c>
      <c r="EA103" s="2">
        <v>10.88</v>
      </c>
      <c r="EB103" s="2">
        <v>11.78</v>
      </c>
      <c r="EC103" s="2">
        <v>12.69</v>
      </c>
      <c r="ED103" s="2">
        <v>13.6</v>
      </c>
      <c r="EE103" s="2">
        <v>14.53</v>
      </c>
      <c r="EF103" s="2">
        <v>15.46</v>
      </c>
      <c r="EG103" s="2">
        <v>16.399999999999999</v>
      </c>
      <c r="EH103" s="2">
        <v>17.34</v>
      </c>
    </row>
    <row r="104" spans="1:138" x14ac:dyDescent="0.2">
      <c r="A104" s="3">
        <v>45014</v>
      </c>
      <c r="B104" s="2">
        <v>19.73</v>
      </c>
      <c r="C104" s="2">
        <v>18.77</v>
      </c>
      <c r="D104" s="2" t="s">
        <v>109</v>
      </c>
      <c r="E104" s="2">
        <v>17.8</v>
      </c>
      <c r="F104" s="2" t="s">
        <v>109</v>
      </c>
      <c r="G104" s="2">
        <v>16.829999999999998</v>
      </c>
      <c r="H104" s="2" t="s">
        <v>109</v>
      </c>
      <c r="I104" s="2">
        <v>15.87</v>
      </c>
      <c r="J104" s="2" t="s">
        <v>109</v>
      </c>
      <c r="K104" s="2">
        <v>14.9</v>
      </c>
      <c r="L104" s="2" t="s">
        <v>109</v>
      </c>
      <c r="M104" s="2">
        <v>13.94</v>
      </c>
      <c r="N104" s="2" t="s">
        <v>109</v>
      </c>
      <c r="O104" s="2">
        <v>12.98</v>
      </c>
      <c r="P104" s="2" t="s">
        <v>109</v>
      </c>
      <c r="Q104" s="2">
        <v>12.03</v>
      </c>
      <c r="R104" s="2" t="s">
        <v>109</v>
      </c>
      <c r="S104" s="2">
        <v>11.08</v>
      </c>
      <c r="T104" s="2">
        <v>10.61</v>
      </c>
      <c r="U104" s="2">
        <v>10.15</v>
      </c>
      <c r="V104" s="2">
        <v>9.69</v>
      </c>
      <c r="W104" s="2">
        <v>9.24</v>
      </c>
      <c r="X104" s="2">
        <v>8.7899999999999991</v>
      </c>
      <c r="Y104" s="2">
        <v>8.35</v>
      </c>
      <c r="Z104" s="2">
        <v>7.92</v>
      </c>
      <c r="AA104" s="2">
        <v>7.5</v>
      </c>
      <c r="AB104" s="2">
        <v>7.09</v>
      </c>
      <c r="AC104" s="2">
        <v>6.68</v>
      </c>
      <c r="AD104" s="2">
        <v>6.29</v>
      </c>
      <c r="AE104" s="2">
        <v>5.9</v>
      </c>
      <c r="AF104" s="2">
        <v>5.53</v>
      </c>
      <c r="AG104" s="2">
        <v>5.17</v>
      </c>
      <c r="AH104" s="2">
        <v>4.82</v>
      </c>
      <c r="AI104" s="2">
        <v>4.49</v>
      </c>
      <c r="AJ104" s="2">
        <v>4.17</v>
      </c>
      <c r="AK104" s="2">
        <v>3.87</v>
      </c>
      <c r="AL104" s="2">
        <v>3.58</v>
      </c>
      <c r="AM104" s="2">
        <v>3.31</v>
      </c>
      <c r="AN104" s="2">
        <v>3.06</v>
      </c>
      <c r="AO104" s="2">
        <v>2.83</v>
      </c>
      <c r="AP104" s="2">
        <v>2.61</v>
      </c>
      <c r="AQ104" s="2">
        <v>2.41</v>
      </c>
      <c r="AR104" s="2">
        <v>2.2200000000000002</v>
      </c>
      <c r="AS104" s="2">
        <v>2.0499999999999998</v>
      </c>
      <c r="AT104" s="2">
        <v>1.89</v>
      </c>
      <c r="AU104" s="2">
        <v>1.75</v>
      </c>
      <c r="AV104" s="2">
        <v>1.62</v>
      </c>
      <c r="AW104" s="2">
        <v>1.5</v>
      </c>
      <c r="AX104" s="2">
        <v>1.39</v>
      </c>
      <c r="AY104" s="2">
        <v>1.28</v>
      </c>
      <c r="AZ104" s="2">
        <v>1.19</v>
      </c>
      <c r="BA104" s="2">
        <v>1.1000000000000001</v>
      </c>
      <c r="BB104" s="2">
        <v>1.02</v>
      </c>
      <c r="BC104" s="2">
        <v>0.95</v>
      </c>
      <c r="BD104" s="2">
        <v>0.88</v>
      </c>
      <c r="BE104" s="2">
        <v>0.81</v>
      </c>
      <c r="BF104" s="2">
        <v>0.76</v>
      </c>
      <c r="BG104" s="2">
        <v>0.7</v>
      </c>
      <c r="BH104" s="2">
        <v>0.61</v>
      </c>
      <c r="BI104" s="2">
        <v>0.53</v>
      </c>
      <c r="BJ104" s="2">
        <v>0.46</v>
      </c>
      <c r="BK104" s="2">
        <v>0.4</v>
      </c>
      <c r="BL104" s="2">
        <v>0.35</v>
      </c>
      <c r="BM104" s="2">
        <v>0.31</v>
      </c>
      <c r="BN104" s="2">
        <v>0.28000000000000003</v>
      </c>
      <c r="BO104" s="2">
        <v>0.25</v>
      </c>
      <c r="BP104" s="2">
        <v>0.22</v>
      </c>
      <c r="BQ104" s="2">
        <v>0.2</v>
      </c>
      <c r="BR104" s="2">
        <v>1.4999999999999999E-2</v>
      </c>
      <c r="BS104" s="2">
        <v>1.4999999999999999E-2</v>
      </c>
      <c r="BT104" s="2">
        <v>0.02</v>
      </c>
      <c r="BU104" s="2" t="s">
        <v>109</v>
      </c>
      <c r="BV104" s="2">
        <v>2.5000000000000001E-2</v>
      </c>
      <c r="BW104" s="2" t="s">
        <v>109</v>
      </c>
      <c r="BX104" s="2">
        <v>0.03</v>
      </c>
      <c r="BY104" s="2" t="s">
        <v>109</v>
      </c>
      <c r="BZ104" s="2">
        <v>3.5000000000000003E-2</v>
      </c>
      <c r="CA104" s="2" t="s">
        <v>109</v>
      </c>
      <c r="CB104" s="2">
        <v>0.04</v>
      </c>
      <c r="CC104" s="2" t="s">
        <v>109</v>
      </c>
      <c r="CD104" s="2">
        <v>0.05</v>
      </c>
      <c r="CE104" s="2" t="s">
        <v>109</v>
      </c>
      <c r="CF104" s="2">
        <v>0.06</v>
      </c>
      <c r="CG104" s="2" t="s">
        <v>109</v>
      </c>
      <c r="CH104" s="2">
        <v>0.08</v>
      </c>
      <c r="CI104" s="2" t="s">
        <v>109</v>
      </c>
      <c r="CJ104" s="2">
        <v>0.11</v>
      </c>
      <c r="CK104" s="2">
        <v>0.12</v>
      </c>
      <c r="CL104" s="2">
        <v>0.15</v>
      </c>
      <c r="CM104" s="2">
        <v>0.17</v>
      </c>
      <c r="CN104" s="2">
        <v>0.21</v>
      </c>
      <c r="CO104" s="2">
        <v>0.25</v>
      </c>
      <c r="CP104" s="2">
        <v>0.3</v>
      </c>
      <c r="CQ104" s="2">
        <v>0.35</v>
      </c>
      <c r="CR104" s="2">
        <v>0.42</v>
      </c>
      <c r="CS104" s="2">
        <v>0.49</v>
      </c>
      <c r="CT104" s="2">
        <v>0.56999999999999995</v>
      </c>
      <c r="CU104" s="2">
        <v>0.66</v>
      </c>
      <c r="CV104" s="2">
        <v>0.76</v>
      </c>
      <c r="CW104" s="2">
        <v>0.88</v>
      </c>
      <c r="CX104" s="2">
        <v>1</v>
      </c>
      <c r="CY104" s="2">
        <v>1.1399999999999999</v>
      </c>
      <c r="CZ104" s="2">
        <v>1.29</v>
      </c>
      <c r="DA104" s="2">
        <v>1.46</v>
      </c>
      <c r="DB104" s="2">
        <v>1.64</v>
      </c>
      <c r="DC104" s="2">
        <v>1.84</v>
      </c>
      <c r="DD104" s="2">
        <v>2.06</v>
      </c>
      <c r="DE104" s="2">
        <v>2.29</v>
      </c>
      <c r="DF104" s="2">
        <v>2.5499999999999998</v>
      </c>
      <c r="DG104" s="2">
        <v>2.81</v>
      </c>
      <c r="DH104" s="2">
        <v>3.1</v>
      </c>
      <c r="DI104" s="2">
        <v>3.4</v>
      </c>
      <c r="DJ104" s="2">
        <v>3.71</v>
      </c>
      <c r="DK104" s="2">
        <v>4.04</v>
      </c>
      <c r="DL104" s="2">
        <v>4.38</v>
      </c>
      <c r="DM104" s="2">
        <v>4.74</v>
      </c>
      <c r="DN104" s="2">
        <v>5.0999999999999996</v>
      </c>
      <c r="DO104" s="2">
        <v>5.48</v>
      </c>
      <c r="DP104" s="2">
        <v>5.86</v>
      </c>
      <c r="DQ104" s="2">
        <v>6.25</v>
      </c>
      <c r="DR104" s="2">
        <v>6.65</v>
      </c>
      <c r="DS104" s="2">
        <v>7.06</v>
      </c>
      <c r="DT104" s="2">
        <v>7.47</v>
      </c>
      <c r="DU104" s="2">
        <v>7.88</v>
      </c>
      <c r="DV104" s="2">
        <v>8.31</v>
      </c>
      <c r="DW104" s="2">
        <v>8.73</v>
      </c>
      <c r="DX104" s="2">
        <v>9.17</v>
      </c>
      <c r="DY104" s="2">
        <v>10.039999999999999</v>
      </c>
      <c r="DZ104" s="2">
        <v>10.94</v>
      </c>
      <c r="EA104" s="2">
        <v>11.84</v>
      </c>
      <c r="EB104" s="2">
        <v>12.76</v>
      </c>
      <c r="EC104" s="2">
        <v>13.68</v>
      </c>
      <c r="ED104" s="2">
        <v>14.61</v>
      </c>
      <c r="EE104" s="2">
        <v>15.54</v>
      </c>
      <c r="EF104" s="2">
        <v>16.489999999999998</v>
      </c>
      <c r="EG104" s="2">
        <v>17.43</v>
      </c>
      <c r="EH104" s="2">
        <v>18.38</v>
      </c>
    </row>
    <row r="105" spans="1:138" x14ac:dyDescent="0.2">
      <c r="A105" s="3">
        <v>45015</v>
      </c>
      <c r="B105" s="2">
        <v>19.82</v>
      </c>
      <c r="C105" s="2">
        <v>18.850000000000001</v>
      </c>
      <c r="D105" s="2" t="s">
        <v>109</v>
      </c>
      <c r="E105" s="2">
        <v>17.88</v>
      </c>
      <c r="F105" s="2" t="s">
        <v>109</v>
      </c>
      <c r="G105" s="2">
        <v>16.91</v>
      </c>
      <c r="H105" s="2" t="s">
        <v>109</v>
      </c>
      <c r="I105" s="2">
        <v>15.94</v>
      </c>
      <c r="J105" s="2" t="s">
        <v>109</v>
      </c>
      <c r="K105" s="2">
        <v>14.97</v>
      </c>
      <c r="L105" s="2" t="s">
        <v>109</v>
      </c>
      <c r="M105" s="2">
        <v>14.01</v>
      </c>
      <c r="N105" s="2" t="s">
        <v>109</v>
      </c>
      <c r="O105" s="2">
        <v>13.05</v>
      </c>
      <c r="P105" s="2" t="s">
        <v>109</v>
      </c>
      <c r="Q105" s="2">
        <v>12.1</v>
      </c>
      <c r="R105" s="2" t="s">
        <v>109</v>
      </c>
      <c r="S105" s="2">
        <v>11.16</v>
      </c>
      <c r="T105" s="2">
        <v>10.69</v>
      </c>
      <c r="U105" s="2">
        <v>10.23</v>
      </c>
      <c r="V105" s="2">
        <v>9.7799999999999994</v>
      </c>
      <c r="W105" s="2">
        <v>9.32</v>
      </c>
      <c r="X105" s="2">
        <v>8.8800000000000008</v>
      </c>
      <c r="Y105" s="2">
        <v>8.44</v>
      </c>
      <c r="Z105" s="2">
        <v>8.01</v>
      </c>
      <c r="AA105" s="2">
        <v>7.58</v>
      </c>
      <c r="AB105" s="2">
        <v>7.17</v>
      </c>
      <c r="AC105" s="2">
        <v>6.76</v>
      </c>
      <c r="AD105" s="2">
        <v>6.36</v>
      </c>
      <c r="AE105" s="2">
        <v>5.97</v>
      </c>
      <c r="AF105" s="2">
        <v>5.59</v>
      </c>
      <c r="AG105" s="2">
        <v>5.22</v>
      </c>
      <c r="AH105" s="2">
        <v>4.87</v>
      </c>
      <c r="AI105" s="2">
        <v>4.53</v>
      </c>
      <c r="AJ105" s="2">
        <v>4.21</v>
      </c>
      <c r="AK105" s="2">
        <v>3.91</v>
      </c>
      <c r="AL105" s="2">
        <v>3.62</v>
      </c>
      <c r="AM105" s="2">
        <v>3.36</v>
      </c>
      <c r="AN105" s="2">
        <v>3.11</v>
      </c>
      <c r="AO105" s="2">
        <v>2.88</v>
      </c>
      <c r="AP105" s="2">
        <v>2.66</v>
      </c>
      <c r="AQ105" s="2">
        <v>2.46</v>
      </c>
      <c r="AR105" s="2">
        <v>2.27</v>
      </c>
      <c r="AS105" s="2">
        <v>2.1</v>
      </c>
      <c r="AT105" s="2">
        <v>1.94</v>
      </c>
      <c r="AU105" s="2">
        <v>1.79</v>
      </c>
      <c r="AV105" s="2">
        <v>1.66</v>
      </c>
      <c r="AW105" s="2">
        <v>1.53</v>
      </c>
      <c r="AX105" s="2">
        <v>1.42</v>
      </c>
      <c r="AY105" s="2">
        <v>1.32</v>
      </c>
      <c r="AZ105" s="2">
        <v>1.22</v>
      </c>
      <c r="BA105" s="2">
        <v>1.1299999999999999</v>
      </c>
      <c r="BB105" s="2">
        <v>1.05</v>
      </c>
      <c r="BC105" s="2">
        <v>0.97</v>
      </c>
      <c r="BD105" s="2">
        <v>0.9</v>
      </c>
      <c r="BE105" s="2">
        <v>0.84</v>
      </c>
      <c r="BF105" s="2">
        <v>0.78</v>
      </c>
      <c r="BG105" s="2">
        <v>0.72</v>
      </c>
      <c r="BH105" s="2">
        <v>0.62</v>
      </c>
      <c r="BI105" s="2">
        <v>0.54</v>
      </c>
      <c r="BJ105" s="2">
        <v>0.47</v>
      </c>
      <c r="BK105" s="2">
        <v>0.41</v>
      </c>
      <c r="BL105" s="2">
        <v>0.36</v>
      </c>
      <c r="BM105" s="2">
        <v>0.31</v>
      </c>
      <c r="BN105" s="2">
        <v>0.27</v>
      </c>
      <c r="BO105" s="2">
        <v>0.24</v>
      </c>
      <c r="BP105" s="2">
        <v>0.21</v>
      </c>
      <c r="BQ105" s="2">
        <v>0.19</v>
      </c>
      <c r="BR105" s="2">
        <v>5.0000000000000001E-3</v>
      </c>
      <c r="BS105" s="2">
        <v>5.0000000000000001E-3</v>
      </c>
      <c r="BT105" s="2">
        <v>5.0000000000000001E-3</v>
      </c>
      <c r="BU105" s="2" t="s">
        <v>109</v>
      </c>
      <c r="BV105" s="2">
        <v>5.0000000000000001E-3</v>
      </c>
      <c r="BW105" s="2" t="s">
        <v>109</v>
      </c>
      <c r="BX105" s="2">
        <v>5.0000000000000001E-3</v>
      </c>
      <c r="BY105" s="2" t="s">
        <v>109</v>
      </c>
      <c r="BZ105" s="2">
        <v>5.0000000000000001E-3</v>
      </c>
      <c r="CA105" s="2" t="s">
        <v>109</v>
      </c>
      <c r="CB105" s="2">
        <v>0.01</v>
      </c>
      <c r="CC105" s="2" t="s">
        <v>109</v>
      </c>
      <c r="CD105" s="2">
        <v>0.02</v>
      </c>
      <c r="CE105" s="2" t="s">
        <v>109</v>
      </c>
      <c r="CF105" s="2">
        <v>0.03</v>
      </c>
      <c r="CG105" s="2" t="s">
        <v>109</v>
      </c>
      <c r="CH105" s="2">
        <v>0.05</v>
      </c>
      <c r="CI105" s="2" t="s">
        <v>109</v>
      </c>
      <c r="CJ105" s="2">
        <v>0.08</v>
      </c>
      <c r="CK105" s="2">
        <v>0.1</v>
      </c>
      <c r="CL105" s="2">
        <v>0.13</v>
      </c>
      <c r="CM105" s="2">
        <v>0.16</v>
      </c>
      <c r="CN105" s="2">
        <v>0.19</v>
      </c>
      <c r="CO105" s="2">
        <v>0.23</v>
      </c>
      <c r="CP105" s="2">
        <v>0.28000000000000003</v>
      </c>
      <c r="CQ105" s="2">
        <v>0.34</v>
      </c>
      <c r="CR105" s="2">
        <v>0.4</v>
      </c>
      <c r="CS105" s="2">
        <v>0.47</v>
      </c>
      <c r="CT105" s="2">
        <v>0.54</v>
      </c>
      <c r="CU105" s="2">
        <v>0.63</v>
      </c>
      <c r="CV105" s="2">
        <v>0.72</v>
      </c>
      <c r="CW105" s="2">
        <v>0.83</v>
      </c>
      <c r="CX105" s="2">
        <v>0.95</v>
      </c>
      <c r="CY105" s="2">
        <v>1.08</v>
      </c>
      <c r="CZ105" s="2">
        <v>1.23</v>
      </c>
      <c r="DA105" s="2">
        <v>1.4</v>
      </c>
      <c r="DB105" s="2">
        <v>1.58</v>
      </c>
      <c r="DC105" s="2">
        <v>1.78</v>
      </c>
      <c r="DD105" s="2">
        <v>2</v>
      </c>
      <c r="DE105" s="2">
        <v>2.2400000000000002</v>
      </c>
      <c r="DF105" s="2">
        <v>2.4900000000000002</v>
      </c>
      <c r="DG105" s="2">
        <v>2.76</v>
      </c>
      <c r="DH105" s="2">
        <v>3.05</v>
      </c>
      <c r="DI105" s="2">
        <v>3.35</v>
      </c>
      <c r="DJ105" s="2">
        <v>3.66</v>
      </c>
      <c r="DK105" s="2">
        <v>3.99</v>
      </c>
      <c r="DL105" s="2">
        <v>4.33</v>
      </c>
      <c r="DM105" s="2">
        <v>4.68</v>
      </c>
      <c r="DN105" s="2">
        <v>5.04</v>
      </c>
      <c r="DO105" s="2">
        <v>5.41</v>
      </c>
      <c r="DP105" s="2">
        <v>5.79</v>
      </c>
      <c r="DQ105" s="2">
        <v>6.18</v>
      </c>
      <c r="DR105" s="2">
        <v>6.58</v>
      </c>
      <c r="DS105" s="2">
        <v>6.98</v>
      </c>
      <c r="DT105" s="2">
        <v>7.39</v>
      </c>
      <c r="DU105" s="2">
        <v>7.81</v>
      </c>
      <c r="DV105" s="2">
        <v>8.23</v>
      </c>
      <c r="DW105" s="2">
        <v>8.65</v>
      </c>
      <c r="DX105" s="2">
        <v>9.08</v>
      </c>
      <c r="DY105" s="2">
        <v>9.9600000000000009</v>
      </c>
      <c r="DZ105" s="2">
        <v>10.85</v>
      </c>
      <c r="EA105" s="2">
        <v>11.75</v>
      </c>
      <c r="EB105" s="2">
        <v>12.66</v>
      </c>
      <c r="EC105" s="2">
        <v>13.58</v>
      </c>
      <c r="ED105" s="2">
        <v>14.51</v>
      </c>
      <c r="EE105" s="2">
        <v>15.44</v>
      </c>
      <c r="EF105" s="2">
        <v>16.38</v>
      </c>
      <c r="EG105" s="2">
        <v>17.32</v>
      </c>
      <c r="EH105" s="2">
        <v>18.27</v>
      </c>
    </row>
    <row r="106" spans="1:138" x14ac:dyDescent="0.2">
      <c r="A106" s="3">
        <v>45016</v>
      </c>
      <c r="B106" s="2">
        <v>19.670000000000002</v>
      </c>
      <c r="C106" s="2">
        <v>18.7</v>
      </c>
      <c r="D106" s="2" t="s">
        <v>109</v>
      </c>
      <c r="E106" s="2">
        <v>17.73</v>
      </c>
      <c r="F106" s="2" t="s">
        <v>109</v>
      </c>
      <c r="G106" s="2">
        <v>16.760000000000002</v>
      </c>
      <c r="H106" s="2" t="s">
        <v>109</v>
      </c>
      <c r="I106" s="2">
        <v>15.79</v>
      </c>
      <c r="J106" s="2" t="s">
        <v>109</v>
      </c>
      <c r="K106" s="2">
        <v>14.82</v>
      </c>
      <c r="L106" s="2" t="s">
        <v>109</v>
      </c>
      <c r="M106" s="2">
        <v>13.86</v>
      </c>
      <c r="N106" s="2" t="s">
        <v>109</v>
      </c>
      <c r="O106" s="2">
        <v>12.9</v>
      </c>
      <c r="P106" s="2" t="s">
        <v>109</v>
      </c>
      <c r="Q106" s="2">
        <v>11.95</v>
      </c>
      <c r="R106" s="2" t="s">
        <v>109</v>
      </c>
      <c r="S106" s="2">
        <v>11.01</v>
      </c>
      <c r="T106" s="2">
        <v>10.54</v>
      </c>
      <c r="U106" s="2">
        <v>10.08</v>
      </c>
      <c r="V106" s="2">
        <v>9.6199999999999992</v>
      </c>
      <c r="W106" s="2">
        <v>9.17</v>
      </c>
      <c r="X106" s="2">
        <v>8.7200000000000006</v>
      </c>
      <c r="Y106" s="2">
        <v>8.2799999999999994</v>
      </c>
      <c r="Z106" s="2">
        <v>7.85</v>
      </c>
      <c r="AA106" s="2">
        <v>7.42</v>
      </c>
      <c r="AB106" s="2">
        <v>7</v>
      </c>
      <c r="AC106" s="2">
        <v>6.59</v>
      </c>
      <c r="AD106" s="2">
        <v>6.19</v>
      </c>
      <c r="AE106" s="2">
        <v>5.8</v>
      </c>
      <c r="AF106" s="2">
        <v>5.42</v>
      </c>
      <c r="AG106" s="2">
        <v>5.0599999999999996</v>
      </c>
      <c r="AH106" s="2">
        <v>4.71</v>
      </c>
      <c r="AI106" s="2">
        <v>4.38</v>
      </c>
      <c r="AJ106" s="2">
        <v>4.0599999999999996</v>
      </c>
      <c r="AK106" s="2">
        <v>3.76</v>
      </c>
      <c r="AL106" s="2">
        <v>3.48</v>
      </c>
      <c r="AM106" s="2">
        <v>3.21</v>
      </c>
      <c r="AN106" s="2">
        <v>2.96</v>
      </c>
      <c r="AO106" s="2">
        <v>2.73</v>
      </c>
      <c r="AP106" s="2">
        <v>2.52</v>
      </c>
      <c r="AQ106" s="2">
        <v>2.3199999999999998</v>
      </c>
      <c r="AR106" s="2">
        <v>2.15</v>
      </c>
      <c r="AS106" s="2">
        <v>1.98</v>
      </c>
      <c r="AT106" s="2">
        <v>1.83</v>
      </c>
      <c r="AU106" s="2">
        <v>1.69</v>
      </c>
      <c r="AV106" s="2">
        <v>1.57</v>
      </c>
      <c r="AW106" s="2">
        <v>1.45</v>
      </c>
      <c r="AX106" s="2">
        <v>1.34</v>
      </c>
      <c r="AY106" s="2">
        <v>1.24</v>
      </c>
      <c r="AZ106" s="2">
        <v>1.1399999999999999</v>
      </c>
      <c r="BA106" s="2">
        <v>1.05</v>
      </c>
      <c r="BB106" s="2">
        <v>0.97</v>
      </c>
      <c r="BC106" s="2">
        <v>0.9</v>
      </c>
      <c r="BD106" s="2">
        <v>0.83</v>
      </c>
      <c r="BE106" s="2">
        <v>0.77</v>
      </c>
      <c r="BF106" s="2">
        <v>0.71</v>
      </c>
      <c r="BG106" s="2">
        <v>0.66</v>
      </c>
      <c r="BH106" s="2">
        <v>0.56999999999999995</v>
      </c>
      <c r="BI106" s="2">
        <v>0.49</v>
      </c>
      <c r="BJ106" s="2">
        <v>0.43</v>
      </c>
      <c r="BK106" s="2">
        <v>0.38</v>
      </c>
      <c r="BL106" s="2">
        <v>0.33</v>
      </c>
      <c r="BM106" s="2">
        <v>0.28999999999999998</v>
      </c>
      <c r="BN106" s="2">
        <v>0.26</v>
      </c>
      <c r="BO106" s="2">
        <v>0.23</v>
      </c>
      <c r="BP106" s="2">
        <v>0.21</v>
      </c>
      <c r="BQ106" s="2">
        <v>0.19</v>
      </c>
      <c r="BR106" s="2">
        <v>5.0000000000000001E-3</v>
      </c>
      <c r="BS106" s="2">
        <v>5.0000000000000001E-3</v>
      </c>
      <c r="BT106" s="2">
        <v>5.0000000000000001E-3</v>
      </c>
      <c r="BU106" s="2" t="s">
        <v>109</v>
      </c>
      <c r="BV106" s="2">
        <v>5.0000000000000001E-3</v>
      </c>
      <c r="BW106" s="2" t="s">
        <v>109</v>
      </c>
      <c r="BX106" s="2">
        <v>5.0000000000000001E-3</v>
      </c>
      <c r="BY106" s="2" t="s">
        <v>109</v>
      </c>
      <c r="BZ106" s="2">
        <v>5.0000000000000001E-3</v>
      </c>
      <c r="CA106" s="2" t="s">
        <v>109</v>
      </c>
      <c r="CB106" s="2">
        <v>1.4999999999999999E-2</v>
      </c>
      <c r="CC106" s="2" t="s">
        <v>109</v>
      </c>
      <c r="CD106" s="2">
        <v>0.02</v>
      </c>
      <c r="CE106" s="2" t="s">
        <v>109</v>
      </c>
      <c r="CF106" s="2">
        <v>3.5000000000000003E-2</v>
      </c>
      <c r="CG106" s="2" t="s">
        <v>109</v>
      </c>
      <c r="CH106" s="2">
        <v>0.06</v>
      </c>
      <c r="CI106" s="2" t="s">
        <v>109</v>
      </c>
      <c r="CJ106" s="2">
        <v>0.09</v>
      </c>
      <c r="CK106" s="2">
        <v>0.11</v>
      </c>
      <c r="CL106" s="2">
        <v>0.13</v>
      </c>
      <c r="CM106" s="2">
        <v>0.16</v>
      </c>
      <c r="CN106" s="2">
        <v>0.19</v>
      </c>
      <c r="CO106" s="2">
        <v>0.23</v>
      </c>
      <c r="CP106" s="2">
        <v>0.28000000000000003</v>
      </c>
      <c r="CQ106" s="2">
        <v>0.33</v>
      </c>
      <c r="CR106" s="2">
        <v>0.39</v>
      </c>
      <c r="CS106" s="2">
        <v>0.45</v>
      </c>
      <c r="CT106" s="2">
        <v>0.53</v>
      </c>
      <c r="CU106" s="2">
        <v>0.61</v>
      </c>
      <c r="CV106" s="2">
        <v>0.71</v>
      </c>
      <c r="CW106" s="2">
        <v>0.82</v>
      </c>
      <c r="CX106" s="2">
        <v>0.94</v>
      </c>
      <c r="CY106" s="2">
        <v>1.08</v>
      </c>
      <c r="CZ106" s="2">
        <v>1.23</v>
      </c>
      <c r="DA106" s="2">
        <v>1.4</v>
      </c>
      <c r="DB106" s="2">
        <v>1.59</v>
      </c>
      <c r="DC106" s="2">
        <v>1.79</v>
      </c>
      <c r="DD106" s="2">
        <v>2.0099999999999998</v>
      </c>
      <c r="DE106" s="2">
        <v>2.2400000000000002</v>
      </c>
      <c r="DF106" s="2">
        <v>2.5</v>
      </c>
      <c r="DG106" s="2">
        <v>2.77</v>
      </c>
      <c r="DH106" s="2">
        <v>3.06</v>
      </c>
      <c r="DI106" s="2">
        <v>3.37</v>
      </c>
      <c r="DJ106" s="2">
        <v>3.69</v>
      </c>
      <c r="DK106" s="2">
        <v>4.03</v>
      </c>
      <c r="DL106" s="2">
        <v>4.38</v>
      </c>
      <c r="DM106" s="2">
        <v>4.7300000000000004</v>
      </c>
      <c r="DN106" s="2">
        <v>5.0999999999999996</v>
      </c>
      <c r="DO106" s="2">
        <v>5.48</v>
      </c>
      <c r="DP106" s="2">
        <v>5.86</v>
      </c>
      <c r="DQ106" s="2">
        <v>6.25</v>
      </c>
      <c r="DR106" s="2">
        <v>6.65</v>
      </c>
      <c r="DS106" s="2">
        <v>7.06</v>
      </c>
      <c r="DT106" s="2">
        <v>7.47</v>
      </c>
      <c r="DU106" s="2">
        <v>7.89</v>
      </c>
      <c r="DV106" s="2">
        <v>8.31</v>
      </c>
      <c r="DW106" s="2">
        <v>8.74</v>
      </c>
      <c r="DX106" s="2">
        <v>9.17</v>
      </c>
      <c r="DY106" s="2">
        <v>10.06</v>
      </c>
      <c r="DZ106" s="2">
        <v>10.95</v>
      </c>
      <c r="EA106" s="2">
        <v>11.86</v>
      </c>
      <c r="EB106" s="2">
        <v>12.78</v>
      </c>
      <c r="EC106" s="2">
        <v>13.7</v>
      </c>
      <c r="ED106" s="2">
        <v>14.64</v>
      </c>
      <c r="EE106" s="2">
        <v>15.58</v>
      </c>
      <c r="EF106" s="2">
        <v>16.52</v>
      </c>
      <c r="EG106" s="2">
        <v>17.47</v>
      </c>
      <c r="EH106" s="2">
        <v>18.420000000000002</v>
      </c>
    </row>
    <row r="107" spans="1:138" x14ac:dyDescent="0.2">
      <c r="A107" s="3">
        <v>45019</v>
      </c>
      <c r="B107" s="2">
        <v>19.86</v>
      </c>
      <c r="C107" s="2">
        <v>18.89</v>
      </c>
      <c r="D107" s="2" t="s">
        <v>109</v>
      </c>
      <c r="E107" s="2">
        <v>17.920000000000002</v>
      </c>
      <c r="F107" s="2" t="s">
        <v>109</v>
      </c>
      <c r="G107" s="2">
        <v>16.95</v>
      </c>
      <c r="H107" s="2" t="s">
        <v>109</v>
      </c>
      <c r="I107" s="2">
        <v>15.98</v>
      </c>
      <c r="J107" s="2" t="s">
        <v>109</v>
      </c>
      <c r="K107" s="2">
        <v>15.02</v>
      </c>
      <c r="L107" s="2" t="s">
        <v>109</v>
      </c>
      <c r="M107" s="2">
        <v>14.05</v>
      </c>
      <c r="N107" s="2" t="s">
        <v>109</v>
      </c>
      <c r="O107" s="2">
        <v>13.1</v>
      </c>
      <c r="P107" s="2" t="s">
        <v>109</v>
      </c>
      <c r="Q107" s="2">
        <v>12.14</v>
      </c>
      <c r="R107" s="2" t="s">
        <v>109</v>
      </c>
      <c r="S107" s="2">
        <v>11.2</v>
      </c>
      <c r="T107" s="2">
        <v>10.73</v>
      </c>
      <c r="U107" s="2">
        <v>10.27</v>
      </c>
      <c r="V107" s="2">
        <v>9.81</v>
      </c>
      <c r="W107" s="2">
        <v>9.35</v>
      </c>
      <c r="X107" s="2">
        <v>8.9</v>
      </c>
      <c r="Y107" s="2">
        <v>8.4499999999999993</v>
      </c>
      <c r="Z107" s="2">
        <v>8.01</v>
      </c>
      <c r="AA107" s="2">
        <v>7.58</v>
      </c>
      <c r="AB107" s="2">
        <v>7.15</v>
      </c>
      <c r="AC107" s="2">
        <v>6.73</v>
      </c>
      <c r="AD107" s="2">
        <v>6.32</v>
      </c>
      <c r="AE107" s="2">
        <v>5.92</v>
      </c>
      <c r="AF107" s="2">
        <v>5.54</v>
      </c>
      <c r="AG107" s="2">
        <v>5.17</v>
      </c>
      <c r="AH107" s="2">
        <v>4.82</v>
      </c>
      <c r="AI107" s="2">
        <v>4.4800000000000004</v>
      </c>
      <c r="AJ107" s="2">
        <v>4.16</v>
      </c>
      <c r="AK107" s="2">
        <v>3.85</v>
      </c>
      <c r="AL107" s="2">
        <v>3.56</v>
      </c>
      <c r="AM107" s="2">
        <v>3.28</v>
      </c>
      <c r="AN107" s="2">
        <v>3.02</v>
      </c>
      <c r="AO107" s="2">
        <v>2.78</v>
      </c>
      <c r="AP107" s="2">
        <v>2.5499999999999998</v>
      </c>
      <c r="AQ107" s="2">
        <v>2.34</v>
      </c>
      <c r="AR107" s="2">
        <v>2.16</v>
      </c>
      <c r="AS107" s="2">
        <v>1.99</v>
      </c>
      <c r="AT107" s="2">
        <v>1.83</v>
      </c>
      <c r="AU107" s="2">
        <v>1.69</v>
      </c>
      <c r="AV107" s="2">
        <v>1.57</v>
      </c>
      <c r="AW107" s="2">
        <v>1.45</v>
      </c>
      <c r="AX107" s="2">
        <v>1.34</v>
      </c>
      <c r="AY107" s="2">
        <v>1.24</v>
      </c>
      <c r="AZ107" s="2">
        <v>1.1499999999999999</v>
      </c>
      <c r="BA107" s="2">
        <v>1.06</v>
      </c>
      <c r="BB107" s="2">
        <v>0.98</v>
      </c>
      <c r="BC107" s="2">
        <v>0.91</v>
      </c>
      <c r="BD107" s="2">
        <v>0.84</v>
      </c>
      <c r="BE107" s="2">
        <v>0.78</v>
      </c>
      <c r="BF107" s="2">
        <v>0.72</v>
      </c>
      <c r="BG107" s="2">
        <v>0.67</v>
      </c>
      <c r="BH107" s="2">
        <v>0.56999999999999995</v>
      </c>
      <c r="BI107" s="2">
        <v>0.5</v>
      </c>
      <c r="BJ107" s="2">
        <v>0.43</v>
      </c>
      <c r="BK107" s="2">
        <v>0.38</v>
      </c>
      <c r="BL107" s="2">
        <v>0.33</v>
      </c>
      <c r="BM107" s="2">
        <v>0.28999999999999998</v>
      </c>
      <c r="BN107" s="2">
        <v>0.26</v>
      </c>
      <c r="BO107" s="2">
        <v>0.23</v>
      </c>
      <c r="BP107" s="2">
        <v>0.2</v>
      </c>
      <c r="BQ107" s="2">
        <v>0.18</v>
      </c>
      <c r="BR107" s="2">
        <v>5.0000000000000001E-3</v>
      </c>
      <c r="BS107" s="2">
        <v>5.0000000000000001E-3</v>
      </c>
      <c r="BT107" s="2">
        <v>5.0000000000000001E-3</v>
      </c>
      <c r="BU107" s="2" t="s">
        <v>109</v>
      </c>
      <c r="BV107" s="2">
        <v>5.0000000000000001E-3</v>
      </c>
      <c r="BW107" s="2" t="s">
        <v>109</v>
      </c>
      <c r="BX107" s="2">
        <v>5.0000000000000001E-3</v>
      </c>
      <c r="BY107" s="2" t="s">
        <v>109</v>
      </c>
      <c r="BZ107" s="2">
        <v>0.01</v>
      </c>
      <c r="CA107" s="2" t="s">
        <v>109</v>
      </c>
      <c r="CB107" s="2">
        <v>1.4999999999999999E-2</v>
      </c>
      <c r="CC107" s="2" t="s">
        <v>109</v>
      </c>
      <c r="CD107" s="2">
        <v>2.5000000000000001E-2</v>
      </c>
      <c r="CE107" s="2" t="s">
        <v>109</v>
      </c>
      <c r="CF107" s="2">
        <v>0.04</v>
      </c>
      <c r="CG107" s="2" t="s">
        <v>109</v>
      </c>
      <c r="CH107" s="2">
        <v>0.06</v>
      </c>
      <c r="CI107" s="2" t="s">
        <v>109</v>
      </c>
      <c r="CJ107" s="2">
        <v>0.09</v>
      </c>
      <c r="CK107" s="2">
        <v>0.11</v>
      </c>
      <c r="CL107" s="2">
        <v>0.13</v>
      </c>
      <c r="CM107" s="2">
        <v>0.15</v>
      </c>
      <c r="CN107" s="2">
        <v>0.18</v>
      </c>
      <c r="CO107" s="2">
        <v>0.22</v>
      </c>
      <c r="CP107" s="2">
        <v>0.26</v>
      </c>
      <c r="CQ107" s="2">
        <v>0.3</v>
      </c>
      <c r="CR107" s="2">
        <v>0.36</v>
      </c>
      <c r="CS107" s="2">
        <v>0.41</v>
      </c>
      <c r="CT107" s="2">
        <v>0.48</v>
      </c>
      <c r="CU107" s="2">
        <v>0.55000000000000004</v>
      </c>
      <c r="CV107" s="2">
        <v>0.64</v>
      </c>
      <c r="CW107" s="2">
        <v>0.74</v>
      </c>
      <c r="CX107" s="2">
        <v>0.86</v>
      </c>
      <c r="CY107" s="2">
        <v>1</v>
      </c>
      <c r="CZ107" s="2">
        <v>1.1499999999999999</v>
      </c>
      <c r="DA107" s="2">
        <v>1.31</v>
      </c>
      <c r="DB107" s="2">
        <v>1.49</v>
      </c>
      <c r="DC107" s="2">
        <v>1.68</v>
      </c>
      <c r="DD107" s="2">
        <v>1.89</v>
      </c>
      <c r="DE107" s="2">
        <v>2.11</v>
      </c>
      <c r="DF107" s="2">
        <v>2.36</v>
      </c>
      <c r="DG107" s="2">
        <v>2.62</v>
      </c>
      <c r="DH107" s="2">
        <v>2.9</v>
      </c>
      <c r="DI107" s="2">
        <v>3.2</v>
      </c>
      <c r="DJ107" s="2">
        <v>3.51</v>
      </c>
      <c r="DK107" s="2">
        <v>3.84</v>
      </c>
      <c r="DL107" s="2">
        <v>4.1900000000000004</v>
      </c>
      <c r="DM107" s="2">
        <v>4.55</v>
      </c>
      <c r="DN107" s="2">
        <v>4.92</v>
      </c>
      <c r="DO107" s="2">
        <v>5.3</v>
      </c>
      <c r="DP107" s="2">
        <v>5.69</v>
      </c>
      <c r="DQ107" s="2">
        <v>6.08</v>
      </c>
      <c r="DR107" s="2">
        <v>6.48</v>
      </c>
      <c r="DS107" s="2">
        <v>6.88</v>
      </c>
      <c r="DT107" s="2">
        <v>7.29</v>
      </c>
      <c r="DU107" s="2">
        <v>7.71</v>
      </c>
      <c r="DV107" s="2">
        <v>8.14</v>
      </c>
      <c r="DW107" s="2">
        <v>8.56</v>
      </c>
      <c r="DX107" s="2">
        <v>9</v>
      </c>
      <c r="DY107" s="2">
        <v>9.8800000000000008</v>
      </c>
      <c r="DZ107" s="2">
        <v>10.77</v>
      </c>
      <c r="EA107" s="2">
        <v>11.68</v>
      </c>
      <c r="EB107" s="2">
        <v>12.6</v>
      </c>
      <c r="EC107" s="2">
        <v>13.52</v>
      </c>
      <c r="ED107" s="2">
        <v>14.45</v>
      </c>
      <c r="EE107" s="2">
        <v>15.39</v>
      </c>
      <c r="EF107" s="2">
        <v>16.34</v>
      </c>
      <c r="EG107" s="2">
        <v>17.28</v>
      </c>
      <c r="EH107" s="2">
        <v>18.23</v>
      </c>
    </row>
    <row r="108" spans="1:138" x14ac:dyDescent="0.2">
      <c r="A108" s="3">
        <v>45020</v>
      </c>
      <c r="B108" s="2">
        <v>20.21</v>
      </c>
      <c r="C108" s="2">
        <v>19.239999999999998</v>
      </c>
      <c r="D108" s="2" t="s">
        <v>109</v>
      </c>
      <c r="E108" s="2">
        <v>18.27</v>
      </c>
      <c r="F108" s="2" t="s">
        <v>109</v>
      </c>
      <c r="G108" s="2">
        <v>17.3</v>
      </c>
      <c r="H108" s="2" t="s">
        <v>109</v>
      </c>
      <c r="I108" s="2">
        <v>16.329999999999998</v>
      </c>
      <c r="J108" s="2" t="s">
        <v>109</v>
      </c>
      <c r="K108" s="2">
        <v>15.36</v>
      </c>
      <c r="L108" s="2" t="s">
        <v>109</v>
      </c>
      <c r="M108" s="2">
        <v>14.39</v>
      </c>
      <c r="N108" s="2" t="s">
        <v>109</v>
      </c>
      <c r="O108" s="2">
        <v>13.43</v>
      </c>
      <c r="P108" s="2" t="s">
        <v>109</v>
      </c>
      <c r="Q108" s="2">
        <v>12.47</v>
      </c>
      <c r="R108" s="2" t="s">
        <v>109</v>
      </c>
      <c r="S108" s="2">
        <v>11.53</v>
      </c>
      <c r="T108" s="2">
        <v>11.05</v>
      </c>
      <c r="U108" s="2">
        <v>10.59</v>
      </c>
      <c r="V108" s="2">
        <v>10.119999999999999</v>
      </c>
      <c r="W108" s="2">
        <v>9.66</v>
      </c>
      <c r="X108" s="2">
        <v>9.1999999999999993</v>
      </c>
      <c r="Y108" s="2">
        <v>8.75</v>
      </c>
      <c r="Z108" s="2">
        <v>8.31</v>
      </c>
      <c r="AA108" s="2">
        <v>7.87</v>
      </c>
      <c r="AB108" s="2">
        <v>7.44</v>
      </c>
      <c r="AC108" s="2">
        <v>7.01</v>
      </c>
      <c r="AD108" s="2">
        <v>6.6</v>
      </c>
      <c r="AE108" s="2">
        <v>6.19</v>
      </c>
      <c r="AF108" s="2">
        <v>5.8</v>
      </c>
      <c r="AG108" s="2">
        <v>5.42</v>
      </c>
      <c r="AH108" s="2">
        <v>5.0599999999999996</v>
      </c>
      <c r="AI108" s="2">
        <v>4.71</v>
      </c>
      <c r="AJ108" s="2">
        <v>4.38</v>
      </c>
      <c r="AK108" s="2">
        <v>4.0599999999999996</v>
      </c>
      <c r="AL108" s="2">
        <v>3.76</v>
      </c>
      <c r="AM108" s="2">
        <v>3.47</v>
      </c>
      <c r="AN108" s="2">
        <v>3.21</v>
      </c>
      <c r="AO108" s="2">
        <v>2.96</v>
      </c>
      <c r="AP108" s="2">
        <v>2.72</v>
      </c>
      <c r="AQ108" s="2">
        <v>2.5099999999999998</v>
      </c>
      <c r="AR108" s="2">
        <v>2.31</v>
      </c>
      <c r="AS108" s="2">
        <v>2.12</v>
      </c>
      <c r="AT108" s="2">
        <v>1.95</v>
      </c>
      <c r="AU108" s="2">
        <v>1.79</v>
      </c>
      <c r="AV108" s="2">
        <v>1.65</v>
      </c>
      <c r="AW108" s="2">
        <v>1.52</v>
      </c>
      <c r="AX108" s="2">
        <v>1.4</v>
      </c>
      <c r="AY108" s="2">
        <v>1.29</v>
      </c>
      <c r="AZ108" s="2">
        <v>1.19</v>
      </c>
      <c r="BA108" s="2">
        <v>1.1000000000000001</v>
      </c>
      <c r="BB108" s="2">
        <v>1.02</v>
      </c>
      <c r="BC108" s="2">
        <v>0.94</v>
      </c>
      <c r="BD108" s="2">
        <v>0.87</v>
      </c>
      <c r="BE108" s="2">
        <v>0.8</v>
      </c>
      <c r="BF108" s="2">
        <v>0.75</v>
      </c>
      <c r="BG108" s="2">
        <v>0.69</v>
      </c>
      <c r="BH108" s="2">
        <v>0.59</v>
      </c>
      <c r="BI108" s="2">
        <v>0.51</v>
      </c>
      <c r="BJ108" s="2">
        <v>0.44</v>
      </c>
      <c r="BK108" s="2">
        <v>0.38</v>
      </c>
      <c r="BL108" s="2">
        <v>0.33</v>
      </c>
      <c r="BM108" s="2">
        <v>0.28999999999999998</v>
      </c>
      <c r="BN108" s="2">
        <v>0.25</v>
      </c>
      <c r="BO108" s="2">
        <v>0.22</v>
      </c>
      <c r="BP108" s="2">
        <v>0.2</v>
      </c>
      <c r="BQ108" s="2">
        <v>0.17</v>
      </c>
      <c r="BR108" s="2">
        <v>5.0000000000000001E-3</v>
      </c>
      <c r="BS108" s="2">
        <v>5.0000000000000001E-3</v>
      </c>
      <c r="BT108" s="2">
        <v>5.0000000000000001E-3</v>
      </c>
      <c r="BU108" s="2" t="s">
        <v>109</v>
      </c>
      <c r="BV108" s="2">
        <v>5.0000000000000001E-3</v>
      </c>
      <c r="BW108" s="2" t="s">
        <v>109</v>
      </c>
      <c r="BX108" s="2">
        <v>5.0000000000000001E-3</v>
      </c>
      <c r="BY108" s="2" t="s">
        <v>109</v>
      </c>
      <c r="BZ108" s="2">
        <v>5.0000000000000001E-3</v>
      </c>
      <c r="CA108" s="2" t="s">
        <v>109</v>
      </c>
      <c r="CB108" s="2">
        <v>0.01</v>
      </c>
      <c r="CC108" s="2" t="s">
        <v>109</v>
      </c>
      <c r="CD108" s="2">
        <v>1.4999999999999999E-2</v>
      </c>
      <c r="CE108" s="2" t="s">
        <v>109</v>
      </c>
      <c r="CF108" s="2">
        <v>2.5000000000000001E-2</v>
      </c>
      <c r="CG108" s="2" t="s">
        <v>109</v>
      </c>
      <c r="CH108" s="2">
        <v>0.04</v>
      </c>
      <c r="CI108" s="2" t="s">
        <v>109</v>
      </c>
      <c r="CJ108" s="2">
        <v>0.06</v>
      </c>
      <c r="CK108" s="2">
        <v>0.08</v>
      </c>
      <c r="CL108" s="2">
        <v>0.1</v>
      </c>
      <c r="CM108" s="2">
        <v>0.12</v>
      </c>
      <c r="CN108" s="2">
        <v>0.14000000000000001</v>
      </c>
      <c r="CO108" s="2">
        <v>0.17</v>
      </c>
      <c r="CP108" s="2">
        <v>0.21</v>
      </c>
      <c r="CQ108" s="2">
        <v>0.25</v>
      </c>
      <c r="CR108" s="2">
        <v>0.3</v>
      </c>
      <c r="CS108" s="2">
        <v>0.35</v>
      </c>
      <c r="CT108" s="2">
        <v>0.41</v>
      </c>
      <c r="CU108" s="2">
        <v>0.48</v>
      </c>
      <c r="CV108" s="2">
        <v>0.56999999999999995</v>
      </c>
      <c r="CW108" s="2">
        <v>0.66</v>
      </c>
      <c r="CX108" s="2">
        <v>0.77</v>
      </c>
      <c r="CY108" s="2">
        <v>0.89</v>
      </c>
      <c r="CZ108" s="2">
        <v>1.03</v>
      </c>
      <c r="DA108" s="2">
        <v>1.18</v>
      </c>
      <c r="DB108" s="2">
        <v>1.35</v>
      </c>
      <c r="DC108" s="2">
        <v>1.53</v>
      </c>
      <c r="DD108" s="2">
        <v>1.73</v>
      </c>
      <c r="DE108" s="2">
        <v>1.95</v>
      </c>
      <c r="DF108" s="2">
        <v>2.19</v>
      </c>
      <c r="DG108" s="2">
        <v>2.44</v>
      </c>
      <c r="DH108" s="2">
        <v>2.71</v>
      </c>
      <c r="DI108" s="2">
        <v>3</v>
      </c>
      <c r="DJ108" s="2">
        <v>3.3</v>
      </c>
      <c r="DK108" s="2">
        <v>3.61</v>
      </c>
      <c r="DL108" s="2">
        <v>3.94</v>
      </c>
      <c r="DM108" s="2">
        <v>4.28</v>
      </c>
      <c r="DN108" s="2">
        <v>4.6399999999999997</v>
      </c>
      <c r="DO108" s="2">
        <v>5</v>
      </c>
      <c r="DP108" s="2">
        <v>5.38</v>
      </c>
      <c r="DQ108" s="2">
        <v>5.77</v>
      </c>
      <c r="DR108" s="2">
        <v>6.16</v>
      </c>
      <c r="DS108" s="2">
        <v>6.57</v>
      </c>
      <c r="DT108" s="2">
        <v>6.98</v>
      </c>
      <c r="DU108" s="2">
        <v>7.39</v>
      </c>
      <c r="DV108" s="2">
        <v>7.81</v>
      </c>
      <c r="DW108" s="2">
        <v>8.24</v>
      </c>
      <c r="DX108" s="2">
        <v>8.67</v>
      </c>
      <c r="DY108" s="2">
        <v>9.5500000000000007</v>
      </c>
      <c r="DZ108" s="2">
        <v>10.44</v>
      </c>
      <c r="EA108" s="2">
        <v>11.34</v>
      </c>
      <c r="EB108" s="2">
        <v>12.25</v>
      </c>
      <c r="EC108" s="2">
        <v>13.17</v>
      </c>
      <c r="ED108" s="2">
        <v>14.1</v>
      </c>
      <c r="EE108" s="2">
        <v>15.04</v>
      </c>
      <c r="EF108" s="2">
        <v>15.98</v>
      </c>
      <c r="EG108" s="2">
        <v>16.93</v>
      </c>
      <c r="EH108" s="2">
        <v>17.88</v>
      </c>
    </row>
    <row r="109" spans="1:138" x14ac:dyDescent="0.2">
      <c r="A109" s="3">
        <v>45021</v>
      </c>
      <c r="B109" s="2">
        <v>20.5</v>
      </c>
      <c r="C109" s="2">
        <v>19.52</v>
      </c>
      <c r="D109" s="2" t="s">
        <v>109</v>
      </c>
      <c r="E109" s="2">
        <v>18.55</v>
      </c>
      <c r="F109" s="2" t="s">
        <v>109</v>
      </c>
      <c r="G109" s="2">
        <v>17.579999999999998</v>
      </c>
      <c r="H109" s="2" t="s">
        <v>109</v>
      </c>
      <c r="I109" s="2">
        <v>16.61</v>
      </c>
      <c r="J109" s="2" t="s">
        <v>109</v>
      </c>
      <c r="K109" s="2">
        <v>15.64</v>
      </c>
      <c r="L109" s="2" t="s">
        <v>109</v>
      </c>
      <c r="M109" s="2">
        <v>14.68</v>
      </c>
      <c r="N109" s="2" t="s">
        <v>109</v>
      </c>
      <c r="O109" s="2">
        <v>13.71</v>
      </c>
      <c r="P109" s="2" t="s">
        <v>109</v>
      </c>
      <c r="Q109" s="2">
        <v>12.75</v>
      </c>
      <c r="R109" s="2" t="s">
        <v>109</v>
      </c>
      <c r="S109" s="2">
        <v>11.8</v>
      </c>
      <c r="T109" s="2">
        <v>11.33</v>
      </c>
      <c r="U109" s="2">
        <v>10.86</v>
      </c>
      <c r="V109" s="2">
        <v>10.39</v>
      </c>
      <c r="W109" s="2">
        <v>9.92</v>
      </c>
      <c r="X109" s="2">
        <v>9.4600000000000009</v>
      </c>
      <c r="Y109" s="2">
        <v>9.01</v>
      </c>
      <c r="Z109" s="2">
        <v>8.56</v>
      </c>
      <c r="AA109" s="2">
        <v>8.1199999999999992</v>
      </c>
      <c r="AB109" s="2">
        <v>7.68</v>
      </c>
      <c r="AC109" s="2">
        <v>7.25</v>
      </c>
      <c r="AD109" s="2">
        <v>6.84</v>
      </c>
      <c r="AE109" s="2">
        <v>6.43</v>
      </c>
      <c r="AF109" s="2">
        <v>6.04</v>
      </c>
      <c r="AG109" s="2">
        <v>5.65</v>
      </c>
      <c r="AH109" s="2">
        <v>5.29</v>
      </c>
      <c r="AI109" s="2">
        <v>4.93</v>
      </c>
      <c r="AJ109" s="2">
        <v>4.59</v>
      </c>
      <c r="AK109" s="2">
        <v>4.2699999999999996</v>
      </c>
      <c r="AL109" s="2">
        <v>3.96</v>
      </c>
      <c r="AM109" s="2">
        <v>3.66</v>
      </c>
      <c r="AN109" s="2">
        <v>3.39</v>
      </c>
      <c r="AO109" s="2">
        <v>3.12</v>
      </c>
      <c r="AP109" s="2">
        <v>2.88</v>
      </c>
      <c r="AQ109" s="2">
        <v>2.65</v>
      </c>
      <c r="AR109" s="2">
        <v>2.44</v>
      </c>
      <c r="AS109" s="2">
        <v>2.25</v>
      </c>
      <c r="AT109" s="2">
        <v>2.0699999999999998</v>
      </c>
      <c r="AU109" s="2">
        <v>1.91</v>
      </c>
      <c r="AV109" s="2">
        <v>1.76</v>
      </c>
      <c r="AW109" s="2">
        <v>1.62</v>
      </c>
      <c r="AX109" s="2">
        <v>1.5</v>
      </c>
      <c r="AY109" s="2">
        <v>1.39</v>
      </c>
      <c r="AZ109" s="2">
        <v>1.28</v>
      </c>
      <c r="BA109" s="2">
        <v>1.19</v>
      </c>
      <c r="BB109" s="2">
        <v>1.1000000000000001</v>
      </c>
      <c r="BC109" s="2">
        <v>1.02</v>
      </c>
      <c r="BD109" s="2">
        <v>0.94</v>
      </c>
      <c r="BE109" s="2">
        <v>0.87</v>
      </c>
      <c r="BF109" s="2">
        <v>0.81</v>
      </c>
      <c r="BG109" s="2">
        <v>0.75</v>
      </c>
      <c r="BH109" s="2">
        <v>0.64</v>
      </c>
      <c r="BI109" s="2">
        <v>0.55000000000000004</v>
      </c>
      <c r="BJ109" s="2">
        <v>0.48</v>
      </c>
      <c r="BK109" s="2">
        <v>0.41</v>
      </c>
      <c r="BL109" s="2">
        <v>0.36</v>
      </c>
      <c r="BM109" s="2">
        <v>0.31</v>
      </c>
      <c r="BN109" s="2">
        <v>0.27</v>
      </c>
      <c r="BO109" s="2">
        <v>0.24</v>
      </c>
      <c r="BP109" s="2">
        <v>0.21</v>
      </c>
      <c r="BQ109" s="2">
        <v>0.18</v>
      </c>
      <c r="BR109" s="2">
        <v>5.0000000000000001E-3</v>
      </c>
      <c r="BS109" s="2">
        <v>5.0000000000000001E-3</v>
      </c>
      <c r="BT109" s="2">
        <v>5.0000000000000001E-3</v>
      </c>
      <c r="BU109" s="2" t="s">
        <v>109</v>
      </c>
      <c r="BV109" s="2">
        <v>5.0000000000000001E-3</v>
      </c>
      <c r="BW109" s="2" t="s">
        <v>109</v>
      </c>
      <c r="BX109" s="2">
        <v>5.0000000000000001E-3</v>
      </c>
      <c r="BY109" s="2" t="s">
        <v>109</v>
      </c>
      <c r="BZ109" s="2">
        <v>5.0000000000000001E-3</v>
      </c>
      <c r="CA109" s="2" t="s">
        <v>109</v>
      </c>
      <c r="CB109" s="2">
        <v>0.01</v>
      </c>
      <c r="CC109" s="2" t="s">
        <v>109</v>
      </c>
      <c r="CD109" s="2">
        <v>1.4999999999999999E-2</v>
      </c>
      <c r="CE109" s="2" t="s">
        <v>109</v>
      </c>
      <c r="CF109" s="2">
        <v>2.5000000000000001E-2</v>
      </c>
      <c r="CG109" s="2" t="s">
        <v>109</v>
      </c>
      <c r="CH109" s="2">
        <v>0.04</v>
      </c>
      <c r="CI109" s="2" t="s">
        <v>109</v>
      </c>
      <c r="CJ109" s="2">
        <v>0.06</v>
      </c>
      <c r="CK109" s="2">
        <v>7.0000000000000007E-2</v>
      </c>
      <c r="CL109" s="2">
        <v>0.09</v>
      </c>
      <c r="CM109" s="2">
        <v>0.11</v>
      </c>
      <c r="CN109" s="2">
        <v>0.13</v>
      </c>
      <c r="CO109" s="2">
        <v>0.16</v>
      </c>
      <c r="CP109" s="2">
        <v>0.19</v>
      </c>
      <c r="CQ109" s="2">
        <v>0.22</v>
      </c>
      <c r="CR109" s="2">
        <v>0.27</v>
      </c>
      <c r="CS109" s="2">
        <v>0.32</v>
      </c>
      <c r="CT109" s="2">
        <v>0.38</v>
      </c>
      <c r="CU109" s="2">
        <v>0.45</v>
      </c>
      <c r="CV109" s="2">
        <v>0.53</v>
      </c>
      <c r="CW109" s="2">
        <v>0.62</v>
      </c>
      <c r="CX109" s="2">
        <v>0.72</v>
      </c>
      <c r="CY109" s="2">
        <v>0.84</v>
      </c>
      <c r="CZ109" s="2">
        <v>0.97</v>
      </c>
      <c r="DA109" s="2">
        <v>1.1200000000000001</v>
      </c>
      <c r="DB109" s="2">
        <v>1.28</v>
      </c>
      <c r="DC109" s="2">
        <v>1.46</v>
      </c>
      <c r="DD109" s="2">
        <v>1.65</v>
      </c>
      <c r="DE109" s="2">
        <v>1.86</v>
      </c>
      <c r="DF109" s="2">
        <v>2.08</v>
      </c>
      <c r="DG109" s="2">
        <v>2.3199999999999998</v>
      </c>
      <c r="DH109" s="2">
        <v>2.58</v>
      </c>
      <c r="DI109" s="2">
        <v>2.86</v>
      </c>
      <c r="DJ109" s="2">
        <v>3.15</v>
      </c>
      <c r="DK109" s="2">
        <v>3.46</v>
      </c>
      <c r="DL109" s="2">
        <v>3.79</v>
      </c>
      <c r="DM109" s="2">
        <v>4.12</v>
      </c>
      <c r="DN109" s="2">
        <v>4.47</v>
      </c>
      <c r="DO109" s="2">
        <v>4.84</v>
      </c>
      <c r="DP109" s="2">
        <v>5.21</v>
      </c>
      <c r="DQ109" s="2">
        <v>5.59</v>
      </c>
      <c r="DR109" s="2">
        <v>5.98</v>
      </c>
      <c r="DS109" s="2">
        <v>6.38</v>
      </c>
      <c r="DT109" s="2">
        <v>6.79</v>
      </c>
      <c r="DU109" s="2">
        <v>7.2</v>
      </c>
      <c r="DV109" s="2">
        <v>7.61</v>
      </c>
      <c r="DW109" s="2">
        <v>8.0399999999999991</v>
      </c>
      <c r="DX109" s="2">
        <v>8.4600000000000009</v>
      </c>
      <c r="DY109" s="2">
        <v>9.33</v>
      </c>
      <c r="DZ109" s="2">
        <v>10.210000000000001</v>
      </c>
      <c r="EA109" s="2">
        <v>11.11</v>
      </c>
      <c r="EB109" s="2">
        <v>12.02</v>
      </c>
      <c r="EC109" s="2">
        <v>12.93</v>
      </c>
      <c r="ED109" s="2">
        <v>13.86</v>
      </c>
      <c r="EE109" s="2">
        <v>14.79</v>
      </c>
      <c r="EF109" s="2">
        <v>15.73</v>
      </c>
      <c r="EG109" s="2">
        <v>16.670000000000002</v>
      </c>
      <c r="EH109" s="2">
        <v>17.62</v>
      </c>
    </row>
    <row r="110" spans="1:138" x14ac:dyDescent="0.2">
      <c r="A110" s="3">
        <v>45022</v>
      </c>
      <c r="B110" s="2">
        <v>20.12</v>
      </c>
      <c r="C110" s="2">
        <v>19.149999999999999</v>
      </c>
      <c r="D110" s="2" t="s">
        <v>109</v>
      </c>
      <c r="E110" s="2">
        <v>18.18</v>
      </c>
      <c r="F110" s="2" t="s">
        <v>109</v>
      </c>
      <c r="G110" s="2">
        <v>17.21</v>
      </c>
      <c r="H110" s="2" t="s">
        <v>109</v>
      </c>
      <c r="I110" s="2">
        <v>16.239999999999998</v>
      </c>
      <c r="J110" s="2" t="s">
        <v>109</v>
      </c>
      <c r="K110" s="2">
        <v>15.27</v>
      </c>
      <c r="L110" s="2" t="s">
        <v>109</v>
      </c>
      <c r="M110" s="2">
        <v>14.3</v>
      </c>
      <c r="N110" s="2" t="s">
        <v>109</v>
      </c>
      <c r="O110" s="2">
        <v>13.34</v>
      </c>
      <c r="P110" s="2" t="s">
        <v>109</v>
      </c>
      <c r="Q110" s="2">
        <v>12.38</v>
      </c>
      <c r="R110" s="2" t="s">
        <v>109</v>
      </c>
      <c r="S110" s="2">
        <v>11.43</v>
      </c>
      <c r="T110" s="2">
        <v>10.96</v>
      </c>
      <c r="U110" s="2">
        <v>10.49</v>
      </c>
      <c r="V110" s="2">
        <v>10.029999999999999</v>
      </c>
      <c r="W110" s="2">
        <v>9.57</v>
      </c>
      <c r="X110" s="2">
        <v>9.11</v>
      </c>
      <c r="Y110" s="2">
        <v>8.66</v>
      </c>
      <c r="Z110" s="2">
        <v>8.2100000000000009</v>
      </c>
      <c r="AA110" s="2">
        <v>7.78</v>
      </c>
      <c r="AB110" s="2">
        <v>7.35</v>
      </c>
      <c r="AC110" s="2">
        <v>6.93</v>
      </c>
      <c r="AD110" s="2">
        <v>6.52</v>
      </c>
      <c r="AE110" s="2">
        <v>6.12</v>
      </c>
      <c r="AF110" s="2">
        <v>5.73</v>
      </c>
      <c r="AG110" s="2">
        <v>5.36</v>
      </c>
      <c r="AH110" s="2">
        <v>5</v>
      </c>
      <c r="AI110" s="2">
        <v>4.6500000000000004</v>
      </c>
      <c r="AJ110" s="2">
        <v>4.32</v>
      </c>
      <c r="AK110" s="2">
        <v>4.01</v>
      </c>
      <c r="AL110" s="2">
        <v>3.71</v>
      </c>
      <c r="AM110" s="2">
        <v>3.43</v>
      </c>
      <c r="AN110" s="2">
        <v>3.16</v>
      </c>
      <c r="AO110" s="2">
        <v>2.92</v>
      </c>
      <c r="AP110" s="2">
        <v>2.69</v>
      </c>
      <c r="AQ110" s="2">
        <v>2.4700000000000002</v>
      </c>
      <c r="AR110" s="2">
        <v>2.2799999999999998</v>
      </c>
      <c r="AS110" s="2">
        <v>2.1</v>
      </c>
      <c r="AT110" s="2">
        <v>1.93</v>
      </c>
      <c r="AU110" s="2">
        <v>1.78</v>
      </c>
      <c r="AV110" s="2">
        <v>1.64</v>
      </c>
      <c r="AW110" s="2">
        <v>1.51</v>
      </c>
      <c r="AX110" s="2">
        <v>1.39</v>
      </c>
      <c r="AY110" s="2">
        <v>1.29</v>
      </c>
      <c r="AZ110" s="2">
        <v>1.19</v>
      </c>
      <c r="BA110" s="2">
        <v>1.1000000000000001</v>
      </c>
      <c r="BB110" s="2">
        <v>1.02</v>
      </c>
      <c r="BC110" s="2">
        <v>0.94</v>
      </c>
      <c r="BD110" s="2">
        <v>0.87</v>
      </c>
      <c r="BE110" s="2">
        <v>0.8</v>
      </c>
      <c r="BF110" s="2">
        <v>0.75</v>
      </c>
      <c r="BG110" s="2">
        <v>0.69</v>
      </c>
      <c r="BH110" s="2">
        <v>0.59</v>
      </c>
      <c r="BI110" s="2">
        <v>0.51</v>
      </c>
      <c r="BJ110" s="2">
        <v>0.44</v>
      </c>
      <c r="BK110" s="2">
        <v>0.38</v>
      </c>
      <c r="BL110" s="2">
        <v>0.33</v>
      </c>
      <c r="BM110" s="2">
        <v>0.28999999999999998</v>
      </c>
      <c r="BN110" s="2">
        <v>0.25</v>
      </c>
      <c r="BO110" s="2">
        <v>0.22</v>
      </c>
      <c r="BP110" s="2">
        <v>0.2</v>
      </c>
      <c r="BQ110" s="2">
        <v>0.17</v>
      </c>
      <c r="BR110" s="2">
        <v>5.0000000000000001E-3</v>
      </c>
      <c r="BS110" s="2">
        <v>5.0000000000000001E-3</v>
      </c>
      <c r="BT110" s="2">
        <v>5.0000000000000001E-3</v>
      </c>
      <c r="BU110" s="2" t="s">
        <v>109</v>
      </c>
      <c r="BV110" s="2">
        <v>5.0000000000000001E-3</v>
      </c>
      <c r="BW110" s="2" t="s">
        <v>109</v>
      </c>
      <c r="BX110" s="2">
        <v>5.0000000000000001E-3</v>
      </c>
      <c r="BY110" s="2" t="s">
        <v>109</v>
      </c>
      <c r="BZ110" s="2">
        <v>5.0000000000000001E-3</v>
      </c>
      <c r="CA110" s="2" t="s">
        <v>109</v>
      </c>
      <c r="CB110" s="2">
        <v>0.01</v>
      </c>
      <c r="CC110" s="2" t="s">
        <v>109</v>
      </c>
      <c r="CD110" s="2">
        <v>0.02</v>
      </c>
      <c r="CE110" s="2" t="s">
        <v>109</v>
      </c>
      <c r="CF110" s="2">
        <v>0.03</v>
      </c>
      <c r="CG110" s="2" t="s">
        <v>109</v>
      </c>
      <c r="CH110" s="2">
        <v>4.4999999999999998E-2</v>
      </c>
      <c r="CI110" s="2" t="s">
        <v>109</v>
      </c>
      <c r="CJ110" s="2">
        <v>7.0000000000000007E-2</v>
      </c>
      <c r="CK110" s="2">
        <v>0.08</v>
      </c>
      <c r="CL110" s="2">
        <v>0.1</v>
      </c>
      <c r="CM110" s="2">
        <v>0.12</v>
      </c>
      <c r="CN110" s="2">
        <v>0.15</v>
      </c>
      <c r="CO110" s="2">
        <v>0.18</v>
      </c>
      <c r="CP110" s="2">
        <v>0.21</v>
      </c>
      <c r="CQ110" s="2">
        <v>0.26</v>
      </c>
      <c r="CR110" s="2">
        <v>0.3</v>
      </c>
      <c r="CS110" s="2">
        <v>0.36</v>
      </c>
      <c r="CT110" s="2">
        <v>0.43</v>
      </c>
      <c r="CU110" s="2">
        <v>0.5</v>
      </c>
      <c r="CV110" s="2">
        <v>0.59</v>
      </c>
      <c r="CW110" s="2">
        <v>0.69</v>
      </c>
      <c r="CX110" s="2">
        <v>0.8</v>
      </c>
      <c r="CY110" s="2">
        <v>0.93</v>
      </c>
      <c r="CZ110" s="2">
        <v>1.07</v>
      </c>
      <c r="DA110" s="2">
        <v>1.23</v>
      </c>
      <c r="DB110" s="2">
        <v>1.4</v>
      </c>
      <c r="DC110" s="2">
        <v>1.59</v>
      </c>
      <c r="DD110" s="2">
        <v>1.79</v>
      </c>
      <c r="DE110" s="2">
        <v>2.0099999999999998</v>
      </c>
      <c r="DF110" s="2">
        <v>2.25</v>
      </c>
      <c r="DG110" s="2">
        <v>2.5099999999999998</v>
      </c>
      <c r="DH110" s="2">
        <v>2.79</v>
      </c>
      <c r="DI110" s="2">
        <v>3.08</v>
      </c>
      <c r="DJ110" s="2">
        <v>3.38</v>
      </c>
      <c r="DK110" s="2">
        <v>3.7</v>
      </c>
      <c r="DL110" s="2">
        <v>4.04</v>
      </c>
      <c r="DM110" s="2">
        <v>4.38</v>
      </c>
      <c r="DN110" s="2">
        <v>4.74</v>
      </c>
      <c r="DO110" s="2">
        <v>5.1100000000000003</v>
      </c>
      <c r="DP110" s="2">
        <v>5.49</v>
      </c>
      <c r="DQ110" s="2">
        <v>5.88</v>
      </c>
      <c r="DR110" s="2">
        <v>6.27</v>
      </c>
      <c r="DS110" s="2">
        <v>6.68</v>
      </c>
      <c r="DT110" s="2">
        <v>7.09</v>
      </c>
      <c r="DU110" s="2">
        <v>7.51</v>
      </c>
      <c r="DV110" s="2">
        <v>7.93</v>
      </c>
      <c r="DW110" s="2">
        <v>8.35</v>
      </c>
      <c r="DX110" s="2">
        <v>8.7899999999999991</v>
      </c>
      <c r="DY110" s="2">
        <v>9.66</v>
      </c>
      <c r="DZ110" s="2">
        <v>10.55</v>
      </c>
      <c r="EA110" s="2">
        <v>11.46</v>
      </c>
      <c r="EB110" s="2">
        <v>12.37</v>
      </c>
      <c r="EC110" s="2">
        <v>13.29</v>
      </c>
      <c r="ED110" s="2">
        <v>14.22</v>
      </c>
      <c r="EE110" s="2">
        <v>15.16</v>
      </c>
      <c r="EF110" s="2">
        <v>16.100000000000001</v>
      </c>
      <c r="EG110" s="2">
        <v>17.05</v>
      </c>
      <c r="EH110" s="2">
        <v>18</v>
      </c>
    </row>
    <row r="111" spans="1:138" x14ac:dyDescent="0.2">
      <c r="A111" s="3">
        <v>45023</v>
      </c>
      <c r="B111" s="2">
        <v>19.989999999999998</v>
      </c>
      <c r="C111" s="2">
        <v>19.02</v>
      </c>
      <c r="D111" s="2" t="s">
        <v>109</v>
      </c>
      <c r="E111" s="2">
        <v>18.05</v>
      </c>
      <c r="F111" s="2" t="s">
        <v>109</v>
      </c>
      <c r="G111" s="2">
        <v>17.079999999999998</v>
      </c>
      <c r="H111" s="2" t="s">
        <v>109</v>
      </c>
      <c r="I111" s="2">
        <v>16.11</v>
      </c>
      <c r="J111" s="2" t="s">
        <v>109</v>
      </c>
      <c r="K111" s="2">
        <v>15.14</v>
      </c>
      <c r="L111" s="2" t="s">
        <v>109</v>
      </c>
      <c r="M111" s="2">
        <v>14.18</v>
      </c>
      <c r="N111" s="2" t="s">
        <v>109</v>
      </c>
      <c r="O111" s="2">
        <v>13.22</v>
      </c>
      <c r="P111" s="2" t="s">
        <v>109</v>
      </c>
      <c r="Q111" s="2">
        <v>12.26</v>
      </c>
      <c r="R111" s="2" t="s">
        <v>109</v>
      </c>
      <c r="S111" s="2">
        <v>11.32</v>
      </c>
      <c r="T111" s="2">
        <v>10.85</v>
      </c>
      <c r="U111" s="2">
        <v>10.38</v>
      </c>
      <c r="V111" s="2">
        <v>9.92</v>
      </c>
      <c r="W111" s="2">
        <v>9.4600000000000009</v>
      </c>
      <c r="X111" s="2">
        <v>9.01</v>
      </c>
      <c r="Y111" s="2">
        <v>8.56</v>
      </c>
      <c r="Z111" s="2">
        <v>8.11</v>
      </c>
      <c r="AA111" s="2">
        <v>7.68</v>
      </c>
      <c r="AB111" s="2">
        <v>7.25</v>
      </c>
      <c r="AC111" s="2">
        <v>6.83</v>
      </c>
      <c r="AD111" s="2">
        <v>6.42</v>
      </c>
      <c r="AE111" s="2">
        <v>6.02</v>
      </c>
      <c r="AF111" s="2">
        <v>5.64</v>
      </c>
      <c r="AG111" s="2">
        <v>5.27</v>
      </c>
      <c r="AH111" s="2">
        <v>4.91</v>
      </c>
      <c r="AI111" s="2">
        <v>4.57</v>
      </c>
      <c r="AJ111" s="2">
        <v>4.24</v>
      </c>
      <c r="AK111" s="2">
        <v>3.93</v>
      </c>
      <c r="AL111" s="2">
        <v>3.64</v>
      </c>
      <c r="AM111" s="2">
        <v>3.36</v>
      </c>
      <c r="AN111" s="2">
        <v>3.1</v>
      </c>
      <c r="AO111" s="2">
        <v>2.85</v>
      </c>
      <c r="AP111" s="2">
        <v>2.63</v>
      </c>
      <c r="AQ111" s="2">
        <v>2.42</v>
      </c>
      <c r="AR111" s="2">
        <v>2.23</v>
      </c>
      <c r="AS111" s="2">
        <v>2.0499999999999998</v>
      </c>
      <c r="AT111" s="2">
        <v>1.89</v>
      </c>
      <c r="AU111" s="2">
        <v>1.74</v>
      </c>
      <c r="AV111" s="2">
        <v>1.61</v>
      </c>
      <c r="AW111" s="2">
        <v>1.48</v>
      </c>
      <c r="AX111" s="2">
        <v>1.37</v>
      </c>
      <c r="AY111" s="2">
        <v>1.26</v>
      </c>
      <c r="AZ111" s="2">
        <v>1.17</v>
      </c>
      <c r="BA111" s="2">
        <v>1.08</v>
      </c>
      <c r="BB111" s="2">
        <v>1</v>
      </c>
      <c r="BC111" s="2">
        <v>0.92</v>
      </c>
      <c r="BD111" s="2">
        <v>0.85</v>
      </c>
      <c r="BE111" s="2">
        <v>0.79</v>
      </c>
      <c r="BF111" s="2">
        <v>0.73</v>
      </c>
      <c r="BG111" s="2">
        <v>0.68</v>
      </c>
      <c r="BH111" s="2">
        <v>0.57999999999999996</v>
      </c>
      <c r="BI111" s="2">
        <v>0.5</v>
      </c>
      <c r="BJ111" s="2">
        <v>0.44</v>
      </c>
      <c r="BK111" s="2">
        <v>0.38</v>
      </c>
      <c r="BL111" s="2">
        <v>0.33</v>
      </c>
      <c r="BM111" s="2">
        <v>0.28999999999999998</v>
      </c>
      <c r="BN111" s="2">
        <v>0.25</v>
      </c>
      <c r="BO111" s="2">
        <v>0.22</v>
      </c>
      <c r="BP111" s="2">
        <v>0.2</v>
      </c>
      <c r="BQ111" s="2">
        <v>0.18</v>
      </c>
      <c r="BR111" s="2">
        <v>5.0000000000000001E-3</v>
      </c>
      <c r="BS111" s="2">
        <v>5.0000000000000001E-3</v>
      </c>
      <c r="BT111" s="2">
        <v>5.0000000000000001E-3</v>
      </c>
      <c r="BU111" s="2" t="s">
        <v>109</v>
      </c>
      <c r="BV111" s="2">
        <v>5.0000000000000001E-3</v>
      </c>
      <c r="BW111" s="2" t="s">
        <v>109</v>
      </c>
      <c r="BX111" s="2">
        <v>5.0000000000000001E-3</v>
      </c>
      <c r="BY111" s="2" t="s">
        <v>109</v>
      </c>
      <c r="BZ111" s="2">
        <v>0.01</v>
      </c>
      <c r="CA111" s="2" t="s">
        <v>109</v>
      </c>
      <c r="CB111" s="2">
        <v>1.4999999999999999E-2</v>
      </c>
      <c r="CC111" s="2" t="s">
        <v>109</v>
      </c>
      <c r="CD111" s="2">
        <v>2.5000000000000001E-2</v>
      </c>
      <c r="CE111" s="2" t="s">
        <v>109</v>
      </c>
      <c r="CF111" s="2">
        <v>3.5000000000000003E-2</v>
      </c>
      <c r="CG111" s="2" t="s">
        <v>109</v>
      </c>
      <c r="CH111" s="2">
        <v>0.05</v>
      </c>
      <c r="CI111" s="2" t="s">
        <v>109</v>
      </c>
      <c r="CJ111" s="2">
        <v>0.08</v>
      </c>
      <c r="CK111" s="2">
        <v>0.1</v>
      </c>
      <c r="CL111" s="2">
        <v>0.12</v>
      </c>
      <c r="CM111" s="2">
        <v>0.14000000000000001</v>
      </c>
      <c r="CN111" s="2">
        <v>0.17</v>
      </c>
      <c r="CO111" s="2">
        <v>0.2</v>
      </c>
      <c r="CP111" s="2">
        <v>0.24</v>
      </c>
      <c r="CQ111" s="2">
        <v>0.28000000000000003</v>
      </c>
      <c r="CR111" s="2">
        <v>0.33</v>
      </c>
      <c r="CS111" s="2">
        <v>0.39</v>
      </c>
      <c r="CT111" s="2">
        <v>0.46</v>
      </c>
      <c r="CU111" s="2">
        <v>0.53</v>
      </c>
      <c r="CV111" s="2">
        <v>0.62</v>
      </c>
      <c r="CW111" s="2">
        <v>0.72</v>
      </c>
      <c r="CX111" s="2">
        <v>0.84</v>
      </c>
      <c r="CY111" s="2">
        <v>0.97</v>
      </c>
      <c r="CZ111" s="2">
        <v>1.1200000000000001</v>
      </c>
      <c r="DA111" s="2">
        <v>1.28</v>
      </c>
      <c r="DB111" s="2">
        <v>1.45</v>
      </c>
      <c r="DC111" s="2">
        <v>1.64</v>
      </c>
      <c r="DD111" s="2">
        <v>1.85</v>
      </c>
      <c r="DE111" s="2">
        <v>2.08</v>
      </c>
      <c r="DF111" s="2">
        <v>2.3199999999999998</v>
      </c>
      <c r="DG111" s="2">
        <v>2.58</v>
      </c>
      <c r="DH111" s="2">
        <v>2.86</v>
      </c>
      <c r="DI111" s="2">
        <v>3.15</v>
      </c>
      <c r="DJ111" s="2">
        <v>3.46</v>
      </c>
      <c r="DK111" s="2">
        <v>3.79</v>
      </c>
      <c r="DL111" s="2">
        <v>4.13</v>
      </c>
      <c r="DM111" s="2">
        <v>4.4800000000000004</v>
      </c>
      <c r="DN111" s="2">
        <v>4.84</v>
      </c>
      <c r="DO111" s="2">
        <v>5.21</v>
      </c>
      <c r="DP111" s="2">
        <v>5.59</v>
      </c>
      <c r="DQ111" s="2">
        <v>5.98</v>
      </c>
      <c r="DR111" s="2">
        <v>6.38</v>
      </c>
      <c r="DS111" s="2">
        <v>6.78</v>
      </c>
      <c r="DT111" s="2">
        <v>7.2</v>
      </c>
      <c r="DU111" s="2">
        <v>7.61</v>
      </c>
      <c r="DV111" s="2">
        <v>8.0399999999999991</v>
      </c>
      <c r="DW111" s="2">
        <v>8.4700000000000006</v>
      </c>
      <c r="DX111" s="2">
        <v>8.9</v>
      </c>
      <c r="DY111" s="2">
        <v>9.7799999999999994</v>
      </c>
      <c r="DZ111" s="2">
        <v>10.67</v>
      </c>
      <c r="EA111" s="2">
        <v>11.58</v>
      </c>
      <c r="EB111" s="2">
        <v>12.49</v>
      </c>
      <c r="EC111" s="2">
        <v>13.42</v>
      </c>
      <c r="ED111" s="2">
        <v>14.35</v>
      </c>
      <c r="EE111" s="2">
        <v>15.29</v>
      </c>
      <c r="EF111" s="2">
        <v>16.23</v>
      </c>
      <c r="EG111" s="2">
        <v>17.18</v>
      </c>
      <c r="EH111" s="2">
        <v>18.13</v>
      </c>
    </row>
    <row r="112" spans="1:138" x14ac:dyDescent="0.2">
      <c r="A112" s="3">
        <v>45026</v>
      </c>
      <c r="B112" s="2">
        <v>19.100000000000001</v>
      </c>
      <c r="C112" s="2">
        <v>18.12</v>
      </c>
      <c r="D112" s="2" t="s">
        <v>109</v>
      </c>
      <c r="E112" s="2">
        <v>17.149999999999999</v>
      </c>
      <c r="F112" s="2" t="s">
        <v>109</v>
      </c>
      <c r="G112" s="2">
        <v>16.18</v>
      </c>
      <c r="H112" s="2" t="s">
        <v>109</v>
      </c>
      <c r="I112" s="2">
        <v>15.21</v>
      </c>
      <c r="J112" s="2" t="s">
        <v>109</v>
      </c>
      <c r="K112" s="2">
        <v>14.24</v>
      </c>
      <c r="L112" s="2" t="s">
        <v>109</v>
      </c>
      <c r="M112" s="2">
        <v>13.28</v>
      </c>
      <c r="N112" s="2" t="s">
        <v>109</v>
      </c>
      <c r="O112" s="2">
        <v>12.32</v>
      </c>
      <c r="P112" s="2" t="s">
        <v>109</v>
      </c>
      <c r="Q112" s="2">
        <v>11.37</v>
      </c>
      <c r="R112" s="2" t="s">
        <v>109</v>
      </c>
      <c r="S112" s="2">
        <v>10.42</v>
      </c>
      <c r="T112" s="2">
        <v>9.9600000000000009</v>
      </c>
      <c r="U112" s="2">
        <v>9.49</v>
      </c>
      <c r="V112" s="2">
        <v>9.0399999999999991</v>
      </c>
      <c r="W112" s="2">
        <v>8.58</v>
      </c>
      <c r="X112" s="2">
        <v>8.14</v>
      </c>
      <c r="Y112" s="2">
        <v>7.7</v>
      </c>
      <c r="Z112" s="2">
        <v>7.27</v>
      </c>
      <c r="AA112" s="2">
        <v>6.84</v>
      </c>
      <c r="AB112" s="2">
        <v>6.43</v>
      </c>
      <c r="AC112" s="2">
        <v>6.03</v>
      </c>
      <c r="AD112" s="2">
        <v>5.63</v>
      </c>
      <c r="AE112" s="2">
        <v>5.26</v>
      </c>
      <c r="AF112" s="2">
        <v>4.8899999999999997</v>
      </c>
      <c r="AG112" s="2">
        <v>4.54</v>
      </c>
      <c r="AH112" s="2">
        <v>4.21</v>
      </c>
      <c r="AI112" s="2">
        <v>3.89</v>
      </c>
      <c r="AJ112" s="2">
        <v>3.59</v>
      </c>
      <c r="AK112" s="2">
        <v>3.31</v>
      </c>
      <c r="AL112" s="2">
        <v>3.04</v>
      </c>
      <c r="AM112" s="2">
        <v>2.8</v>
      </c>
      <c r="AN112" s="2">
        <v>2.58</v>
      </c>
      <c r="AO112" s="2">
        <v>2.38</v>
      </c>
      <c r="AP112" s="2">
        <v>2.2000000000000002</v>
      </c>
      <c r="AQ112" s="2">
        <v>2.02</v>
      </c>
      <c r="AR112" s="2">
        <v>1.86</v>
      </c>
      <c r="AS112" s="2">
        <v>1.71</v>
      </c>
      <c r="AT112" s="2">
        <v>1.57</v>
      </c>
      <c r="AU112" s="2">
        <v>1.45</v>
      </c>
      <c r="AV112" s="2">
        <v>1.33</v>
      </c>
      <c r="AW112" s="2">
        <v>1.23</v>
      </c>
      <c r="AX112" s="2">
        <v>1.1299999999999999</v>
      </c>
      <c r="AY112" s="2">
        <v>1.04</v>
      </c>
      <c r="AZ112" s="2">
        <v>0.96</v>
      </c>
      <c r="BA112" s="2">
        <v>0.89</v>
      </c>
      <c r="BB112" s="2">
        <v>0.82</v>
      </c>
      <c r="BC112" s="2">
        <v>0.76</v>
      </c>
      <c r="BD112" s="2">
        <v>0.7</v>
      </c>
      <c r="BE112" s="2">
        <v>0.65</v>
      </c>
      <c r="BF112" s="2">
        <v>0.6</v>
      </c>
      <c r="BG112" s="2">
        <v>0.55000000000000004</v>
      </c>
      <c r="BH112" s="2">
        <v>0.47</v>
      </c>
      <c r="BI112" s="2">
        <v>0.41</v>
      </c>
      <c r="BJ112" s="2">
        <v>0.35</v>
      </c>
      <c r="BK112" s="2">
        <v>0.31</v>
      </c>
      <c r="BL112" s="2">
        <v>0.27</v>
      </c>
      <c r="BM112" s="2">
        <v>0.23</v>
      </c>
      <c r="BN112" s="2">
        <v>0.2</v>
      </c>
      <c r="BO112" s="2">
        <v>0.18</v>
      </c>
      <c r="BP112" s="2">
        <v>0.16</v>
      </c>
      <c r="BQ112" s="2">
        <v>0.14000000000000001</v>
      </c>
      <c r="BR112" s="2">
        <v>5.0000000000000001E-3</v>
      </c>
      <c r="BS112" s="2">
        <v>5.0000000000000001E-3</v>
      </c>
      <c r="BT112" s="2">
        <v>5.0000000000000001E-3</v>
      </c>
      <c r="BU112" s="2" t="s">
        <v>109</v>
      </c>
      <c r="BV112" s="2">
        <v>5.0000000000000001E-3</v>
      </c>
      <c r="BW112" s="2" t="s">
        <v>109</v>
      </c>
      <c r="BX112" s="2">
        <v>5.0000000000000001E-3</v>
      </c>
      <c r="BY112" s="2" t="s">
        <v>109</v>
      </c>
      <c r="BZ112" s="2">
        <v>0.01</v>
      </c>
      <c r="CA112" s="2" t="s">
        <v>109</v>
      </c>
      <c r="CB112" s="2">
        <v>1.4999999999999999E-2</v>
      </c>
      <c r="CC112" s="2" t="s">
        <v>109</v>
      </c>
      <c r="CD112" s="2">
        <v>0.02</v>
      </c>
      <c r="CE112" s="2" t="s">
        <v>109</v>
      </c>
      <c r="CF112" s="2">
        <v>3.5000000000000003E-2</v>
      </c>
      <c r="CG112" s="2" t="s">
        <v>109</v>
      </c>
      <c r="CH112" s="2">
        <v>0.05</v>
      </c>
      <c r="CI112" s="2" t="s">
        <v>109</v>
      </c>
      <c r="CJ112" s="2">
        <v>0.08</v>
      </c>
      <c r="CK112" s="2">
        <v>0.1</v>
      </c>
      <c r="CL112" s="2">
        <v>0.13</v>
      </c>
      <c r="CM112" s="2">
        <v>0.15</v>
      </c>
      <c r="CN112" s="2">
        <v>0.19</v>
      </c>
      <c r="CO112" s="2">
        <v>0.23</v>
      </c>
      <c r="CP112" s="2">
        <v>0.28000000000000003</v>
      </c>
      <c r="CQ112" s="2">
        <v>0.33</v>
      </c>
      <c r="CR112" s="2">
        <v>0.39</v>
      </c>
      <c r="CS112" s="2">
        <v>0.47</v>
      </c>
      <c r="CT112" s="2">
        <v>0.55000000000000004</v>
      </c>
      <c r="CU112" s="2">
        <v>0.64</v>
      </c>
      <c r="CV112" s="2">
        <v>0.75</v>
      </c>
      <c r="CW112" s="2">
        <v>0.87</v>
      </c>
      <c r="CX112" s="2">
        <v>1.01</v>
      </c>
      <c r="CY112" s="2">
        <v>1.17</v>
      </c>
      <c r="CZ112" s="2">
        <v>1.34</v>
      </c>
      <c r="DA112" s="2">
        <v>1.52</v>
      </c>
      <c r="DB112" s="2">
        <v>1.72</v>
      </c>
      <c r="DC112" s="2">
        <v>1.94</v>
      </c>
      <c r="DD112" s="2">
        <v>2.1800000000000002</v>
      </c>
      <c r="DE112" s="2">
        <v>2.4500000000000002</v>
      </c>
      <c r="DF112" s="2">
        <v>2.74</v>
      </c>
      <c r="DG112" s="2">
        <v>3.04</v>
      </c>
      <c r="DH112" s="2">
        <v>3.35</v>
      </c>
      <c r="DI112" s="2">
        <v>3.68</v>
      </c>
      <c r="DJ112" s="2">
        <v>4.01</v>
      </c>
      <c r="DK112" s="2">
        <v>4.3600000000000003</v>
      </c>
      <c r="DL112" s="2">
        <v>4.72</v>
      </c>
      <c r="DM112" s="2">
        <v>5.0999999999999996</v>
      </c>
      <c r="DN112" s="2">
        <v>5.48</v>
      </c>
      <c r="DO112" s="2">
        <v>5.87</v>
      </c>
      <c r="DP112" s="2">
        <v>6.27</v>
      </c>
      <c r="DQ112" s="2">
        <v>6.67</v>
      </c>
      <c r="DR112" s="2">
        <v>7.08</v>
      </c>
      <c r="DS112" s="2">
        <v>7.5</v>
      </c>
      <c r="DT112" s="2">
        <v>7.93</v>
      </c>
      <c r="DU112" s="2">
        <v>8.35</v>
      </c>
      <c r="DV112" s="2">
        <v>8.7899999999999991</v>
      </c>
      <c r="DW112" s="2">
        <v>9.23</v>
      </c>
      <c r="DX112" s="2">
        <v>9.67</v>
      </c>
      <c r="DY112" s="2">
        <v>10.56</v>
      </c>
      <c r="DZ112" s="2">
        <v>11.47</v>
      </c>
      <c r="EA112" s="2">
        <v>12.39</v>
      </c>
      <c r="EB112" s="2">
        <v>13.31</v>
      </c>
      <c r="EC112" s="2">
        <v>14.25</v>
      </c>
      <c r="ED112" s="2">
        <v>15.18</v>
      </c>
      <c r="EE112" s="2">
        <v>16.13</v>
      </c>
      <c r="EF112" s="2">
        <v>17.079999999999998</v>
      </c>
      <c r="EG112" s="2">
        <v>18.03</v>
      </c>
      <c r="EH112" s="2">
        <v>18.98</v>
      </c>
    </row>
    <row r="113" spans="1:138" x14ac:dyDescent="0.2">
      <c r="A113" s="3">
        <v>45027</v>
      </c>
      <c r="B113" s="2">
        <v>18.989999999999998</v>
      </c>
      <c r="C113" s="2">
        <v>18.02</v>
      </c>
      <c r="D113" s="2" t="s">
        <v>109</v>
      </c>
      <c r="E113" s="2">
        <v>17.05</v>
      </c>
      <c r="F113" s="2" t="s">
        <v>109</v>
      </c>
      <c r="G113" s="2">
        <v>16.079999999999998</v>
      </c>
      <c r="H113" s="2" t="s">
        <v>109</v>
      </c>
      <c r="I113" s="2">
        <v>15.11</v>
      </c>
      <c r="J113" s="2" t="s">
        <v>109</v>
      </c>
      <c r="K113" s="2">
        <v>14.14</v>
      </c>
      <c r="L113" s="2" t="s">
        <v>109</v>
      </c>
      <c r="M113" s="2">
        <v>13.17</v>
      </c>
      <c r="N113" s="2" t="s">
        <v>109</v>
      </c>
      <c r="O113" s="2">
        <v>12.21</v>
      </c>
      <c r="P113" s="2" t="s">
        <v>109</v>
      </c>
      <c r="Q113" s="2">
        <v>11.26</v>
      </c>
      <c r="R113" s="2" t="s">
        <v>109</v>
      </c>
      <c r="S113" s="2">
        <v>10.32</v>
      </c>
      <c r="T113" s="2">
        <v>9.85</v>
      </c>
      <c r="U113" s="2">
        <v>9.39</v>
      </c>
      <c r="V113" s="2">
        <v>8.93</v>
      </c>
      <c r="W113" s="2">
        <v>8.48</v>
      </c>
      <c r="X113" s="2">
        <v>8.0299999999999994</v>
      </c>
      <c r="Y113" s="2">
        <v>7.59</v>
      </c>
      <c r="Z113" s="2">
        <v>7.16</v>
      </c>
      <c r="AA113" s="2">
        <v>6.74</v>
      </c>
      <c r="AB113" s="2">
        <v>6.32</v>
      </c>
      <c r="AC113" s="2">
        <v>5.91</v>
      </c>
      <c r="AD113" s="2">
        <v>5.52</v>
      </c>
      <c r="AE113" s="2">
        <v>5.14</v>
      </c>
      <c r="AF113" s="2">
        <v>4.7699999999999996</v>
      </c>
      <c r="AG113" s="2">
        <v>4.42</v>
      </c>
      <c r="AH113" s="2">
        <v>4.09</v>
      </c>
      <c r="AI113" s="2">
        <v>3.78</v>
      </c>
      <c r="AJ113" s="2">
        <v>3.48</v>
      </c>
      <c r="AK113" s="2">
        <v>3.2</v>
      </c>
      <c r="AL113" s="2">
        <v>2.94</v>
      </c>
      <c r="AM113" s="2">
        <v>2.69</v>
      </c>
      <c r="AN113" s="2">
        <v>2.4700000000000002</v>
      </c>
      <c r="AO113" s="2">
        <v>2.2599999999999998</v>
      </c>
      <c r="AP113" s="2">
        <v>2.0699999999999998</v>
      </c>
      <c r="AQ113" s="2">
        <v>1.9</v>
      </c>
      <c r="AR113" s="2">
        <v>1.74</v>
      </c>
      <c r="AS113" s="2">
        <v>1.6</v>
      </c>
      <c r="AT113" s="2">
        <v>1.47</v>
      </c>
      <c r="AU113" s="2">
        <v>1.35</v>
      </c>
      <c r="AV113" s="2">
        <v>1.24</v>
      </c>
      <c r="AW113" s="2">
        <v>1.1399999999999999</v>
      </c>
      <c r="AX113" s="2">
        <v>1.04</v>
      </c>
      <c r="AY113" s="2">
        <v>0.96</v>
      </c>
      <c r="AZ113" s="2">
        <v>0.88</v>
      </c>
      <c r="BA113" s="2">
        <v>0.81</v>
      </c>
      <c r="BB113" s="2">
        <v>0.75</v>
      </c>
      <c r="BC113" s="2">
        <v>0.69</v>
      </c>
      <c r="BD113" s="2">
        <v>0.64</v>
      </c>
      <c r="BE113" s="2">
        <v>0.59</v>
      </c>
      <c r="BF113" s="2">
        <v>0.54</v>
      </c>
      <c r="BG113" s="2">
        <v>0.5</v>
      </c>
      <c r="BH113" s="2">
        <v>0.43</v>
      </c>
      <c r="BI113" s="2">
        <v>0.37</v>
      </c>
      <c r="BJ113" s="2">
        <v>0.32</v>
      </c>
      <c r="BK113" s="2">
        <v>0.28000000000000003</v>
      </c>
      <c r="BL113" s="2">
        <v>0.24</v>
      </c>
      <c r="BM113" s="2">
        <v>0.21</v>
      </c>
      <c r="BN113" s="2">
        <v>0.19</v>
      </c>
      <c r="BO113" s="2">
        <v>0.17</v>
      </c>
      <c r="BP113" s="2">
        <v>0.15</v>
      </c>
      <c r="BQ113" s="2">
        <v>0.13</v>
      </c>
      <c r="BR113" s="2">
        <v>5.0000000000000001E-3</v>
      </c>
      <c r="BS113" s="2">
        <v>5.0000000000000001E-3</v>
      </c>
      <c r="BT113" s="2">
        <v>5.0000000000000001E-3</v>
      </c>
      <c r="BU113" s="2" t="s">
        <v>109</v>
      </c>
      <c r="BV113" s="2">
        <v>5.0000000000000001E-3</v>
      </c>
      <c r="BW113" s="2" t="s">
        <v>109</v>
      </c>
      <c r="BX113" s="2">
        <v>5.0000000000000001E-3</v>
      </c>
      <c r="BY113" s="2" t="s">
        <v>109</v>
      </c>
      <c r="BZ113" s="2">
        <v>5.0000000000000001E-3</v>
      </c>
      <c r="CA113" s="2" t="s">
        <v>109</v>
      </c>
      <c r="CB113" s="2">
        <v>0.01</v>
      </c>
      <c r="CC113" s="2" t="s">
        <v>109</v>
      </c>
      <c r="CD113" s="2">
        <v>0.02</v>
      </c>
      <c r="CE113" s="2" t="s">
        <v>109</v>
      </c>
      <c r="CF113" s="2">
        <v>0.03</v>
      </c>
      <c r="CG113" s="2" t="s">
        <v>109</v>
      </c>
      <c r="CH113" s="2">
        <v>0.05</v>
      </c>
      <c r="CI113" s="2" t="s">
        <v>109</v>
      </c>
      <c r="CJ113" s="2">
        <v>0.08</v>
      </c>
      <c r="CK113" s="2">
        <v>0.1</v>
      </c>
      <c r="CL113" s="2">
        <v>0.12</v>
      </c>
      <c r="CM113" s="2">
        <v>0.15</v>
      </c>
      <c r="CN113" s="2">
        <v>0.19</v>
      </c>
      <c r="CO113" s="2">
        <v>0.23</v>
      </c>
      <c r="CP113" s="2">
        <v>0.27</v>
      </c>
      <c r="CQ113" s="2">
        <v>0.33</v>
      </c>
      <c r="CR113" s="2">
        <v>0.39</v>
      </c>
      <c r="CS113" s="2">
        <v>0.46</v>
      </c>
      <c r="CT113" s="2">
        <v>0.54</v>
      </c>
      <c r="CU113" s="2">
        <v>0.63</v>
      </c>
      <c r="CV113" s="2">
        <v>0.74</v>
      </c>
      <c r="CW113" s="2">
        <v>0.86</v>
      </c>
      <c r="CX113" s="2">
        <v>0.99</v>
      </c>
      <c r="CY113" s="2">
        <v>1.1499999999999999</v>
      </c>
      <c r="CZ113" s="2">
        <v>1.32</v>
      </c>
      <c r="DA113" s="2">
        <v>1.51</v>
      </c>
      <c r="DB113" s="2">
        <v>1.72</v>
      </c>
      <c r="DC113" s="2">
        <v>1.94</v>
      </c>
      <c r="DD113" s="2">
        <v>2.1800000000000002</v>
      </c>
      <c r="DE113" s="2">
        <v>2.4500000000000002</v>
      </c>
      <c r="DF113" s="2">
        <v>2.73</v>
      </c>
      <c r="DG113" s="2">
        <v>3.02</v>
      </c>
      <c r="DH113" s="2">
        <v>3.34</v>
      </c>
      <c r="DI113" s="2">
        <v>3.66</v>
      </c>
      <c r="DJ113" s="2">
        <v>4.01</v>
      </c>
      <c r="DK113" s="2">
        <v>4.3600000000000003</v>
      </c>
      <c r="DL113" s="2">
        <v>4.7300000000000004</v>
      </c>
      <c r="DM113" s="2">
        <v>5.0999999999999996</v>
      </c>
      <c r="DN113" s="2">
        <v>5.49</v>
      </c>
      <c r="DO113" s="2">
        <v>5.88</v>
      </c>
      <c r="DP113" s="2">
        <v>6.28</v>
      </c>
      <c r="DQ113" s="2">
        <v>6.69</v>
      </c>
      <c r="DR113" s="2">
        <v>7.11</v>
      </c>
      <c r="DS113" s="2">
        <v>7.53</v>
      </c>
      <c r="DT113" s="2">
        <v>7.96</v>
      </c>
      <c r="DU113" s="2">
        <v>8.39</v>
      </c>
      <c r="DV113" s="2">
        <v>8.83</v>
      </c>
      <c r="DW113" s="2">
        <v>9.27</v>
      </c>
      <c r="DX113" s="2">
        <v>9.7200000000000006</v>
      </c>
      <c r="DY113" s="2">
        <v>10.62</v>
      </c>
      <c r="DZ113" s="2">
        <v>11.53</v>
      </c>
      <c r="EA113" s="2">
        <v>12.46</v>
      </c>
      <c r="EB113" s="2">
        <v>13.39</v>
      </c>
      <c r="EC113" s="2">
        <v>14.33</v>
      </c>
      <c r="ED113" s="2">
        <v>15.27</v>
      </c>
      <c r="EE113" s="2">
        <v>16.22</v>
      </c>
      <c r="EF113" s="2">
        <v>17.170000000000002</v>
      </c>
      <c r="EG113" s="2">
        <v>18.12</v>
      </c>
      <c r="EH113" s="2">
        <v>19.079999999999998</v>
      </c>
    </row>
    <row r="114" spans="1:138" x14ac:dyDescent="0.2">
      <c r="A114" s="3">
        <v>45028</v>
      </c>
      <c r="B114" s="2">
        <v>19.41</v>
      </c>
      <c r="C114" s="2">
        <v>18.440000000000001</v>
      </c>
      <c r="D114" s="2" t="s">
        <v>109</v>
      </c>
      <c r="E114" s="2">
        <v>17.46</v>
      </c>
      <c r="F114" s="2" t="s">
        <v>109</v>
      </c>
      <c r="G114" s="2">
        <v>16.489999999999998</v>
      </c>
      <c r="H114" s="2" t="s">
        <v>109</v>
      </c>
      <c r="I114" s="2">
        <v>15.52</v>
      </c>
      <c r="J114" s="2" t="s">
        <v>109</v>
      </c>
      <c r="K114" s="2">
        <v>14.55</v>
      </c>
      <c r="L114" s="2" t="s">
        <v>109</v>
      </c>
      <c r="M114" s="2">
        <v>13.59</v>
      </c>
      <c r="N114" s="2" t="s">
        <v>109</v>
      </c>
      <c r="O114" s="2">
        <v>12.62</v>
      </c>
      <c r="P114" s="2" t="s">
        <v>109</v>
      </c>
      <c r="Q114" s="2">
        <v>11.67</v>
      </c>
      <c r="R114" s="2" t="s">
        <v>109</v>
      </c>
      <c r="S114" s="2">
        <v>10.72</v>
      </c>
      <c r="T114" s="2">
        <v>10.25</v>
      </c>
      <c r="U114" s="2">
        <v>9.7799999999999994</v>
      </c>
      <c r="V114" s="2">
        <v>9.32</v>
      </c>
      <c r="W114" s="2">
        <v>8.86</v>
      </c>
      <c r="X114" s="2">
        <v>8.4</v>
      </c>
      <c r="Y114" s="2">
        <v>7.96</v>
      </c>
      <c r="Z114" s="2">
        <v>7.51</v>
      </c>
      <c r="AA114" s="2">
        <v>7.08</v>
      </c>
      <c r="AB114" s="2">
        <v>6.66</v>
      </c>
      <c r="AC114" s="2">
        <v>6.24</v>
      </c>
      <c r="AD114" s="2">
        <v>5.83</v>
      </c>
      <c r="AE114" s="2">
        <v>5.44</v>
      </c>
      <c r="AF114" s="2">
        <v>5.07</v>
      </c>
      <c r="AG114" s="2">
        <v>4.71</v>
      </c>
      <c r="AH114" s="2">
        <v>4.3600000000000003</v>
      </c>
      <c r="AI114" s="2">
        <v>4.03</v>
      </c>
      <c r="AJ114" s="2">
        <v>3.71</v>
      </c>
      <c r="AK114" s="2">
        <v>3.42</v>
      </c>
      <c r="AL114" s="2">
        <v>3.13</v>
      </c>
      <c r="AM114" s="2">
        <v>2.87</v>
      </c>
      <c r="AN114" s="2">
        <v>2.63</v>
      </c>
      <c r="AO114" s="2">
        <v>2.4</v>
      </c>
      <c r="AP114" s="2">
        <v>2.19</v>
      </c>
      <c r="AQ114" s="2">
        <v>2.0099999999999998</v>
      </c>
      <c r="AR114" s="2">
        <v>1.84</v>
      </c>
      <c r="AS114" s="2">
        <v>1.68</v>
      </c>
      <c r="AT114" s="2">
        <v>1.54</v>
      </c>
      <c r="AU114" s="2">
        <v>1.41</v>
      </c>
      <c r="AV114" s="2">
        <v>1.3</v>
      </c>
      <c r="AW114" s="2">
        <v>1.19</v>
      </c>
      <c r="AX114" s="2">
        <v>1.1000000000000001</v>
      </c>
      <c r="AY114" s="2">
        <v>1.01</v>
      </c>
      <c r="AZ114" s="2">
        <v>0.93</v>
      </c>
      <c r="BA114" s="2">
        <v>0.85</v>
      </c>
      <c r="BB114" s="2">
        <v>0.78</v>
      </c>
      <c r="BC114" s="2">
        <v>0.72</v>
      </c>
      <c r="BD114" s="2">
        <v>0.66</v>
      </c>
      <c r="BE114" s="2">
        <v>0.61</v>
      </c>
      <c r="BF114" s="2">
        <v>0.56000000000000005</v>
      </c>
      <c r="BG114" s="2">
        <v>0.52</v>
      </c>
      <c r="BH114" s="2">
        <v>0.44</v>
      </c>
      <c r="BI114" s="2">
        <v>0.38</v>
      </c>
      <c r="BJ114" s="2">
        <v>0.32</v>
      </c>
      <c r="BK114" s="2">
        <v>0.28000000000000003</v>
      </c>
      <c r="BL114" s="2">
        <v>0.24</v>
      </c>
      <c r="BM114" s="2">
        <v>0.21</v>
      </c>
      <c r="BN114" s="2">
        <v>0.18</v>
      </c>
      <c r="BO114" s="2">
        <v>0.16</v>
      </c>
      <c r="BP114" s="2">
        <v>0.14000000000000001</v>
      </c>
      <c r="BQ114" s="2">
        <v>0.12</v>
      </c>
      <c r="BR114" s="2">
        <v>5.0000000000000001E-3</v>
      </c>
      <c r="BS114" s="2">
        <v>5.0000000000000001E-3</v>
      </c>
      <c r="BT114" s="2">
        <v>5.0000000000000001E-3</v>
      </c>
      <c r="BU114" s="2" t="s">
        <v>109</v>
      </c>
      <c r="BV114" s="2">
        <v>5.0000000000000001E-3</v>
      </c>
      <c r="BW114" s="2" t="s">
        <v>109</v>
      </c>
      <c r="BX114" s="2">
        <v>5.0000000000000001E-3</v>
      </c>
      <c r="BY114" s="2" t="s">
        <v>109</v>
      </c>
      <c r="BZ114" s="2">
        <v>5.0000000000000001E-3</v>
      </c>
      <c r="CA114" s="2" t="s">
        <v>109</v>
      </c>
      <c r="CB114" s="2">
        <v>0.01</v>
      </c>
      <c r="CC114" s="2" t="s">
        <v>109</v>
      </c>
      <c r="CD114" s="2">
        <v>1.4999999999999999E-2</v>
      </c>
      <c r="CE114" s="2" t="s">
        <v>109</v>
      </c>
      <c r="CF114" s="2">
        <v>2.5000000000000001E-2</v>
      </c>
      <c r="CG114" s="2" t="s">
        <v>109</v>
      </c>
      <c r="CH114" s="2">
        <v>0.04</v>
      </c>
      <c r="CI114" s="2" t="s">
        <v>109</v>
      </c>
      <c r="CJ114" s="2">
        <v>0.06</v>
      </c>
      <c r="CK114" s="2">
        <v>0.08</v>
      </c>
      <c r="CL114" s="2">
        <v>0.1</v>
      </c>
      <c r="CM114" s="2">
        <v>0.12</v>
      </c>
      <c r="CN114" s="2">
        <v>0.15</v>
      </c>
      <c r="CO114" s="2">
        <v>0.18</v>
      </c>
      <c r="CP114" s="2">
        <v>0.22</v>
      </c>
      <c r="CQ114" s="2">
        <v>0.27</v>
      </c>
      <c r="CR114" s="2">
        <v>0.32</v>
      </c>
      <c r="CS114" s="2">
        <v>0.38</v>
      </c>
      <c r="CT114" s="2">
        <v>0.45</v>
      </c>
      <c r="CU114" s="2">
        <v>0.53</v>
      </c>
      <c r="CV114" s="2">
        <v>0.63</v>
      </c>
      <c r="CW114" s="2">
        <v>0.74</v>
      </c>
      <c r="CX114" s="2">
        <v>0.86</v>
      </c>
      <c r="CY114" s="2">
        <v>1</v>
      </c>
      <c r="CZ114" s="2">
        <v>1.1599999999999999</v>
      </c>
      <c r="DA114" s="2">
        <v>1.33</v>
      </c>
      <c r="DB114" s="2">
        <v>1.52</v>
      </c>
      <c r="DC114" s="2">
        <v>1.72</v>
      </c>
      <c r="DD114" s="2">
        <v>1.95</v>
      </c>
      <c r="DE114" s="2">
        <v>2.19</v>
      </c>
      <c r="DF114" s="2">
        <v>2.4500000000000002</v>
      </c>
      <c r="DG114" s="2">
        <v>2.73</v>
      </c>
      <c r="DH114" s="2">
        <v>3.03</v>
      </c>
      <c r="DI114" s="2">
        <v>3.34</v>
      </c>
      <c r="DJ114" s="2">
        <v>3.68</v>
      </c>
      <c r="DK114" s="2">
        <v>4.0199999999999996</v>
      </c>
      <c r="DL114" s="2">
        <v>4.38</v>
      </c>
      <c r="DM114" s="2">
        <v>4.75</v>
      </c>
      <c r="DN114" s="2">
        <v>5.13</v>
      </c>
      <c r="DO114" s="2">
        <v>5.52</v>
      </c>
      <c r="DP114" s="2">
        <v>5.92</v>
      </c>
      <c r="DQ114" s="2">
        <v>6.33</v>
      </c>
      <c r="DR114" s="2">
        <v>6.74</v>
      </c>
      <c r="DS114" s="2">
        <v>7.16</v>
      </c>
      <c r="DT114" s="2">
        <v>7.58</v>
      </c>
      <c r="DU114" s="2">
        <v>8.01</v>
      </c>
      <c r="DV114" s="2">
        <v>8.44</v>
      </c>
      <c r="DW114" s="2">
        <v>8.8800000000000008</v>
      </c>
      <c r="DX114" s="2">
        <v>9.32</v>
      </c>
      <c r="DY114" s="2">
        <v>10.220000000000001</v>
      </c>
      <c r="DZ114" s="2">
        <v>11.13</v>
      </c>
      <c r="EA114" s="2">
        <v>12.05</v>
      </c>
      <c r="EB114" s="2">
        <v>12.97</v>
      </c>
      <c r="EC114" s="2">
        <v>13.91</v>
      </c>
      <c r="ED114" s="2">
        <v>14.85</v>
      </c>
      <c r="EE114" s="2">
        <v>15.79</v>
      </c>
      <c r="EF114" s="2">
        <v>16.739999999999998</v>
      </c>
      <c r="EG114" s="2">
        <v>17.7</v>
      </c>
      <c r="EH114" s="2">
        <v>18.649999999999999</v>
      </c>
    </row>
    <row r="115" spans="1:138" x14ac:dyDescent="0.2">
      <c r="A115" s="3">
        <v>45029</v>
      </c>
      <c r="B115" s="2">
        <v>19.52</v>
      </c>
      <c r="C115" s="2">
        <v>18.55</v>
      </c>
      <c r="D115" s="2" t="s">
        <v>109</v>
      </c>
      <c r="E115" s="2">
        <v>17.579999999999998</v>
      </c>
      <c r="F115" s="2" t="s">
        <v>109</v>
      </c>
      <c r="G115" s="2">
        <v>16.61</v>
      </c>
      <c r="H115" s="2" t="s">
        <v>109</v>
      </c>
      <c r="I115" s="2">
        <v>15.64</v>
      </c>
      <c r="J115" s="2" t="s">
        <v>109</v>
      </c>
      <c r="K115" s="2">
        <v>14.67</v>
      </c>
      <c r="L115" s="2" t="s">
        <v>109</v>
      </c>
      <c r="M115" s="2">
        <v>13.7</v>
      </c>
      <c r="N115" s="2" t="s">
        <v>109</v>
      </c>
      <c r="O115" s="2">
        <v>12.74</v>
      </c>
      <c r="P115" s="2" t="s">
        <v>109</v>
      </c>
      <c r="Q115" s="2">
        <v>11.78</v>
      </c>
      <c r="R115" s="2" t="s">
        <v>109</v>
      </c>
      <c r="S115" s="2">
        <v>10.82</v>
      </c>
      <c r="T115" s="2">
        <v>10.35</v>
      </c>
      <c r="U115" s="2">
        <v>9.8800000000000008</v>
      </c>
      <c r="V115" s="2">
        <v>9.41</v>
      </c>
      <c r="W115" s="2">
        <v>8.9499999999999993</v>
      </c>
      <c r="X115" s="2">
        <v>8.49</v>
      </c>
      <c r="Y115" s="2">
        <v>8.0399999999999991</v>
      </c>
      <c r="Z115" s="2">
        <v>7.59</v>
      </c>
      <c r="AA115" s="2">
        <v>7.15</v>
      </c>
      <c r="AB115" s="2">
        <v>6.72</v>
      </c>
      <c r="AC115" s="2">
        <v>6.3</v>
      </c>
      <c r="AD115" s="2">
        <v>5.89</v>
      </c>
      <c r="AE115" s="2">
        <v>5.49</v>
      </c>
      <c r="AF115" s="2">
        <v>5.1100000000000003</v>
      </c>
      <c r="AG115" s="2">
        <v>4.74</v>
      </c>
      <c r="AH115" s="2">
        <v>4.3899999999999997</v>
      </c>
      <c r="AI115" s="2">
        <v>4.0599999999999996</v>
      </c>
      <c r="AJ115" s="2">
        <v>3.74</v>
      </c>
      <c r="AK115" s="2">
        <v>3.44</v>
      </c>
      <c r="AL115" s="2">
        <v>3.15</v>
      </c>
      <c r="AM115" s="2">
        <v>2.89</v>
      </c>
      <c r="AN115" s="2">
        <v>2.64</v>
      </c>
      <c r="AO115" s="2">
        <v>2.42</v>
      </c>
      <c r="AP115" s="2">
        <v>2.21</v>
      </c>
      <c r="AQ115" s="2">
        <v>2.02</v>
      </c>
      <c r="AR115" s="2">
        <v>1.85</v>
      </c>
      <c r="AS115" s="2">
        <v>1.69</v>
      </c>
      <c r="AT115" s="2">
        <v>1.55</v>
      </c>
      <c r="AU115" s="2">
        <v>1.42</v>
      </c>
      <c r="AV115" s="2">
        <v>1.3</v>
      </c>
      <c r="AW115" s="2">
        <v>1.2</v>
      </c>
      <c r="AX115" s="2">
        <v>1.1000000000000001</v>
      </c>
      <c r="AY115" s="2">
        <v>1.01</v>
      </c>
      <c r="AZ115" s="2">
        <v>0.93</v>
      </c>
      <c r="BA115" s="2">
        <v>0.85</v>
      </c>
      <c r="BB115" s="2">
        <v>0.78</v>
      </c>
      <c r="BC115" s="2">
        <v>0.72</v>
      </c>
      <c r="BD115" s="2">
        <v>0.66</v>
      </c>
      <c r="BE115" s="2">
        <v>0.61</v>
      </c>
      <c r="BF115" s="2">
        <v>0.56000000000000005</v>
      </c>
      <c r="BG115" s="2">
        <v>0.52</v>
      </c>
      <c r="BH115" s="2">
        <v>0.44</v>
      </c>
      <c r="BI115" s="2">
        <v>0.38</v>
      </c>
      <c r="BJ115" s="2">
        <v>0.32</v>
      </c>
      <c r="BK115" s="2">
        <v>0.28000000000000003</v>
      </c>
      <c r="BL115" s="2">
        <v>0.24</v>
      </c>
      <c r="BM115" s="2">
        <v>0.21</v>
      </c>
      <c r="BN115" s="2">
        <v>0.19</v>
      </c>
      <c r="BO115" s="2">
        <v>0.16</v>
      </c>
      <c r="BP115" s="2">
        <v>0.14000000000000001</v>
      </c>
      <c r="BQ115" s="2">
        <v>0.13</v>
      </c>
      <c r="BR115" s="2">
        <v>5.0000000000000001E-3</v>
      </c>
      <c r="BS115" s="2">
        <v>5.0000000000000001E-3</v>
      </c>
      <c r="BT115" s="2">
        <v>5.0000000000000001E-3</v>
      </c>
      <c r="BU115" s="2" t="s">
        <v>109</v>
      </c>
      <c r="BV115" s="2">
        <v>5.0000000000000001E-3</v>
      </c>
      <c r="BW115" s="2" t="s">
        <v>109</v>
      </c>
      <c r="BX115" s="2">
        <v>5.0000000000000001E-3</v>
      </c>
      <c r="BY115" s="2" t="s">
        <v>109</v>
      </c>
      <c r="BZ115" s="2">
        <v>5.0000000000000001E-3</v>
      </c>
      <c r="CA115" s="2" t="s">
        <v>109</v>
      </c>
      <c r="CB115" s="2">
        <v>0.01</v>
      </c>
      <c r="CC115" s="2" t="s">
        <v>109</v>
      </c>
      <c r="CD115" s="2">
        <v>1.4999999999999999E-2</v>
      </c>
      <c r="CE115" s="2" t="s">
        <v>109</v>
      </c>
      <c r="CF115" s="2">
        <v>2.5000000000000001E-2</v>
      </c>
      <c r="CG115" s="2" t="s">
        <v>109</v>
      </c>
      <c r="CH115" s="2">
        <v>0.04</v>
      </c>
      <c r="CI115" s="2" t="s">
        <v>109</v>
      </c>
      <c r="CJ115" s="2">
        <v>0.06</v>
      </c>
      <c r="CK115" s="2">
        <v>7.0000000000000007E-2</v>
      </c>
      <c r="CL115" s="2">
        <v>0.09</v>
      </c>
      <c r="CM115" s="2">
        <v>0.11</v>
      </c>
      <c r="CN115" s="2">
        <v>0.13</v>
      </c>
      <c r="CO115" s="2">
        <v>0.16</v>
      </c>
      <c r="CP115" s="2">
        <v>0.19</v>
      </c>
      <c r="CQ115" s="2">
        <v>0.23</v>
      </c>
      <c r="CR115" s="2">
        <v>0.28000000000000003</v>
      </c>
      <c r="CS115" s="2">
        <v>0.33</v>
      </c>
      <c r="CT115" s="2">
        <v>0.4</v>
      </c>
      <c r="CU115" s="2">
        <v>0.48</v>
      </c>
      <c r="CV115" s="2">
        <v>0.56999999999999995</v>
      </c>
      <c r="CW115" s="2">
        <v>0.67</v>
      </c>
      <c r="CX115" s="2">
        <v>0.79</v>
      </c>
      <c r="CY115" s="2">
        <v>0.93</v>
      </c>
      <c r="CZ115" s="2">
        <v>1.08</v>
      </c>
      <c r="DA115" s="2">
        <v>1.25</v>
      </c>
      <c r="DB115" s="2">
        <v>1.43</v>
      </c>
      <c r="DC115" s="2">
        <v>1.63</v>
      </c>
      <c r="DD115" s="2">
        <v>1.86</v>
      </c>
      <c r="DE115" s="2">
        <v>2.1</v>
      </c>
      <c r="DF115" s="2">
        <v>2.36</v>
      </c>
      <c r="DG115" s="2">
        <v>2.64</v>
      </c>
      <c r="DH115" s="2">
        <v>2.94</v>
      </c>
      <c r="DI115" s="2">
        <v>3.25</v>
      </c>
      <c r="DJ115" s="2">
        <v>3.58</v>
      </c>
      <c r="DK115" s="2">
        <v>3.93</v>
      </c>
      <c r="DL115" s="2">
        <v>4.28</v>
      </c>
      <c r="DM115" s="2">
        <v>4.6500000000000004</v>
      </c>
      <c r="DN115" s="2">
        <v>5.03</v>
      </c>
      <c r="DO115" s="2">
        <v>5.42</v>
      </c>
      <c r="DP115" s="2">
        <v>5.82</v>
      </c>
      <c r="DQ115" s="2">
        <v>6.22</v>
      </c>
      <c r="DR115" s="2">
        <v>6.63</v>
      </c>
      <c r="DS115" s="2">
        <v>7.05</v>
      </c>
      <c r="DT115" s="2">
        <v>7.47</v>
      </c>
      <c r="DU115" s="2">
        <v>7.9</v>
      </c>
      <c r="DV115" s="2">
        <v>8.34</v>
      </c>
      <c r="DW115" s="2">
        <v>8.77</v>
      </c>
      <c r="DX115" s="2">
        <v>9.2200000000000006</v>
      </c>
      <c r="DY115" s="2">
        <v>10.11</v>
      </c>
      <c r="DZ115" s="2">
        <v>11.02</v>
      </c>
      <c r="EA115" s="2">
        <v>11.94</v>
      </c>
      <c r="EB115" s="2">
        <v>12.87</v>
      </c>
      <c r="EC115" s="2">
        <v>13.81</v>
      </c>
      <c r="ED115" s="2">
        <v>14.75</v>
      </c>
      <c r="EE115" s="2">
        <v>15.7</v>
      </c>
      <c r="EF115" s="2">
        <v>16.649999999999999</v>
      </c>
      <c r="EG115" s="2">
        <v>17.600000000000001</v>
      </c>
      <c r="EH115" s="2">
        <v>18.559999999999999</v>
      </c>
    </row>
    <row r="116" spans="1:138" x14ac:dyDescent="0.2">
      <c r="A116" s="3">
        <v>45030</v>
      </c>
      <c r="B116" s="2">
        <v>18.989999999999998</v>
      </c>
      <c r="C116" s="2">
        <v>18.02</v>
      </c>
      <c r="D116" s="2" t="s">
        <v>109</v>
      </c>
      <c r="E116" s="2">
        <v>17.04</v>
      </c>
      <c r="F116" s="2" t="s">
        <v>109</v>
      </c>
      <c r="G116" s="2">
        <v>16.07</v>
      </c>
      <c r="H116" s="2" t="s">
        <v>109</v>
      </c>
      <c r="I116" s="2">
        <v>15.1</v>
      </c>
      <c r="J116" s="2" t="s">
        <v>109</v>
      </c>
      <c r="K116" s="2">
        <v>14.13</v>
      </c>
      <c r="L116" s="2" t="s">
        <v>109</v>
      </c>
      <c r="M116" s="2">
        <v>13.17</v>
      </c>
      <c r="N116" s="2" t="s">
        <v>109</v>
      </c>
      <c r="O116" s="2">
        <v>12.2</v>
      </c>
      <c r="P116" s="2" t="s">
        <v>109</v>
      </c>
      <c r="Q116" s="2">
        <v>11.25</v>
      </c>
      <c r="R116" s="2" t="s">
        <v>109</v>
      </c>
      <c r="S116" s="2">
        <v>10.3</v>
      </c>
      <c r="T116" s="2">
        <v>9.83</v>
      </c>
      <c r="U116" s="2">
        <v>9.3699999999999992</v>
      </c>
      <c r="V116" s="2">
        <v>8.9</v>
      </c>
      <c r="W116" s="2">
        <v>8.4499999999999993</v>
      </c>
      <c r="X116" s="2">
        <v>8</v>
      </c>
      <c r="Y116" s="2">
        <v>7.55</v>
      </c>
      <c r="Z116" s="2">
        <v>7.11</v>
      </c>
      <c r="AA116" s="2">
        <v>6.68</v>
      </c>
      <c r="AB116" s="2">
        <v>6.26</v>
      </c>
      <c r="AC116" s="2">
        <v>5.85</v>
      </c>
      <c r="AD116" s="2">
        <v>5.46</v>
      </c>
      <c r="AE116" s="2">
        <v>5.07</v>
      </c>
      <c r="AF116" s="2">
        <v>4.71</v>
      </c>
      <c r="AG116" s="2">
        <v>4.3600000000000003</v>
      </c>
      <c r="AH116" s="2">
        <v>4.0199999999999996</v>
      </c>
      <c r="AI116" s="2">
        <v>3.7</v>
      </c>
      <c r="AJ116" s="2">
        <v>3.4</v>
      </c>
      <c r="AK116" s="2">
        <v>3.12</v>
      </c>
      <c r="AL116" s="2">
        <v>2.86</v>
      </c>
      <c r="AM116" s="2">
        <v>2.62</v>
      </c>
      <c r="AN116" s="2">
        <v>2.4</v>
      </c>
      <c r="AO116" s="2">
        <v>2.19</v>
      </c>
      <c r="AP116" s="2">
        <v>2</v>
      </c>
      <c r="AQ116" s="2">
        <v>1.83</v>
      </c>
      <c r="AR116" s="2">
        <v>1.68</v>
      </c>
      <c r="AS116" s="2">
        <v>1.53</v>
      </c>
      <c r="AT116" s="2">
        <v>1.4</v>
      </c>
      <c r="AU116" s="2">
        <v>1.28</v>
      </c>
      <c r="AV116" s="2">
        <v>1.18</v>
      </c>
      <c r="AW116" s="2">
        <v>1.08</v>
      </c>
      <c r="AX116" s="2">
        <v>0.99</v>
      </c>
      <c r="AY116" s="2">
        <v>0.91</v>
      </c>
      <c r="AZ116" s="2">
        <v>0.83</v>
      </c>
      <c r="BA116" s="2">
        <v>0.77</v>
      </c>
      <c r="BB116" s="2">
        <v>0.71</v>
      </c>
      <c r="BC116" s="2">
        <v>0.65</v>
      </c>
      <c r="BD116" s="2">
        <v>0.6</v>
      </c>
      <c r="BE116" s="2">
        <v>0.55000000000000004</v>
      </c>
      <c r="BF116" s="2">
        <v>0.51</v>
      </c>
      <c r="BG116" s="2">
        <v>0.47</v>
      </c>
      <c r="BH116" s="2">
        <v>0.4</v>
      </c>
      <c r="BI116" s="2">
        <v>0.34</v>
      </c>
      <c r="BJ116" s="2">
        <v>0.3</v>
      </c>
      <c r="BK116" s="2">
        <v>0.26</v>
      </c>
      <c r="BL116" s="2">
        <v>0.22</v>
      </c>
      <c r="BM116" s="2">
        <v>0.2</v>
      </c>
      <c r="BN116" s="2">
        <v>0.17</v>
      </c>
      <c r="BO116" s="2">
        <v>0.15</v>
      </c>
      <c r="BP116" s="2">
        <v>0.13</v>
      </c>
      <c r="BQ116" s="2">
        <v>0.12</v>
      </c>
      <c r="BR116" s="2">
        <v>5.0000000000000001E-3</v>
      </c>
      <c r="BS116" s="2">
        <v>5.0000000000000001E-3</v>
      </c>
      <c r="BT116" s="2">
        <v>5.0000000000000001E-3</v>
      </c>
      <c r="BU116" s="2" t="s">
        <v>109</v>
      </c>
      <c r="BV116" s="2">
        <v>5.0000000000000001E-3</v>
      </c>
      <c r="BW116" s="2" t="s">
        <v>109</v>
      </c>
      <c r="BX116" s="2">
        <v>5.0000000000000001E-3</v>
      </c>
      <c r="BY116" s="2" t="s">
        <v>109</v>
      </c>
      <c r="BZ116" s="2">
        <v>5.0000000000000001E-3</v>
      </c>
      <c r="CA116" s="2" t="s">
        <v>109</v>
      </c>
      <c r="CB116" s="2">
        <v>0.01</v>
      </c>
      <c r="CC116" s="2" t="s">
        <v>109</v>
      </c>
      <c r="CD116" s="2">
        <v>1.4999999999999999E-2</v>
      </c>
      <c r="CE116" s="2" t="s">
        <v>109</v>
      </c>
      <c r="CF116" s="2">
        <v>0.03</v>
      </c>
      <c r="CG116" s="2" t="s">
        <v>109</v>
      </c>
      <c r="CH116" s="2">
        <v>4.4999999999999998E-2</v>
      </c>
      <c r="CI116" s="2" t="s">
        <v>109</v>
      </c>
      <c r="CJ116" s="2">
        <v>7.0000000000000007E-2</v>
      </c>
      <c r="CK116" s="2">
        <v>0.09</v>
      </c>
      <c r="CL116" s="2">
        <v>0.11</v>
      </c>
      <c r="CM116" s="2">
        <v>0.13</v>
      </c>
      <c r="CN116" s="2">
        <v>0.16</v>
      </c>
      <c r="CO116" s="2">
        <v>0.2</v>
      </c>
      <c r="CP116" s="2">
        <v>0.24</v>
      </c>
      <c r="CQ116" s="2">
        <v>0.28999999999999998</v>
      </c>
      <c r="CR116" s="2">
        <v>0.35</v>
      </c>
      <c r="CS116" s="2">
        <v>0.41</v>
      </c>
      <c r="CT116" s="2">
        <v>0.49</v>
      </c>
      <c r="CU116" s="2">
        <v>0.57999999999999996</v>
      </c>
      <c r="CV116" s="2">
        <v>0.68</v>
      </c>
      <c r="CW116" s="2">
        <v>0.8</v>
      </c>
      <c r="CX116" s="2">
        <v>0.94</v>
      </c>
      <c r="CY116" s="2">
        <v>1.0900000000000001</v>
      </c>
      <c r="CZ116" s="2">
        <v>1.26</v>
      </c>
      <c r="DA116" s="2">
        <v>1.45</v>
      </c>
      <c r="DB116" s="2">
        <v>1.66</v>
      </c>
      <c r="DC116" s="2">
        <v>1.88</v>
      </c>
      <c r="DD116" s="2">
        <v>2.12</v>
      </c>
      <c r="DE116" s="2">
        <v>2.39</v>
      </c>
      <c r="DF116" s="2">
        <v>2.67</v>
      </c>
      <c r="DG116" s="2">
        <v>2.97</v>
      </c>
      <c r="DH116" s="2">
        <v>3.28</v>
      </c>
      <c r="DI116" s="2">
        <v>3.61</v>
      </c>
      <c r="DJ116" s="2">
        <v>3.96</v>
      </c>
      <c r="DK116" s="2">
        <v>4.3099999999999996</v>
      </c>
      <c r="DL116" s="2">
        <v>4.68</v>
      </c>
      <c r="DM116" s="2">
        <v>5.0599999999999996</v>
      </c>
      <c r="DN116" s="2">
        <v>5.45</v>
      </c>
      <c r="DO116" s="2">
        <v>5.85</v>
      </c>
      <c r="DP116" s="2">
        <v>6.25</v>
      </c>
      <c r="DQ116" s="2">
        <v>6.66</v>
      </c>
      <c r="DR116" s="2">
        <v>7.08</v>
      </c>
      <c r="DS116" s="2">
        <v>7.51</v>
      </c>
      <c r="DT116" s="2">
        <v>7.94</v>
      </c>
      <c r="DU116" s="2">
        <v>8.3800000000000008</v>
      </c>
      <c r="DV116" s="2">
        <v>8.81</v>
      </c>
      <c r="DW116" s="2">
        <v>9.26</v>
      </c>
      <c r="DX116" s="2">
        <v>9.7100000000000009</v>
      </c>
      <c r="DY116" s="2">
        <v>10.61</v>
      </c>
      <c r="DZ116" s="2">
        <v>11.53</v>
      </c>
      <c r="EA116" s="2">
        <v>12.45</v>
      </c>
      <c r="EB116" s="2">
        <v>13.39</v>
      </c>
      <c r="EC116" s="2">
        <v>14.33</v>
      </c>
      <c r="ED116" s="2">
        <v>15.27</v>
      </c>
      <c r="EE116" s="2">
        <v>16.22</v>
      </c>
      <c r="EF116" s="2">
        <v>17.170000000000002</v>
      </c>
      <c r="EG116" s="2">
        <v>18.13</v>
      </c>
      <c r="EH116" s="2">
        <v>19.09</v>
      </c>
    </row>
    <row r="117" spans="1:138" x14ac:dyDescent="0.2">
      <c r="A117" s="3">
        <v>45033</v>
      </c>
      <c r="B117" s="2">
        <v>18.63</v>
      </c>
      <c r="C117" s="2">
        <v>17.66</v>
      </c>
      <c r="D117" s="2" t="s">
        <v>109</v>
      </c>
      <c r="E117" s="2">
        <v>16.68</v>
      </c>
      <c r="F117" s="2" t="s">
        <v>109</v>
      </c>
      <c r="G117" s="2">
        <v>15.71</v>
      </c>
      <c r="H117" s="2" t="s">
        <v>109</v>
      </c>
      <c r="I117" s="2">
        <v>14.74</v>
      </c>
      <c r="J117" s="2" t="s">
        <v>109</v>
      </c>
      <c r="K117" s="2">
        <v>13.77</v>
      </c>
      <c r="L117" s="2" t="s">
        <v>109</v>
      </c>
      <c r="M117" s="2">
        <v>12.81</v>
      </c>
      <c r="N117" s="2" t="s">
        <v>109</v>
      </c>
      <c r="O117" s="2">
        <v>11.84</v>
      </c>
      <c r="P117" s="2" t="s">
        <v>109</v>
      </c>
      <c r="Q117" s="2">
        <v>10.89</v>
      </c>
      <c r="R117" s="2" t="s">
        <v>109</v>
      </c>
      <c r="S117" s="2">
        <v>9.9499999999999993</v>
      </c>
      <c r="T117" s="2">
        <v>9.48</v>
      </c>
      <c r="U117" s="2">
        <v>9.02</v>
      </c>
      <c r="V117" s="2">
        <v>8.56</v>
      </c>
      <c r="W117" s="2">
        <v>8.11</v>
      </c>
      <c r="X117" s="2">
        <v>7.66</v>
      </c>
      <c r="Y117" s="2">
        <v>7.22</v>
      </c>
      <c r="Z117" s="2">
        <v>6.79</v>
      </c>
      <c r="AA117" s="2">
        <v>6.36</v>
      </c>
      <c r="AB117" s="2">
        <v>5.95</v>
      </c>
      <c r="AC117" s="2">
        <v>5.54</v>
      </c>
      <c r="AD117" s="2">
        <v>5.16</v>
      </c>
      <c r="AE117" s="2">
        <v>4.78</v>
      </c>
      <c r="AF117" s="2">
        <v>4.43</v>
      </c>
      <c r="AG117" s="2">
        <v>4.09</v>
      </c>
      <c r="AH117" s="2">
        <v>3.76</v>
      </c>
      <c r="AI117" s="2">
        <v>3.46</v>
      </c>
      <c r="AJ117" s="2">
        <v>3.17</v>
      </c>
      <c r="AK117" s="2">
        <v>2.9</v>
      </c>
      <c r="AL117" s="2">
        <v>2.65</v>
      </c>
      <c r="AM117" s="2">
        <v>2.41</v>
      </c>
      <c r="AN117" s="2">
        <v>2.2000000000000002</v>
      </c>
      <c r="AO117" s="2">
        <v>2.0099999999999998</v>
      </c>
      <c r="AP117" s="2">
        <v>1.83</v>
      </c>
      <c r="AQ117" s="2">
        <v>1.67</v>
      </c>
      <c r="AR117" s="2">
        <v>1.53</v>
      </c>
      <c r="AS117" s="2">
        <v>1.4</v>
      </c>
      <c r="AT117" s="2">
        <v>1.28</v>
      </c>
      <c r="AU117" s="2">
        <v>1.17</v>
      </c>
      <c r="AV117" s="2">
        <v>1.08</v>
      </c>
      <c r="AW117" s="2">
        <v>0.99</v>
      </c>
      <c r="AX117" s="2">
        <v>0.91</v>
      </c>
      <c r="AY117" s="2">
        <v>0.83</v>
      </c>
      <c r="AZ117" s="2">
        <v>0.76</v>
      </c>
      <c r="BA117" s="2">
        <v>0.7</v>
      </c>
      <c r="BB117" s="2">
        <v>0.65</v>
      </c>
      <c r="BC117" s="2">
        <v>0.59</v>
      </c>
      <c r="BD117" s="2">
        <v>0.55000000000000004</v>
      </c>
      <c r="BE117" s="2">
        <v>0.5</v>
      </c>
      <c r="BF117" s="2">
        <v>0.46</v>
      </c>
      <c r="BG117" s="2">
        <v>0.43</v>
      </c>
      <c r="BH117" s="2">
        <v>0.36</v>
      </c>
      <c r="BI117" s="2">
        <v>0.31</v>
      </c>
      <c r="BJ117" s="2">
        <v>0.26</v>
      </c>
      <c r="BK117" s="2">
        <v>0.23</v>
      </c>
      <c r="BL117" s="2">
        <v>0.2</v>
      </c>
      <c r="BM117" s="2">
        <v>0.17</v>
      </c>
      <c r="BN117" s="2">
        <v>0.15</v>
      </c>
      <c r="BO117" s="2">
        <v>0.13</v>
      </c>
      <c r="BP117" s="2">
        <v>0.11</v>
      </c>
      <c r="BQ117" s="2">
        <v>0.1</v>
      </c>
      <c r="BR117" s="2">
        <v>5.0000000000000001E-3</v>
      </c>
      <c r="BS117" s="2">
        <v>5.0000000000000001E-3</v>
      </c>
      <c r="BT117" s="2">
        <v>5.0000000000000001E-3</v>
      </c>
      <c r="BU117" s="2" t="s">
        <v>109</v>
      </c>
      <c r="BV117" s="2">
        <v>5.0000000000000001E-3</v>
      </c>
      <c r="BW117" s="2" t="s">
        <v>109</v>
      </c>
      <c r="BX117" s="2">
        <v>5.0000000000000001E-3</v>
      </c>
      <c r="BY117" s="2" t="s">
        <v>109</v>
      </c>
      <c r="BZ117" s="2">
        <v>5.0000000000000001E-3</v>
      </c>
      <c r="CA117" s="2" t="s">
        <v>109</v>
      </c>
      <c r="CB117" s="2">
        <v>0.01</v>
      </c>
      <c r="CC117" s="2" t="s">
        <v>109</v>
      </c>
      <c r="CD117" s="2">
        <v>1.4999999999999999E-2</v>
      </c>
      <c r="CE117" s="2" t="s">
        <v>109</v>
      </c>
      <c r="CF117" s="2">
        <v>0.03</v>
      </c>
      <c r="CG117" s="2" t="s">
        <v>109</v>
      </c>
      <c r="CH117" s="2">
        <v>0.05</v>
      </c>
      <c r="CI117" s="2" t="s">
        <v>109</v>
      </c>
      <c r="CJ117" s="2">
        <v>0.08</v>
      </c>
      <c r="CK117" s="2">
        <v>0.1</v>
      </c>
      <c r="CL117" s="2">
        <v>0.12</v>
      </c>
      <c r="CM117" s="2">
        <v>0.15</v>
      </c>
      <c r="CN117" s="2">
        <v>0.18</v>
      </c>
      <c r="CO117" s="2">
        <v>0.22</v>
      </c>
      <c r="CP117" s="2">
        <v>0.27</v>
      </c>
      <c r="CQ117" s="2">
        <v>0.32</v>
      </c>
      <c r="CR117" s="2">
        <v>0.39</v>
      </c>
      <c r="CS117" s="2">
        <v>0.46</v>
      </c>
      <c r="CT117" s="2">
        <v>0.54</v>
      </c>
      <c r="CU117" s="2">
        <v>0.64</v>
      </c>
      <c r="CV117" s="2">
        <v>0.75</v>
      </c>
      <c r="CW117" s="2">
        <v>0.88</v>
      </c>
      <c r="CX117" s="2">
        <v>1.03</v>
      </c>
      <c r="CY117" s="2">
        <v>1.2</v>
      </c>
      <c r="CZ117" s="2">
        <v>1.37</v>
      </c>
      <c r="DA117" s="2">
        <v>1.57</v>
      </c>
      <c r="DB117" s="2">
        <v>1.79</v>
      </c>
      <c r="DC117" s="2">
        <v>2.02</v>
      </c>
      <c r="DD117" s="2">
        <v>2.2799999999999998</v>
      </c>
      <c r="DE117" s="2">
        <v>2.5499999999999998</v>
      </c>
      <c r="DF117" s="2">
        <v>2.85</v>
      </c>
      <c r="DG117" s="2">
        <v>3.16</v>
      </c>
      <c r="DH117" s="2">
        <v>3.48</v>
      </c>
      <c r="DI117" s="2">
        <v>3.83</v>
      </c>
      <c r="DJ117" s="2">
        <v>4.18</v>
      </c>
      <c r="DK117" s="2">
        <v>4.55</v>
      </c>
      <c r="DL117" s="2">
        <v>4.93</v>
      </c>
      <c r="DM117" s="2">
        <v>5.32</v>
      </c>
      <c r="DN117" s="2">
        <v>5.72</v>
      </c>
      <c r="DO117" s="2">
        <v>6.12</v>
      </c>
      <c r="DP117" s="2">
        <v>6.54</v>
      </c>
      <c r="DQ117" s="2">
        <v>6.95</v>
      </c>
      <c r="DR117" s="2">
        <v>7.38</v>
      </c>
      <c r="DS117" s="2">
        <v>7.81</v>
      </c>
      <c r="DT117" s="2">
        <v>8.24</v>
      </c>
      <c r="DU117" s="2">
        <v>8.68</v>
      </c>
      <c r="DV117" s="2">
        <v>9.1300000000000008</v>
      </c>
      <c r="DW117" s="2">
        <v>9.57</v>
      </c>
      <c r="DX117" s="2">
        <v>10.02</v>
      </c>
      <c r="DY117" s="2">
        <v>10.93</v>
      </c>
      <c r="DZ117" s="2">
        <v>11.85</v>
      </c>
      <c r="EA117" s="2">
        <v>12.78</v>
      </c>
      <c r="EB117" s="2">
        <v>13.72</v>
      </c>
      <c r="EC117" s="2">
        <v>14.66</v>
      </c>
      <c r="ED117" s="2">
        <v>15.61</v>
      </c>
      <c r="EE117" s="2">
        <v>16.559999999999999</v>
      </c>
      <c r="EF117" s="2">
        <v>17.510000000000002</v>
      </c>
      <c r="EG117" s="2">
        <v>18.47</v>
      </c>
      <c r="EH117" s="2">
        <v>19.43</v>
      </c>
    </row>
    <row r="118" spans="1:138" x14ac:dyDescent="0.2">
      <c r="A118" s="3">
        <v>45034</v>
      </c>
      <c r="B118" s="2">
        <v>18.8</v>
      </c>
      <c r="C118" s="2">
        <v>17.829999999999998</v>
      </c>
      <c r="D118" s="2" t="s">
        <v>109</v>
      </c>
      <c r="E118" s="2">
        <v>16.86</v>
      </c>
      <c r="F118" s="2" t="s">
        <v>109</v>
      </c>
      <c r="G118" s="2">
        <v>15.89</v>
      </c>
      <c r="H118" s="2" t="s">
        <v>109</v>
      </c>
      <c r="I118" s="2">
        <v>14.91</v>
      </c>
      <c r="J118" s="2" t="s">
        <v>109</v>
      </c>
      <c r="K118" s="2">
        <v>13.95</v>
      </c>
      <c r="L118" s="2" t="s">
        <v>109</v>
      </c>
      <c r="M118" s="2">
        <v>12.98</v>
      </c>
      <c r="N118" s="2" t="s">
        <v>109</v>
      </c>
      <c r="O118" s="2">
        <v>12.02</v>
      </c>
      <c r="P118" s="2" t="s">
        <v>109</v>
      </c>
      <c r="Q118" s="2">
        <v>11.06</v>
      </c>
      <c r="R118" s="2" t="s">
        <v>109</v>
      </c>
      <c r="S118" s="2">
        <v>10.119999999999999</v>
      </c>
      <c r="T118" s="2">
        <v>9.65</v>
      </c>
      <c r="U118" s="2">
        <v>9.18</v>
      </c>
      <c r="V118" s="2">
        <v>8.7200000000000006</v>
      </c>
      <c r="W118" s="2">
        <v>8.26</v>
      </c>
      <c r="X118" s="2">
        <v>7.81</v>
      </c>
      <c r="Y118" s="2">
        <v>7.37</v>
      </c>
      <c r="Z118" s="2">
        <v>6.93</v>
      </c>
      <c r="AA118" s="2">
        <v>6.51</v>
      </c>
      <c r="AB118" s="2">
        <v>6.09</v>
      </c>
      <c r="AC118" s="2">
        <v>5.69</v>
      </c>
      <c r="AD118" s="2">
        <v>5.3</v>
      </c>
      <c r="AE118" s="2">
        <v>4.92</v>
      </c>
      <c r="AF118" s="2">
        <v>4.5599999999999996</v>
      </c>
      <c r="AG118" s="2">
        <v>4.21</v>
      </c>
      <c r="AH118" s="2">
        <v>3.88</v>
      </c>
      <c r="AI118" s="2">
        <v>3.57</v>
      </c>
      <c r="AJ118" s="2">
        <v>3.28</v>
      </c>
      <c r="AK118" s="2">
        <v>3</v>
      </c>
      <c r="AL118" s="2">
        <v>2.75</v>
      </c>
      <c r="AM118" s="2">
        <v>2.5099999999999998</v>
      </c>
      <c r="AN118" s="2">
        <v>2.29</v>
      </c>
      <c r="AO118" s="2">
        <v>2.09</v>
      </c>
      <c r="AP118" s="2">
        <v>1.91</v>
      </c>
      <c r="AQ118" s="2">
        <v>1.75</v>
      </c>
      <c r="AR118" s="2">
        <v>1.6</v>
      </c>
      <c r="AS118" s="2">
        <v>1.46</v>
      </c>
      <c r="AT118" s="2">
        <v>1.34</v>
      </c>
      <c r="AU118" s="2">
        <v>1.23</v>
      </c>
      <c r="AV118" s="2">
        <v>1.1299999999999999</v>
      </c>
      <c r="AW118" s="2">
        <v>1.03</v>
      </c>
      <c r="AX118" s="2">
        <v>0.95</v>
      </c>
      <c r="AY118" s="2">
        <v>0.87</v>
      </c>
      <c r="AZ118" s="2">
        <v>0.8</v>
      </c>
      <c r="BA118" s="2">
        <v>0.73</v>
      </c>
      <c r="BB118" s="2">
        <v>0.67</v>
      </c>
      <c r="BC118" s="2">
        <v>0.62</v>
      </c>
      <c r="BD118" s="2">
        <v>0.56999999999999995</v>
      </c>
      <c r="BE118" s="2">
        <v>0.52</v>
      </c>
      <c r="BF118" s="2">
        <v>0.48</v>
      </c>
      <c r="BG118" s="2">
        <v>0.44</v>
      </c>
      <c r="BH118" s="2">
        <v>0.38</v>
      </c>
      <c r="BI118" s="2">
        <v>0.32</v>
      </c>
      <c r="BJ118" s="2">
        <v>0.28000000000000003</v>
      </c>
      <c r="BK118" s="2">
        <v>0.24</v>
      </c>
      <c r="BL118" s="2">
        <v>0.21</v>
      </c>
      <c r="BM118" s="2">
        <v>0.18</v>
      </c>
      <c r="BN118" s="2">
        <v>0.16</v>
      </c>
      <c r="BO118" s="2">
        <v>0.14000000000000001</v>
      </c>
      <c r="BP118" s="2">
        <v>0.12</v>
      </c>
      <c r="BQ118" s="2">
        <v>0.11</v>
      </c>
      <c r="BR118" s="2">
        <v>5.0000000000000001E-3</v>
      </c>
      <c r="BS118" s="2">
        <v>5.0000000000000001E-3</v>
      </c>
      <c r="BT118" s="2">
        <v>5.0000000000000001E-3</v>
      </c>
      <c r="BU118" s="2" t="s">
        <v>109</v>
      </c>
      <c r="BV118" s="2">
        <v>5.0000000000000001E-3</v>
      </c>
      <c r="BW118" s="2" t="s">
        <v>109</v>
      </c>
      <c r="BX118" s="2">
        <v>5.0000000000000001E-3</v>
      </c>
      <c r="BY118" s="2" t="s">
        <v>109</v>
      </c>
      <c r="BZ118" s="2">
        <v>5.0000000000000001E-3</v>
      </c>
      <c r="CA118" s="2" t="s">
        <v>109</v>
      </c>
      <c r="CB118" s="2">
        <v>0.01</v>
      </c>
      <c r="CC118" s="2" t="s">
        <v>109</v>
      </c>
      <c r="CD118" s="2">
        <v>1.4999999999999999E-2</v>
      </c>
      <c r="CE118" s="2" t="s">
        <v>109</v>
      </c>
      <c r="CF118" s="2">
        <v>0.03</v>
      </c>
      <c r="CG118" s="2" t="s">
        <v>109</v>
      </c>
      <c r="CH118" s="2">
        <v>4.4999999999999998E-2</v>
      </c>
      <c r="CI118" s="2" t="s">
        <v>109</v>
      </c>
      <c r="CJ118" s="2">
        <v>7.0000000000000007E-2</v>
      </c>
      <c r="CK118" s="2">
        <v>0.09</v>
      </c>
      <c r="CL118" s="2">
        <v>0.11</v>
      </c>
      <c r="CM118" s="2">
        <v>0.14000000000000001</v>
      </c>
      <c r="CN118" s="2">
        <v>0.17</v>
      </c>
      <c r="CO118" s="2">
        <v>0.2</v>
      </c>
      <c r="CP118" s="2">
        <v>0.25</v>
      </c>
      <c r="CQ118" s="2">
        <v>0.3</v>
      </c>
      <c r="CR118" s="2">
        <v>0.36</v>
      </c>
      <c r="CS118" s="2">
        <v>0.43</v>
      </c>
      <c r="CT118" s="2">
        <v>0.51</v>
      </c>
      <c r="CU118" s="2">
        <v>0.61</v>
      </c>
      <c r="CV118" s="2">
        <v>0.72</v>
      </c>
      <c r="CW118" s="2">
        <v>0.84</v>
      </c>
      <c r="CX118" s="2">
        <v>0.98</v>
      </c>
      <c r="CY118" s="2">
        <v>1.1399999999999999</v>
      </c>
      <c r="CZ118" s="2">
        <v>1.31</v>
      </c>
      <c r="DA118" s="2">
        <v>1.51</v>
      </c>
      <c r="DB118" s="2">
        <v>1.72</v>
      </c>
      <c r="DC118" s="2">
        <v>1.95</v>
      </c>
      <c r="DD118" s="2">
        <v>2.2000000000000002</v>
      </c>
      <c r="DE118" s="2">
        <v>2.4700000000000002</v>
      </c>
      <c r="DF118" s="2">
        <v>2.75</v>
      </c>
      <c r="DG118" s="2">
        <v>3.06</v>
      </c>
      <c r="DH118" s="2">
        <v>3.38</v>
      </c>
      <c r="DI118" s="2">
        <v>3.72</v>
      </c>
      <c r="DJ118" s="2">
        <v>4.07</v>
      </c>
      <c r="DK118" s="2">
        <v>4.4400000000000004</v>
      </c>
      <c r="DL118" s="2">
        <v>4.8099999999999996</v>
      </c>
      <c r="DM118" s="2">
        <v>5.2</v>
      </c>
      <c r="DN118" s="2">
        <v>5.59</v>
      </c>
      <c r="DO118" s="2">
        <v>5.99</v>
      </c>
      <c r="DP118" s="2">
        <v>6.4</v>
      </c>
      <c r="DQ118" s="2">
        <v>6.81</v>
      </c>
      <c r="DR118" s="2">
        <v>7.23</v>
      </c>
      <c r="DS118" s="2">
        <v>7.66</v>
      </c>
      <c r="DT118" s="2">
        <v>8.09</v>
      </c>
      <c r="DU118" s="2">
        <v>8.5299999999999994</v>
      </c>
      <c r="DV118" s="2">
        <v>8.9700000000000006</v>
      </c>
      <c r="DW118" s="2">
        <v>9.42</v>
      </c>
      <c r="DX118" s="2">
        <v>9.8699999999999992</v>
      </c>
      <c r="DY118" s="2">
        <v>10.77</v>
      </c>
      <c r="DZ118" s="2">
        <v>11.69</v>
      </c>
      <c r="EA118" s="2">
        <v>12.62</v>
      </c>
      <c r="EB118" s="2">
        <v>13.55</v>
      </c>
      <c r="EC118" s="2">
        <v>14.5</v>
      </c>
      <c r="ED118" s="2">
        <v>15.44</v>
      </c>
      <c r="EE118" s="2">
        <v>16.39</v>
      </c>
      <c r="EF118" s="2">
        <v>17.350000000000001</v>
      </c>
      <c r="EG118" s="2">
        <v>18.3</v>
      </c>
      <c r="EH118" s="2">
        <v>19.260000000000002</v>
      </c>
    </row>
    <row r="119" spans="1:138" x14ac:dyDescent="0.2">
      <c r="A119" s="3">
        <v>45035</v>
      </c>
      <c r="B119" s="2">
        <v>18.46</v>
      </c>
      <c r="C119" s="2">
        <v>17.489999999999998</v>
      </c>
      <c r="D119" s="2" t="s">
        <v>109</v>
      </c>
      <c r="E119" s="2">
        <v>16.510000000000002</v>
      </c>
      <c r="F119" s="2" t="s">
        <v>109</v>
      </c>
      <c r="G119" s="2">
        <v>15.54</v>
      </c>
      <c r="H119" s="2" t="s">
        <v>109</v>
      </c>
      <c r="I119" s="2">
        <v>14.57</v>
      </c>
      <c r="J119" s="2" t="s">
        <v>109</v>
      </c>
      <c r="K119" s="2">
        <v>13.61</v>
      </c>
      <c r="L119" s="2" t="s">
        <v>109</v>
      </c>
      <c r="M119" s="2">
        <v>12.64</v>
      </c>
      <c r="N119" s="2" t="s">
        <v>109</v>
      </c>
      <c r="O119" s="2">
        <v>11.68</v>
      </c>
      <c r="P119" s="2" t="s">
        <v>109</v>
      </c>
      <c r="Q119" s="2">
        <v>10.73</v>
      </c>
      <c r="R119" s="2" t="s">
        <v>109</v>
      </c>
      <c r="S119" s="2">
        <v>9.7899999999999991</v>
      </c>
      <c r="T119" s="2">
        <v>9.32</v>
      </c>
      <c r="U119" s="2">
        <v>8.86</v>
      </c>
      <c r="V119" s="2">
        <v>8.4</v>
      </c>
      <c r="W119" s="2">
        <v>7.94</v>
      </c>
      <c r="X119" s="2">
        <v>7.49</v>
      </c>
      <c r="Y119" s="2">
        <v>7.05</v>
      </c>
      <c r="Z119" s="2">
        <v>6.62</v>
      </c>
      <c r="AA119" s="2">
        <v>6.19</v>
      </c>
      <c r="AB119" s="2">
        <v>5.78</v>
      </c>
      <c r="AC119" s="2">
        <v>5.39</v>
      </c>
      <c r="AD119" s="2">
        <v>5</v>
      </c>
      <c r="AE119" s="2">
        <v>4.63</v>
      </c>
      <c r="AF119" s="2">
        <v>4.28</v>
      </c>
      <c r="AG119" s="2">
        <v>3.94</v>
      </c>
      <c r="AH119" s="2">
        <v>3.63</v>
      </c>
      <c r="AI119" s="2">
        <v>3.33</v>
      </c>
      <c r="AJ119" s="2">
        <v>3.05</v>
      </c>
      <c r="AK119" s="2">
        <v>2.79</v>
      </c>
      <c r="AL119" s="2">
        <v>2.5499999999999998</v>
      </c>
      <c r="AM119" s="2">
        <v>2.33</v>
      </c>
      <c r="AN119" s="2">
        <v>2.13</v>
      </c>
      <c r="AO119" s="2">
        <v>1.95</v>
      </c>
      <c r="AP119" s="2">
        <v>1.78</v>
      </c>
      <c r="AQ119" s="2">
        <v>1.63</v>
      </c>
      <c r="AR119" s="2">
        <v>1.49</v>
      </c>
      <c r="AS119" s="2">
        <v>1.36</v>
      </c>
      <c r="AT119" s="2">
        <v>1.24</v>
      </c>
      <c r="AU119" s="2">
        <v>1.1399999999999999</v>
      </c>
      <c r="AV119" s="2">
        <v>1.04</v>
      </c>
      <c r="AW119" s="2">
        <v>0.95</v>
      </c>
      <c r="AX119" s="2">
        <v>0.87</v>
      </c>
      <c r="AY119" s="2">
        <v>0.8</v>
      </c>
      <c r="AZ119" s="2">
        <v>0.74</v>
      </c>
      <c r="BA119" s="2">
        <v>0.68</v>
      </c>
      <c r="BB119" s="2">
        <v>0.62</v>
      </c>
      <c r="BC119" s="2">
        <v>0.56999999999999995</v>
      </c>
      <c r="BD119" s="2">
        <v>0.53</v>
      </c>
      <c r="BE119" s="2">
        <v>0.49</v>
      </c>
      <c r="BF119" s="2">
        <v>0.45</v>
      </c>
      <c r="BG119" s="2">
        <v>0.41</v>
      </c>
      <c r="BH119" s="2">
        <v>0.35</v>
      </c>
      <c r="BI119" s="2">
        <v>0.3</v>
      </c>
      <c r="BJ119" s="2">
        <v>0.26</v>
      </c>
      <c r="BK119" s="2">
        <v>0.23</v>
      </c>
      <c r="BL119" s="2">
        <v>0.2</v>
      </c>
      <c r="BM119" s="2">
        <v>0.17</v>
      </c>
      <c r="BN119" s="2">
        <v>0.15</v>
      </c>
      <c r="BO119" s="2">
        <v>0.13</v>
      </c>
      <c r="BP119" s="2">
        <v>0.12</v>
      </c>
      <c r="BQ119" s="2">
        <v>0.1</v>
      </c>
      <c r="BR119" s="2">
        <v>5.0000000000000001E-3</v>
      </c>
      <c r="BS119" s="2">
        <v>5.0000000000000001E-3</v>
      </c>
      <c r="BT119" s="2">
        <v>5.0000000000000001E-3</v>
      </c>
      <c r="BU119" s="2" t="s">
        <v>109</v>
      </c>
      <c r="BV119" s="2">
        <v>5.0000000000000001E-3</v>
      </c>
      <c r="BW119" s="2" t="s">
        <v>109</v>
      </c>
      <c r="BX119" s="2">
        <v>5.0000000000000001E-3</v>
      </c>
      <c r="BY119" s="2" t="s">
        <v>109</v>
      </c>
      <c r="BZ119" s="2">
        <v>0.01</v>
      </c>
      <c r="CA119" s="2" t="s">
        <v>109</v>
      </c>
      <c r="CB119" s="2">
        <v>1.4999999999999999E-2</v>
      </c>
      <c r="CC119" s="2" t="s">
        <v>109</v>
      </c>
      <c r="CD119" s="2">
        <v>2.5000000000000001E-2</v>
      </c>
      <c r="CE119" s="2" t="s">
        <v>109</v>
      </c>
      <c r="CF119" s="2">
        <v>0.04</v>
      </c>
      <c r="CG119" s="2" t="s">
        <v>109</v>
      </c>
      <c r="CH119" s="2">
        <v>0.06</v>
      </c>
      <c r="CI119" s="2" t="s">
        <v>109</v>
      </c>
      <c r="CJ119" s="2">
        <v>0.09</v>
      </c>
      <c r="CK119" s="2">
        <v>0.11</v>
      </c>
      <c r="CL119" s="2">
        <v>0.13</v>
      </c>
      <c r="CM119" s="2">
        <v>0.16</v>
      </c>
      <c r="CN119" s="2">
        <v>0.19</v>
      </c>
      <c r="CO119" s="2">
        <v>0.23</v>
      </c>
      <c r="CP119" s="2">
        <v>0.27</v>
      </c>
      <c r="CQ119" s="2">
        <v>0.33</v>
      </c>
      <c r="CR119" s="2">
        <v>0.39</v>
      </c>
      <c r="CS119" s="2">
        <v>0.46</v>
      </c>
      <c r="CT119" s="2">
        <v>0.55000000000000004</v>
      </c>
      <c r="CU119" s="2">
        <v>0.66</v>
      </c>
      <c r="CV119" s="2">
        <v>0.77</v>
      </c>
      <c r="CW119" s="2">
        <v>0.91</v>
      </c>
      <c r="CX119" s="2">
        <v>1.06</v>
      </c>
      <c r="CY119" s="2">
        <v>1.23</v>
      </c>
      <c r="CZ119" s="2">
        <v>1.42</v>
      </c>
      <c r="DA119" s="2">
        <v>1.63</v>
      </c>
      <c r="DB119" s="2">
        <v>1.85</v>
      </c>
      <c r="DC119" s="2">
        <v>2.1</v>
      </c>
      <c r="DD119" s="2">
        <v>2.37</v>
      </c>
      <c r="DE119" s="2">
        <v>2.65</v>
      </c>
      <c r="DF119" s="2">
        <v>2.96</v>
      </c>
      <c r="DG119" s="2">
        <v>3.27</v>
      </c>
      <c r="DH119" s="2">
        <v>3.61</v>
      </c>
      <c r="DI119" s="2">
        <v>3.95</v>
      </c>
      <c r="DJ119" s="2">
        <v>4.3099999999999996</v>
      </c>
      <c r="DK119" s="2">
        <v>4.68</v>
      </c>
      <c r="DL119" s="2">
        <v>5.0599999999999996</v>
      </c>
      <c r="DM119" s="2">
        <v>5.46</v>
      </c>
      <c r="DN119" s="2">
        <v>5.85</v>
      </c>
      <c r="DO119" s="2">
        <v>6.26</v>
      </c>
      <c r="DP119" s="2">
        <v>6.68</v>
      </c>
      <c r="DQ119" s="2">
        <v>7.1</v>
      </c>
      <c r="DR119" s="2">
        <v>7.52</v>
      </c>
      <c r="DS119" s="2">
        <v>7.96</v>
      </c>
      <c r="DT119" s="2">
        <v>8.39</v>
      </c>
      <c r="DU119" s="2">
        <v>8.83</v>
      </c>
      <c r="DV119" s="2">
        <v>9.2799999999999994</v>
      </c>
      <c r="DW119" s="2">
        <v>9.73</v>
      </c>
      <c r="DX119" s="2">
        <v>10.18</v>
      </c>
      <c r="DY119" s="2">
        <v>11.09</v>
      </c>
      <c r="DZ119" s="2">
        <v>12.02</v>
      </c>
      <c r="EA119" s="2">
        <v>12.95</v>
      </c>
      <c r="EB119" s="2">
        <v>13.89</v>
      </c>
      <c r="EC119" s="2">
        <v>14.83</v>
      </c>
      <c r="ED119" s="2">
        <v>15.78</v>
      </c>
      <c r="EE119" s="2">
        <v>16.73</v>
      </c>
      <c r="EF119" s="2">
        <v>17.690000000000001</v>
      </c>
      <c r="EG119" s="2">
        <v>18.64</v>
      </c>
      <c r="EH119" s="2">
        <v>19.600000000000001</v>
      </c>
    </row>
    <row r="120" spans="1:138" x14ac:dyDescent="0.2">
      <c r="A120" s="3">
        <v>45036</v>
      </c>
      <c r="B120" s="2">
        <v>18.64</v>
      </c>
      <c r="C120" s="2">
        <v>17.670000000000002</v>
      </c>
      <c r="D120" s="2" t="s">
        <v>109</v>
      </c>
      <c r="E120" s="2">
        <v>16.690000000000001</v>
      </c>
      <c r="F120" s="2" t="s">
        <v>109</v>
      </c>
      <c r="G120" s="2">
        <v>15.72</v>
      </c>
      <c r="H120" s="2" t="s">
        <v>109</v>
      </c>
      <c r="I120" s="2">
        <v>14.76</v>
      </c>
      <c r="J120" s="2" t="s">
        <v>109</v>
      </c>
      <c r="K120" s="2">
        <v>13.79</v>
      </c>
      <c r="L120" s="2" t="s">
        <v>109</v>
      </c>
      <c r="M120" s="2">
        <v>12.83</v>
      </c>
      <c r="N120" s="2" t="s">
        <v>109</v>
      </c>
      <c r="O120" s="2">
        <v>11.87</v>
      </c>
      <c r="P120" s="2" t="s">
        <v>109</v>
      </c>
      <c r="Q120" s="2">
        <v>10.91</v>
      </c>
      <c r="R120" s="2" t="s">
        <v>109</v>
      </c>
      <c r="S120" s="2">
        <v>9.9600000000000009</v>
      </c>
      <c r="T120" s="2">
        <v>9.49</v>
      </c>
      <c r="U120" s="2">
        <v>9.02</v>
      </c>
      <c r="V120" s="2">
        <v>8.56</v>
      </c>
      <c r="W120" s="2">
        <v>8.1</v>
      </c>
      <c r="X120" s="2">
        <v>7.64</v>
      </c>
      <c r="Y120" s="2">
        <v>7.19</v>
      </c>
      <c r="Z120" s="2">
        <v>6.76</v>
      </c>
      <c r="AA120" s="2">
        <v>6.35</v>
      </c>
      <c r="AB120" s="2">
        <v>5.94</v>
      </c>
      <c r="AC120" s="2">
        <v>5.54</v>
      </c>
      <c r="AD120" s="2">
        <v>5.16</v>
      </c>
      <c r="AE120" s="2">
        <v>4.78</v>
      </c>
      <c r="AF120" s="2">
        <v>4.42</v>
      </c>
      <c r="AG120" s="2">
        <v>4.08</v>
      </c>
      <c r="AH120" s="2">
        <v>3.75</v>
      </c>
      <c r="AI120" s="2">
        <v>3.44</v>
      </c>
      <c r="AJ120" s="2">
        <v>3.16</v>
      </c>
      <c r="AK120" s="2">
        <v>2.89</v>
      </c>
      <c r="AL120" s="2">
        <v>2.65</v>
      </c>
      <c r="AM120" s="2">
        <v>2.42</v>
      </c>
      <c r="AN120" s="2">
        <v>2.21</v>
      </c>
      <c r="AO120" s="2">
        <v>2.02</v>
      </c>
      <c r="AP120" s="2">
        <v>1.85</v>
      </c>
      <c r="AQ120" s="2">
        <v>1.69</v>
      </c>
      <c r="AR120" s="2">
        <v>1.55</v>
      </c>
      <c r="AS120" s="2">
        <v>1.41</v>
      </c>
      <c r="AT120" s="2">
        <v>1.3</v>
      </c>
      <c r="AU120" s="2">
        <v>1.19</v>
      </c>
      <c r="AV120" s="2">
        <v>1.0900000000000001</v>
      </c>
      <c r="AW120" s="2">
        <v>1</v>
      </c>
      <c r="AX120" s="2">
        <v>0.92</v>
      </c>
      <c r="AY120" s="2">
        <v>0.84</v>
      </c>
      <c r="AZ120" s="2">
        <v>0.77</v>
      </c>
      <c r="BA120" s="2">
        <v>0.71</v>
      </c>
      <c r="BB120" s="2">
        <v>0.65</v>
      </c>
      <c r="BC120" s="2">
        <v>0.6</v>
      </c>
      <c r="BD120" s="2">
        <v>0.55000000000000004</v>
      </c>
      <c r="BE120" s="2">
        <v>0.51</v>
      </c>
      <c r="BF120" s="2">
        <v>0.47</v>
      </c>
      <c r="BG120" s="2">
        <v>0.44</v>
      </c>
      <c r="BH120" s="2">
        <v>0.37</v>
      </c>
      <c r="BI120" s="2">
        <v>0.32</v>
      </c>
      <c r="BJ120" s="2">
        <v>0.28000000000000003</v>
      </c>
      <c r="BK120" s="2">
        <v>0.24</v>
      </c>
      <c r="BL120" s="2">
        <v>0.21</v>
      </c>
      <c r="BM120" s="2">
        <v>0.18</v>
      </c>
      <c r="BN120" s="2">
        <v>0.16</v>
      </c>
      <c r="BO120" s="2">
        <v>0.14000000000000001</v>
      </c>
      <c r="BP120" s="2">
        <v>0.12</v>
      </c>
      <c r="BQ120" s="2">
        <v>0.11</v>
      </c>
      <c r="BR120" s="2">
        <v>5.0000000000000001E-3</v>
      </c>
      <c r="BS120" s="2">
        <v>5.0000000000000001E-3</v>
      </c>
      <c r="BT120" s="2">
        <v>5.0000000000000001E-3</v>
      </c>
      <c r="BU120" s="2" t="s">
        <v>109</v>
      </c>
      <c r="BV120" s="2">
        <v>0.01</v>
      </c>
      <c r="BW120" s="2" t="s">
        <v>109</v>
      </c>
      <c r="BX120" s="2">
        <v>0.01</v>
      </c>
      <c r="BY120" s="2" t="s">
        <v>109</v>
      </c>
      <c r="BZ120" s="2">
        <v>1.4999999999999999E-2</v>
      </c>
      <c r="CA120" s="2" t="s">
        <v>109</v>
      </c>
      <c r="CB120" s="2">
        <v>2.5000000000000001E-2</v>
      </c>
      <c r="CC120" s="2" t="s">
        <v>109</v>
      </c>
      <c r="CD120" s="2">
        <v>3.5000000000000003E-2</v>
      </c>
      <c r="CE120" s="2" t="s">
        <v>109</v>
      </c>
      <c r="CF120" s="2">
        <v>4.4999999999999998E-2</v>
      </c>
      <c r="CG120" s="2" t="s">
        <v>109</v>
      </c>
      <c r="CH120" s="2">
        <v>0.06</v>
      </c>
      <c r="CI120" s="2" t="s">
        <v>109</v>
      </c>
      <c r="CJ120" s="2">
        <v>0.09</v>
      </c>
      <c r="CK120" s="2">
        <v>0.1</v>
      </c>
      <c r="CL120" s="2">
        <v>0.12</v>
      </c>
      <c r="CM120" s="2">
        <v>0.14000000000000001</v>
      </c>
      <c r="CN120" s="2">
        <v>0.17</v>
      </c>
      <c r="CO120" s="2">
        <v>0.2</v>
      </c>
      <c r="CP120" s="2">
        <v>0.24</v>
      </c>
      <c r="CQ120" s="2">
        <v>0.28999999999999998</v>
      </c>
      <c r="CR120" s="2">
        <v>0.37</v>
      </c>
      <c r="CS120" s="2">
        <v>0.45</v>
      </c>
      <c r="CT120" s="2">
        <v>0.54</v>
      </c>
      <c r="CU120" s="2">
        <v>0.64</v>
      </c>
      <c r="CV120" s="2">
        <v>0.75</v>
      </c>
      <c r="CW120" s="2">
        <v>0.87</v>
      </c>
      <c r="CX120" s="2">
        <v>1.01</v>
      </c>
      <c r="CY120" s="2">
        <v>1.18</v>
      </c>
      <c r="CZ120" s="2">
        <v>1.36</v>
      </c>
      <c r="DA120" s="2">
        <v>1.56</v>
      </c>
      <c r="DB120" s="2">
        <v>1.78</v>
      </c>
      <c r="DC120" s="2">
        <v>2.02</v>
      </c>
      <c r="DD120" s="2">
        <v>2.2799999999999998</v>
      </c>
      <c r="DE120" s="2">
        <v>2.56</v>
      </c>
      <c r="DF120" s="2">
        <v>2.85</v>
      </c>
      <c r="DG120" s="2">
        <v>3.17</v>
      </c>
      <c r="DH120" s="2">
        <v>3.49</v>
      </c>
      <c r="DI120" s="2">
        <v>3.84</v>
      </c>
      <c r="DJ120" s="2">
        <v>4.1900000000000004</v>
      </c>
      <c r="DK120" s="2">
        <v>4.5599999999999996</v>
      </c>
      <c r="DL120" s="2">
        <v>4.9400000000000004</v>
      </c>
      <c r="DM120" s="2">
        <v>5.33</v>
      </c>
      <c r="DN120" s="2">
        <v>5.72</v>
      </c>
      <c r="DO120" s="2">
        <v>6.13</v>
      </c>
      <c r="DP120" s="2">
        <v>6.54</v>
      </c>
      <c r="DQ120" s="2">
        <v>6.96</v>
      </c>
      <c r="DR120" s="2">
        <v>7.38</v>
      </c>
      <c r="DS120" s="2">
        <v>7.81</v>
      </c>
      <c r="DT120" s="2">
        <v>8.25</v>
      </c>
      <c r="DU120" s="2">
        <v>8.69</v>
      </c>
      <c r="DV120" s="2">
        <v>9.1300000000000008</v>
      </c>
      <c r="DW120" s="2">
        <v>9.58</v>
      </c>
      <c r="DX120" s="2">
        <v>10.029999999999999</v>
      </c>
      <c r="DY120" s="2">
        <v>10.94</v>
      </c>
      <c r="DZ120" s="2">
        <v>11.86</v>
      </c>
      <c r="EA120" s="2">
        <v>12.79</v>
      </c>
      <c r="EB120" s="2">
        <v>13.72</v>
      </c>
      <c r="EC120" s="2">
        <v>14.67</v>
      </c>
      <c r="ED120" s="2">
        <v>15.61</v>
      </c>
      <c r="EE120" s="2">
        <v>16.559999999999999</v>
      </c>
      <c r="EF120" s="2">
        <v>17.52</v>
      </c>
      <c r="EG120" s="2">
        <v>18.48</v>
      </c>
      <c r="EH120" s="2">
        <v>19.43</v>
      </c>
    </row>
    <row r="121" spans="1:138" x14ac:dyDescent="0.2">
      <c r="A121" s="3">
        <v>45037</v>
      </c>
      <c r="B121" s="2">
        <v>18.690000000000001</v>
      </c>
      <c r="C121" s="2">
        <v>17.72</v>
      </c>
      <c r="D121" s="2" t="s">
        <v>109</v>
      </c>
      <c r="E121" s="2">
        <v>16.75</v>
      </c>
      <c r="F121" s="2" t="s">
        <v>109</v>
      </c>
      <c r="G121" s="2">
        <v>15.77</v>
      </c>
      <c r="H121" s="2" t="s">
        <v>109</v>
      </c>
      <c r="I121" s="2">
        <v>14.8</v>
      </c>
      <c r="J121" s="2" t="s">
        <v>109</v>
      </c>
      <c r="K121" s="2">
        <v>13.83</v>
      </c>
      <c r="L121" s="2" t="s">
        <v>109</v>
      </c>
      <c r="M121" s="2">
        <v>12.86</v>
      </c>
      <c r="N121" s="2" t="s">
        <v>109</v>
      </c>
      <c r="O121" s="2">
        <v>11.9</v>
      </c>
      <c r="P121" s="2" t="s">
        <v>109</v>
      </c>
      <c r="Q121" s="2">
        <v>10.94</v>
      </c>
      <c r="R121" s="2" t="s">
        <v>109</v>
      </c>
      <c r="S121" s="2">
        <v>9.99</v>
      </c>
      <c r="T121" s="2">
        <v>9.5299999999999994</v>
      </c>
      <c r="U121" s="2">
        <v>9.06</v>
      </c>
      <c r="V121" s="2">
        <v>8.6</v>
      </c>
      <c r="W121" s="2">
        <v>8.15</v>
      </c>
      <c r="X121" s="2">
        <v>7.7</v>
      </c>
      <c r="Y121" s="2">
        <v>7.26</v>
      </c>
      <c r="Z121" s="2">
        <v>6.82</v>
      </c>
      <c r="AA121" s="2">
        <v>6.4</v>
      </c>
      <c r="AB121" s="2">
        <v>5.98</v>
      </c>
      <c r="AC121" s="2">
        <v>5.58</v>
      </c>
      <c r="AD121" s="2">
        <v>5.19</v>
      </c>
      <c r="AE121" s="2">
        <v>4.8099999999999996</v>
      </c>
      <c r="AF121" s="2">
        <v>4.46</v>
      </c>
      <c r="AG121" s="2">
        <v>4.12</v>
      </c>
      <c r="AH121" s="2">
        <v>3.8</v>
      </c>
      <c r="AI121" s="2">
        <v>3.49</v>
      </c>
      <c r="AJ121" s="2">
        <v>3.2</v>
      </c>
      <c r="AK121" s="2">
        <v>2.93</v>
      </c>
      <c r="AL121" s="2">
        <v>2.68</v>
      </c>
      <c r="AM121" s="2">
        <v>2.44</v>
      </c>
      <c r="AN121" s="2">
        <v>2.23</v>
      </c>
      <c r="AO121" s="2">
        <v>2.0299999999999998</v>
      </c>
      <c r="AP121" s="2">
        <v>1.86</v>
      </c>
      <c r="AQ121" s="2">
        <v>1.7</v>
      </c>
      <c r="AR121" s="2">
        <v>1.56</v>
      </c>
      <c r="AS121" s="2">
        <v>1.43</v>
      </c>
      <c r="AT121" s="2">
        <v>1.31</v>
      </c>
      <c r="AU121" s="2">
        <v>1.2</v>
      </c>
      <c r="AV121" s="2">
        <v>1.1000000000000001</v>
      </c>
      <c r="AW121" s="2">
        <v>1.01</v>
      </c>
      <c r="AX121" s="2">
        <v>0.93</v>
      </c>
      <c r="AY121" s="2">
        <v>0.85</v>
      </c>
      <c r="AZ121" s="2">
        <v>0.78</v>
      </c>
      <c r="BA121" s="2">
        <v>0.72</v>
      </c>
      <c r="BB121" s="2">
        <v>0.66</v>
      </c>
      <c r="BC121" s="2">
        <v>0.61</v>
      </c>
      <c r="BD121" s="2">
        <v>0.56000000000000005</v>
      </c>
      <c r="BE121" s="2">
        <v>0.52</v>
      </c>
      <c r="BF121" s="2">
        <v>0.48</v>
      </c>
      <c r="BG121" s="2">
        <v>0.44</v>
      </c>
      <c r="BH121" s="2">
        <v>0.37</v>
      </c>
      <c r="BI121" s="2">
        <v>0.32</v>
      </c>
      <c r="BJ121" s="2">
        <v>0.27</v>
      </c>
      <c r="BK121" s="2">
        <v>0.24</v>
      </c>
      <c r="BL121" s="2">
        <v>0.2</v>
      </c>
      <c r="BM121" s="2">
        <v>0.18</v>
      </c>
      <c r="BN121" s="2">
        <v>0.16</v>
      </c>
      <c r="BO121" s="2">
        <v>0.14000000000000001</v>
      </c>
      <c r="BP121" s="2">
        <v>0.12</v>
      </c>
      <c r="BQ121" s="2">
        <v>0.11</v>
      </c>
      <c r="BR121" s="2">
        <v>5.0000000000000001E-3</v>
      </c>
      <c r="BS121" s="2">
        <v>5.0000000000000001E-3</v>
      </c>
      <c r="BT121" s="2">
        <v>5.0000000000000001E-3</v>
      </c>
      <c r="BU121" s="2" t="s">
        <v>109</v>
      </c>
      <c r="BV121" s="2">
        <v>5.0000000000000001E-3</v>
      </c>
      <c r="BW121" s="2" t="s">
        <v>109</v>
      </c>
      <c r="BX121" s="2">
        <v>5.0000000000000001E-3</v>
      </c>
      <c r="BY121" s="2" t="s">
        <v>109</v>
      </c>
      <c r="BZ121" s="2">
        <v>5.0000000000000001E-3</v>
      </c>
      <c r="CA121" s="2" t="s">
        <v>109</v>
      </c>
      <c r="CB121" s="2">
        <v>5.0000000000000001E-3</v>
      </c>
      <c r="CC121" s="2" t="s">
        <v>109</v>
      </c>
      <c r="CD121" s="2">
        <v>0.01</v>
      </c>
      <c r="CE121" s="2" t="s">
        <v>109</v>
      </c>
      <c r="CF121" s="2">
        <v>0.02</v>
      </c>
      <c r="CG121" s="2" t="s">
        <v>109</v>
      </c>
      <c r="CH121" s="2">
        <v>0.04</v>
      </c>
      <c r="CI121" s="2" t="s">
        <v>109</v>
      </c>
      <c r="CJ121" s="2">
        <v>0.06</v>
      </c>
      <c r="CK121" s="2">
        <v>0.08</v>
      </c>
      <c r="CL121" s="2">
        <v>0.1</v>
      </c>
      <c r="CM121" s="2">
        <v>0.13</v>
      </c>
      <c r="CN121" s="2">
        <v>0.16</v>
      </c>
      <c r="CO121" s="2">
        <v>0.2</v>
      </c>
      <c r="CP121" s="2">
        <v>0.25</v>
      </c>
      <c r="CQ121" s="2">
        <v>0.3</v>
      </c>
      <c r="CR121" s="2">
        <v>0.36</v>
      </c>
      <c r="CS121" s="2">
        <v>0.43</v>
      </c>
      <c r="CT121" s="2">
        <v>0.52</v>
      </c>
      <c r="CU121" s="2">
        <v>0.61</v>
      </c>
      <c r="CV121" s="2">
        <v>0.73</v>
      </c>
      <c r="CW121" s="2">
        <v>0.86</v>
      </c>
      <c r="CX121" s="2">
        <v>1.01</v>
      </c>
      <c r="CY121" s="2">
        <v>1.17</v>
      </c>
      <c r="CZ121" s="2">
        <v>1.35</v>
      </c>
      <c r="DA121" s="2">
        <v>1.55</v>
      </c>
      <c r="DB121" s="2">
        <v>1.76</v>
      </c>
      <c r="DC121" s="2">
        <v>1.99</v>
      </c>
      <c r="DD121" s="2">
        <v>2.25</v>
      </c>
      <c r="DE121" s="2">
        <v>2.52</v>
      </c>
      <c r="DF121" s="2">
        <v>2.81</v>
      </c>
      <c r="DG121" s="2">
        <v>3.12</v>
      </c>
      <c r="DH121" s="2">
        <v>3.45</v>
      </c>
      <c r="DI121" s="2">
        <v>3.8</v>
      </c>
      <c r="DJ121" s="2">
        <v>4.1500000000000004</v>
      </c>
      <c r="DK121" s="2">
        <v>4.5199999999999996</v>
      </c>
      <c r="DL121" s="2">
        <v>4.9000000000000004</v>
      </c>
      <c r="DM121" s="2">
        <v>5.29</v>
      </c>
      <c r="DN121" s="2">
        <v>5.68</v>
      </c>
      <c r="DO121" s="2">
        <v>6.09</v>
      </c>
      <c r="DP121" s="2">
        <v>6.5</v>
      </c>
      <c r="DQ121" s="2">
        <v>6.92</v>
      </c>
      <c r="DR121" s="2">
        <v>7.34</v>
      </c>
      <c r="DS121" s="2">
        <v>7.77</v>
      </c>
      <c r="DT121" s="2">
        <v>8.1999999999999993</v>
      </c>
      <c r="DU121" s="2">
        <v>8.64</v>
      </c>
      <c r="DV121" s="2">
        <v>9.08</v>
      </c>
      <c r="DW121" s="2">
        <v>9.5299999999999994</v>
      </c>
      <c r="DX121" s="2">
        <v>9.98</v>
      </c>
      <c r="DY121" s="2">
        <v>10.89</v>
      </c>
      <c r="DZ121" s="2">
        <v>11.81</v>
      </c>
      <c r="EA121" s="2">
        <v>12.74</v>
      </c>
      <c r="EB121" s="2">
        <v>13.67</v>
      </c>
      <c r="EC121" s="2">
        <v>14.61</v>
      </c>
      <c r="ED121" s="2">
        <v>15.56</v>
      </c>
      <c r="EE121" s="2">
        <v>16.510000000000002</v>
      </c>
      <c r="EF121" s="2">
        <v>17.47</v>
      </c>
      <c r="EG121" s="2">
        <v>18.420000000000002</v>
      </c>
      <c r="EH121" s="2">
        <v>19.38</v>
      </c>
    </row>
    <row r="122" spans="1:138" x14ac:dyDescent="0.2">
      <c r="A122" s="3">
        <v>45040</v>
      </c>
      <c r="B122" s="2">
        <v>18.68</v>
      </c>
      <c r="C122" s="2">
        <v>17.71</v>
      </c>
      <c r="D122" s="2" t="s">
        <v>109</v>
      </c>
      <c r="E122" s="2">
        <v>16.739999999999998</v>
      </c>
      <c r="F122" s="2" t="s">
        <v>109</v>
      </c>
      <c r="G122" s="2">
        <v>15.77</v>
      </c>
      <c r="H122" s="2" t="s">
        <v>109</v>
      </c>
      <c r="I122" s="2">
        <v>14.8</v>
      </c>
      <c r="J122" s="2" t="s">
        <v>109</v>
      </c>
      <c r="K122" s="2">
        <v>13.83</v>
      </c>
      <c r="L122" s="2" t="s">
        <v>109</v>
      </c>
      <c r="M122" s="2">
        <v>12.86</v>
      </c>
      <c r="N122" s="2" t="s">
        <v>109</v>
      </c>
      <c r="O122" s="2">
        <v>11.9</v>
      </c>
      <c r="P122" s="2" t="s">
        <v>109</v>
      </c>
      <c r="Q122" s="2">
        <v>10.94</v>
      </c>
      <c r="R122" s="2" t="s">
        <v>109</v>
      </c>
      <c r="S122" s="2">
        <v>9.98</v>
      </c>
      <c r="T122" s="2">
        <v>9.51</v>
      </c>
      <c r="U122" s="2">
        <v>9.0399999999999991</v>
      </c>
      <c r="V122" s="2">
        <v>8.58</v>
      </c>
      <c r="W122" s="2">
        <v>8.1199999999999992</v>
      </c>
      <c r="X122" s="2">
        <v>7.67</v>
      </c>
      <c r="Y122" s="2">
        <v>7.22</v>
      </c>
      <c r="Z122" s="2">
        <v>6.79</v>
      </c>
      <c r="AA122" s="2">
        <v>6.37</v>
      </c>
      <c r="AB122" s="2">
        <v>5.95</v>
      </c>
      <c r="AC122" s="2">
        <v>5.55</v>
      </c>
      <c r="AD122" s="2">
        <v>5.16</v>
      </c>
      <c r="AE122" s="2">
        <v>4.79</v>
      </c>
      <c r="AF122" s="2">
        <v>4.43</v>
      </c>
      <c r="AG122" s="2">
        <v>4.09</v>
      </c>
      <c r="AH122" s="2">
        <v>3.76</v>
      </c>
      <c r="AI122" s="2">
        <v>3.46</v>
      </c>
      <c r="AJ122" s="2">
        <v>3.17</v>
      </c>
      <c r="AK122" s="2">
        <v>2.9</v>
      </c>
      <c r="AL122" s="2">
        <v>2.64</v>
      </c>
      <c r="AM122" s="2">
        <v>2.41</v>
      </c>
      <c r="AN122" s="2">
        <v>2.2000000000000002</v>
      </c>
      <c r="AO122" s="2">
        <v>2.0099999999999998</v>
      </c>
      <c r="AP122" s="2">
        <v>1.83</v>
      </c>
      <c r="AQ122" s="2">
        <v>1.67</v>
      </c>
      <c r="AR122" s="2">
        <v>1.53</v>
      </c>
      <c r="AS122" s="2">
        <v>1.4</v>
      </c>
      <c r="AT122" s="2">
        <v>1.28</v>
      </c>
      <c r="AU122" s="2">
        <v>1.17</v>
      </c>
      <c r="AV122" s="2">
        <v>1.08</v>
      </c>
      <c r="AW122" s="2">
        <v>0.99</v>
      </c>
      <c r="AX122" s="2">
        <v>0.91</v>
      </c>
      <c r="AY122" s="2">
        <v>0.83</v>
      </c>
      <c r="AZ122" s="2">
        <v>0.76</v>
      </c>
      <c r="BA122" s="2">
        <v>0.7</v>
      </c>
      <c r="BB122" s="2">
        <v>0.65</v>
      </c>
      <c r="BC122" s="2">
        <v>0.59</v>
      </c>
      <c r="BD122" s="2">
        <v>0.55000000000000004</v>
      </c>
      <c r="BE122" s="2">
        <v>0.5</v>
      </c>
      <c r="BF122" s="2">
        <v>0.47</v>
      </c>
      <c r="BG122" s="2">
        <v>0.43</v>
      </c>
      <c r="BH122" s="2">
        <v>0.37</v>
      </c>
      <c r="BI122" s="2">
        <v>0.31</v>
      </c>
      <c r="BJ122" s="2">
        <v>0.27</v>
      </c>
      <c r="BK122" s="2">
        <v>0.23</v>
      </c>
      <c r="BL122" s="2">
        <v>0.2</v>
      </c>
      <c r="BM122" s="2">
        <v>0.18</v>
      </c>
      <c r="BN122" s="2">
        <v>0.15</v>
      </c>
      <c r="BO122" s="2">
        <v>0.13</v>
      </c>
      <c r="BP122" s="2">
        <v>0.12</v>
      </c>
      <c r="BQ122" s="2">
        <v>0.1</v>
      </c>
      <c r="BR122" s="2">
        <v>0.01</v>
      </c>
      <c r="BS122" s="2">
        <v>0.01</v>
      </c>
      <c r="BT122" s="2">
        <v>1.4999999999999999E-2</v>
      </c>
      <c r="BU122" s="2" t="s">
        <v>109</v>
      </c>
      <c r="BV122" s="2">
        <v>1.4999999999999999E-2</v>
      </c>
      <c r="BW122" s="2" t="s">
        <v>109</v>
      </c>
      <c r="BX122" s="2">
        <v>0.02</v>
      </c>
      <c r="BY122" s="2" t="s">
        <v>109</v>
      </c>
      <c r="BZ122" s="2">
        <v>2.5000000000000001E-2</v>
      </c>
      <c r="CA122" s="2" t="s">
        <v>109</v>
      </c>
      <c r="CB122" s="2">
        <v>0.03</v>
      </c>
      <c r="CC122" s="2" t="s">
        <v>109</v>
      </c>
      <c r="CD122" s="2">
        <v>0.04</v>
      </c>
      <c r="CE122" s="2" t="s">
        <v>109</v>
      </c>
      <c r="CF122" s="2">
        <v>4.4999999999999998E-2</v>
      </c>
      <c r="CG122" s="2" t="s">
        <v>109</v>
      </c>
      <c r="CH122" s="2">
        <v>0.06</v>
      </c>
      <c r="CI122" s="2" t="s">
        <v>109</v>
      </c>
      <c r="CJ122" s="2">
        <v>0.08</v>
      </c>
      <c r="CK122" s="2">
        <v>0.09</v>
      </c>
      <c r="CL122" s="2">
        <v>0.11</v>
      </c>
      <c r="CM122" s="2">
        <v>0.13</v>
      </c>
      <c r="CN122" s="2">
        <v>0.16</v>
      </c>
      <c r="CO122" s="2">
        <v>0.2</v>
      </c>
      <c r="CP122" s="2">
        <v>0.24</v>
      </c>
      <c r="CQ122" s="2">
        <v>0.28999999999999998</v>
      </c>
      <c r="CR122" s="2">
        <v>0.36</v>
      </c>
      <c r="CS122" s="2">
        <v>0.43</v>
      </c>
      <c r="CT122" s="2">
        <v>0.52</v>
      </c>
      <c r="CU122" s="2">
        <v>0.62</v>
      </c>
      <c r="CV122" s="2">
        <v>0.73</v>
      </c>
      <c r="CW122" s="2">
        <v>0.86</v>
      </c>
      <c r="CX122" s="2">
        <v>1</v>
      </c>
      <c r="CY122" s="2">
        <v>1.1599999999999999</v>
      </c>
      <c r="CZ122" s="2">
        <v>1.34</v>
      </c>
      <c r="DA122" s="2">
        <v>1.54</v>
      </c>
      <c r="DB122" s="2">
        <v>1.76</v>
      </c>
      <c r="DC122" s="2">
        <v>1.99</v>
      </c>
      <c r="DD122" s="2">
        <v>2.25</v>
      </c>
      <c r="DE122" s="2">
        <v>2.52</v>
      </c>
      <c r="DF122" s="2">
        <v>2.82</v>
      </c>
      <c r="DG122" s="2">
        <v>3.13</v>
      </c>
      <c r="DH122" s="2">
        <v>3.46</v>
      </c>
      <c r="DI122" s="2">
        <v>3.8</v>
      </c>
      <c r="DJ122" s="2">
        <v>4.16</v>
      </c>
      <c r="DK122" s="2">
        <v>4.5199999999999996</v>
      </c>
      <c r="DL122" s="2">
        <v>4.9000000000000004</v>
      </c>
      <c r="DM122" s="2">
        <v>5.29</v>
      </c>
      <c r="DN122" s="2">
        <v>5.69</v>
      </c>
      <c r="DO122" s="2">
        <v>6.1</v>
      </c>
      <c r="DP122" s="2">
        <v>6.51</v>
      </c>
      <c r="DQ122" s="2">
        <v>6.93</v>
      </c>
      <c r="DR122" s="2">
        <v>7.35</v>
      </c>
      <c r="DS122" s="2">
        <v>7.78</v>
      </c>
      <c r="DT122" s="2">
        <v>8.2200000000000006</v>
      </c>
      <c r="DU122" s="2">
        <v>8.66</v>
      </c>
      <c r="DV122" s="2">
        <v>9.1</v>
      </c>
      <c r="DW122" s="2">
        <v>9.5500000000000007</v>
      </c>
      <c r="DX122" s="2">
        <v>10</v>
      </c>
      <c r="DY122" s="2">
        <v>10.91</v>
      </c>
      <c r="DZ122" s="2">
        <v>11.83</v>
      </c>
      <c r="EA122" s="2">
        <v>12.76</v>
      </c>
      <c r="EB122" s="2">
        <v>13.7</v>
      </c>
      <c r="EC122" s="2">
        <v>14.64</v>
      </c>
      <c r="ED122" s="2">
        <v>15.59</v>
      </c>
      <c r="EE122" s="2">
        <v>16.54</v>
      </c>
      <c r="EF122" s="2">
        <v>17.5</v>
      </c>
      <c r="EG122" s="2">
        <v>18.46</v>
      </c>
      <c r="EH122" s="2">
        <v>19.420000000000002</v>
      </c>
    </row>
    <row r="123" spans="1:138" x14ac:dyDescent="0.2">
      <c r="A123" s="3">
        <v>45041</v>
      </c>
      <c r="B123" s="2">
        <v>19.02</v>
      </c>
      <c r="C123" s="2">
        <v>18.05</v>
      </c>
      <c r="D123" s="2" t="s">
        <v>109</v>
      </c>
      <c r="E123" s="2">
        <v>17.07</v>
      </c>
      <c r="F123" s="2" t="s">
        <v>109</v>
      </c>
      <c r="G123" s="2">
        <v>16.100000000000001</v>
      </c>
      <c r="H123" s="2" t="s">
        <v>109</v>
      </c>
      <c r="I123" s="2">
        <v>15.13</v>
      </c>
      <c r="J123" s="2" t="s">
        <v>109</v>
      </c>
      <c r="K123" s="2">
        <v>14.16</v>
      </c>
      <c r="L123" s="2" t="s">
        <v>109</v>
      </c>
      <c r="M123" s="2">
        <v>13.19</v>
      </c>
      <c r="N123" s="2" t="s">
        <v>109</v>
      </c>
      <c r="O123" s="2">
        <v>12.22</v>
      </c>
      <c r="P123" s="2" t="s">
        <v>109</v>
      </c>
      <c r="Q123" s="2">
        <v>11.26</v>
      </c>
      <c r="R123" s="2" t="s">
        <v>109</v>
      </c>
      <c r="S123" s="2">
        <v>10.31</v>
      </c>
      <c r="T123" s="2">
        <v>9.84</v>
      </c>
      <c r="U123" s="2">
        <v>9.3800000000000008</v>
      </c>
      <c r="V123" s="2">
        <v>8.91</v>
      </c>
      <c r="W123" s="2">
        <v>8.4600000000000009</v>
      </c>
      <c r="X123" s="2">
        <v>8.01</v>
      </c>
      <c r="Y123" s="2">
        <v>7.57</v>
      </c>
      <c r="Z123" s="2">
        <v>7.13</v>
      </c>
      <c r="AA123" s="2">
        <v>6.71</v>
      </c>
      <c r="AB123" s="2">
        <v>6.29</v>
      </c>
      <c r="AC123" s="2">
        <v>5.87</v>
      </c>
      <c r="AD123" s="2">
        <v>5.47</v>
      </c>
      <c r="AE123" s="2">
        <v>5.09</v>
      </c>
      <c r="AF123" s="2">
        <v>4.72</v>
      </c>
      <c r="AG123" s="2">
        <v>4.37</v>
      </c>
      <c r="AH123" s="2">
        <v>4.04</v>
      </c>
      <c r="AI123" s="2">
        <v>3.73</v>
      </c>
      <c r="AJ123" s="2">
        <v>3.43</v>
      </c>
      <c r="AK123" s="2">
        <v>3.15</v>
      </c>
      <c r="AL123" s="2">
        <v>2.89</v>
      </c>
      <c r="AM123" s="2">
        <v>2.64</v>
      </c>
      <c r="AN123" s="2">
        <v>2.42</v>
      </c>
      <c r="AO123" s="2">
        <v>2.21</v>
      </c>
      <c r="AP123" s="2">
        <v>2.0299999999999998</v>
      </c>
      <c r="AQ123" s="2">
        <v>1.86</v>
      </c>
      <c r="AR123" s="2">
        <v>1.7</v>
      </c>
      <c r="AS123" s="2">
        <v>1.56</v>
      </c>
      <c r="AT123" s="2">
        <v>1.43</v>
      </c>
      <c r="AU123" s="2">
        <v>1.31</v>
      </c>
      <c r="AV123" s="2">
        <v>1.21</v>
      </c>
      <c r="AW123" s="2">
        <v>1.1100000000000001</v>
      </c>
      <c r="AX123" s="2">
        <v>1.02</v>
      </c>
      <c r="AY123" s="2">
        <v>0.94</v>
      </c>
      <c r="AZ123" s="2">
        <v>0.86</v>
      </c>
      <c r="BA123" s="2">
        <v>0.79</v>
      </c>
      <c r="BB123" s="2">
        <v>0.73</v>
      </c>
      <c r="BC123" s="2">
        <v>0.67</v>
      </c>
      <c r="BD123" s="2">
        <v>0.62</v>
      </c>
      <c r="BE123" s="2">
        <v>0.56999999999999995</v>
      </c>
      <c r="BF123" s="2">
        <v>0.53</v>
      </c>
      <c r="BG123" s="2">
        <v>0.49</v>
      </c>
      <c r="BH123" s="2">
        <v>0.42</v>
      </c>
      <c r="BI123" s="2">
        <v>0.36</v>
      </c>
      <c r="BJ123" s="2">
        <v>0.31</v>
      </c>
      <c r="BK123" s="2">
        <v>0.27</v>
      </c>
      <c r="BL123" s="2">
        <v>0.24</v>
      </c>
      <c r="BM123" s="2">
        <v>0.21</v>
      </c>
      <c r="BN123" s="2">
        <v>0.18</v>
      </c>
      <c r="BO123" s="2">
        <v>0.16</v>
      </c>
      <c r="BP123" s="2">
        <v>0.14000000000000001</v>
      </c>
      <c r="BQ123" s="2">
        <v>0.13</v>
      </c>
      <c r="BR123" s="2">
        <v>5.0000000000000001E-3</v>
      </c>
      <c r="BS123" s="2">
        <v>5.0000000000000001E-3</v>
      </c>
      <c r="BT123" s="2">
        <v>5.0000000000000001E-3</v>
      </c>
      <c r="BU123" s="2" t="s">
        <v>109</v>
      </c>
      <c r="BV123" s="2">
        <v>5.0000000000000001E-3</v>
      </c>
      <c r="BW123" s="2" t="s">
        <v>109</v>
      </c>
      <c r="BX123" s="2">
        <v>5.0000000000000001E-3</v>
      </c>
      <c r="BY123" s="2" t="s">
        <v>109</v>
      </c>
      <c r="BZ123" s="2">
        <v>5.0000000000000001E-3</v>
      </c>
      <c r="CA123" s="2" t="s">
        <v>109</v>
      </c>
      <c r="CB123" s="2">
        <v>5.0000000000000001E-3</v>
      </c>
      <c r="CC123" s="2" t="s">
        <v>109</v>
      </c>
      <c r="CD123" s="2">
        <v>0.01</v>
      </c>
      <c r="CE123" s="2" t="s">
        <v>109</v>
      </c>
      <c r="CF123" s="2">
        <v>1.4999999999999999E-2</v>
      </c>
      <c r="CG123" s="2" t="s">
        <v>109</v>
      </c>
      <c r="CH123" s="2">
        <v>0.03</v>
      </c>
      <c r="CI123" s="2" t="s">
        <v>109</v>
      </c>
      <c r="CJ123" s="2">
        <v>0.05</v>
      </c>
      <c r="CK123" s="2">
        <v>7.0000000000000007E-2</v>
      </c>
      <c r="CL123" s="2">
        <v>0.09</v>
      </c>
      <c r="CM123" s="2">
        <v>0.12</v>
      </c>
      <c r="CN123" s="2">
        <v>0.15</v>
      </c>
      <c r="CO123" s="2">
        <v>0.19</v>
      </c>
      <c r="CP123" s="2">
        <v>0.24</v>
      </c>
      <c r="CQ123" s="2">
        <v>0.28999999999999998</v>
      </c>
      <c r="CR123" s="2">
        <v>0.35</v>
      </c>
      <c r="CS123" s="2">
        <v>0.41</v>
      </c>
      <c r="CT123" s="2">
        <v>0.49</v>
      </c>
      <c r="CU123" s="2">
        <v>0.56999999999999995</v>
      </c>
      <c r="CV123" s="2">
        <v>0.67</v>
      </c>
      <c r="CW123" s="2">
        <v>0.79</v>
      </c>
      <c r="CX123" s="2">
        <v>0.93</v>
      </c>
      <c r="CY123" s="2">
        <v>1.0900000000000001</v>
      </c>
      <c r="CZ123" s="2">
        <v>1.26</v>
      </c>
      <c r="DA123" s="2">
        <v>1.45</v>
      </c>
      <c r="DB123" s="2">
        <v>1.66</v>
      </c>
      <c r="DC123" s="2">
        <v>1.88</v>
      </c>
      <c r="DD123" s="2">
        <v>2.13</v>
      </c>
      <c r="DE123" s="2">
        <v>2.39</v>
      </c>
      <c r="DF123" s="2">
        <v>2.67</v>
      </c>
      <c r="DG123" s="2">
        <v>2.97</v>
      </c>
      <c r="DH123" s="2">
        <v>3.29</v>
      </c>
      <c r="DI123" s="2">
        <v>3.62</v>
      </c>
      <c r="DJ123" s="2">
        <v>3.97</v>
      </c>
      <c r="DK123" s="2">
        <v>4.32</v>
      </c>
      <c r="DL123" s="2">
        <v>4.6900000000000004</v>
      </c>
      <c r="DM123" s="2">
        <v>5.07</v>
      </c>
      <c r="DN123" s="2">
        <v>5.46</v>
      </c>
      <c r="DO123" s="2">
        <v>5.86</v>
      </c>
      <c r="DP123" s="2">
        <v>6.26</v>
      </c>
      <c r="DQ123" s="2">
        <v>6.68</v>
      </c>
      <c r="DR123" s="2">
        <v>7.1</v>
      </c>
      <c r="DS123" s="2">
        <v>7.52</v>
      </c>
      <c r="DT123" s="2">
        <v>7.95</v>
      </c>
      <c r="DU123" s="2">
        <v>8.3800000000000008</v>
      </c>
      <c r="DV123" s="2">
        <v>8.82</v>
      </c>
      <c r="DW123" s="2">
        <v>9.27</v>
      </c>
      <c r="DX123" s="2">
        <v>9.7100000000000009</v>
      </c>
      <c r="DY123" s="2">
        <v>10.62</v>
      </c>
      <c r="DZ123" s="2">
        <v>11.53</v>
      </c>
      <c r="EA123" s="2">
        <v>12.46</v>
      </c>
      <c r="EB123" s="2">
        <v>13.39</v>
      </c>
      <c r="EC123" s="2">
        <v>14.33</v>
      </c>
      <c r="ED123" s="2">
        <v>15.27</v>
      </c>
      <c r="EE123" s="2">
        <v>16.22</v>
      </c>
      <c r="EF123" s="2">
        <v>17.18</v>
      </c>
      <c r="EG123" s="2">
        <v>18.13</v>
      </c>
      <c r="EH123" s="2">
        <v>19.09</v>
      </c>
    </row>
    <row r="124" spans="1:138" x14ac:dyDescent="0.2">
      <c r="A124" s="3">
        <v>45042</v>
      </c>
      <c r="B124" s="2">
        <v>19.059999999999999</v>
      </c>
      <c r="C124" s="2">
        <v>18.09</v>
      </c>
      <c r="D124" s="2" t="s">
        <v>109</v>
      </c>
      <c r="E124" s="2">
        <v>17.12</v>
      </c>
      <c r="F124" s="2" t="s">
        <v>109</v>
      </c>
      <c r="G124" s="2">
        <v>16.149999999999999</v>
      </c>
      <c r="H124" s="2" t="s">
        <v>109</v>
      </c>
      <c r="I124" s="2">
        <v>15.18</v>
      </c>
      <c r="J124" s="2" t="s">
        <v>109</v>
      </c>
      <c r="K124" s="2">
        <v>14.21</v>
      </c>
      <c r="L124" s="2" t="s">
        <v>109</v>
      </c>
      <c r="M124" s="2">
        <v>13.24</v>
      </c>
      <c r="N124" s="2" t="s">
        <v>109</v>
      </c>
      <c r="O124" s="2">
        <v>12.28</v>
      </c>
      <c r="P124" s="2" t="s">
        <v>109</v>
      </c>
      <c r="Q124" s="2">
        <v>11.31</v>
      </c>
      <c r="R124" s="2" t="s">
        <v>109</v>
      </c>
      <c r="S124" s="2">
        <v>10.35</v>
      </c>
      <c r="T124" s="2">
        <v>9.8800000000000008</v>
      </c>
      <c r="U124" s="2">
        <v>9.4</v>
      </c>
      <c r="V124" s="2">
        <v>8.93</v>
      </c>
      <c r="W124" s="2">
        <v>8.4700000000000006</v>
      </c>
      <c r="X124" s="2">
        <v>8.02</v>
      </c>
      <c r="Y124" s="2">
        <v>7.57</v>
      </c>
      <c r="Z124" s="2">
        <v>7.14</v>
      </c>
      <c r="AA124" s="2">
        <v>6.71</v>
      </c>
      <c r="AB124" s="2">
        <v>6.29</v>
      </c>
      <c r="AC124" s="2">
        <v>5.88</v>
      </c>
      <c r="AD124" s="2">
        <v>5.48</v>
      </c>
      <c r="AE124" s="2">
        <v>5.0999999999999996</v>
      </c>
      <c r="AF124" s="2">
        <v>4.7300000000000004</v>
      </c>
      <c r="AG124" s="2">
        <v>4.38</v>
      </c>
      <c r="AH124" s="2">
        <v>4.05</v>
      </c>
      <c r="AI124" s="2">
        <v>3.73</v>
      </c>
      <c r="AJ124" s="2">
        <v>3.43</v>
      </c>
      <c r="AK124" s="2">
        <v>3.15</v>
      </c>
      <c r="AL124" s="2">
        <v>2.89</v>
      </c>
      <c r="AM124" s="2">
        <v>2.64</v>
      </c>
      <c r="AN124" s="2">
        <v>2.41</v>
      </c>
      <c r="AO124" s="2">
        <v>2.21</v>
      </c>
      <c r="AP124" s="2">
        <v>2.02</v>
      </c>
      <c r="AQ124" s="2">
        <v>1.85</v>
      </c>
      <c r="AR124" s="2">
        <v>1.7</v>
      </c>
      <c r="AS124" s="2">
        <v>1.56</v>
      </c>
      <c r="AT124" s="2">
        <v>1.43</v>
      </c>
      <c r="AU124" s="2">
        <v>1.32</v>
      </c>
      <c r="AV124" s="2">
        <v>1.21</v>
      </c>
      <c r="AW124" s="2">
        <v>1.1200000000000001</v>
      </c>
      <c r="AX124" s="2">
        <v>1.03</v>
      </c>
      <c r="AY124" s="2">
        <v>0.95</v>
      </c>
      <c r="AZ124" s="2">
        <v>0.87</v>
      </c>
      <c r="BA124" s="2">
        <v>0.8</v>
      </c>
      <c r="BB124" s="2">
        <v>0.74</v>
      </c>
      <c r="BC124" s="2">
        <v>0.68</v>
      </c>
      <c r="BD124" s="2">
        <v>0.63</v>
      </c>
      <c r="BE124" s="2">
        <v>0.57999999999999996</v>
      </c>
      <c r="BF124" s="2">
        <v>0.54</v>
      </c>
      <c r="BG124" s="2">
        <v>0.5</v>
      </c>
      <c r="BH124" s="2">
        <v>0.42</v>
      </c>
      <c r="BI124" s="2">
        <v>0.36</v>
      </c>
      <c r="BJ124" s="2">
        <v>0.31</v>
      </c>
      <c r="BK124" s="2">
        <v>0.27</v>
      </c>
      <c r="BL124" s="2">
        <v>0.23</v>
      </c>
      <c r="BM124" s="2">
        <v>0.2</v>
      </c>
      <c r="BN124" s="2">
        <v>0.18</v>
      </c>
      <c r="BO124" s="2">
        <v>0.15</v>
      </c>
      <c r="BP124" s="2">
        <v>0.14000000000000001</v>
      </c>
      <c r="BQ124" s="2">
        <v>0.12</v>
      </c>
      <c r="BR124" s="2">
        <v>0.02</v>
      </c>
      <c r="BS124" s="2">
        <v>0.02</v>
      </c>
      <c r="BT124" s="2">
        <v>0.02</v>
      </c>
      <c r="BU124" s="2" t="s">
        <v>109</v>
      </c>
      <c r="BV124" s="2">
        <v>2.5000000000000001E-2</v>
      </c>
      <c r="BW124" s="2" t="s">
        <v>109</v>
      </c>
      <c r="BX124" s="2">
        <v>0.03</v>
      </c>
      <c r="BY124" s="2" t="s">
        <v>109</v>
      </c>
      <c r="BZ124" s="2">
        <v>3.5000000000000003E-2</v>
      </c>
      <c r="CA124" s="2" t="s">
        <v>109</v>
      </c>
      <c r="CB124" s="2">
        <v>0.04</v>
      </c>
      <c r="CC124" s="2" t="s">
        <v>109</v>
      </c>
      <c r="CD124" s="2">
        <v>4.4999999999999998E-2</v>
      </c>
      <c r="CE124" s="2" t="s">
        <v>109</v>
      </c>
      <c r="CF124" s="2">
        <v>0.05</v>
      </c>
      <c r="CG124" s="2" t="s">
        <v>109</v>
      </c>
      <c r="CH124" s="2">
        <v>0.06</v>
      </c>
      <c r="CI124" s="2" t="s">
        <v>109</v>
      </c>
      <c r="CJ124" s="2">
        <v>0.08</v>
      </c>
      <c r="CK124" s="2">
        <v>0.09</v>
      </c>
      <c r="CL124" s="2">
        <v>0.11</v>
      </c>
      <c r="CM124" s="2">
        <v>0.12</v>
      </c>
      <c r="CN124" s="2">
        <v>0.15</v>
      </c>
      <c r="CO124" s="2">
        <v>0.18</v>
      </c>
      <c r="CP124" s="2">
        <v>0.22</v>
      </c>
      <c r="CQ124" s="2">
        <v>0.27</v>
      </c>
      <c r="CR124" s="2">
        <v>0.33</v>
      </c>
      <c r="CS124" s="2">
        <v>0.4</v>
      </c>
      <c r="CT124" s="2">
        <v>0.48</v>
      </c>
      <c r="CU124" s="2">
        <v>0.56999999999999995</v>
      </c>
      <c r="CV124" s="2">
        <v>0.67</v>
      </c>
      <c r="CW124" s="2">
        <v>0.79</v>
      </c>
      <c r="CX124" s="2">
        <v>0.93</v>
      </c>
      <c r="CY124" s="2">
        <v>1.08</v>
      </c>
      <c r="CZ124" s="2">
        <v>1.26</v>
      </c>
      <c r="DA124" s="2">
        <v>1.44</v>
      </c>
      <c r="DB124" s="2">
        <v>1.65</v>
      </c>
      <c r="DC124" s="2">
        <v>1.87</v>
      </c>
      <c r="DD124" s="2">
        <v>2.11</v>
      </c>
      <c r="DE124" s="2">
        <v>2.38</v>
      </c>
      <c r="DF124" s="2">
        <v>2.66</v>
      </c>
      <c r="DG124" s="2">
        <v>2.96</v>
      </c>
      <c r="DH124" s="2">
        <v>3.27</v>
      </c>
      <c r="DI124" s="2">
        <v>3.61</v>
      </c>
      <c r="DJ124" s="2">
        <v>3.96</v>
      </c>
      <c r="DK124" s="2">
        <v>4.32</v>
      </c>
      <c r="DL124" s="2">
        <v>4.6900000000000004</v>
      </c>
      <c r="DM124" s="2">
        <v>5.07</v>
      </c>
      <c r="DN124" s="2">
        <v>5.46</v>
      </c>
      <c r="DO124" s="2">
        <v>5.86</v>
      </c>
      <c r="DP124" s="2">
        <v>6.27</v>
      </c>
      <c r="DQ124" s="2">
        <v>6.68</v>
      </c>
      <c r="DR124" s="2">
        <v>7.1</v>
      </c>
      <c r="DS124" s="2">
        <v>7.52</v>
      </c>
      <c r="DT124" s="2">
        <v>7.95</v>
      </c>
      <c r="DU124" s="2">
        <v>8.39</v>
      </c>
      <c r="DV124" s="2">
        <v>8.83</v>
      </c>
      <c r="DW124" s="2">
        <v>9.27</v>
      </c>
      <c r="DX124" s="2">
        <v>9.7200000000000006</v>
      </c>
      <c r="DY124" s="2">
        <v>10.62</v>
      </c>
      <c r="DZ124" s="2">
        <v>11.53</v>
      </c>
      <c r="EA124" s="2">
        <v>12.45</v>
      </c>
      <c r="EB124" s="2">
        <v>13.39</v>
      </c>
      <c r="EC124" s="2">
        <v>14.33</v>
      </c>
      <c r="ED124" s="2">
        <v>15.27</v>
      </c>
      <c r="EE124" s="2">
        <v>16.22</v>
      </c>
      <c r="EF124" s="2">
        <v>17.170000000000002</v>
      </c>
      <c r="EG124" s="2">
        <v>18.13</v>
      </c>
      <c r="EH124" s="2">
        <v>19.09</v>
      </c>
    </row>
    <row r="125" spans="1:138" x14ac:dyDescent="0.2">
      <c r="A125" s="3">
        <v>45043</v>
      </c>
      <c r="B125" s="2">
        <v>18.8</v>
      </c>
      <c r="C125" s="2">
        <v>17.829999999999998</v>
      </c>
      <c r="D125" s="2" t="s">
        <v>109</v>
      </c>
      <c r="E125" s="2">
        <v>16.850000000000001</v>
      </c>
      <c r="F125" s="2" t="s">
        <v>109</v>
      </c>
      <c r="G125" s="2">
        <v>15.88</v>
      </c>
      <c r="H125" s="2" t="s">
        <v>109</v>
      </c>
      <c r="I125" s="2">
        <v>14.91</v>
      </c>
      <c r="J125" s="2" t="s">
        <v>109</v>
      </c>
      <c r="K125" s="2">
        <v>13.94</v>
      </c>
      <c r="L125" s="2" t="s">
        <v>109</v>
      </c>
      <c r="M125" s="2">
        <v>12.97</v>
      </c>
      <c r="N125" s="2" t="s">
        <v>109</v>
      </c>
      <c r="O125" s="2">
        <v>12</v>
      </c>
      <c r="P125" s="2" t="s">
        <v>109</v>
      </c>
      <c r="Q125" s="2">
        <v>11.05</v>
      </c>
      <c r="R125" s="2" t="s">
        <v>109</v>
      </c>
      <c r="S125" s="2">
        <v>10.1</v>
      </c>
      <c r="T125" s="2">
        <v>9.6300000000000008</v>
      </c>
      <c r="U125" s="2">
        <v>9.16</v>
      </c>
      <c r="V125" s="2">
        <v>8.6999999999999993</v>
      </c>
      <c r="W125" s="2">
        <v>8.24</v>
      </c>
      <c r="X125" s="2">
        <v>7.79</v>
      </c>
      <c r="Y125" s="2">
        <v>7.34</v>
      </c>
      <c r="Z125" s="2">
        <v>6.9</v>
      </c>
      <c r="AA125" s="2">
        <v>6.47</v>
      </c>
      <c r="AB125" s="2">
        <v>6.06</v>
      </c>
      <c r="AC125" s="2">
        <v>5.65</v>
      </c>
      <c r="AD125" s="2">
        <v>5.25</v>
      </c>
      <c r="AE125" s="2">
        <v>4.87</v>
      </c>
      <c r="AF125" s="2">
        <v>4.51</v>
      </c>
      <c r="AG125" s="2">
        <v>4.17</v>
      </c>
      <c r="AH125" s="2">
        <v>3.84</v>
      </c>
      <c r="AI125" s="2">
        <v>3.53</v>
      </c>
      <c r="AJ125" s="2">
        <v>3.24</v>
      </c>
      <c r="AK125" s="2">
        <v>2.97</v>
      </c>
      <c r="AL125" s="2">
        <v>2.72</v>
      </c>
      <c r="AM125" s="2">
        <v>2.48</v>
      </c>
      <c r="AN125" s="2">
        <v>2.27</v>
      </c>
      <c r="AO125" s="2">
        <v>2.0699999999999998</v>
      </c>
      <c r="AP125" s="2">
        <v>1.89</v>
      </c>
      <c r="AQ125" s="2">
        <v>1.72</v>
      </c>
      <c r="AR125" s="2">
        <v>1.58</v>
      </c>
      <c r="AS125" s="2">
        <v>1.44</v>
      </c>
      <c r="AT125" s="2">
        <v>1.32</v>
      </c>
      <c r="AU125" s="2">
        <v>1.2</v>
      </c>
      <c r="AV125" s="2">
        <v>1.1000000000000001</v>
      </c>
      <c r="AW125" s="2">
        <v>1.01</v>
      </c>
      <c r="AX125" s="2">
        <v>0.92</v>
      </c>
      <c r="AY125" s="2">
        <v>0.85</v>
      </c>
      <c r="AZ125" s="2">
        <v>0.78</v>
      </c>
      <c r="BA125" s="2">
        <v>0.71</v>
      </c>
      <c r="BB125" s="2">
        <v>0.65</v>
      </c>
      <c r="BC125" s="2">
        <v>0.6</v>
      </c>
      <c r="BD125" s="2">
        <v>0.55000000000000004</v>
      </c>
      <c r="BE125" s="2">
        <v>0.51</v>
      </c>
      <c r="BF125" s="2">
        <v>0.47</v>
      </c>
      <c r="BG125" s="2">
        <v>0.43</v>
      </c>
      <c r="BH125" s="2">
        <v>0.36</v>
      </c>
      <c r="BI125" s="2">
        <v>0.31</v>
      </c>
      <c r="BJ125" s="2">
        <v>0.27</v>
      </c>
      <c r="BK125" s="2">
        <v>0.23</v>
      </c>
      <c r="BL125" s="2">
        <v>0.2</v>
      </c>
      <c r="BM125" s="2">
        <v>0.17</v>
      </c>
      <c r="BN125" s="2">
        <v>0.15</v>
      </c>
      <c r="BO125" s="2">
        <v>0.13</v>
      </c>
      <c r="BP125" s="2">
        <v>0.12</v>
      </c>
      <c r="BQ125" s="2">
        <v>0.1</v>
      </c>
      <c r="BR125" s="2">
        <v>5.0000000000000001E-3</v>
      </c>
      <c r="BS125" s="2">
        <v>5.0000000000000001E-3</v>
      </c>
      <c r="BT125" s="2">
        <v>5.0000000000000001E-3</v>
      </c>
      <c r="BU125" s="2" t="s">
        <v>109</v>
      </c>
      <c r="BV125" s="2">
        <v>5.0000000000000001E-3</v>
      </c>
      <c r="BW125" s="2" t="s">
        <v>109</v>
      </c>
      <c r="BX125" s="2">
        <v>5.0000000000000001E-3</v>
      </c>
      <c r="BY125" s="2" t="s">
        <v>109</v>
      </c>
      <c r="BZ125" s="2">
        <v>5.0000000000000001E-3</v>
      </c>
      <c r="CA125" s="2" t="s">
        <v>109</v>
      </c>
      <c r="CB125" s="2">
        <v>0.01</v>
      </c>
      <c r="CC125" s="2" t="s">
        <v>109</v>
      </c>
      <c r="CD125" s="2">
        <v>1.4999999999999999E-2</v>
      </c>
      <c r="CE125" s="2" t="s">
        <v>109</v>
      </c>
      <c r="CF125" s="2">
        <v>2.5000000000000001E-2</v>
      </c>
      <c r="CG125" s="2" t="s">
        <v>109</v>
      </c>
      <c r="CH125" s="2">
        <v>0.04</v>
      </c>
      <c r="CI125" s="2" t="s">
        <v>109</v>
      </c>
      <c r="CJ125" s="2">
        <v>7.0000000000000007E-2</v>
      </c>
      <c r="CK125" s="2">
        <v>0.08</v>
      </c>
      <c r="CL125" s="2">
        <v>0.1</v>
      </c>
      <c r="CM125" s="2">
        <v>0.13</v>
      </c>
      <c r="CN125" s="2">
        <v>0.16</v>
      </c>
      <c r="CO125" s="2">
        <v>0.19</v>
      </c>
      <c r="CP125" s="2">
        <v>0.24</v>
      </c>
      <c r="CQ125" s="2">
        <v>0.28999999999999998</v>
      </c>
      <c r="CR125" s="2">
        <v>0.34</v>
      </c>
      <c r="CS125" s="2">
        <v>0.41</v>
      </c>
      <c r="CT125" s="2">
        <v>0.49</v>
      </c>
      <c r="CU125" s="2">
        <v>0.57999999999999996</v>
      </c>
      <c r="CV125" s="2">
        <v>0.69</v>
      </c>
      <c r="CW125" s="2">
        <v>0.82</v>
      </c>
      <c r="CX125" s="2">
        <v>0.96</v>
      </c>
      <c r="CY125" s="2">
        <v>1.1200000000000001</v>
      </c>
      <c r="CZ125" s="2">
        <v>1.3</v>
      </c>
      <c r="DA125" s="2">
        <v>1.5</v>
      </c>
      <c r="DB125" s="2">
        <v>1.71</v>
      </c>
      <c r="DC125" s="2">
        <v>1.95</v>
      </c>
      <c r="DD125" s="2">
        <v>2.2000000000000002</v>
      </c>
      <c r="DE125" s="2">
        <v>2.4700000000000002</v>
      </c>
      <c r="DF125" s="2">
        <v>2.76</v>
      </c>
      <c r="DG125" s="2">
        <v>3.07</v>
      </c>
      <c r="DH125" s="2">
        <v>3.39</v>
      </c>
      <c r="DI125" s="2">
        <v>3.73</v>
      </c>
      <c r="DJ125" s="2">
        <v>4.08</v>
      </c>
      <c r="DK125" s="2">
        <v>4.45</v>
      </c>
      <c r="DL125" s="2">
        <v>4.82</v>
      </c>
      <c r="DM125" s="2">
        <v>5.21</v>
      </c>
      <c r="DN125" s="2">
        <v>5.6</v>
      </c>
      <c r="DO125" s="2">
        <v>6</v>
      </c>
      <c r="DP125" s="2">
        <v>6.41</v>
      </c>
      <c r="DQ125" s="2">
        <v>6.83</v>
      </c>
      <c r="DR125" s="2">
        <v>7.25</v>
      </c>
      <c r="DS125" s="2">
        <v>7.68</v>
      </c>
      <c r="DT125" s="2">
        <v>8.11</v>
      </c>
      <c r="DU125" s="2">
        <v>8.5500000000000007</v>
      </c>
      <c r="DV125" s="2">
        <v>9</v>
      </c>
      <c r="DW125" s="2">
        <v>9.44</v>
      </c>
      <c r="DX125" s="2">
        <v>9.89</v>
      </c>
      <c r="DY125" s="2">
        <v>10.8</v>
      </c>
      <c r="DZ125" s="2">
        <v>11.72</v>
      </c>
      <c r="EA125" s="2">
        <v>12.65</v>
      </c>
      <c r="EB125" s="2">
        <v>13.59</v>
      </c>
      <c r="EC125" s="2">
        <v>14.54</v>
      </c>
      <c r="ED125" s="2">
        <v>15.48</v>
      </c>
      <c r="EE125" s="2">
        <v>16.440000000000001</v>
      </c>
      <c r="EF125" s="2">
        <v>17.39</v>
      </c>
      <c r="EG125" s="2">
        <v>18.350000000000001</v>
      </c>
      <c r="EH125" s="2">
        <v>19.309999999999999</v>
      </c>
    </row>
    <row r="126" spans="1:138" x14ac:dyDescent="0.2">
      <c r="A126" s="3">
        <v>45044</v>
      </c>
      <c r="B126" s="2">
        <v>17.53</v>
      </c>
      <c r="C126" s="2">
        <v>16.559999999999999</v>
      </c>
      <c r="D126" s="2" t="s">
        <v>109</v>
      </c>
      <c r="E126" s="2">
        <v>15.59</v>
      </c>
      <c r="F126" s="2" t="s">
        <v>109</v>
      </c>
      <c r="G126" s="2">
        <v>14.61</v>
      </c>
      <c r="H126" s="2" t="s">
        <v>109</v>
      </c>
      <c r="I126" s="2">
        <v>13.64</v>
      </c>
      <c r="J126" s="2" t="s">
        <v>109</v>
      </c>
      <c r="K126" s="2">
        <v>12.67</v>
      </c>
      <c r="L126" s="2" t="s">
        <v>109</v>
      </c>
      <c r="M126" s="2">
        <v>11.7</v>
      </c>
      <c r="N126" s="2" t="s">
        <v>109</v>
      </c>
      <c r="O126" s="2">
        <v>10.73</v>
      </c>
      <c r="P126" s="2" t="s">
        <v>109</v>
      </c>
      <c r="Q126" s="2">
        <v>9.7799999999999994</v>
      </c>
      <c r="R126" s="2" t="s">
        <v>109</v>
      </c>
      <c r="S126" s="2">
        <v>8.83</v>
      </c>
      <c r="T126" s="2">
        <v>8.36</v>
      </c>
      <c r="U126" s="2">
        <v>7.9</v>
      </c>
      <c r="V126" s="2">
        <v>7.45</v>
      </c>
      <c r="W126" s="2">
        <v>7</v>
      </c>
      <c r="X126" s="2">
        <v>6.57</v>
      </c>
      <c r="Y126" s="2">
        <v>6.14</v>
      </c>
      <c r="Z126" s="2">
        <v>5.72</v>
      </c>
      <c r="AA126" s="2">
        <v>5.32</v>
      </c>
      <c r="AB126" s="2">
        <v>4.93</v>
      </c>
      <c r="AC126" s="2">
        <v>4.5599999999999996</v>
      </c>
      <c r="AD126" s="2">
        <v>4.2</v>
      </c>
      <c r="AE126" s="2">
        <v>3.86</v>
      </c>
      <c r="AF126" s="2">
        <v>3.53</v>
      </c>
      <c r="AG126" s="2">
        <v>3.22</v>
      </c>
      <c r="AH126" s="2">
        <v>2.93</v>
      </c>
      <c r="AI126" s="2">
        <v>2.66</v>
      </c>
      <c r="AJ126" s="2">
        <v>2.41</v>
      </c>
      <c r="AK126" s="2">
        <v>2.1800000000000002</v>
      </c>
      <c r="AL126" s="2">
        <v>1.98</v>
      </c>
      <c r="AM126" s="2">
        <v>1.79</v>
      </c>
      <c r="AN126" s="2">
        <v>1.62</v>
      </c>
      <c r="AO126" s="2">
        <v>1.47</v>
      </c>
      <c r="AP126" s="2">
        <v>1.34</v>
      </c>
      <c r="AQ126" s="2">
        <v>1.22</v>
      </c>
      <c r="AR126" s="2">
        <v>1.1100000000000001</v>
      </c>
      <c r="AS126" s="2">
        <v>1.01</v>
      </c>
      <c r="AT126" s="2">
        <v>0.92</v>
      </c>
      <c r="AU126" s="2">
        <v>0.84</v>
      </c>
      <c r="AV126" s="2">
        <v>0.76</v>
      </c>
      <c r="AW126" s="2">
        <v>0.69</v>
      </c>
      <c r="AX126" s="2">
        <v>0.63</v>
      </c>
      <c r="AY126" s="2">
        <v>0.56999999999999995</v>
      </c>
      <c r="AZ126" s="2">
        <v>0.52</v>
      </c>
      <c r="BA126" s="2">
        <v>0.47</v>
      </c>
      <c r="BB126" s="2">
        <v>0.43</v>
      </c>
      <c r="BC126" s="2">
        <v>0.39</v>
      </c>
      <c r="BD126" s="2">
        <v>0.36</v>
      </c>
      <c r="BE126" s="2">
        <v>0.33</v>
      </c>
      <c r="BF126" s="2">
        <v>0.3</v>
      </c>
      <c r="BG126" s="2">
        <v>0.27</v>
      </c>
      <c r="BH126" s="2">
        <v>0.23</v>
      </c>
      <c r="BI126" s="2">
        <v>0.19</v>
      </c>
      <c r="BJ126" s="2">
        <v>0.16</v>
      </c>
      <c r="BK126" s="2">
        <v>0.14000000000000001</v>
      </c>
      <c r="BL126" s="2">
        <v>0.12</v>
      </c>
      <c r="BM126" s="2">
        <v>0.1</v>
      </c>
      <c r="BN126" s="2">
        <v>0.09</v>
      </c>
      <c r="BO126" s="2">
        <v>7.0000000000000007E-2</v>
      </c>
      <c r="BP126" s="2">
        <v>7.0000000000000007E-2</v>
      </c>
      <c r="BQ126" s="2">
        <v>0.06</v>
      </c>
      <c r="BR126" s="2">
        <v>5.0000000000000001E-3</v>
      </c>
      <c r="BS126" s="2">
        <v>5.0000000000000001E-3</v>
      </c>
      <c r="BT126" s="2">
        <v>5.0000000000000001E-3</v>
      </c>
      <c r="BU126" s="2" t="s">
        <v>109</v>
      </c>
      <c r="BV126" s="2">
        <v>5.0000000000000001E-3</v>
      </c>
      <c r="BW126" s="2" t="s">
        <v>109</v>
      </c>
      <c r="BX126" s="2">
        <v>5.0000000000000001E-3</v>
      </c>
      <c r="BY126" s="2" t="s">
        <v>109</v>
      </c>
      <c r="BZ126" s="2">
        <v>5.0000000000000001E-3</v>
      </c>
      <c r="CA126" s="2" t="s">
        <v>109</v>
      </c>
      <c r="CB126" s="2">
        <v>5.0000000000000001E-3</v>
      </c>
      <c r="CC126" s="2" t="s">
        <v>109</v>
      </c>
      <c r="CD126" s="2">
        <v>0.01</v>
      </c>
      <c r="CE126" s="2" t="s">
        <v>109</v>
      </c>
      <c r="CF126" s="2">
        <v>0.02</v>
      </c>
      <c r="CG126" s="2" t="s">
        <v>109</v>
      </c>
      <c r="CH126" s="2">
        <v>3.5000000000000003E-2</v>
      </c>
      <c r="CI126" s="2" t="s">
        <v>109</v>
      </c>
      <c r="CJ126" s="2">
        <v>7.0000000000000007E-2</v>
      </c>
      <c r="CK126" s="2">
        <v>0.09</v>
      </c>
      <c r="CL126" s="2">
        <v>0.11</v>
      </c>
      <c r="CM126" s="2">
        <v>0.15</v>
      </c>
      <c r="CN126" s="2">
        <v>0.19</v>
      </c>
      <c r="CO126" s="2">
        <v>0.24</v>
      </c>
      <c r="CP126" s="2">
        <v>0.3</v>
      </c>
      <c r="CQ126" s="2">
        <v>0.37</v>
      </c>
      <c r="CR126" s="2">
        <v>0.45</v>
      </c>
      <c r="CS126" s="2">
        <v>0.55000000000000004</v>
      </c>
      <c r="CT126" s="2">
        <v>0.67</v>
      </c>
      <c r="CU126" s="2">
        <v>0.79</v>
      </c>
      <c r="CV126" s="2">
        <v>0.94</v>
      </c>
      <c r="CW126" s="2">
        <v>1.1000000000000001</v>
      </c>
      <c r="CX126" s="2">
        <v>1.28</v>
      </c>
      <c r="CY126" s="2">
        <v>1.47</v>
      </c>
      <c r="CZ126" s="2">
        <v>1.69</v>
      </c>
      <c r="DA126" s="2">
        <v>1.93</v>
      </c>
      <c r="DB126" s="2">
        <v>2.19</v>
      </c>
      <c r="DC126" s="2">
        <v>2.4700000000000002</v>
      </c>
      <c r="DD126" s="2">
        <v>2.77</v>
      </c>
      <c r="DE126" s="2">
        <v>3.09</v>
      </c>
      <c r="DF126" s="2">
        <v>3.43</v>
      </c>
      <c r="DG126" s="2">
        <v>3.78</v>
      </c>
      <c r="DH126" s="2">
        <v>4.1500000000000004</v>
      </c>
      <c r="DI126" s="2">
        <v>4.5199999999999996</v>
      </c>
      <c r="DJ126" s="2">
        <v>4.91</v>
      </c>
      <c r="DK126" s="2">
        <v>5.31</v>
      </c>
      <c r="DL126" s="2">
        <v>5.71</v>
      </c>
      <c r="DM126" s="2">
        <v>6.12</v>
      </c>
      <c r="DN126" s="2">
        <v>6.54</v>
      </c>
      <c r="DO126" s="2">
        <v>6.97</v>
      </c>
      <c r="DP126" s="2">
        <v>7.4</v>
      </c>
      <c r="DQ126" s="2">
        <v>7.83</v>
      </c>
      <c r="DR126" s="2">
        <v>8.27</v>
      </c>
      <c r="DS126" s="2">
        <v>8.7200000000000006</v>
      </c>
      <c r="DT126" s="2">
        <v>9.17</v>
      </c>
      <c r="DU126" s="2">
        <v>9.6199999999999992</v>
      </c>
      <c r="DV126" s="2">
        <v>10.07</v>
      </c>
      <c r="DW126" s="2">
        <v>10.53</v>
      </c>
      <c r="DX126" s="2">
        <v>10.99</v>
      </c>
      <c r="DY126" s="2">
        <v>11.93</v>
      </c>
      <c r="DZ126" s="2">
        <v>12.86</v>
      </c>
      <c r="EA126" s="2">
        <v>13.81</v>
      </c>
      <c r="EB126" s="2">
        <v>14.76</v>
      </c>
      <c r="EC126" s="2">
        <v>15.71</v>
      </c>
      <c r="ED126" s="2">
        <v>16.670000000000002</v>
      </c>
      <c r="EE126" s="2">
        <v>17.63</v>
      </c>
      <c r="EF126" s="2">
        <v>18.59</v>
      </c>
      <c r="EG126" s="2">
        <v>19.559999999999999</v>
      </c>
      <c r="EH126" s="2">
        <v>20.52</v>
      </c>
    </row>
    <row r="127" spans="1:138" x14ac:dyDescent="0.2">
      <c r="A127" s="3">
        <v>45047</v>
      </c>
      <c r="B127" s="2">
        <v>16.829999999999998</v>
      </c>
      <c r="C127" s="2">
        <v>15.86</v>
      </c>
      <c r="D127" s="2" t="s">
        <v>109</v>
      </c>
      <c r="E127" s="2">
        <v>14.88</v>
      </c>
      <c r="F127" s="2" t="s">
        <v>109</v>
      </c>
      <c r="G127" s="2">
        <v>13.91</v>
      </c>
      <c r="H127" s="2" t="s">
        <v>109</v>
      </c>
      <c r="I127" s="2">
        <v>12.94</v>
      </c>
      <c r="J127" s="2" t="s">
        <v>109</v>
      </c>
      <c r="K127" s="2">
        <v>11.97</v>
      </c>
      <c r="L127" s="2" t="s">
        <v>109</v>
      </c>
      <c r="M127" s="2">
        <v>11</v>
      </c>
      <c r="N127" s="2" t="s">
        <v>109</v>
      </c>
      <c r="O127" s="2">
        <v>10.039999999999999</v>
      </c>
      <c r="P127" s="2" t="s">
        <v>109</v>
      </c>
      <c r="Q127" s="2">
        <v>9.1</v>
      </c>
      <c r="R127" s="2" t="s">
        <v>109</v>
      </c>
      <c r="S127" s="2">
        <v>8.17</v>
      </c>
      <c r="T127" s="2">
        <v>7.71</v>
      </c>
      <c r="U127" s="2">
        <v>7.26</v>
      </c>
      <c r="V127" s="2">
        <v>6.82</v>
      </c>
      <c r="W127" s="2">
        <v>6.38</v>
      </c>
      <c r="X127" s="2">
        <v>5.96</v>
      </c>
      <c r="Y127" s="2">
        <v>5.55</v>
      </c>
      <c r="Z127" s="2">
        <v>5.15</v>
      </c>
      <c r="AA127" s="2">
        <v>4.76</v>
      </c>
      <c r="AB127" s="2">
        <v>4.3899999999999997</v>
      </c>
      <c r="AC127" s="2">
        <v>4.03</v>
      </c>
      <c r="AD127" s="2">
        <v>3.69</v>
      </c>
      <c r="AE127" s="2">
        <v>3.36</v>
      </c>
      <c r="AF127" s="2">
        <v>3.06</v>
      </c>
      <c r="AG127" s="2">
        <v>2.78</v>
      </c>
      <c r="AH127" s="2">
        <v>2.52</v>
      </c>
      <c r="AI127" s="2">
        <v>2.2799999999999998</v>
      </c>
      <c r="AJ127" s="2">
        <v>2.06</v>
      </c>
      <c r="AK127" s="2">
        <v>1.86</v>
      </c>
      <c r="AL127" s="2">
        <v>1.68</v>
      </c>
      <c r="AM127" s="2">
        <v>1.52</v>
      </c>
      <c r="AN127" s="2">
        <v>1.37</v>
      </c>
      <c r="AO127" s="2">
        <v>1.24</v>
      </c>
      <c r="AP127" s="2">
        <v>1.1200000000000001</v>
      </c>
      <c r="AQ127" s="2">
        <v>1.01</v>
      </c>
      <c r="AR127" s="2">
        <v>0.92</v>
      </c>
      <c r="AS127" s="2">
        <v>0.83</v>
      </c>
      <c r="AT127" s="2">
        <v>0.75</v>
      </c>
      <c r="AU127" s="2">
        <v>0.68</v>
      </c>
      <c r="AV127" s="2">
        <v>0.62</v>
      </c>
      <c r="AW127" s="2">
        <v>0.56000000000000005</v>
      </c>
      <c r="AX127" s="2">
        <v>0.51</v>
      </c>
      <c r="AY127" s="2">
        <v>0.46</v>
      </c>
      <c r="AZ127" s="2">
        <v>0.42</v>
      </c>
      <c r="BA127" s="2">
        <v>0.38</v>
      </c>
      <c r="BB127" s="2">
        <v>0.34</v>
      </c>
      <c r="BC127" s="2">
        <v>0.31</v>
      </c>
      <c r="BD127" s="2">
        <v>0.28999999999999998</v>
      </c>
      <c r="BE127" s="2">
        <v>0.26</v>
      </c>
      <c r="BF127" s="2">
        <v>0.24</v>
      </c>
      <c r="BG127" s="2">
        <v>0.22</v>
      </c>
      <c r="BH127" s="2">
        <v>0.19</v>
      </c>
      <c r="BI127" s="2">
        <v>0.16</v>
      </c>
      <c r="BJ127" s="2">
        <v>0.13</v>
      </c>
      <c r="BK127" s="2">
        <v>0.12</v>
      </c>
      <c r="BL127" s="2">
        <v>0.1</v>
      </c>
      <c r="BM127" s="2">
        <v>0.09</v>
      </c>
      <c r="BN127" s="2">
        <v>0.08</v>
      </c>
      <c r="BO127" s="2">
        <v>7.0000000000000007E-2</v>
      </c>
      <c r="BP127" s="2">
        <v>0.06</v>
      </c>
      <c r="BQ127" s="2">
        <v>0.05</v>
      </c>
      <c r="BR127" s="2">
        <v>5.0000000000000001E-3</v>
      </c>
      <c r="BS127" s="2">
        <v>5.0000000000000001E-3</v>
      </c>
      <c r="BT127" s="2">
        <v>5.0000000000000001E-3</v>
      </c>
      <c r="BU127" s="2" t="s">
        <v>109</v>
      </c>
      <c r="BV127" s="2">
        <v>5.0000000000000001E-3</v>
      </c>
      <c r="BW127" s="2" t="s">
        <v>109</v>
      </c>
      <c r="BX127" s="2">
        <v>5.0000000000000001E-3</v>
      </c>
      <c r="BY127" s="2" t="s">
        <v>109</v>
      </c>
      <c r="BZ127" s="2">
        <v>5.0000000000000001E-3</v>
      </c>
      <c r="CA127" s="2" t="s">
        <v>109</v>
      </c>
      <c r="CB127" s="2">
        <v>0.01</v>
      </c>
      <c r="CC127" s="2" t="s">
        <v>109</v>
      </c>
      <c r="CD127" s="2">
        <v>0.02</v>
      </c>
      <c r="CE127" s="2" t="s">
        <v>109</v>
      </c>
      <c r="CF127" s="2">
        <v>0.04</v>
      </c>
      <c r="CG127" s="2" t="s">
        <v>109</v>
      </c>
      <c r="CH127" s="2">
        <v>7.0000000000000007E-2</v>
      </c>
      <c r="CI127" s="2" t="s">
        <v>109</v>
      </c>
      <c r="CJ127" s="2">
        <v>0.11</v>
      </c>
      <c r="CK127" s="2">
        <v>0.14000000000000001</v>
      </c>
      <c r="CL127" s="2">
        <v>0.18</v>
      </c>
      <c r="CM127" s="2">
        <v>0.22</v>
      </c>
      <c r="CN127" s="2">
        <v>0.28000000000000003</v>
      </c>
      <c r="CO127" s="2">
        <v>0.34</v>
      </c>
      <c r="CP127" s="2">
        <v>0.42</v>
      </c>
      <c r="CQ127" s="2">
        <v>0.5</v>
      </c>
      <c r="CR127" s="2">
        <v>0.6</v>
      </c>
      <c r="CS127" s="2">
        <v>0.72</v>
      </c>
      <c r="CT127" s="2">
        <v>0.85</v>
      </c>
      <c r="CU127" s="2">
        <v>0.99</v>
      </c>
      <c r="CV127" s="2">
        <v>1.1599999999999999</v>
      </c>
      <c r="CW127" s="2">
        <v>1.34</v>
      </c>
      <c r="CX127" s="2">
        <v>1.54</v>
      </c>
      <c r="CY127" s="2">
        <v>1.77</v>
      </c>
      <c r="CZ127" s="2">
        <v>2.02</v>
      </c>
      <c r="DA127" s="2">
        <v>2.29</v>
      </c>
      <c r="DB127" s="2">
        <v>2.58</v>
      </c>
      <c r="DC127" s="2">
        <v>2.88</v>
      </c>
      <c r="DD127" s="2">
        <v>3.21</v>
      </c>
      <c r="DE127" s="2">
        <v>3.55</v>
      </c>
      <c r="DF127" s="2">
        <v>3.91</v>
      </c>
      <c r="DG127" s="2">
        <v>4.2699999999999996</v>
      </c>
      <c r="DH127" s="2">
        <v>4.6500000000000004</v>
      </c>
      <c r="DI127" s="2">
        <v>5.04</v>
      </c>
      <c r="DJ127" s="2">
        <v>5.44</v>
      </c>
      <c r="DK127" s="2">
        <v>5.85</v>
      </c>
      <c r="DL127" s="2">
        <v>6.27</v>
      </c>
      <c r="DM127" s="2">
        <v>6.69</v>
      </c>
      <c r="DN127" s="2">
        <v>7.12</v>
      </c>
      <c r="DO127" s="2">
        <v>7.56</v>
      </c>
      <c r="DP127" s="2">
        <v>8</v>
      </c>
      <c r="DQ127" s="2">
        <v>8.44</v>
      </c>
      <c r="DR127" s="2">
        <v>8.89</v>
      </c>
      <c r="DS127" s="2">
        <v>9.35</v>
      </c>
      <c r="DT127" s="2">
        <v>9.8000000000000007</v>
      </c>
      <c r="DU127" s="2">
        <v>10.26</v>
      </c>
      <c r="DV127" s="2">
        <v>10.73</v>
      </c>
      <c r="DW127" s="2">
        <v>11.19</v>
      </c>
      <c r="DX127" s="2">
        <v>11.66</v>
      </c>
      <c r="DY127" s="2">
        <v>12.6</v>
      </c>
      <c r="DZ127" s="2">
        <v>13.55</v>
      </c>
      <c r="EA127" s="2">
        <v>14.5</v>
      </c>
      <c r="EB127" s="2">
        <v>15.45</v>
      </c>
      <c r="EC127" s="2">
        <v>16.41</v>
      </c>
      <c r="ED127" s="2">
        <v>17.38</v>
      </c>
      <c r="EE127" s="2">
        <v>18.34</v>
      </c>
      <c r="EF127" s="2">
        <v>19.3</v>
      </c>
      <c r="EG127" s="2">
        <v>20.27</v>
      </c>
      <c r="EH127" s="2">
        <v>21.24</v>
      </c>
    </row>
    <row r="128" spans="1:138" x14ac:dyDescent="0.2">
      <c r="A128" s="3">
        <v>45048</v>
      </c>
      <c r="B128" s="2">
        <v>17.2</v>
      </c>
      <c r="C128" s="2">
        <v>16.23</v>
      </c>
      <c r="D128" s="2" t="s">
        <v>109</v>
      </c>
      <c r="E128" s="2">
        <v>15.25</v>
      </c>
      <c r="F128" s="2" t="s">
        <v>109</v>
      </c>
      <c r="G128" s="2">
        <v>14.28</v>
      </c>
      <c r="H128" s="2" t="s">
        <v>109</v>
      </c>
      <c r="I128" s="2">
        <v>13.31</v>
      </c>
      <c r="J128" s="2" t="s">
        <v>109</v>
      </c>
      <c r="K128" s="2">
        <v>12.34</v>
      </c>
      <c r="L128" s="2" t="s">
        <v>109</v>
      </c>
      <c r="M128" s="2">
        <v>11.38</v>
      </c>
      <c r="N128" s="2" t="s">
        <v>109</v>
      </c>
      <c r="O128" s="2">
        <v>10.42</v>
      </c>
      <c r="P128" s="2" t="s">
        <v>109</v>
      </c>
      <c r="Q128" s="2">
        <v>9.48</v>
      </c>
      <c r="R128" s="2" t="s">
        <v>109</v>
      </c>
      <c r="S128" s="2">
        <v>8.5500000000000007</v>
      </c>
      <c r="T128" s="2">
        <v>8.09</v>
      </c>
      <c r="U128" s="2">
        <v>7.64</v>
      </c>
      <c r="V128" s="2">
        <v>7.19</v>
      </c>
      <c r="W128" s="2">
        <v>6.76</v>
      </c>
      <c r="X128" s="2">
        <v>6.33</v>
      </c>
      <c r="Y128" s="2">
        <v>5.91</v>
      </c>
      <c r="Z128" s="2">
        <v>5.5</v>
      </c>
      <c r="AA128" s="2">
        <v>5.0999999999999996</v>
      </c>
      <c r="AB128" s="2">
        <v>4.72</v>
      </c>
      <c r="AC128" s="2">
        <v>4.3499999999999996</v>
      </c>
      <c r="AD128" s="2">
        <v>4</v>
      </c>
      <c r="AE128" s="2">
        <v>3.66</v>
      </c>
      <c r="AF128" s="2">
        <v>3.35</v>
      </c>
      <c r="AG128" s="2">
        <v>3.05</v>
      </c>
      <c r="AH128" s="2">
        <v>2.77</v>
      </c>
      <c r="AI128" s="2">
        <v>2.52</v>
      </c>
      <c r="AJ128" s="2">
        <v>2.2799999999999998</v>
      </c>
      <c r="AK128" s="2">
        <v>2.0699999999999998</v>
      </c>
      <c r="AL128" s="2">
        <v>1.88</v>
      </c>
      <c r="AM128" s="2">
        <v>1.7</v>
      </c>
      <c r="AN128" s="2">
        <v>1.55</v>
      </c>
      <c r="AO128" s="2">
        <v>1.4</v>
      </c>
      <c r="AP128" s="2">
        <v>1.27</v>
      </c>
      <c r="AQ128" s="2">
        <v>1.1599999999999999</v>
      </c>
      <c r="AR128" s="2">
        <v>1.05</v>
      </c>
      <c r="AS128" s="2">
        <v>0.95</v>
      </c>
      <c r="AT128" s="2">
        <v>0.86</v>
      </c>
      <c r="AU128" s="2">
        <v>0.78</v>
      </c>
      <c r="AV128" s="2">
        <v>0.71</v>
      </c>
      <c r="AW128" s="2">
        <v>0.65</v>
      </c>
      <c r="AX128" s="2">
        <v>0.59</v>
      </c>
      <c r="AY128" s="2">
        <v>0.54</v>
      </c>
      <c r="AZ128" s="2">
        <v>0.49</v>
      </c>
      <c r="BA128" s="2">
        <v>0.45</v>
      </c>
      <c r="BB128" s="2">
        <v>0.41</v>
      </c>
      <c r="BC128" s="2">
        <v>0.37</v>
      </c>
      <c r="BD128" s="2">
        <v>0.34</v>
      </c>
      <c r="BE128" s="2">
        <v>0.31</v>
      </c>
      <c r="BF128" s="2">
        <v>0.28999999999999998</v>
      </c>
      <c r="BG128" s="2">
        <v>0.26</v>
      </c>
      <c r="BH128" s="2">
        <v>0.22</v>
      </c>
      <c r="BI128" s="2">
        <v>0.19</v>
      </c>
      <c r="BJ128" s="2">
        <v>0.16</v>
      </c>
      <c r="BK128" s="2">
        <v>0.14000000000000001</v>
      </c>
      <c r="BL128" s="2">
        <v>0.12</v>
      </c>
      <c r="BM128" s="2">
        <v>0.11</v>
      </c>
      <c r="BN128" s="2">
        <v>0.09</v>
      </c>
      <c r="BO128" s="2">
        <v>0.08</v>
      </c>
      <c r="BP128" s="2">
        <v>7.0000000000000007E-2</v>
      </c>
      <c r="BQ128" s="2">
        <v>0.06</v>
      </c>
      <c r="BR128" s="2">
        <v>5.0000000000000001E-3</v>
      </c>
      <c r="BS128" s="2">
        <v>5.0000000000000001E-3</v>
      </c>
      <c r="BT128" s="2">
        <v>5.0000000000000001E-3</v>
      </c>
      <c r="BU128" s="2" t="s">
        <v>109</v>
      </c>
      <c r="BV128" s="2">
        <v>5.0000000000000001E-3</v>
      </c>
      <c r="BW128" s="2" t="s">
        <v>109</v>
      </c>
      <c r="BX128" s="2">
        <v>5.0000000000000001E-3</v>
      </c>
      <c r="BY128" s="2" t="s">
        <v>109</v>
      </c>
      <c r="BZ128" s="2">
        <v>0.01</v>
      </c>
      <c r="CA128" s="2" t="s">
        <v>109</v>
      </c>
      <c r="CB128" s="2">
        <v>1.4999999999999999E-2</v>
      </c>
      <c r="CC128" s="2" t="s">
        <v>109</v>
      </c>
      <c r="CD128" s="2">
        <v>0.03</v>
      </c>
      <c r="CE128" s="2" t="s">
        <v>109</v>
      </c>
      <c r="CF128" s="2">
        <v>0.05</v>
      </c>
      <c r="CG128" s="2" t="s">
        <v>109</v>
      </c>
      <c r="CH128" s="2">
        <v>0.08</v>
      </c>
      <c r="CI128" s="2" t="s">
        <v>109</v>
      </c>
      <c r="CJ128" s="2">
        <v>0.12</v>
      </c>
      <c r="CK128" s="2">
        <v>0.15</v>
      </c>
      <c r="CL128" s="2">
        <v>0.19</v>
      </c>
      <c r="CM128" s="2">
        <v>0.23</v>
      </c>
      <c r="CN128" s="2">
        <v>0.28000000000000003</v>
      </c>
      <c r="CO128" s="2">
        <v>0.34</v>
      </c>
      <c r="CP128" s="2">
        <v>0.4</v>
      </c>
      <c r="CQ128" s="2">
        <v>0.48</v>
      </c>
      <c r="CR128" s="2">
        <v>0.56999999999999995</v>
      </c>
      <c r="CS128" s="2">
        <v>0.68</v>
      </c>
      <c r="CT128" s="2">
        <v>0.8</v>
      </c>
      <c r="CU128" s="2">
        <v>0.93</v>
      </c>
      <c r="CV128" s="2">
        <v>1.08</v>
      </c>
      <c r="CW128" s="2">
        <v>1.25</v>
      </c>
      <c r="CX128" s="2">
        <v>1.45</v>
      </c>
      <c r="CY128" s="2">
        <v>1.66</v>
      </c>
      <c r="CZ128" s="2">
        <v>1.89</v>
      </c>
      <c r="DA128" s="2">
        <v>2.14</v>
      </c>
      <c r="DB128" s="2">
        <v>2.42</v>
      </c>
      <c r="DC128" s="2">
        <v>2.71</v>
      </c>
      <c r="DD128" s="2">
        <v>3.02</v>
      </c>
      <c r="DE128" s="2">
        <v>3.35</v>
      </c>
      <c r="DF128" s="2">
        <v>3.7</v>
      </c>
      <c r="DG128" s="2">
        <v>4.0599999999999996</v>
      </c>
      <c r="DH128" s="2">
        <v>4.43</v>
      </c>
      <c r="DI128" s="2">
        <v>4.8099999999999996</v>
      </c>
      <c r="DJ128" s="2">
        <v>5.2</v>
      </c>
      <c r="DK128" s="2">
        <v>5.6</v>
      </c>
      <c r="DL128" s="2">
        <v>6</v>
      </c>
      <c r="DM128" s="2">
        <v>6.42</v>
      </c>
      <c r="DN128" s="2">
        <v>6.84</v>
      </c>
      <c r="DO128" s="2">
        <v>7.27</v>
      </c>
      <c r="DP128" s="2">
        <v>7.7</v>
      </c>
      <c r="DQ128" s="2">
        <v>8.14</v>
      </c>
      <c r="DR128" s="2">
        <v>8.59</v>
      </c>
      <c r="DS128" s="2">
        <v>9.0399999999999991</v>
      </c>
      <c r="DT128" s="2">
        <v>9.49</v>
      </c>
      <c r="DU128" s="2">
        <v>9.9499999999999993</v>
      </c>
      <c r="DV128" s="2">
        <v>10.41</v>
      </c>
      <c r="DW128" s="2">
        <v>10.87</v>
      </c>
      <c r="DX128" s="2">
        <v>11.33</v>
      </c>
      <c r="DY128" s="2">
        <v>12.27</v>
      </c>
      <c r="DZ128" s="2">
        <v>13.21</v>
      </c>
      <c r="EA128" s="2">
        <v>14.16</v>
      </c>
      <c r="EB128" s="2">
        <v>15.11</v>
      </c>
      <c r="EC128" s="2">
        <v>16.059999999999999</v>
      </c>
      <c r="ED128" s="2">
        <v>17.02</v>
      </c>
      <c r="EE128" s="2">
        <v>17.98</v>
      </c>
      <c r="EF128" s="2">
        <v>18.95</v>
      </c>
      <c r="EG128" s="2">
        <v>19.91</v>
      </c>
      <c r="EH128" s="2">
        <v>20.88</v>
      </c>
    </row>
    <row r="129" spans="1:138" x14ac:dyDescent="0.2">
      <c r="A129" s="3">
        <v>45049</v>
      </c>
      <c r="B129" s="2">
        <v>17.88</v>
      </c>
      <c r="C129" s="2">
        <v>16.91</v>
      </c>
      <c r="D129" s="2" t="s">
        <v>109</v>
      </c>
      <c r="E129" s="2">
        <v>15.93</v>
      </c>
      <c r="F129" s="2" t="s">
        <v>109</v>
      </c>
      <c r="G129" s="2">
        <v>14.96</v>
      </c>
      <c r="H129" s="2" t="s">
        <v>109</v>
      </c>
      <c r="I129" s="2">
        <v>13.99</v>
      </c>
      <c r="J129" s="2" t="s">
        <v>109</v>
      </c>
      <c r="K129" s="2">
        <v>13.02</v>
      </c>
      <c r="L129" s="2" t="s">
        <v>109</v>
      </c>
      <c r="M129" s="2">
        <v>12.05</v>
      </c>
      <c r="N129" s="2" t="s">
        <v>109</v>
      </c>
      <c r="O129" s="2">
        <v>11.09</v>
      </c>
      <c r="P129" s="2" t="s">
        <v>109</v>
      </c>
      <c r="Q129" s="2">
        <v>10.14</v>
      </c>
      <c r="R129" s="2" t="s">
        <v>109</v>
      </c>
      <c r="S129" s="2">
        <v>9.1999999999999993</v>
      </c>
      <c r="T129" s="2">
        <v>8.73</v>
      </c>
      <c r="U129" s="2">
        <v>8.2799999999999994</v>
      </c>
      <c r="V129" s="2">
        <v>7.82</v>
      </c>
      <c r="W129" s="2">
        <v>7.38</v>
      </c>
      <c r="X129" s="2">
        <v>6.94</v>
      </c>
      <c r="Y129" s="2">
        <v>6.51</v>
      </c>
      <c r="Z129" s="2">
        <v>6.09</v>
      </c>
      <c r="AA129" s="2">
        <v>5.69</v>
      </c>
      <c r="AB129" s="2">
        <v>5.29</v>
      </c>
      <c r="AC129" s="2">
        <v>4.9000000000000004</v>
      </c>
      <c r="AD129" s="2">
        <v>4.5199999999999996</v>
      </c>
      <c r="AE129" s="2">
        <v>4.16</v>
      </c>
      <c r="AF129" s="2">
        <v>3.82</v>
      </c>
      <c r="AG129" s="2">
        <v>3.5</v>
      </c>
      <c r="AH129" s="2">
        <v>3.2</v>
      </c>
      <c r="AI129" s="2">
        <v>2.93</v>
      </c>
      <c r="AJ129" s="2">
        <v>2.67</v>
      </c>
      <c r="AK129" s="2">
        <v>2.44</v>
      </c>
      <c r="AL129" s="2">
        <v>2.2200000000000002</v>
      </c>
      <c r="AM129" s="2">
        <v>2.02</v>
      </c>
      <c r="AN129" s="2">
        <v>1.84</v>
      </c>
      <c r="AO129" s="2">
        <v>1.68</v>
      </c>
      <c r="AP129" s="2">
        <v>1.53</v>
      </c>
      <c r="AQ129" s="2">
        <v>1.39</v>
      </c>
      <c r="AR129" s="2">
        <v>1.26</v>
      </c>
      <c r="AS129" s="2">
        <v>1.1499999999999999</v>
      </c>
      <c r="AT129" s="2">
        <v>1.05</v>
      </c>
      <c r="AU129" s="2">
        <v>0.96</v>
      </c>
      <c r="AV129" s="2">
        <v>0.88</v>
      </c>
      <c r="AW129" s="2">
        <v>0.8</v>
      </c>
      <c r="AX129" s="2">
        <v>0.74</v>
      </c>
      <c r="AY129" s="2">
        <v>0.68</v>
      </c>
      <c r="AZ129" s="2">
        <v>0.62</v>
      </c>
      <c r="BA129" s="2">
        <v>0.56999999999999995</v>
      </c>
      <c r="BB129" s="2">
        <v>0.52</v>
      </c>
      <c r="BC129" s="2">
        <v>0.48</v>
      </c>
      <c r="BD129" s="2">
        <v>0.44</v>
      </c>
      <c r="BE129" s="2">
        <v>0.4</v>
      </c>
      <c r="BF129" s="2">
        <v>0.37</v>
      </c>
      <c r="BG129" s="2">
        <v>0.34</v>
      </c>
      <c r="BH129" s="2">
        <v>0.28000000000000003</v>
      </c>
      <c r="BI129" s="2">
        <v>0.24</v>
      </c>
      <c r="BJ129" s="2">
        <v>0.2</v>
      </c>
      <c r="BK129" s="2">
        <v>0.17</v>
      </c>
      <c r="BL129" s="2">
        <v>0.15</v>
      </c>
      <c r="BM129" s="2">
        <v>0.12</v>
      </c>
      <c r="BN129" s="2">
        <v>0.11</v>
      </c>
      <c r="BO129" s="2">
        <v>0.09</v>
      </c>
      <c r="BP129" s="2">
        <v>0.08</v>
      </c>
      <c r="BQ129" s="2">
        <v>7.0000000000000007E-2</v>
      </c>
      <c r="BR129" s="2">
        <v>5.0000000000000001E-3</v>
      </c>
      <c r="BS129" s="2">
        <v>5.0000000000000001E-3</v>
      </c>
      <c r="BT129" s="2">
        <v>5.0000000000000001E-3</v>
      </c>
      <c r="BU129" s="2" t="s">
        <v>109</v>
      </c>
      <c r="BV129" s="2">
        <v>5.0000000000000001E-3</v>
      </c>
      <c r="BW129" s="2" t="s">
        <v>109</v>
      </c>
      <c r="BX129" s="2">
        <v>5.0000000000000001E-3</v>
      </c>
      <c r="BY129" s="2" t="s">
        <v>109</v>
      </c>
      <c r="BZ129" s="2">
        <v>5.0000000000000001E-3</v>
      </c>
      <c r="CA129" s="2" t="s">
        <v>109</v>
      </c>
      <c r="CB129" s="2">
        <v>0.01</v>
      </c>
      <c r="CC129" s="2" t="s">
        <v>109</v>
      </c>
      <c r="CD129" s="2">
        <v>0.02</v>
      </c>
      <c r="CE129" s="2" t="s">
        <v>109</v>
      </c>
      <c r="CF129" s="2">
        <v>0.03</v>
      </c>
      <c r="CG129" s="2" t="s">
        <v>109</v>
      </c>
      <c r="CH129" s="2">
        <v>0.06</v>
      </c>
      <c r="CI129" s="2" t="s">
        <v>109</v>
      </c>
      <c r="CJ129" s="2">
        <v>0.09</v>
      </c>
      <c r="CK129" s="2">
        <v>0.12</v>
      </c>
      <c r="CL129" s="2">
        <v>0.15</v>
      </c>
      <c r="CM129" s="2">
        <v>0.18</v>
      </c>
      <c r="CN129" s="2">
        <v>0.22</v>
      </c>
      <c r="CO129" s="2">
        <v>0.28000000000000003</v>
      </c>
      <c r="CP129" s="2">
        <v>0.33</v>
      </c>
      <c r="CQ129" s="2">
        <v>0.4</v>
      </c>
      <c r="CR129" s="2">
        <v>0.48</v>
      </c>
      <c r="CS129" s="2">
        <v>0.56999999999999995</v>
      </c>
      <c r="CT129" s="2">
        <v>0.67</v>
      </c>
      <c r="CU129" s="2">
        <v>0.78</v>
      </c>
      <c r="CV129" s="2">
        <v>0.91</v>
      </c>
      <c r="CW129" s="2">
        <v>1.05</v>
      </c>
      <c r="CX129" s="2">
        <v>1.22</v>
      </c>
      <c r="CY129" s="2">
        <v>1.41</v>
      </c>
      <c r="CZ129" s="2">
        <v>1.62</v>
      </c>
      <c r="DA129" s="2">
        <v>1.86</v>
      </c>
      <c r="DB129" s="2">
        <v>2.11</v>
      </c>
      <c r="DC129" s="2">
        <v>2.38</v>
      </c>
      <c r="DD129" s="2">
        <v>2.67</v>
      </c>
      <c r="DE129" s="2">
        <v>2.98</v>
      </c>
      <c r="DF129" s="2">
        <v>3.3</v>
      </c>
      <c r="DG129" s="2">
        <v>3.64</v>
      </c>
      <c r="DH129" s="2">
        <v>3.99</v>
      </c>
      <c r="DI129" s="2">
        <v>4.3499999999999996</v>
      </c>
      <c r="DJ129" s="2">
        <v>4.7300000000000004</v>
      </c>
      <c r="DK129" s="2">
        <v>5.1100000000000003</v>
      </c>
      <c r="DL129" s="2">
        <v>5.51</v>
      </c>
      <c r="DM129" s="2">
        <v>5.92</v>
      </c>
      <c r="DN129" s="2">
        <v>6.33</v>
      </c>
      <c r="DO129" s="2">
        <v>6.75</v>
      </c>
      <c r="DP129" s="2">
        <v>7.18</v>
      </c>
      <c r="DQ129" s="2">
        <v>7.61</v>
      </c>
      <c r="DR129" s="2">
        <v>8.0399999999999991</v>
      </c>
      <c r="DS129" s="2">
        <v>8.48</v>
      </c>
      <c r="DT129" s="2">
        <v>8.93</v>
      </c>
      <c r="DU129" s="2">
        <v>9.3800000000000008</v>
      </c>
      <c r="DV129" s="2">
        <v>9.83</v>
      </c>
      <c r="DW129" s="2">
        <v>10.28</v>
      </c>
      <c r="DX129" s="2">
        <v>10.74</v>
      </c>
      <c r="DY129" s="2">
        <v>11.66</v>
      </c>
      <c r="DZ129" s="2">
        <v>12.59</v>
      </c>
      <c r="EA129" s="2">
        <v>13.53</v>
      </c>
      <c r="EB129" s="2">
        <v>14.47</v>
      </c>
      <c r="EC129" s="2">
        <v>15.42</v>
      </c>
      <c r="ED129" s="2">
        <v>16.38</v>
      </c>
      <c r="EE129" s="2">
        <v>17.34</v>
      </c>
      <c r="EF129" s="2">
        <v>18.3</v>
      </c>
      <c r="EG129" s="2">
        <v>19.260000000000002</v>
      </c>
      <c r="EH129" s="2">
        <v>20.22</v>
      </c>
    </row>
    <row r="130" spans="1:138" x14ac:dyDescent="0.2">
      <c r="A130" s="3">
        <v>45050</v>
      </c>
      <c r="B130" s="2">
        <v>18.59</v>
      </c>
      <c r="C130" s="2">
        <v>17.61</v>
      </c>
      <c r="D130" s="2" t="s">
        <v>109</v>
      </c>
      <c r="E130" s="2">
        <v>16.64</v>
      </c>
      <c r="F130" s="2" t="s">
        <v>109</v>
      </c>
      <c r="G130" s="2">
        <v>15.67</v>
      </c>
      <c r="H130" s="2" t="s">
        <v>109</v>
      </c>
      <c r="I130" s="2">
        <v>14.69</v>
      </c>
      <c r="J130" s="2" t="s">
        <v>109</v>
      </c>
      <c r="K130" s="2">
        <v>13.72</v>
      </c>
      <c r="L130" s="2" t="s">
        <v>109</v>
      </c>
      <c r="M130" s="2">
        <v>12.76</v>
      </c>
      <c r="N130" s="2" t="s">
        <v>109</v>
      </c>
      <c r="O130" s="2">
        <v>11.8</v>
      </c>
      <c r="P130" s="2" t="s">
        <v>109</v>
      </c>
      <c r="Q130" s="2">
        <v>10.84</v>
      </c>
      <c r="R130" s="2" t="s">
        <v>109</v>
      </c>
      <c r="S130" s="2">
        <v>9.9</v>
      </c>
      <c r="T130" s="2">
        <v>9.43</v>
      </c>
      <c r="U130" s="2">
        <v>8.9700000000000006</v>
      </c>
      <c r="V130" s="2">
        <v>8.51</v>
      </c>
      <c r="W130" s="2">
        <v>8.06</v>
      </c>
      <c r="X130" s="2">
        <v>7.61</v>
      </c>
      <c r="Y130" s="2">
        <v>7.17</v>
      </c>
      <c r="Z130" s="2">
        <v>6.74</v>
      </c>
      <c r="AA130" s="2">
        <v>6.31</v>
      </c>
      <c r="AB130" s="2">
        <v>5.9</v>
      </c>
      <c r="AC130" s="2">
        <v>5.5</v>
      </c>
      <c r="AD130" s="2">
        <v>5.1100000000000003</v>
      </c>
      <c r="AE130" s="2">
        <v>4.74</v>
      </c>
      <c r="AF130" s="2">
        <v>4.38</v>
      </c>
      <c r="AG130" s="2">
        <v>4.05</v>
      </c>
      <c r="AH130" s="2">
        <v>3.73</v>
      </c>
      <c r="AI130" s="2">
        <v>3.42</v>
      </c>
      <c r="AJ130" s="2">
        <v>3.14</v>
      </c>
      <c r="AK130" s="2">
        <v>2.88</v>
      </c>
      <c r="AL130" s="2">
        <v>2.63</v>
      </c>
      <c r="AM130" s="2">
        <v>2.41</v>
      </c>
      <c r="AN130" s="2">
        <v>2.2000000000000002</v>
      </c>
      <c r="AO130" s="2">
        <v>2.0099999999999998</v>
      </c>
      <c r="AP130" s="2">
        <v>1.84</v>
      </c>
      <c r="AQ130" s="2">
        <v>1.68</v>
      </c>
      <c r="AR130" s="2">
        <v>1.54</v>
      </c>
      <c r="AS130" s="2">
        <v>1.41</v>
      </c>
      <c r="AT130" s="2">
        <v>1.3</v>
      </c>
      <c r="AU130" s="2">
        <v>1.19</v>
      </c>
      <c r="AV130" s="2">
        <v>1.0900000000000001</v>
      </c>
      <c r="AW130" s="2">
        <v>1</v>
      </c>
      <c r="AX130" s="2">
        <v>0.92</v>
      </c>
      <c r="AY130" s="2">
        <v>0.85</v>
      </c>
      <c r="AZ130" s="2">
        <v>0.78</v>
      </c>
      <c r="BA130" s="2">
        <v>0.72</v>
      </c>
      <c r="BB130" s="2">
        <v>0.66</v>
      </c>
      <c r="BC130" s="2">
        <v>0.61</v>
      </c>
      <c r="BD130" s="2">
        <v>0.56000000000000005</v>
      </c>
      <c r="BE130" s="2">
        <v>0.52</v>
      </c>
      <c r="BF130" s="2">
        <v>0.48</v>
      </c>
      <c r="BG130" s="2">
        <v>0.44</v>
      </c>
      <c r="BH130" s="2">
        <v>0.38</v>
      </c>
      <c r="BI130" s="2">
        <v>0.32</v>
      </c>
      <c r="BJ130" s="2">
        <v>0.28000000000000003</v>
      </c>
      <c r="BK130" s="2">
        <v>0.24</v>
      </c>
      <c r="BL130" s="2">
        <v>0.2</v>
      </c>
      <c r="BM130" s="2">
        <v>0.18</v>
      </c>
      <c r="BN130" s="2">
        <v>0.15</v>
      </c>
      <c r="BO130" s="2">
        <v>0.14000000000000001</v>
      </c>
      <c r="BP130" s="2">
        <v>0.12</v>
      </c>
      <c r="BQ130" s="2">
        <v>0.1</v>
      </c>
      <c r="BR130" s="2">
        <v>5.0000000000000001E-3</v>
      </c>
      <c r="BS130" s="2">
        <v>5.0000000000000001E-3</v>
      </c>
      <c r="BT130" s="2">
        <v>5.0000000000000001E-3</v>
      </c>
      <c r="BU130" s="2" t="s">
        <v>109</v>
      </c>
      <c r="BV130" s="2">
        <v>5.0000000000000001E-3</v>
      </c>
      <c r="BW130" s="2" t="s">
        <v>109</v>
      </c>
      <c r="BX130" s="2">
        <v>5.0000000000000001E-3</v>
      </c>
      <c r="BY130" s="2" t="s">
        <v>109</v>
      </c>
      <c r="BZ130" s="2">
        <v>5.0000000000000001E-3</v>
      </c>
      <c r="CA130" s="2" t="s">
        <v>109</v>
      </c>
      <c r="CB130" s="2">
        <v>0.01</v>
      </c>
      <c r="CC130" s="2" t="s">
        <v>109</v>
      </c>
      <c r="CD130" s="2">
        <v>0.02</v>
      </c>
      <c r="CE130" s="2" t="s">
        <v>109</v>
      </c>
      <c r="CF130" s="2">
        <v>3.5000000000000003E-2</v>
      </c>
      <c r="CG130" s="2" t="s">
        <v>109</v>
      </c>
      <c r="CH130" s="2">
        <v>0.05</v>
      </c>
      <c r="CI130" s="2" t="s">
        <v>109</v>
      </c>
      <c r="CJ130" s="2">
        <v>0.08</v>
      </c>
      <c r="CK130" s="2">
        <v>0.11</v>
      </c>
      <c r="CL130" s="2">
        <v>0.13</v>
      </c>
      <c r="CM130" s="2">
        <v>0.16</v>
      </c>
      <c r="CN130" s="2">
        <v>0.19</v>
      </c>
      <c r="CO130" s="2">
        <v>0.24</v>
      </c>
      <c r="CP130" s="2">
        <v>0.28000000000000003</v>
      </c>
      <c r="CQ130" s="2">
        <v>0.34</v>
      </c>
      <c r="CR130" s="2">
        <v>0.4</v>
      </c>
      <c r="CS130" s="2">
        <v>0.48</v>
      </c>
      <c r="CT130" s="2">
        <v>0.56000000000000005</v>
      </c>
      <c r="CU130" s="2">
        <v>0.66</v>
      </c>
      <c r="CV130" s="2">
        <v>0.78</v>
      </c>
      <c r="CW130" s="2">
        <v>0.91</v>
      </c>
      <c r="CX130" s="2">
        <v>1.06</v>
      </c>
      <c r="CY130" s="2">
        <v>1.23</v>
      </c>
      <c r="CZ130" s="2">
        <v>1.41</v>
      </c>
      <c r="DA130" s="2">
        <v>1.62</v>
      </c>
      <c r="DB130" s="2">
        <v>1.84</v>
      </c>
      <c r="DC130" s="2">
        <v>2.09</v>
      </c>
      <c r="DD130" s="2">
        <v>2.35</v>
      </c>
      <c r="DE130" s="2">
        <v>2.63</v>
      </c>
      <c r="DF130" s="2">
        <v>2.93</v>
      </c>
      <c r="DG130" s="2">
        <v>3.24</v>
      </c>
      <c r="DH130" s="2">
        <v>3.58</v>
      </c>
      <c r="DI130" s="2">
        <v>3.92</v>
      </c>
      <c r="DJ130" s="2">
        <v>4.28</v>
      </c>
      <c r="DK130" s="2">
        <v>4.6500000000000004</v>
      </c>
      <c r="DL130" s="2">
        <v>5.03</v>
      </c>
      <c r="DM130" s="2">
        <v>5.42</v>
      </c>
      <c r="DN130" s="2">
        <v>5.82</v>
      </c>
      <c r="DO130" s="2">
        <v>6.23</v>
      </c>
      <c r="DP130" s="2">
        <v>6.64</v>
      </c>
      <c r="DQ130" s="2">
        <v>7.06</v>
      </c>
      <c r="DR130" s="2">
        <v>7.49</v>
      </c>
      <c r="DS130" s="2">
        <v>7.92</v>
      </c>
      <c r="DT130" s="2">
        <v>8.36</v>
      </c>
      <c r="DU130" s="2">
        <v>8.8000000000000007</v>
      </c>
      <c r="DV130" s="2">
        <v>9.24</v>
      </c>
      <c r="DW130" s="2">
        <v>9.69</v>
      </c>
      <c r="DX130" s="2">
        <v>10.14</v>
      </c>
      <c r="DY130" s="2">
        <v>11.05</v>
      </c>
      <c r="DZ130" s="2">
        <v>11.97</v>
      </c>
      <c r="EA130" s="2">
        <v>12.9</v>
      </c>
      <c r="EB130" s="2">
        <v>13.83</v>
      </c>
      <c r="EC130" s="2">
        <v>14.78</v>
      </c>
      <c r="ED130" s="2">
        <v>15.72</v>
      </c>
      <c r="EE130" s="2">
        <v>16.68</v>
      </c>
      <c r="EF130" s="2">
        <v>17.63</v>
      </c>
      <c r="EG130" s="2">
        <v>18.59</v>
      </c>
      <c r="EH130" s="2">
        <v>19.55</v>
      </c>
    </row>
    <row r="131" spans="1:138" x14ac:dyDescent="0.2">
      <c r="A131" s="3">
        <v>45051</v>
      </c>
      <c r="B131" s="2">
        <v>18.27</v>
      </c>
      <c r="C131" s="2">
        <v>17.29</v>
      </c>
      <c r="D131" s="2" t="s">
        <v>109</v>
      </c>
      <c r="E131" s="2">
        <v>16.32</v>
      </c>
      <c r="F131" s="2" t="s">
        <v>109</v>
      </c>
      <c r="G131" s="2">
        <v>15.35</v>
      </c>
      <c r="H131" s="2" t="s">
        <v>109</v>
      </c>
      <c r="I131" s="2">
        <v>14.37</v>
      </c>
      <c r="J131" s="2" t="s">
        <v>109</v>
      </c>
      <c r="K131" s="2">
        <v>13.4</v>
      </c>
      <c r="L131" s="2" t="s">
        <v>109</v>
      </c>
      <c r="M131" s="2">
        <v>12.43</v>
      </c>
      <c r="N131" s="2" t="s">
        <v>109</v>
      </c>
      <c r="O131" s="2">
        <v>11.47</v>
      </c>
      <c r="P131" s="2" t="s">
        <v>109</v>
      </c>
      <c r="Q131" s="2">
        <v>10.51</v>
      </c>
      <c r="R131" s="2" t="s">
        <v>109</v>
      </c>
      <c r="S131" s="2">
        <v>9.56</v>
      </c>
      <c r="T131" s="2">
        <v>9.1</v>
      </c>
      <c r="U131" s="2">
        <v>8.6300000000000008</v>
      </c>
      <c r="V131" s="2">
        <v>8.17</v>
      </c>
      <c r="W131" s="2">
        <v>7.72</v>
      </c>
      <c r="X131" s="2">
        <v>7.27</v>
      </c>
      <c r="Y131" s="2">
        <v>6.83</v>
      </c>
      <c r="Z131" s="2">
        <v>6.4</v>
      </c>
      <c r="AA131" s="2">
        <v>5.98</v>
      </c>
      <c r="AB131" s="2">
        <v>5.57</v>
      </c>
      <c r="AC131" s="2">
        <v>5.17</v>
      </c>
      <c r="AD131" s="2">
        <v>4.79</v>
      </c>
      <c r="AE131" s="2">
        <v>4.43</v>
      </c>
      <c r="AF131" s="2">
        <v>4.08</v>
      </c>
      <c r="AG131" s="2">
        <v>3.75</v>
      </c>
      <c r="AH131" s="2">
        <v>3.44</v>
      </c>
      <c r="AI131" s="2">
        <v>3.14</v>
      </c>
      <c r="AJ131" s="2">
        <v>2.87</v>
      </c>
      <c r="AK131" s="2">
        <v>2.62</v>
      </c>
      <c r="AL131" s="2">
        <v>2.38</v>
      </c>
      <c r="AM131" s="2">
        <v>2.17</v>
      </c>
      <c r="AN131" s="2">
        <v>1.98</v>
      </c>
      <c r="AO131" s="2">
        <v>1.8</v>
      </c>
      <c r="AP131" s="2">
        <v>1.65</v>
      </c>
      <c r="AQ131" s="2">
        <v>1.5</v>
      </c>
      <c r="AR131" s="2">
        <v>1.38</v>
      </c>
      <c r="AS131" s="2">
        <v>1.26</v>
      </c>
      <c r="AT131" s="2">
        <v>1.1499999999999999</v>
      </c>
      <c r="AU131" s="2">
        <v>1.05</v>
      </c>
      <c r="AV131" s="2">
        <v>0.96</v>
      </c>
      <c r="AW131" s="2">
        <v>0.88</v>
      </c>
      <c r="AX131" s="2">
        <v>0.81</v>
      </c>
      <c r="AY131" s="2">
        <v>0.74</v>
      </c>
      <c r="AZ131" s="2">
        <v>0.68</v>
      </c>
      <c r="BA131" s="2">
        <v>0.62</v>
      </c>
      <c r="BB131" s="2">
        <v>0.56999999999999995</v>
      </c>
      <c r="BC131" s="2">
        <v>0.52</v>
      </c>
      <c r="BD131" s="2">
        <v>0.48</v>
      </c>
      <c r="BE131" s="2">
        <v>0.44</v>
      </c>
      <c r="BF131" s="2">
        <v>0.4</v>
      </c>
      <c r="BG131" s="2">
        <v>0.37</v>
      </c>
      <c r="BH131" s="2">
        <v>0.31</v>
      </c>
      <c r="BI131" s="2">
        <v>0.26</v>
      </c>
      <c r="BJ131" s="2">
        <v>0.22</v>
      </c>
      <c r="BK131" s="2">
        <v>0.19</v>
      </c>
      <c r="BL131" s="2">
        <v>0.16</v>
      </c>
      <c r="BM131" s="2">
        <v>0.14000000000000001</v>
      </c>
      <c r="BN131" s="2">
        <v>0.12</v>
      </c>
      <c r="BO131" s="2">
        <v>0.11</v>
      </c>
      <c r="BP131" s="2">
        <v>0.09</v>
      </c>
      <c r="BQ131" s="2">
        <v>0.08</v>
      </c>
      <c r="BR131" s="2">
        <v>5.0000000000000001E-3</v>
      </c>
      <c r="BS131" s="2">
        <v>5.0000000000000001E-3</v>
      </c>
      <c r="BT131" s="2">
        <v>5.0000000000000001E-3</v>
      </c>
      <c r="BU131" s="2" t="s">
        <v>109</v>
      </c>
      <c r="BV131" s="2">
        <v>5.0000000000000001E-3</v>
      </c>
      <c r="BW131" s="2" t="s">
        <v>109</v>
      </c>
      <c r="BX131" s="2">
        <v>5.0000000000000001E-3</v>
      </c>
      <c r="BY131" s="2" t="s">
        <v>109</v>
      </c>
      <c r="BZ131" s="2">
        <v>5.0000000000000001E-3</v>
      </c>
      <c r="CA131" s="2" t="s">
        <v>109</v>
      </c>
      <c r="CB131" s="2">
        <v>0.01</v>
      </c>
      <c r="CC131" s="2" t="s">
        <v>109</v>
      </c>
      <c r="CD131" s="2">
        <v>0.02</v>
      </c>
      <c r="CE131" s="2" t="s">
        <v>109</v>
      </c>
      <c r="CF131" s="2">
        <v>0.03</v>
      </c>
      <c r="CG131" s="2" t="s">
        <v>109</v>
      </c>
      <c r="CH131" s="2">
        <v>0.05</v>
      </c>
      <c r="CI131" s="2" t="s">
        <v>109</v>
      </c>
      <c r="CJ131" s="2">
        <v>0.08</v>
      </c>
      <c r="CK131" s="2">
        <v>0.1</v>
      </c>
      <c r="CL131" s="2">
        <v>0.12</v>
      </c>
      <c r="CM131" s="2">
        <v>0.15</v>
      </c>
      <c r="CN131" s="2">
        <v>0.18</v>
      </c>
      <c r="CO131" s="2">
        <v>0.22</v>
      </c>
      <c r="CP131" s="2">
        <v>0.27</v>
      </c>
      <c r="CQ131" s="2">
        <v>0.33</v>
      </c>
      <c r="CR131" s="2">
        <v>0.39</v>
      </c>
      <c r="CS131" s="2">
        <v>0.47</v>
      </c>
      <c r="CT131" s="2">
        <v>0.56999999999999995</v>
      </c>
      <c r="CU131" s="2">
        <v>0.67</v>
      </c>
      <c r="CV131" s="2">
        <v>0.8</v>
      </c>
      <c r="CW131" s="2">
        <v>0.94</v>
      </c>
      <c r="CX131" s="2">
        <v>1.1000000000000001</v>
      </c>
      <c r="CY131" s="2">
        <v>1.27</v>
      </c>
      <c r="CZ131" s="2">
        <v>1.47</v>
      </c>
      <c r="DA131" s="2">
        <v>1.68</v>
      </c>
      <c r="DB131" s="2">
        <v>1.91</v>
      </c>
      <c r="DC131" s="2">
        <v>2.17</v>
      </c>
      <c r="DD131" s="2">
        <v>2.44</v>
      </c>
      <c r="DE131" s="2">
        <v>2.74</v>
      </c>
      <c r="DF131" s="2">
        <v>3.05</v>
      </c>
      <c r="DG131" s="2">
        <v>3.38</v>
      </c>
      <c r="DH131" s="2">
        <v>3.73</v>
      </c>
      <c r="DI131" s="2">
        <v>4.09</v>
      </c>
      <c r="DJ131" s="2">
        <v>4.46</v>
      </c>
      <c r="DK131" s="2">
        <v>4.84</v>
      </c>
      <c r="DL131" s="2">
        <v>5.23</v>
      </c>
      <c r="DM131" s="2">
        <v>5.63</v>
      </c>
      <c r="DN131" s="2">
        <v>6.04</v>
      </c>
      <c r="DO131" s="2">
        <v>6.45</v>
      </c>
      <c r="DP131" s="2">
        <v>6.87</v>
      </c>
      <c r="DQ131" s="2">
        <v>7.29</v>
      </c>
      <c r="DR131" s="2">
        <v>7.73</v>
      </c>
      <c r="DS131" s="2">
        <v>8.16</v>
      </c>
      <c r="DT131" s="2">
        <v>8.6</v>
      </c>
      <c r="DU131" s="2">
        <v>9.0500000000000007</v>
      </c>
      <c r="DV131" s="2">
        <v>9.49</v>
      </c>
      <c r="DW131" s="2">
        <v>9.9499999999999993</v>
      </c>
      <c r="DX131" s="2">
        <v>10.4</v>
      </c>
      <c r="DY131" s="2">
        <v>11.32</v>
      </c>
      <c r="DZ131" s="2">
        <v>12.25</v>
      </c>
      <c r="EA131" s="2">
        <v>13.19</v>
      </c>
      <c r="EB131" s="2">
        <v>14.13</v>
      </c>
      <c r="EC131" s="2">
        <v>15.08</v>
      </c>
      <c r="ED131" s="2">
        <v>16.03</v>
      </c>
      <c r="EE131" s="2">
        <v>16.989999999999998</v>
      </c>
      <c r="EF131" s="2">
        <v>17.95</v>
      </c>
      <c r="EG131" s="2">
        <v>18.91</v>
      </c>
      <c r="EH131" s="2">
        <v>19.87</v>
      </c>
    </row>
    <row r="132" spans="1:138" x14ac:dyDescent="0.2">
      <c r="A132" s="3">
        <v>45054</v>
      </c>
      <c r="B132" s="2">
        <v>18.07</v>
      </c>
      <c r="C132" s="2">
        <v>17.09</v>
      </c>
      <c r="D132" s="2" t="s">
        <v>109</v>
      </c>
      <c r="E132" s="2">
        <v>16.12</v>
      </c>
      <c r="F132" s="2" t="s">
        <v>109</v>
      </c>
      <c r="G132" s="2">
        <v>15.14</v>
      </c>
      <c r="H132" s="2" t="s">
        <v>109</v>
      </c>
      <c r="I132" s="2">
        <v>14.17</v>
      </c>
      <c r="J132" s="2" t="s">
        <v>109</v>
      </c>
      <c r="K132" s="2">
        <v>13.2</v>
      </c>
      <c r="L132" s="2" t="s">
        <v>109</v>
      </c>
      <c r="M132" s="2">
        <v>12.23</v>
      </c>
      <c r="N132" s="2" t="s">
        <v>109</v>
      </c>
      <c r="O132" s="2">
        <v>11.27</v>
      </c>
      <c r="P132" s="2" t="s">
        <v>109</v>
      </c>
      <c r="Q132" s="2">
        <v>10.32</v>
      </c>
      <c r="R132" s="2" t="s">
        <v>109</v>
      </c>
      <c r="S132" s="2">
        <v>9.3699999999999992</v>
      </c>
      <c r="T132" s="2">
        <v>8.9</v>
      </c>
      <c r="U132" s="2">
        <v>8.44</v>
      </c>
      <c r="V132" s="2">
        <v>7.98</v>
      </c>
      <c r="W132" s="2">
        <v>7.52</v>
      </c>
      <c r="X132" s="2">
        <v>7.07</v>
      </c>
      <c r="Y132" s="2">
        <v>6.63</v>
      </c>
      <c r="Z132" s="2">
        <v>6.2</v>
      </c>
      <c r="AA132" s="2">
        <v>5.78</v>
      </c>
      <c r="AB132" s="2">
        <v>5.37</v>
      </c>
      <c r="AC132" s="2">
        <v>4.9800000000000004</v>
      </c>
      <c r="AD132" s="2">
        <v>4.5999999999999996</v>
      </c>
      <c r="AE132" s="2">
        <v>4.24</v>
      </c>
      <c r="AF132" s="2">
        <v>3.9</v>
      </c>
      <c r="AG132" s="2">
        <v>3.58</v>
      </c>
      <c r="AH132" s="2">
        <v>3.27</v>
      </c>
      <c r="AI132" s="2">
        <v>2.99</v>
      </c>
      <c r="AJ132" s="2">
        <v>2.73</v>
      </c>
      <c r="AK132" s="2">
        <v>2.48</v>
      </c>
      <c r="AL132" s="2">
        <v>2.2599999999999998</v>
      </c>
      <c r="AM132" s="2">
        <v>2.0499999999999998</v>
      </c>
      <c r="AN132" s="2">
        <v>1.87</v>
      </c>
      <c r="AO132" s="2">
        <v>1.7</v>
      </c>
      <c r="AP132" s="2">
        <v>1.55</v>
      </c>
      <c r="AQ132" s="2">
        <v>1.41</v>
      </c>
      <c r="AR132" s="2">
        <v>1.29</v>
      </c>
      <c r="AS132" s="2">
        <v>1.17</v>
      </c>
      <c r="AT132" s="2">
        <v>1.07</v>
      </c>
      <c r="AU132" s="2">
        <v>0.98</v>
      </c>
      <c r="AV132" s="2">
        <v>0.89</v>
      </c>
      <c r="AW132" s="2">
        <v>0.82</v>
      </c>
      <c r="AX132" s="2">
        <v>0.75</v>
      </c>
      <c r="AY132" s="2">
        <v>0.68</v>
      </c>
      <c r="AZ132" s="2">
        <v>0.63</v>
      </c>
      <c r="BA132" s="2">
        <v>0.57999999999999996</v>
      </c>
      <c r="BB132" s="2">
        <v>0.53</v>
      </c>
      <c r="BC132" s="2">
        <v>0.48</v>
      </c>
      <c r="BD132" s="2">
        <v>0.44</v>
      </c>
      <c r="BE132" s="2">
        <v>0.41</v>
      </c>
      <c r="BF132" s="2">
        <v>0.37</v>
      </c>
      <c r="BG132" s="2">
        <v>0.34</v>
      </c>
      <c r="BH132" s="2">
        <v>0.28999999999999998</v>
      </c>
      <c r="BI132" s="2">
        <v>0.25</v>
      </c>
      <c r="BJ132" s="2">
        <v>0.21</v>
      </c>
      <c r="BK132" s="2">
        <v>0.18</v>
      </c>
      <c r="BL132" s="2">
        <v>0.15</v>
      </c>
      <c r="BM132" s="2">
        <v>0.13</v>
      </c>
      <c r="BN132" s="2">
        <v>0.11</v>
      </c>
      <c r="BO132" s="2">
        <v>0.1</v>
      </c>
      <c r="BP132" s="2">
        <v>0.08</v>
      </c>
      <c r="BQ132" s="2">
        <v>7.0000000000000007E-2</v>
      </c>
      <c r="BR132" s="2">
        <v>5.0000000000000001E-3</v>
      </c>
      <c r="BS132" s="2">
        <v>5.0000000000000001E-3</v>
      </c>
      <c r="BT132" s="2">
        <v>5.0000000000000001E-3</v>
      </c>
      <c r="BU132" s="2" t="s">
        <v>109</v>
      </c>
      <c r="BV132" s="2">
        <v>5.0000000000000001E-3</v>
      </c>
      <c r="BW132" s="2" t="s">
        <v>109</v>
      </c>
      <c r="BX132" s="2">
        <v>5.0000000000000001E-3</v>
      </c>
      <c r="BY132" s="2" t="s">
        <v>109</v>
      </c>
      <c r="BZ132" s="2">
        <v>0.01</v>
      </c>
      <c r="CA132" s="2" t="s">
        <v>109</v>
      </c>
      <c r="CB132" s="2">
        <v>1.4999999999999999E-2</v>
      </c>
      <c r="CC132" s="2" t="s">
        <v>109</v>
      </c>
      <c r="CD132" s="2">
        <v>2.5000000000000001E-2</v>
      </c>
      <c r="CE132" s="2" t="s">
        <v>109</v>
      </c>
      <c r="CF132" s="2">
        <v>0.04</v>
      </c>
      <c r="CG132" s="2" t="s">
        <v>109</v>
      </c>
      <c r="CH132" s="2">
        <v>0.06</v>
      </c>
      <c r="CI132" s="2" t="s">
        <v>109</v>
      </c>
      <c r="CJ132" s="2">
        <v>0.09</v>
      </c>
      <c r="CK132" s="2">
        <v>0.11</v>
      </c>
      <c r="CL132" s="2">
        <v>0.13</v>
      </c>
      <c r="CM132" s="2">
        <v>0.16</v>
      </c>
      <c r="CN132" s="2">
        <v>0.19</v>
      </c>
      <c r="CO132" s="2">
        <v>0.23</v>
      </c>
      <c r="CP132" s="2">
        <v>0.28000000000000003</v>
      </c>
      <c r="CQ132" s="2">
        <v>0.33</v>
      </c>
      <c r="CR132" s="2">
        <v>0.4</v>
      </c>
      <c r="CS132" s="2">
        <v>0.48</v>
      </c>
      <c r="CT132" s="2">
        <v>0.57999999999999996</v>
      </c>
      <c r="CU132" s="2">
        <v>0.69</v>
      </c>
      <c r="CV132" s="2">
        <v>0.82</v>
      </c>
      <c r="CW132" s="2">
        <v>0.96</v>
      </c>
      <c r="CX132" s="2">
        <v>1.1299999999999999</v>
      </c>
      <c r="CY132" s="2">
        <v>1.31</v>
      </c>
      <c r="CZ132" s="2">
        <v>1.52</v>
      </c>
      <c r="DA132" s="2">
        <v>1.74</v>
      </c>
      <c r="DB132" s="2">
        <v>1.98</v>
      </c>
      <c r="DC132" s="2">
        <v>2.25</v>
      </c>
      <c r="DD132" s="2">
        <v>2.5299999999999998</v>
      </c>
      <c r="DE132" s="2">
        <v>2.83</v>
      </c>
      <c r="DF132" s="2">
        <v>3.15</v>
      </c>
      <c r="DG132" s="2">
        <v>3.49</v>
      </c>
      <c r="DH132" s="2">
        <v>3.84</v>
      </c>
      <c r="DI132" s="2">
        <v>4.2</v>
      </c>
      <c r="DJ132" s="2">
        <v>4.58</v>
      </c>
      <c r="DK132" s="2">
        <v>4.97</v>
      </c>
      <c r="DL132" s="2">
        <v>5.36</v>
      </c>
      <c r="DM132" s="2">
        <v>5.76</v>
      </c>
      <c r="DN132" s="2">
        <v>6.18</v>
      </c>
      <c r="DO132" s="2">
        <v>6.59</v>
      </c>
      <c r="DP132" s="2">
        <v>7.02</v>
      </c>
      <c r="DQ132" s="2">
        <v>7.45</v>
      </c>
      <c r="DR132" s="2">
        <v>7.89</v>
      </c>
      <c r="DS132" s="2">
        <v>8.33</v>
      </c>
      <c r="DT132" s="2">
        <v>8.77</v>
      </c>
      <c r="DU132" s="2">
        <v>9.2200000000000006</v>
      </c>
      <c r="DV132" s="2">
        <v>9.67</v>
      </c>
      <c r="DW132" s="2">
        <v>10.119999999999999</v>
      </c>
      <c r="DX132" s="2">
        <v>10.58</v>
      </c>
      <c r="DY132" s="2">
        <v>11.5</v>
      </c>
      <c r="DZ132" s="2">
        <v>12.44</v>
      </c>
      <c r="EA132" s="2">
        <v>13.37</v>
      </c>
      <c r="EB132" s="2">
        <v>14.32</v>
      </c>
      <c r="EC132" s="2">
        <v>15.27</v>
      </c>
      <c r="ED132" s="2">
        <v>16.22</v>
      </c>
      <c r="EE132" s="2">
        <v>17.18</v>
      </c>
      <c r="EF132" s="2">
        <v>18.14</v>
      </c>
      <c r="EG132" s="2">
        <v>19.11</v>
      </c>
      <c r="EH132" s="2">
        <v>20.07</v>
      </c>
    </row>
    <row r="133" spans="1:138" x14ac:dyDescent="0.2">
      <c r="A133" s="3">
        <v>45055</v>
      </c>
      <c r="B133" s="2">
        <v>18.05</v>
      </c>
      <c r="C133" s="2">
        <v>17.07</v>
      </c>
      <c r="D133" s="2" t="s">
        <v>109</v>
      </c>
      <c r="E133" s="2">
        <v>16.09</v>
      </c>
      <c r="F133" s="2" t="s">
        <v>109</v>
      </c>
      <c r="G133" s="2">
        <v>15.12</v>
      </c>
      <c r="H133" s="2" t="s">
        <v>109</v>
      </c>
      <c r="I133" s="2">
        <v>14.15</v>
      </c>
      <c r="J133" s="2" t="s">
        <v>109</v>
      </c>
      <c r="K133" s="2">
        <v>13.18</v>
      </c>
      <c r="L133" s="2" t="s">
        <v>109</v>
      </c>
      <c r="M133" s="2">
        <v>12.21</v>
      </c>
      <c r="N133" s="2" t="s">
        <v>109</v>
      </c>
      <c r="O133" s="2">
        <v>11.24</v>
      </c>
      <c r="P133" s="2" t="s">
        <v>109</v>
      </c>
      <c r="Q133" s="2">
        <v>10.28</v>
      </c>
      <c r="R133" s="2" t="s">
        <v>109</v>
      </c>
      <c r="S133" s="2">
        <v>9.33</v>
      </c>
      <c r="T133" s="2">
        <v>8.86</v>
      </c>
      <c r="U133" s="2">
        <v>8.39</v>
      </c>
      <c r="V133" s="2">
        <v>7.93</v>
      </c>
      <c r="W133" s="2">
        <v>7.48</v>
      </c>
      <c r="X133" s="2">
        <v>7.03</v>
      </c>
      <c r="Y133" s="2">
        <v>6.58</v>
      </c>
      <c r="Z133" s="2">
        <v>6.15</v>
      </c>
      <c r="AA133" s="2">
        <v>5.73</v>
      </c>
      <c r="AB133" s="2">
        <v>5.32</v>
      </c>
      <c r="AC133" s="2">
        <v>4.93</v>
      </c>
      <c r="AD133" s="2">
        <v>4.55</v>
      </c>
      <c r="AE133" s="2">
        <v>4.1900000000000004</v>
      </c>
      <c r="AF133" s="2">
        <v>3.84</v>
      </c>
      <c r="AG133" s="2">
        <v>3.51</v>
      </c>
      <c r="AH133" s="2">
        <v>3.2</v>
      </c>
      <c r="AI133" s="2">
        <v>2.91</v>
      </c>
      <c r="AJ133" s="2">
        <v>2.65</v>
      </c>
      <c r="AK133" s="2">
        <v>2.4</v>
      </c>
      <c r="AL133" s="2">
        <v>2.17</v>
      </c>
      <c r="AM133" s="2">
        <v>1.97</v>
      </c>
      <c r="AN133" s="2">
        <v>1.78</v>
      </c>
      <c r="AO133" s="2">
        <v>1.62</v>
      </c>
      <c r="AP133" s="2">
        <v>1.47</v>
      </c>
      <c r="AQ133" s="2">
        <v>1.34</v>
      </c>
      <c r="AR133" s="2">
        <v>1.22</v>
      </c>
      <c r="AS133" s="2">
        <v>1.1100000000000001</v>
      </c>
      <c r="AT133" s="2">
        <v>1.01</v>
      </c>
      <c r="AU133" s="2">
        <v>0.92</v>
      </c>
      <c r="AV133" s="2">
        <v>0.84</v>
      </c>
      <c r="AW133" s="2">
        <v>0.77</v>
      </c>
      <c r="AX133" s="2">
        <v>0.71</v>
      </c>
      <c r="AY133" s="2">
        <v>0.64</v>
      </c>
      <c r="AZ133" s="2">
        <v>0.59</v>
      </c>
      <c r="BA133" s="2">
        <v>0.54</v>
      </c>
      <c r="BB133" s="2">
        <v>0.49</v>
      </c>
      <c r="BC133" s="2">
        <v>0.45</v>
      </c>
      <c r="BD133" s="2">
        <v>0.41</v>
      </c>
      <c r="BE133" s="2">
        <v>0.37</v>
      </c>
      <c r="BF133" s="2">
        <v>0.34</v>
      </c>
      <c r="BG133" s="2">
        <v>0.32</v>
      </c>
      <c r="BH133" s="2">
        <v>0.27</v>
      </c>
      <c r="BI133" s="2">
        <v>0.23</v>
      </c>
      <c r="BJ133" s="2">
        <v>0.2</v>
      </c>
      <c r="BK133" s="2">
        <v>0.17</v>
      </c>
      <c r="BL133" s="2">
        <v>0.15</v>
      </c>
      <c r="BM133" s="2">
        <v>0.13</v>
      </c>
      <c r="BN133" s="2">
        <v>0.11</v>
      </c>
      <c r="BO133" s="2">
        <v>0.1</v>
      </c>
      <c r="BP133" s="2">
        <v>0.09</v>
      </c>
      <c r="BQ133" s="2">
        <v>0.08</v>
      </c>
      <c r="BR133" s="2">
        <v>5.0000000000000001E-3</v>
      </c>
      <c r="BS133" s="2">
        <v>5.0000000000000001E-3</v>
      </c>
      <c r="BT133" s="2">
        <v>5.0000000000000001E-3</v>
      </c>
      <c r="BU133" s="2" t="s">
        <v>109</v>
      </c>
      <c r="BV133" s="2">
        <v>5.0000000000000001E-3</v>
      </c>
      <c r="BW133" s="2" t="s">
        <v>109</v>
      </c>
      <c r="BX133" s="2">
        <v>5.0000000000000001E-3</v>
      </c>
      <c r="BY133" s="2" t="s">
        <v>109</v>
      </c>
      <c r="BZ133" s="2">
        <v>5.0000000000000001E-3</v>
      </c>
      <c r="CA133" s="2" t="s">
        <v>109</v>
      </c>
      <c r="CB133" s="2">
        <v>0.01</v>
      </c>
      <c r="CC133" s="2" t="s">
        <v>109</v>
      </c>
      <c r="CD133" s="2">
        <v>0.02</v>
      </c>
      <c r="CE133" s="2" t="s">
        <v>109</v>
      </c>
      <c r="CF133" s="2">
        <v>0.03</v>
      </c>
      <c r="CG133" s="2" t="s">
        <v>109</v>
      </c>
      <c r="CH133" s="2">
        <v>4.4999999999999998E-2</v>
      </c>
      <c r="CI133" s="2" t="s">
        <v>109</v>
      </c>
      <c r="CJ133" s="2">
        <v>7.0000000000000007E-2</v>
      </c>
      <c r="CK133" s="2">
        <v>0.09</v>
      </c>
      <c r="CL133" s="2">
        <v>0.11</v>
      </c>
      <c r="CM133" s="2">
        <v>0.13</v>
      </c>
      <c r="CN133" s="2">
        <v>0.17</v>
      </c>
      <c r="CO133" s="2">
        <v>0.2</v>
      </c>
      <c r="CP133" s="2">
        <v>0.25</v>
      </c>
      <c r="CQ133" s="2">
        <v>0.31</v>
      </c>
      <c r="CR133" s="2">
        <v>0.37</v>
      </c>
      <c r="CS133" s="2">
        <v>0.45</v>
      </c>
      <c r="CT133" s="2">
        <v>0.55000000000000004</v>
      </c>
      <c r="CU133" s="2">
        <v>0.66</v>
      </c>
      <c r="CV133" s="2">
        <v>0.78</v>
      </c>
      <c r="CW133" s="2">
        <v>0.92</v>
      </c>
      <c r="CX133" s="2">
        <v>1.08</v>
      </c>
      <c r="CY133" s="2">
        <v>1.26</v>
      </c>
      <c r="CZ133" s="2">
        <v>1.46</v>
      </c>
      <c r="DA133" s="2">
        <v>1.68</v>
      </c>
      <c r="DB133" s="2">
        <v>1.92</v>
      </c>
      <c r="DC133" s="2">
        <v>2.1800000000000002</v>
      </c>
      <c r="DD133" s="2">
        <v>2.4700000000000002</v>
      </c>
      <c r="DE133" s="2">
        <v>2.77</v>
      </c>
      <c r="DF133" s="2">
        <v>3.09</v>
      </c>
      <c r="DG133" s="2">
        <v>3.43</v>
      </c>
      <c r="DH133" s="2">
        <v>3.79</v>
      </c>
      <c r="DI133" s="2">
        <v>4.1500000000000004</v>
      </c>
      <c r="DJ133" s="2">
        <v>4.53</v>
      </c>
      <c r="DK133" s="2">
        <v>4.93</v>
      </c>
      <c r="DL133" s="2">
        <v>5.33</v>
      </c>
      <c r="DM133" s="2">
        <v>5.73</v>
      </c>
      <c r="DN133" s="2">
        <v>6.15</v>
      </c>
      <c r="DO133" s="2">
        <v>6.57</v>
      </c>
      <c r="DP133" s="2">
        <v>7</v>
      </c>
      <c r="DQ133" s="2">
        <v>7.43</v>
      </c>
      <c r="DR133" s="2">
        <v>7.87</v>
      </c>
      <c r="DS133" s="2">
        <v>8.31</v>
      </c>
      <c r="DT133" s="2">
        <v>8.75</v>
      </c>
      <c r="DU133" s="2">
        <v>9.1999999999999993</v>
      </c>
      <c r="DV133" s="2">
        <v>9.66</v>
      </c>
      <c r="DW133" s="2">
        <v>10.11</v>
      </c>
      <c r="DX133" s="2">
        <v>10.57</v>
      </c>
      <c r="DY133" s="2">
        <v>11.5</v>
      </c>
      <c r="DZ133" s="2">
        <v>12.44</v>
      </c>
      <c r="EA133" s="2">
        <v>13.38</v>
      </c>
      <c r="EB133" s="2">
        <v>14.33</v>
      </c>
      <c r="EC133" s="2">
        <v>15.29</v>
      </c>
      <c r="ED133" s="2">
        <v>16.239999999999998</v>
      </c>
      <c r="EE133" s="2">
        <v>17.2</v>
      </c>
      <c r="EF133" s="2">
        <v>18.170000000000002</v>
      </c>
      <c r="EG133" s="2">
        <v>19.13</v>
      </c>
      <c r="EH133" s="2">
        <v>20.100000000000001</v>
      </c>
    </row>
    <row r="134" spans="1:138" x14ac:dyDescent="0.2">
      <c r="A134" s="3">
        <v>45056</v>
      </c>
      <c r="B134" s="2">
        <v>18.53</v>
      </c>
      <c r="C134" s="2">
        <v>17.55</v>
      </c>
      <c r="D134" s="2" t="s">
        <v>109</v>
      </c>
      <c r="E134" s="2">
        <v>16.579999999999998</v>
      </c>
      <c r="F134" s="2" t="s">
        <v>109</v>
      </c>
      <c r="G134" s="2">
        <v>15.6</v>
      </c>
      <c r="H134" s="2" t="s">
        <v>109</v>
      </c>
      <c r="I134" s="2">
        <v>14.63</v>
      </c>
      <c r="J134" s="2" t="s">
        <v>109</v>
      </c>
      <c r="K134" s="2">
        <v>13.66</v>
      </c>
      <c r="L134" s="2" t="s">
        <v>109</v>
      </c>
      <c r="M134" s="2">
        <v>12.69</v>
      </c>
      <c r="N134" s="2" t="s">
        <v>109</v>
      </c>
      <c r="O134" s="2">
        <v>11.72</v>
      </c>
      <c r="P134" s="2" t="s">
        <v>109</v>
      </c>
      <c r="Q134" s="2">
        <v>10.76</v>
      </c>
      <c r="R134" s="2" t="s">
        <v>109</v>
      </c>
      <c r="S134" s="2">
        <v>9.8000000000000007</v>
      </c>
      <c r="T134" s="2">
        <v>9.33</v>
      </c>
      <c r="U134" s="2">
        <v>8.86</v>
      </c>
      <c r="V134" s="2">
        <v>8.39</v>
      </c>
      <c r="W134" s="2">
        <v>7.93</v>
      </c>
      <c r="X134" s="2">
        <v>7.48</v>
      </c>
      <c r="Y134" s="2">
        <v>7.03</v>
      </c>
      <c r="Z134" s="2">
        <v>6.58</v>
      </c>
      <c r="AA134" s="2">
        <v>6.15</v>
      </c>
      <c r="AB134" s="2">
        <v>5.73</v>
      </c>
      <c r="AC134" s="2">
        <v>5.32</v>
      </c>
      <c r="AD134" s="2">
        <v>4.93</v>
      </c>
      <c r="AE134" s="2">
        <v>4.55</v>
      </c>
      <c r="AF134" s="2">
        <v>4.1900000000000004</v>
      </c>
      <c r="AG134" s="2">
        <v>3.85</v>
      </c>
      <c r="AH134" s="2">
        <v>3.52</v>
      </c>
      <c r="AI134" s="2">
        <v>3.21</v>
      </c>
      <c r="AJ134" s="2">
        <v>2.93</v>
      </c>
      <c r="AK134" s="2">
        <v>2.66</v>
      </c>
      <c r="AL134" s="2">
        <v>2.41</v>
      </c>
      <c r="AM134" s="2">
        <v>2.19</v>
      </c>
      <c r="AN134" s="2">
        <v>1.98</v>
      </c>
      <c r="AO134" s="2">
        <v>1.8</v>
      </c>
      <c r="AP134" s="2">
        <v>1.63</v>
      </c>
      <c r="AQ134" s="2">
        <v>1.48</v>
      </c>
      <c r="AR134" s="2">
        <v>1.34</v>
      </c>
      <c r="AS134" s="2">
        <v>1.22</v>
      </c>
      <c r="AT134" s="2">
        <v>1.1100000000000001</v>
      </c>
      <c r="AU134" s="2">
        <v>1.01</v>
      </c>
      <c r="AV134" s="2">
        <v>0.92</v>
      </c>
      <c r="AW134" s="2">
        <v>0.84</v>
      </c>
      <c r="AX134" s="2">
        <v>0.77</v>
      </c>
      <c r="AY134" s="2">
        <v>0.7</v>
      </c>
      <c r="AZ134" s="2">
        <v>0.64</v>
      </c>
      <c r="BA134" s="2">
        <v>0.59</v>
      </c>
      <c r="BB134" s="2">
        <v>0.54</v>
      </c>
      <c r="BC134" s="2">
        <v>0.49</v>
      </c>
      <c r="BD134" s="2">
        <v>0.45</v>
      </c>
      <c r="BE134" s="2">
        <v>0.41</v>
      </c>
      <c r="BF134" s="2">
        <v>0.37</v>
      </c>
      <c r="BG134" s="2">
        <v>0.34</v>
      </c>
      <c r="BH134" s="2">
        <v>0.28999999999999998</v>
      </c>
      <c r="BI134" s="2">
        <v>0.25</v>
      </c>
      <c r="BJ134" s="2">
        <v>0.21</v>
      </c>
      <c r="BK134" s="2">
        <v>0.18</v>
      </c>
      <c r="BL134" s="2">
        <v>0.16</v>
      </c>
      <c r="BM134" s="2">
        <v>0.14000000000000001</v>
      </c>
      <c r="BN134" s="2">
        <v>0.12</v>
      </c>
      <c r="BO134" s="2">
        <v>0.11</v>
      </c>
      <c r="BP134" s="2">
        <v>0.1</v>
      </c>
      <c r="BQ134" s="2">
        <v>0.08</v>
      </c>
      <c r="BR134" s="2">
        <v>5.0000000000000001E-3</v>
      </c>
      <c r="BS134" s="2">
        <v>5.0000000000000001E-3</v>
      </c>
      <c r="BT134" s="2">
        <v>5.0000000000000001E-3</v>
      </c>
      <c r="BU134" s="2" t="s">
        <v>109</v>
      </c>
      <c r="BV134" s="2">
        <v>5.0000000000000001E-3</v>
      </c>
      <c r="BW134" s="2" t="s">
        <v>109</v>
      </c>
      <c r="BX134" s="2">
        <v>5.0000000000000001E-3</v>
      </c>
      <c r="BY134" s="2" t="s">
        <v>109</v>
      </c>
      <c r="BZ134" s="2">
        <v>5.0000000000000001E-3</v>
      </c>
      <c r="CA134" s="2" t="s">
        <v>109</v>
      </c>
      <c r="CB134" s="2">
        <v>0.01</v>
      </c>
      <c r="CC134" s="2" t="s">
        <v>109</v>
      </c>
      <c r="CD134" s="2">
        <v>1.4999999999999999E-2</v>
      </c>
      <c r="CE134" s="2" t="s">
        <v>109</v>
      </c>
      <c r="CF134" s="2">
        <v>0.02</v>
      </c>
      <c r="CG134" s="2" t="s">
        <v>109</v>
      </c>
      <c r="CH134" s="2">
        <v>3.5000000000000003E-2</v>
      </c>
      <c r="CI134" s="2" t="s">
        <v>109</v>
      </c>
      <c r="CJ134" s="2">
        <v>0.06</v>
      </c>
      <c r="CK134" s="2">
        <v>7.0000000000000007E-2</v>
      </c>
      <c r="CL134" s="2">
        <v>0.09</v>
      </c>
      <c r="CM134" s="2">
        <v>0.11</v>
      </c>
      <c r="CN134" s="2">
        <v>0.14000000000000001</v>
      </c>
      <c r="CO134" s="2">
        <v>0.17</v>
      </c>
      <c r="CP134" s="2">
        <v>0.21</v>
      </c>
      <c r="CQ134" s="2">
        <v>0.25</v>
      </c>
      <c r="CR134" s="2">
        <v>0.31</v>
      </c>
      <c r="CS134" s="2">
        <v>0.38</v>
      </c>
      <c r="CT134" s="2">
        <v>0.46</v>
      </c>
      <c r="CU134" s="2">
        <v>0.55000000000000004</v>
      </c>
      <c r="CV134" s="2">
        <v>0.66</v>
      </c>
      <c r="CW134" s="2">
        <v>0.79</v>
      </c>
      <c r="CX134" s="2">
        <v>0.93</v>
      </c>
      <c r="CY134" s="2">
        <v>1.0900000000000001</v>
      </c>
      <c r="CZ134" s="2">
        <v>1.28</v>
      </c>
      <c r="DA134" s="2">
        <v>1.48</v>
      </c>
      <c r="DB134" s="2">
        <v>1.7</v>
      </c>
      <c r="DC134" s="2">
        <v>1.94</v>
      </c>
      <c r="DD134" s="2">
        <v>2.2000000000000002</v>
      </c>
      <c r="DE134" s="2">
        <v>2.48</v>
      </c>
      <c r="DF134" s="2">
        <v>2.79</v>
      </c>
      <c r="DG134" s="2">
        <v>3.11</v>
      </c>
      <c r="DH134" s="2">
        <v>3.44</v>
      </c>
      <c r="DI134" s="2">
        <v>3.8</v>
      </c>
      <c r="DJ134" s="2">
        <v>4.16</v>
      </c>
      <c r="DK134" s="2">
        <v>4.54</v>
      </c>
      <c r="DL134" s="2">
        <v>4.93</v>
      </c>
      <c r="DM134" s="2">
        <v>5.33</v>
      </c>
      <c r="DN134" s="2">
        <v>5.74</v>
      </c>
      <c r="DO134" s="2">
        <v>6.15</v>
      </c>
      <c r="DP134" s="2">
        <v>6.58</v>
      </c>
      <c r="DQ134" s="2">
        <v>7</v>
      </c>
      <c r="DR134" s="2">
        <v>7.44</v>
      </c>
      <c r="DS134" s="2">
        <v>7.87</v>
      </c>
      <c r="DT134" s="2">
        <v>8.31</v>
      </c>
      <c r="DU134" s="2">
        <v>8.76</v>
      </c>
      <c r="DV134" s="2">
        <v>9.2100000000000009</v>
      </c>
      <c r="DW134" s="2">
        <v>9.66</v>
      </c>
      <c r="DX134" s="2">
        <v>10.119999999999999</v>
      </c>
      <c r="DY134" s="2">
        <v>11.04</v>
      </c>
      <c r="DZ134" s="2">
        <v>11.97</v>
      </c>
      <c r="EA134" s="2">
        <v>12.91</v>
      </c>
      <c r="EB134" s="2">
        <v>13.86</v>
      </c>
      <c r="EC134" s="2">
        <v>14.81</v>
      </c>
      <c r="ED134" s="2">
        <v>15.77</v>
      </c>
      <c r="EE134" s="2">
        <v>16.73</v>
      </c>
      <c r="EF134" s="2">
        <v>17.690000000000001</v>
      </c>
      <c r="EG134" s="2">
        <v>18.649999999999999</v>
      </c>
      <c r="EH134" s="2">
        <v>19.62</v>
      </c>
    </row>
    <row r="135" spans="1:138" x14ac:dyDescent="0.2">
      <c r="A135" s="3">
        <v>45057</v>
      </c>
      <c r="B135" s="2">
        <v>18.37</v>
      </c>
      <c r="C135" s="2">
        <v>17.39</v>
      </c>
      <c r="D135" s="2" t="s">
        <v>109</v>
      </c>
      <c r="E135" s="2">
        <v>16.41</v>
      </c>
      <c r="F135" s="2" t="s">
        <v>109</v>
      </c>
      <c r="G135" s="2">
        <v>15.44</v>
      </c>
      <c r="H135" s="2" t="s">
        <v>109</v>
      </c>
      <c r="I135" s="2">
        <v>14.46</v>
      </c>
      <c r="J135" s="2" t="s">
        <v>109</v>
      </c>
      <c r="K135" s="2">
        <v>13.49</v>
      </c>
      <c r="L135" s="2" t="s">
        <v>109</v>
      </c>
      <c r="M135" s="2">
        <v>12.52</v>
      </c>
      <c r="N135" s="2" t="s">
        <v>109</v>
      </c>
      <c r="O135" s="2">
        <v>11.55</v>
      </c>
      <c r="P135" s="2" t="s">
        <v>109</v>
      </c>
      <c r="Q135" s="2">
        <v>10.59</v>
      </c>
      <c r="R135" s="2" t="s">
        <v>109</v>
      </c>
      <c r="S135" s="2">
        <v>9.6300000000000008</v>
      </c>
      <c r="T135" s="2">
        <v>9.16</v>
      </c>
      <c r="U135" s="2">
        <v>8.69</v>
      </c>
      <c r="V135" s="2">
        <v>8.23</v>
      </c>
      <c r="W135" s="2">
        <v>7.77</v>
      </c>
      <c r="X135" s="2">
        <v>7.31</v>
      </c>
      <c r="Y135" s="2">
        <v>6.86</v>
      </c>
      <c r="Z135" s="2">
        <v>6.42</v>
      </c>
      <c r="AA135" s="2">
        <v>5.99</v>
      </c>
      <c r="AB135" s="2">
        <v>5.58</v>
      </c>
      <c r="AC135" s="2">
        <v>5.17</v>
      </c>
      <c r="AD135" s="2">
        <v>4.78</v>
      </c>
      <c r="AE135" s="2">
        <v>4.4000000000000004</v>
      </c>
      <c r="AF135" s="2">
        <v>4.04</v>
      </c>
      <c r="AG135" s="2">
        <v>3.7</v>
      </c>
      <c r="AH135" s="2">
        <v>3.38</v>
      </c>
      <c r="AI135" s="2">
        <v>3.08</v>
      </c>
      <c r="AJ135" s="2">
        <v>2.8</v>
      </c>
      <c r="AK135" s="2">
        <v>2.54</v>
      </c>
      <c r="AL135" s="2">
        <v>2.2999999999999998</v>
      </c>
      <c r="AM135" s="2">
        <v>2.09</v>
      </c>
      <c r="AN135" s="2">
        <v>1.89</v>
      </c>
      <c r="AO135" s="2">
        <v>1.71</v>
      </c>
      <c r="AP135" s="2">
        <v>1.55</v>
      </c>
      <c r="AQ135" s="2">
        <v>1.41</v>
      </c>
      <c r="AR135" s="2">
        <v>1.28</v>
      </c>
      <c r="AS135" s="2">
        <v>1.1599999999999999</v>
      </c>
      <c r="AT135" s="2">
        <v>1.06</v>
      </c>
      <c r="AU135" s="2">
        <v>0.96</v>
      </c>
      <c r="AV135" s="2">
        <v>0.88</v>
      </c>
      <c r="AW135" s="2">
        <v>0.8</v>
      </c>
      <c r="AX135" s="2">
        <v>0.73</v>
      </c>
      <c r="AY135" s="2">
        <v>0.67</v>
      </c>
      <c r="AZ135" s="2">
        <v>0.61</v>
      </c>
      <c r="BA135" s="2">
        <v>0.56000000000000005</v>
      </c>
      <c r="BB135" s="2">
        <v>0.51</v>
      </c>
      <c r="BC135" s="2">
        <v>0.46</v>
      </c>
      <c r="BD135" s="2">
        <v>0.42</v>
      </c>
      <c r="BE135" s="2">
        <v>0.39</v>
      </c>
      <c r="BF135" s="2">
        <v>0.36</v>
      </c>
      <c r="BG135" s="2">
        <v>0.33</v>
      </c>
      <c r="BH135" s="2">
        <v>0.28000000000000003</v>
      </c>
      <c r="BI135" s="2">
        <v>0.23</v>
      </c>
      <c r="BJ135" s="2">
        <v>0.2</v>
      </c>
      <c r="BK135" s="2">
        <v>0.17</v>
      </c>
      <c r="BL135" s="2">
        <v>0.15</v>
      </c>
      <c r="BM135" s="2">
        <v>0.13</v>
      </c>
      <c r="BN135" s="2">
        <v>0.11</v>
      </c>
      <c r="BO135" s="2">
        <v>0.09</v>
      </c>
      <c r="BP135" s="2">
        <v>0.08</v>
      </c>
      <c r="BQ135" s="2">
        <v>7.0000000000000007E-2</v>
      </c>
      <c r="BR135" s="2">
        <v>5.0000000000000001E-3</v>
      </c>
      <c r="BS135" s="2">
        <v>5.0000000000000001E-3</v>
      </c>
      <c r="BT135" s="2">
        <v>5.0000000000000001E-3</v>
      </c>
      <c r="BU135" s="2" t="s">
        <v>109</v>
      </c>
      <c r="BV135" s="2">
        <v>5.0000000000000001E-3</v>
      </c>
      <c r="BW135" s="2" t="s">
        <v>109</v>
      </c>
      <c r="BX135" s="2">
        <v>5.0000000000000001E-3</v>
      </c>
      <c r="BY135" s="2" t="s">
        <v>109</v>
      </c>
      <c r="BZ135" s="2">
        <v>5.0000000000000001E-3</v>
      </c>
      <c r="CA135" s="2" t="s">
        <v>109</v>
      </c>
      <c r="CB135" s="2">
        <v>5.0000000000000001E-3</v>
      </c>
      <c r="CC135" s="2" t="s">
        <v>109</v>
      </c>
      <c r="CD135" s="2">
        <v>0.01</v>
      </c>
      <c r="CE135" s="2" t="s">
        <v>109</v>
      </c>
      <c r="CF135" s="2">
        <v>0.02</v>
      </c>
      <c r="CG135" s="2" t="s">
        <v>109</v>
      </c>
      <c r="CH135" s="2">
        <v>3.5000000000000003E-2</v>
      </c>
      <c r="CI135" s="2" t="s">
        <v>109</v>
      </c>
      <c r="CJ135" s="2">
        <v>0.05</v>
      </c>
      <c r="CK135" s="2">
        <v>7.0000000000000007E-2</v>
      </c>
      <c r="CL135" s="2">
        <v>0.09</v>
      </c>
      <c r="CM135" s="2">
        <v>0.11</v>
      </c>
      <c r="CN135" s="2">
        <v>0.14000000000000001</v>
      </c>
      <c r="CO135" s="2">
        <v>0.17</v>
      </c>
      <c r="CP135" s="2">
        <v>0.21</v>
      </c>
      <c r="CQ135" s="2">
        <v>0.26</v>
      </c>
      <c r="CR135" s="2">
        <v>0.32</v>
      </c>
      <c r="CS135" s="2">
        <v>0.39</v>
      </c>
      <c r="CT135" s="2">
        <v>0.47</v>
      </c>
      <c r="CU135" s="2">
        <v>0.56999999999999995</v>
      </c>
      <c r="CV135" s="2">
        <v>0.68</v>
      </c>
      <c r="CW135" s="2">
        <v>0.81</v>
      </c>
      <c r="CX135" s="2">
        <v>0.96</v>
      </c>
      <c r="CY135" s="2">
        <v>1.1299999999999999</v>
      </c>
      <c r="CZ135" s="2">
        <v>1.31</v>
      </c>
      <c r="DA135" s="2">
        <v>1.52</v>
      </c>
      <c r="DB135" s="2">
        <v>1.75</v>
      </c>
      <c r="DC135" s="2">
        <v>2</v>
      </c>
      <c r="DD135" s="2">
        <v>2.27</v>
      </c>
      <c r="DE135" s="2">
        <v>2.56</v>
      </c>
      <c r="DF135" s="2">
        <v>2.88</v>
      </c>
      <c r="DG135" s="2">
        <v>3.2</v>
      </c>
      <c r="DH135" s="2">
        <v>3.55</v>
      </c>
      <c r="DI135" s="2">
        <v>3.91</v>
      </c>
      <c r="DJ135" s="2">
        <v>4.28</v>
      </c>
      <c r="DK135" s="2">
        <v>4.66</v>
      </c>
      <c r="DL135" s="2">
        <v>5.0599999999999996</v>
      </c>
      <c r="DM135" s="2">
        <v>5.46</v>
      </c>
      <c r="DN135" s="2">
        <v>5.87</v>
      </c>
      <c r="DO135" s="2">
        <v>6.29</v>
      </c>
      <c r="DP135" s="2">
        <v>6.71</v>
      </c>
      <c r="DQ135" s="2">
        <v>7.14</v>
      </c>
      <c r="DR135" s="2">
        <v>7.58</v>
      </c>
      <c r="DS135" s="2">
        <v>8.02</v>
      </c>
      <c r="DT135" s="2">
        <v>8.4600000000000009</v>
      </c>
      <c r="DU135" s="2">
        <v>8.91</v>
      </c>
      <c r="DV135" s="2">
        <v>9.36</v>
      </c>
      <c r="DW135" s="2">
        <v>9.82</v>
      </c>
      <c r="DX135" s="2">
        <v>10.28</v>
      </c>
      <c r="DY135" s="2">
        <v>11.2</v>
      </c>
      <c r="DZ135" s="2">
        <v>12.14</v>
      </c>
      <c r="EA135" s="2">
        <v>13.08</v>
      </c>
      <c r="EB135" s="2">
        <v>14.02</v>
      </c>
      <c r="EC135" s="2">
        <v>14.98</v>
      </c>
      <c r="ED135" s="2">
        <v>15.93</v>
      </c>
      <c r="EE135" s="2">
        <v>16.89</v>
      </c>
      <c r="EF135" s="2">
        <v>17.86</v>
      </c>
      <c r="EG135" s="2">
        <v>18.82</v>
      </c>
      <c r="EH135" s="2">
        <v>19.79</v>
      </c>
    </row>
    <row r="136" spans="1:138" x14ac:dyDescent="0.2">
      <c r="A136" s="3">
        <v>45058</v>
      </c>
      <c r="B136" s="2">
        <v>17.72</v>
      </c>
      <c r="C136" s="2">
        <v>16.75</v>
      </c>
      <c r="D136" s="2" t="s">
        <v>109</v>
      </c>
      <c r="E136" s="2">
        <v>15.77</v>
      </c>
      <c r="F136" s="2" t="s">
        <v>109</v>
      </c>
      <c r="G136" s="2">
        <v>14.8</v>
      </c>
      <c r="H136" s="2" t="s">
        <v>109</v>
      </c>
      <c r="I136" s="2">
        <v>13.82</v>
      </c>
      <c r="J136" s="2" t="s">
        <v>109</v>
      </c>
      <c r="K136" s="2">
        <v>12.85</v>
      </c>
      <c r="L136" s="2" t="s">
        <v>109</v>
      </c>
      <c r="M136" s="2">
        <v>11.88</v>
      </c>
      <c r="N136" s="2" t="s">
        <v>109</v>
      </c>
      <c r="O136" s="2">
        <v>10.92</v>
      </c>
      <c r="P136" s="2" t="s">
        <v>109</v>
      </c>
      <c r="Q136" s="2">
        <v>9.9600000000000009</v>
      </c>
      <c r="R136" s="2" t="s">
        <v>109</v>
      </c>
      <c r="S136" s="2">
        <v>9.01</v>
      </c>
      <c r="T136" s="2">
        <v>8.5399999999999991</v>
      </c>
      <c r="U136" s="2">
        <v>8.07</v>
      </c>
      <c r="V136" s="2">
        <v>7.61</v>
      </c>
      <c r="W136" s="2">
        <v>7.16</v>
      </c>
      <c r="X136" s="2">
        <v>6.71</v>
      </c>
      <c r="Y136" s="2">
        <v>6.27</v>
      </c>
      <c r="Z136" s="2">
        <v>5.84</v>
      </c>
      <c r="AA136" s="2">
        <v>5.43</v>
      </c>
      <c r="AB136" s="2">
        <v>5.0199999999999996</v>
      </c>
      <c r="AC136" s="2">
        <v>4.6399999999999997</v>
      </c>
      <c r="AD136" s="2">
        <v>4.2699999999999996</v>
      </c>
      <c r="AE136" s="2">
        <v>3.91</v>
      </c>
      <c r="AF136" s="2">
        <v>3.58</v>
      </c>
      <c r="AG136" s="2">
        <v>3.26</v>
      </c>
      <c r="AH136" s="2">
        <v>2.96</v>
      </c>
      <c r="AI136" s="2">
        <v>2.69</v>
      </c>
      <c r="AJ136" s="2">
        <v>2.4300000000000002</v>
      </c>
      <c r="AK136" s="2">
        <v>2.2000000000000002</v>
      </c>
      <c r="AL136" s="2">
        <v>1.99</v>
      </c>
      <c r="AM136" s="2">
        <v>1.8</v>
      </c>
      <c r="AN136" s="2">
        <v>1.63</v>
      </c>
      <c r="AO136" s="2">
        <v>1.47</v>
      </c>
      <c r="AP136" s="2">
        <v>1.34</v>
      </c>
      <c r="AQ136" s="2">
        <v>1.21</v>
      </c>
      <c r="AR136" s="2">
        <v>1.1000000000000001</v>
      </c>
      <c r="AS136" s="2">
        <v>1</v>
      </c>
      <c r="AT136" s="2">
        <v>0.91</v>
      </c>
      <c r="AU136" s="2">
        <v>0.83</v>
      </c>
      <c r="AV136" s="2">
        <v>0.75</v>
      </c>
      <c r="AW136" s="2">
        <v>0.68</v>
      </c>
      <c r="AX136" s="2">
        <v>0.62</v>
      </c>
      <c r="AY136" s="2">
        <v>0.56999999999999995</v>
      </c>
      <c r="AZ136" s="2">
        <v>0.52</v>
      </c>
      <c r="BA136" s="2">
        <v>0.47</v>
      </c>
      <c r="BB136" s="2">
        <v>0.43</v>
      </c>
      <c r="BC136" s="2">
        <v>0.4</v>
      </c>
      <c r="BD136" s="2">
        <v>0.36</v>
      </c>
      <c r="BE136" s="2">
        <v>0.33</v>
      </c>
      <c r="BF136" s="2">
        <v>0.3</v>
      </c>
      <c r="BG136" s="2">
        <v>0.28000000000000003</v>
      </c>
      <c r="BH136" s="2">
        <v>0.23</v>
      </c>
      <c r="BI136" s="2">
        <v>0.19</v>
      </c>
      <c r="BJ136" s="2">
        <v>0.16</v>
      </c>
      <c r="BK136" s="2">
        <v>0.14000000000000001</v>
      </c>
      <c r="BL136" s="2">
        <v>0.12</v>
      </c>
      <c r="BM136" s="2">
        <v>0.1</v>
      </c>
      <c r="BN136" s="2">
        <v>0.09</v>
      </c>
      <c r="BO136" s="2">
        <v>7.0000000000000007E-2</v>
      </c>
      <c r="BP136" s="2">
        <v>7.0000000000000007E-2</v>
      </c>
      <c r="BQ136" s="2">
        <v>0.06</v>
      </c>
      <c r="BR136" s="2">
        <v>5.0000000000000001E-3</v>
      </c>
      <c r="BS136" s="2">
        <v>5.0000000000000001E-3</v>
      </c>
      <c r="BT136" s="2">
        <v>5.0000000000000001E-3</v>
      </c>
      <c r="BU136" s="2" t="s">
        <v>109</v>
      </c>
      <c r="BV136" s="2">
        <v>5.0000000000000001E-3</v>
      </c>
      <c r="BW136" s="2" t="s">
        <v>109</v>
      </c>
      <c r="BX136" s="2">
        <v>5.0000000000000001E-3</v>
      </c>
      <c r="BY136" s="2" t="s">
        <v>109</v>
      </c>
      <c r="BZ136" s="2">
        <v>5.0000000000000001E-3</v>
      </c>
      <c r="CA136" s="2" t="s">
        <v>109</v>
      </c>
      <c r="CB136" s="2">
        <v>0.01</v>
      </c>
      <c r="CC136" s="2" t="s">
        <v>109</v>
      </c>
      <c r="CD136" s="2">
        <v>1.4999999999999999E-2</v>
      </c>
      <c r="CE136" s="2" t="s">
        <v>109</v>
      </c>
      <c r="CF136" s="2">
        <v>2.5000000000000001E-2</v>
      </c>
      <c r="CG136" s="2" t="s">
        <v>109</v>
      </c>
      <c r="CH136" s="2">
        <v>4.4999999999999998E-2</v>
      </c>
      <c r="CI136" s="2" t="s">
        <v>109</v>
      </c>
      <c r="CJ136" s="2">
        <v>7.0000000000000007E-2</v>
      </c>
      <c r="CK136" s="2">
        <v>0.09</v>
      </c>
      <c r="CL136" s="2">
        <v>0.12</v>
      </c>
      <c r="CM136" s="2">
        <v>0.14000000000000001</v>
      </c>
      <c r="CN136" s="2">
        <v>0.18</v>
      </c>
      <c r="CO136" s="2">
        <v>0.22</v>
      </c>
      <c r="CP136" s="2">
        <v>0.27</v>
      </c>
      <c r="CQ136" s="2">
        <v>0.33</v>
      </c>
      <c r="CR136" s="2">
        <v>0.4</v>
      </c>
      <c r="CS136" s="2">
        <v>0.48</v>
      </c>
      <c r="CT136" s="2">
        <v>0.57999999999999996</v>
      </c>
      <c r="CU136" s="2">
        <v>0.7</v>
      </c>
      <c r="CV136" s="2">
        <v>0.84</v>
      </c>
      <c r="CW136" s="2">
        <v>0.99</v>
      </c>
      <c r="CX136" s="2">
        <v>1.1599999999999999</v>
      </c>
      <c r="CY136" s="2">
        <v>1.35</v>
      </c>
      <c r="CZ136" s="2">
        <v>1.56</v>
      </c>
      <c r="DA136" s="2">
        <v>1.8</v>
      </c>
      <c r="DB136" s="2">
        <v>2.0499999999999998</v>
      </c>
      <c r="DC136" s="2">
        <v>2.33</v>
      </c>
      <c r="DD136" s="2">
        <v>2.63</v>
      </c>
      <c r="DE136" s="2">
        <v>2.95</v>
      </c>
      <c r="DF136" s="2">
        <v>3.28</v>
      </c>
      <c r="DG136" s="2">
        <v>3.63</v>
      </c>
      <c r="DH136" s="2">
        <v>3.99</v>
      </c>
      <c r="DI136" s="2">
        <v>4.37</v>
      </c>
      <c r="DJ136" s="2">
        <v>4.76</v>
      </c>
      <c r="DK136" s="2">
        <v>5.16</v>
      </c>
      <c r="DL136" s="2">
        <v>5.56</v>
      </c>
      <c r="DM136" s="2">
        <v>5.97</v>
      </c>
      <c r="DN136" s="2">
        <v>6.4</v>
      </c>
      <c r="DO136" s="2">
        <v>6.82</v>
      </c>
      <c r="DP136" s="2">
        <v>7.26</v>
      </c>
      <c r="DQ136" s="2">
        <v>7.7</v>
      </c>
      <c r="DR136" s="2">
        <v>8.14</v>
      </c>
      <c r="DS136" s="2">
        <v>8.59</v>
      </c>
      <c r="DT136" s="2">
        <v>9.0399999999999991</v>
      </c>
      <c r="DU136" s="2">
        <v>9.49</v>
      </c>
      <c r="DV136" s="2">
        <v>9.9499999999999993</v>
      </c>
      <c r="DW136" s="2">
        <v>10.41</v>
      </c>
      <c r="DX136" s="2">
        <v>10.87</v>
      </c>
      <c r="DY136" s="2">
        <v>11.8</v>
      </c>
      <c r="DZ136" s="2">
        <v>12.74</v>
      </c>
      <c r="EA136" s="2">
        <v>13.69</v>
      </c>
      <c r="EB136" s="2">
        <v>14.64</v>
      </c>
      <c r="EC136" s="2">
        <v>15.59</v>
      </c>
      <c r="ED136" s="2">
        <v>16.55</v>
      </c>
      <c r="EE136" s="2">
        <v>17.52</v>
      </c>
      <c r="EF136" s="2">
        <v>18.48</v>
      </c>
      <c r="EG136" s="2">
        <v>19.45</v>
      </c>
      <c r="EH136" s="2">
        <v>20.420000000000002</v>
      </c>
    </row>
    <row r="137" spans="1:138" x14ac:dyDescent="0.2">
      <c r="A137" s="3">
        <v>45061</v>
      </c>
      <c r="B137" s="2">
        <v>17.5</v>
      </c>
      <c r="C137" s="2">
        <v>16.52</v>
      </c>
      <c r="D137" s="2" t="s">
        <v>109</v>
      </c>
      <c r="E137" s="2">
        <v>15.55</v>
      </c>
      <c r="F137" s="2" t="s">
        <v>109</v>
      </c>
      <c r="G137" s="2">
        <v>14.57</v>
      </c>
      <c r="H137" s="2" t="s">
        <v>109</v>
      </c>
      <c r="I137" s="2">
        <v>13.6</v>
      </c>
      <c r="J137" s="2" t="s">
        <v>109</v>
      </c>
      <c r="K137" s="2">
        <v>12.62</v>
      </c>
      <c r="L137" s="2" t="s">
        <v>109</v>
      </c>
      <c r="M137" s="2">
        <v>11.66</v>
      </c>
      <c r="N137" s="2" t="s">
        <v>109</v>
      </c>
      <c r="O137" s="2">
        <v>10.69</v>
      </c>
      <c r="P137" s="2" t="s">
        <v>109</v>
      </c>
      <c r="Q137" s="2">
        <v>9.73</v>
      </c>
      <c r="R137" s="2" t="s">
        <v>109</v>
      </c>
      <c r="S137" s="2">
        <v>8.7899999999999991</v>
      </c>
      <c r="T137" s="2">
        <v>8.32</v>
      </c>
      <c r="U137" s="2">
        <v>7.85</v>
      </c>
      <c r="V137" s="2">
        <v>7.39</v>
      </c>
      <c r="W137" s="2">
        <v>6.94</v>
      </c>
      <c r="X137" s="2">
        <v>6.49</v>
      </c>
      <c r="Y137" s="2">
        <v>6.05</v>
      </c>
      <c r="Z137" s="2">
        <v>5.62</v>
      </c>
      <c r="AA137" s="2">
        <v>5.21</v>
      </c>
      <c r="AB137" s="2">
        <v>4.8099999999999996</v>
      </c>
      <c r="AC137" s="2">
        <v>4.43</v>
      </c>
      <c r="AD137" s="2">
        <v>4.0599999999999996</v>
      </c>
      <c r="AE137" s="2">
        <v>3.72</v>
      </c>
      <c r="AF137" s="2">
        <v>3.39</v>
      </c>
      <c r="AG137" s="2">
        <v>3.08</v>
      </c>
      <c r="AH137" s="2">
        <v>2.8</v>
      </c>
      <c r="AI137" s="2">
        <v>2.5299999999999998</v>
      </c>
      <c r="AJ137" s="2">
        <v>2.29</v>
      </c>
      <c r="AK137" s="2">
        <v>2.06</v>
      </c>
      <c r="AL137" s="2">
        <v>1.86</v>
      </c>
      <c r="AM137" s="2">
        <v>1.68</v>
      </c>
      <c r="AN137" s="2">
        <v>1.52</v>
      </c>
      <c r="AO137" s="2">
        <v>1.37</v>
      </c>
      <c r="AP137" s="2">
        <v>1.24</v>
      </c>
      <c r="AQ137" s="2">
        <v>1.1200000000000001</v>
      </c>
      <c r="AR137" s="2">
        <v>1.01</v>
      </c>
      <c r="AS137" s="2">
        <v>0.92</v>
      </c>
      <c r="AT137" s="2">
        <v>0.83</v>
      </c>
      <c r="AU137" s="2">
        <v>0.75</v>
      </c>
      <c r="AV137" s="2">
        <v>0.69</v>
      </c>
      <c r="AW137" s="2">
        <v>0.62</v>
      </c>
      <c r="AX137" s="2">
        <v>0.56999999999999995</v>
      </c>
      <c r="AY137" s="2">
        <v>0.52</v>
      </c>
      <c r="AZ137" s="2">
        <v>0.47</v>
      </c>
      <c r="BA137" s="2">
        <v>0.43</v>
      </c>
      <c r="BB137" s="2">
        <v>0.39</v>
      </c>
      <c r="BC137" s="2">
        <v>0.36</v>
      </c>
      <c r="BD137" s="2">
        <v>0.33</v>
      </c>
      <c r="BE137" s="2">
        <v>0.3</v>
      </c>
      <c r="BF137" s="2">
        <v>0.28000000000000003</v>
      </c>
      <c r="BG137" s="2">
        <v>0.25</v>
      </c>
      <c r="BH137" s="2">
        <v>0.21</v>
      </c>
      <c r="BI137" s="2">
        <v>0.18</v>
      </c>
      <c r="BJ137" s="2">
        <v>0.15</v>
      </c>
      <c r="BK137" s="2">
        <v>0.13</v>
      </c>
      <c r="BL137" s="2">
        <v>0.11</v>
      </c>
      <c r="BM137" s="2">
        <v>0.1</v>
      </c>
      <c r="BN137" s="2">
        <v>0.08</v>
      </c>
      <c r="BO137" s="2">
        <v>7.0000000000000007E-2</v>
      </c>
      <c r="BP137" s="2">
        <v>0.06</v>
      </c>
      <c r="BQ137" s="2">
        <v>0.06</v>
      </c>
      <c r="BR137" s="2">
        <v>5.0000000000000001E-3</v>
      </c>
      <c r="BS137" s="2">
        <v>5.0000000000000001E-3</v>
      </c>
      <c r="BT137" s="2">
        <v>5.0000000000000001E-3</v>
      </c>
      <c r="BU137" s="2" t="s">
        <v>109</v>
      </c>
      <c r="BV137" s="2">
        <v>5.0000000000000001E-3</v>
      </c>
      <c r="BW137" s="2" t="s">
        <v>109</v>
      </c>
      <c r="BX137" s="2">
        <v>5.0000000000000001E-3</v>
      </c>
      <c r="BY137" s="2" t="s">
        <v>109</v>
      </c>
      <c r="BZ137" s="2">
        <v>5.0000000000000001E-3</v>
      </c>
      <c r="CA137" s="2" t="s">
        <v>109</v>
      </c>
      <c r="CB137" s="2">
        <v>0.01</v>
      </c>
      <c r="CC137" s="2" t="s">
        <v>109</v>
      </c>
      <c r="CD137" s="2">
        <v>0.02</v>
      </c>
      <c r="CE137" s="2" t="s">
        <v>109</v>
      </c>
      <c r="CF137" s="2">
        <v>0.03</v>
      </c>
      <c r="CG137" s="2" t="s">
        <v>109</v>
      </c>
      <c r="CH137" s="2">
        <v>0.05</v>
      </c>
      <c r="CI137" s="2" t="s">
        <v>109</v>
      </c>
      <c r="CJ137" s="2">
        <v>0.08</v>
      </c>
      <c r="CK137" s="2">
        <v>0.1</v>
      </c>
      <c r="CL137" s="2">
        <v>0.12</v>
      </c>
      <c r="CM137" s="2">
        <v>0.15</v>
      </c>
      <c r="CN137" s="2">
        <v>0.18</v>
      </c>
      <c r="CO137" s="2">
        <v>0.23</v>
      </c>
      <c r="CP137" s="2">
        <v>0.28000000000000003</v>
      </c>
      <c r="CQ137" s="2">
        <v>0.34</v>
      </c>
      <c r="CR137" s="2">
        <v>0.41</v>
      </c>
      <c r="CS137" s="2">
        <v>0.5</v>
      </c>
      <c r="CT137" s="2">
        <v>0.6</v>
      </c>
      <c r="CU137" s="2">
        <v>0.73</v>
      </c>
      <c r="CV137" s="2">
        <v>0.87</v>
      </c>
      <c r="CW137" s="2">
        <v>1.03</v>
      </c>
      <c r="CX137" s="2">
        <v>1.21</v>
      </c>
      <c r="CY137" s="2">
        <v>1.41</v>
      </c>
      <c r="CZ137" s="2">
        <v>1.64</v>
      </c>
      <c r="DA137" s="2">
        <v>1.88</v>
      </c>
      <c r="DB137" s="2">
        <v>2.15</v>
      </c>
      <c r="DC137" s="2">
        <v>2.4300000000000002</v>
      </c>
      <c r="DD137" s="2">
        <v>2.74</v>
      </c>
      <c r="DE137" s="2">
        <v>3.07</v>
      </c>
      <c r="DF137" s="2">
        <v>3.41</v>
      </c>
      <c r="DG137" s="2">
        <v>3.76</v>
      </c>
      <c r="DH137" s="2">
        <v>4.13</v>
      </c>
      <c r="DI137" s="2">
        <v>4.51</v>
      </c>
      <c r="DJ137" s="2">
        <v>4.91</v>
      </c>
      <c r="DK137" s="2">
        <v>5.31</v>
      </c>
      <c r="DL137" s="2">
        <v>5.72</v>
      </c>
      <c r="DM137" s="2">
        <v>6.14</v>
      </c>
      <c r="DN137" s="2">
        <v>6.57</v>
      </c>
      <c r="DO137" s="2">
        <v>7</v>
      </c>
      <c r="DP137" s="2">
        <v>7.44</v>
      </c>
      <c r="DQ137" s="2">
        <v>7.88</v>
      </c>
      <c r="DR137" s="2">
        <v>8.33</v>
      </c>
      <c r="DS137" s="2">
        <v>8.7799999999999994</v>
      </c>
      <c r="DT137" s="2">
        <v>9.23</v>
      </c>
      <c r="DU137" s="2">
        <v>9.69</v>
      </c>
      <c r="DV137" s="2">
        <v>10.15</v>
      </c>
      <c r="DW137" s="2">
        <v>10.61</v>
      </c>
      <c r="DX137" s="2">
        <v>11.08</v>
      </c>
      <c r="DY137" s="2">
        <v>12.02</v>
      </c>
      <c r="DZ137" s="2">
        <v>12.96</v>
      </c>
      <c r="EA137" s="2">
        <v>13.91</v>
      </c>
      <c r="EB137" s="2">
        <v>14.86</v>
      </c>
      <c r="EC137" s="2">
        <v>15.82</v>
      </c>
      <c r="ED137" s="2">
        <v>16.78</v>
      </c>
      <c r="EE137" s="2">
        <v>17.75</v>
      </c>
      <c r="EF137" s="2">
        <v>18.71</v>
      </c>
      <c r="EG137" s="2">
        <v>19.68</v>
      </c>
      <c r="EH137" s="2">
        <v>20.65</v>
      </c>
    </row>
    <row r="138" spans="1:138" x14ac:dyDescent="0.2">
      <c r="A138" s="3">
        <v>45062</v>
      </c>
      <c r="B138" s="2">
        <v>17.41</v>
      </c>
      <c r="C138" s="2">
        <v>16.43</v>
      </c>
      <c r="D138" s="2" t="s">
        <v>109</v>
      </c>
      <c r="E138" s="2">
        <v>15.45</v>
      </c>
      <c r="F138" s="2" t="s">
        <v>109</v>
      </c>
      <c r="G138" s="2">
        <v>14.48</v>
      </c>
      <c r="H138" s="2" t="s">
        <v>109</v>
      </c>
      <c r="I138" s="2">
        <v>13.5</v>
      </c>
      <c r="J138" s="2" t="s">
        <v>109</v>
      </c>
      <c r="K138" s="2">
        <v>12.53</v>
      </c>
      <c r="L138" s="2" t="s">
        <v>109</v>
      </c>
      <c r="M138" s="2">
        <v>11.56</v>
      </c>
      <c r="N138" s="2" t="s">
        <v>109</v>
      </c>
      <c r="O138" s="2">
        <v>10.59</v>
      </c>
      <c r="P138" s="2" t="s">
        <v>109</v>
      </c>
      <c r="Q138" s="2">
        <v>9.6300000000000008</v>
      </c>
      <c r="R138" s="2" t="s">
        <v>109</v>
      </c>
      <c r="S138" s="2">
        <v>8.68</v>
      </c>
      <c r="T138" s="2">
        <v>8.2100000000000009</v>
      </c>
      <c r="U138" s="2">
        <v>7.74</v>
      </c>
      <c r="V138" s="2">
        <v>7.28</v>
      </c>
      <c r="W138" s="2">
        <v>6.83</v>
      </c>
      <c r="X138" s="2">
        <v>6.38</v>
      </c>
      <c r="Y138" s="2">
        <v>5.94</v>
      </c>
      <c r="Z138" s="2">
        <v>5.51</v>
      </c>
      <c r="AA138" s="2">
        <v>5.0999999999999996</v>
      </c>
      <c r="AB138" s="2">
        <v>4.7</v>
      </c>
      <c r="AC138" s="2">
        <v>4.32</v>
      </c>
      <c r="AD138" s="2">
        <v>3.96</v>
      </c>
      <c r="AE138" s="2">
        <v>3.61</v>
      </c>
      <c r="AF138" s="2">
        <v>3.29</v>
      </c>
      <c r="AG138" s="2">
        <v>2.99</v>
      </c>
      <c r="AH138" s="2">
        <v>2.7</v>
      </c>
      <c r="AI138" s="2">
        <v>2.44</v>
      </c>
      <c r="AJ138" s="2">
        <v>2.19</v>
      </c>
      <c r="AK138" s="2">
        <v>1.97</v>
      </c>
      <c r="AL138" s="2">
        <v>1.78</v>
      </c>
      <c r="AM138" s="2">
        <v>1.6</v>
      </c>
      <c r="AN138" s="2">
        <v>1.44</v>
      </c>
      <c r="AO138" s="2">
        <v>1.3</v>
      </c>
      <c r="AP138" s="2">
        <v>1.17</v>
      </c>
      <c r="AQ138" s="2">
        <v>1.06</v>
      </c>
      <c r="AR138" s="2">
        <v>0.95</v>
      </c>
      <c r="AS138" s="2">
        <v>0.86</v>
      </c>
      <c r="AT138" s="2">
        <v>0.78</v>
      </c>
      <c r="AU138" s="2">
        <v>0.7</v>
      </c>
      <c r="AV138" s="2">
        <v>0.64</v>
      </c>
      <c r="AW138" s="2">
        <v>0.57999999999999996</v>
      </c>
      <c r="AX138" s="2">
        <v>0.52</v>
      </c>
      <c r="AY138" s="2">
        <v>0.47</v>
      </c>
      <c r="AZ138" s="2">
        <v>0.43</v>
      </c>
      <c r="BA138" s="2">
        <v>0.39</v>
      </c>
      <c r="BB138" s="2">
        <v>0.36</v>
      </c>
      <c r="BC138" s="2">
        <v>0.32</v>
      </c>
      <c r="BD138" s="2">
        <v>0.3</v>
      </c>
      <c r="BE138" s="2">
        <v>0.27</v>
      </c>
      <c r="BF138" s="2">
        <v>0.25</v>
      </c>
      <c r="BG138" s="2">
        <v>0.23</v>
      </c>
      <c r="BH138" s="2">
        <v>0.19</v>
      </c>
      <c r="BI138" s="2">
        <v>0.16</v>
      </c>
      <c r="BJ138" s="2">
        <v>0.14000000000000001</v>
      </c>
      <c r="BK138" s="2">
        <v>0.12</v>
      </c>
      <c r="BL138" s="2">
        <v>0.1</v>
      </c>
      <c r="BM138" s="2">
        <v>0.09</v>
      </c>
      <c r="BN138" s="2">
        <v>0.08</v>
      </c>
      <c r="BO138" s="2">
        <v>7.0000000000000007E-2</v>
      </c>
      <c r="BP138" s="2">
        <v>0.06</v>
      </c>
      <c r="BQ138" s="2">
        <v>0.05</v>
      </c>
      <c r="BR138" s="2">
        <v>5.0000000000000001E-3</v>
      </c>
      <c r="BS138" s="2">
        <v>5.0000000000000001E-3</v>
      </c>
      <c r="BT138" s="2">
        <v>5.0000000000000001E-3</v>
      </c>
      <c r="BU138" s="2" t="s">
        <v>109</v>
      </c>
      <c r="BV138" s="2">
        <v>5.0000000000000001E-3</v>
      </c>
      <c r="BW138" s="2" t="s">
        <v>109</v>
      </c>
      <c r="BX138" s="2">
        <v>5.0000000000000001E-3</v>
      </c>
      <c r="BY138" s="2" t="s">
        <v>109</v>
      </c>
      <c r="BZ138" s="2">
        <v>5.0000000000000001E-3</v>
      </c>
      <c r="CA138" s="2" t="s">
        <v>109</v>
      </c>
      <c r="CB138" s="2">
        <v>5.0000000000000001E-3</v>
      </c>
      <c r="CC138" s="2" t="s">
        <v>109</v>
      </c>
      <c r="CD138" s="2">
        <v>1.4999999999999999E-2</v>
      </c>
      <c r="CE138" s="2" t="s">
        <v>109</v>
      </c>
      <c r="CF138" s="2">
        <v>0.02</v>
      </c>
      <c r="CG138" s="2" t="s">
        <v>109</v>
      </c>
      <c r="CH138" s="2">
        <v>0.04</v>
      </c>
      <c r="CI138" s="2" t="s">
        <v>109</v>
      </c>
      <c r="CJ138" s="2">
        <v>0.06</v>
      </c>
      <c r="CK138" s="2">
        <v>0.08</v>
      </c>
      <c r="CL138" s="2">
        <v>0.11</v>
      </c>
      <c r="CM138" s="2">
        <v>0.13</v>
      </c>
      <c r="CN138" s="2">
        <v>0.17</v>
      </c>
      <c r="CO138" s="2">
        <v>0.21</v>
      </c>
      <c r="CP138" s="2">
        <v>0.26</v>
      </c>
      <c r="CQ138" s="2">
        <v>0.32</v>
      </c>
      <c r="CR138" s="2">
        <v>0.39</v>
      </c>
      <c r="CS138" s="2">
        <v>0.48</v>
      </c>
      <c r="CT138" s="2">
        <v>0.57999999999999996</v>
      </c>
      <c r="CU138" s="2">
        <v>0.71</v>
      </c>
      <c r="CV138" s="2">
        <v>0.86</v>
      </c>
      <c r="CW138" s="2">
        <v>1.02</v>
      </c>
      <c r="CX138" s="2">
        <v>1.21</v>
      </c>
      <c r="CY138" s="2">
        <v>1.41</v>
      </c>
      <c r="CZ138" s="2">
        <v>1.64</v>
      </c>
      <c r="DA138" s="2">
        <v>1.88</v>
      </c>
      <c r="DB138" s="2">
        <v>2.15</v>
      </c>
      <c r="DC138" s="2">
        <v>2.44</v>
      </c>
      <c r="DD138" s="2">
        <v>2.75</v>
      </c>
      <c r="DE138" s="2">
        <v>3.08</v>
      </c>
      <c r="DF138" s="2">
        <v>3.43</v>
      </c>
      <c r="DG138" s="2">
        <v>3.79</v>
      </c>
      <c r="DH138" s="2">
        <v>4.16</v>
      </c>
      <c r="DI138" s="2">
        <v>4.55</v>
      </c>
      <c r="DJ138" s="2">
        <v>4.9400000000000004</v>
      </c>
      <c r="DK138" s="2">
        <v>5.35</v>
      </c>
      <c r="DL138" s="2">
        <v>5.76</v>
      </c>
      <c r="DM138" s="2">
        <v>6.19</v>
      </c>
      <c r="DN138" s="2">
        <v>6.61</v>
      </c>
      <c r="DO138" s="2">
        <v>7.05</v>
      </c>
      <c r="DP138" s="2">
        <v>7.49</v>
      </c>
      <c r="DQ138" s="2">
        <v>7.93</v>
      </c>
      <c r="DR138" s="2">
        <v>8.3800000000000008</v>
      </c>
      <c r="DS138" s="2">
        <v>8.83</v>
      </c>
      <c r="DT138" s="2">
        <v>9.2899999999999991</v>
      </c>
      <c r="DU138" s="2">
        <v>9.75</v>
      </c>
      <c r="DV138" s="2">
        <v>10.210000000000001</v>
      </c>
      <c r="DW138" s="2">
        <v>10.68</v>
      </c>
      <c r="DX138" s="2">
        <v>11.15</v>
      </c>
      <c r="DY138" s="2">
        <v>12.09</v>
      </c>
      <c r="DZ138" s="2">
        <v>13.03</v>
      </c>
      <c r="EA138" s="2">
        <v>13.99</v>
      </c>
      <c r="EB138" s="2">
        <v>14.94</v>
      </c>
      <c r="EC138" s="2">
        <v>15.91</v>
      </c>
      <c r="ED138" s="2">
        <v>16.87</v>
      </c>
      <c r="EE138" s="2">
        <v>17.829999999999998</v>
      </c>
      <c r="EF138" s="2">
        <v>18.8</v>
      </c>
      <c r="EG138" s="2">
        <v>19.77</v>
      </c>
      <c r="EH138" s="2">
        <v>20.74</v>
      </c>
    </row>
    <row r="139" spans="1:138" x14ac:dyDescent="0.2">
      <c r="A139" s="3">
        <v>45063</v>
      </c>
      <c r="B139" s="2">
        <v>16.690000000000001</v>
      </c>
      <c r="C139" s="2">
        <v>15.71</v>
      </c>
      <c r="D139" s="2" t="s">
        <v>109</v>
      </c>
      <c r="E139" s="2">
        <v>14.74</v>
      </c>
      <c r="F139" s="2" t="s">
        <v>109</v>
      </c>
      <c r="G139" s="2">
        <v>13.76</v>
      </c>
      <c r="H139" s="2" t="s">
        <v>109</v>
      </c>
      <c r="I139" s="2">
        <v>12.79</v>
      </c>
      <c r="J139" s="2" t="s">
        <v>109</v>
      </c>
      <c r="K139" s="2">
        <v>11.82</v>
      </c>
      <c r="L139" s="2" t="s">
        <v>109</v>
      </c>
      <c r="M139" s="2">
        <v>10.85</v>
      </c>
      <c r="N139" s="2" t="s">
        <v>109</v>
      </c>
      <c r="O139" s="2">
        <v>9.8800000000000008</v>
      </c>
      <c r="P139" s="2" t="s">
        <v>109</v>
      </c>
      <c r="Q139" s="2">
        <v>8.93</v>
      </c>
      <c r="R139" s="2" t="s">
        <v>109</v>
      </c>
      <c r="S139" s="2">
        <v>7.98</v>
      </c>
      <c r="T139" s="2">
        <v>7.52</v>
      </c>
      <c r="U139" s="2">
        <v>7.06</v>
      </c>
      <c r="V139" s="2">
        <v>6.6</v>
      </c>
      <c r="W139" s="2">
        <v>6.15</v>
      </c>
      <c r="X139" s="2">
        <v>5.72</v>
      </c>
      <c r="Y139" s="2">
        <v>5.29</v>
      </c>
      <c r="Z139" s="2">
        <v>4.88</v>
      </c>
      <c r="AA139" s="2">
        <v>4.49</v>
      </c>
      <c r="AB139" s="2">
        <v>4.1100000000000003</v>
      </c>
      <c r="AC139" s="2">
        <v>3.76</v>
      </c>
      <c r="AD139" s="2">
        <v>3.42</v>
      </c>
      <c r="AE139" s="2">
        <v>3.1</v>
      </c>
      <c r="AF139" s="2">
        <v>2.8</v>
      </c>
      <c r="AG139" s="2">
        <v>2.52</v>
      </c>
      <c r="AH139" s="2">
        <v>2.27</v>
      </c>
      <c r="AI139" s="2">
        <v>2.04</v>
      </c>
      <c r="AJ139" s="2">
        <v>1.83</v>
      </c>
      <c r="AK139" s="2">
        <v>1.65</v>
      </c>
      <c r="AL139" s="2">
        <v>1.48</v>
      </c>
      <c r="AM139" s="2">
        <v>1.33</v>
      </c>
      <c r="AN139" s="2">
        <v>1.2</v>
      </c>
      <c r="AO139" s="2">
        <v>1.0900000000000001</v>
      </c>
      <c r="AP139" s="2">
        <v>0.98</v>
      </c>
      <c r="AQ139" s="2">
        <v>0.89</v>
      </c>
      <c r="AR139" s="2">
        <v>0.81</v>
      </c>
      <c r="AS139" s="2">
        <v>0.73</v>
      </c>
      <c r="AT139" s="2">
        <v>0.66</v>
      </c>
      <c r="AU139" s="2">
        <v>0.6</v>
      </c>
      <c r="AV139" s="2">
        <v>0.55000000000000004</v>
      </c>
      <c r="AW139" s="2">
        <v>0.5</v>
      </c>
      <c r="AX139" s="2">
        <v>0.45</v>
      </c>
      <c r="AY139" s="2">
        <v>0.41</v>
      </c>
      <c r="AZ139" s="2">
        <v>0.38</v>
      </c>
      <c r="BA139" s="2">
        <v>0.34</v>
      </c>
      <c r="BB139" s="2">
        <v>0.31</v>
      </c>
      <c r="BC139" s="2">
        <v>0.28999999999999998</v>
      </c>
      <c r="BD139" s="2">
        <v>0.26</v>
      </c>
      <c r="BE139" s="2">
        <v>0.24</v>
      </c>
      <c r="BF139" s="2">
        <v>0.22</v>
      </c>
      <c r="BG139" s="2">
        <v>0.2</v>
      </c>
      <c r="BH139" s="2">
        <v>0.16</v>
      </c>
      <c r="BI139" s="2">
        <v>0.13</v>
      </c>
      <c r="BJ139" s="2">
        <v>0.11</v>
      </c>
      <c r="BK139" s="2">
        <v>0.1</v>
      </c>
      <c r="BL139" s="2">
        <v>0.08</v>
      </c>
      <c r="BM139" s="2">
        <v>7.0000000000000007E-2</v>
      </c>
      <c r="BN139" s="2">
        <v>0.06</v>
      </c>
      <c r="BO139" s="2">
        <v>0.06</v>
      </c>
      <c r="BP139" s="2">
        <v>0.05</v>
      </c>
      <c r="BQ139" s="2">
        <v>0.05</v>
      </c>
      <c r="BR139" s="2">
        <v>5.0000000000000001E-3</v>
      </c>
      <c r="BS139" s="2">
        <v>5.0000000000000001E-3</v>
      </c>
      <c r="BT139" s="2">
        <v>5.0000000000000001E-3</v>
      </c>
      <c r="BU139" s="2" t="s">
        <v>109</v>
      </c>
      <c r="BV139" s="2">
        <v>5.0000000000000001E-3</v>
      </c>
      <c r="BW139" s="2" t="s">
        <v>109</v>
      </c>
      <c r="BX139" s="2">
        <v>5.0000000000000001E-3</v>
      </c>
      <c r="BY139" s="2" t="s">
        <v>109</v>
      </c>
      <c r="BZ139" s="2">
        <v>5.0000000000000001E-3</v>
      </c>
      <c r="CA139" s="2" t="s">
        <v>109</v>
      </c>
      <c r="CB139" s="2">
        <v>0.01</v>
      </c>
      <c r="CC139" s="2" t="s">
        <v>109</v>
      </c>
      <c r="CD139" s="2">
        <v>0.02</v>
      </c>
      <c r="CE139" s="2" t="s">
        <v>109</v>
      </c>
      <c r="CF139" s="2">
        <v>0.03</v>
      </c>
      <c r="CG139" s="2" t="s">
        <v>109</v>
      </c>
      <c r="CH139" s="2">
        <v>0.05</v>
      </c>
      <c r="CI139" s="2" t="s">
        <v>109</v>
      </c>
      <c r="CJ139" s="2">
        <v>0.08</v>
      </c>
      <c r="CK139" s="2">
        <v>0.11</v>
      </c>
      <c r="CL139" s="2">
        <v>0.14000000000000001</v>
      </c>
      <c r="CM139" s="2">
        <v>0.17</v>
      </c>
      <c r="CN139" s="2">
        <v>0.21</v>
      </c>
      <c r="CO139" s="2">
        <v>0.26</v>
      </c>
      <c r="CP139" s="2">
        <v>0.32</v>
      </c>
      <c r="CQ139" s="2">
        <v>0.4</v>
      </c>
      <c r="CR139" s="2">
        <v>0.5</v>
      </c>
      <c r="CS139" s="2">
        <v>0.61</v>
      </c>
      <c r="CT139" s="2">
        <v>0.74</v>
      </c>
      <c r="CU139" s="2">
        <v>0.89</v>
      </c>
      <c r="CV139" s="2">
        <v>1.06</v>
      </c>
      <c r="CW139" s="2">
        <v>1.25</v>
      </c>
      <c r="CX139" s="2">
        <v>1.46</v>
      </c>
      <c r="CY139" s="2">
        <v>1.7</v>
      </c>
      <c r="CZ139" s="2">
        <v>1.96</v>
      </c>
      <c r="DA139" s="2">
        <v>2.2400000000000002</v>
      </c>
      <c r="DB139" s="2">
        <v>2.54</v>
      </c>
      <c r="DC139" s="2">
        <v>2.86</v>
      </c>
      <c r="DD139" s="2">
        <v>3.2</v>
      </c>
      <c r="DE139" s="2">
        <v>3.56</v>
      </c>
      <c r="DF139" s="2">
        <v>3.93</v>
      </c>
      <c r="DG139" s="2">
        <v>4.32</v>
      </c>
      <c r="DH139" s="2">
        <v>4.71</v>
      </c>
      <c r="DI139" s="2">
        <v>5.12</v>
      </c>
      <c r="DJ139" s="2">
        <v>5.53</v>
      </c>
      <c r="DK139" s="2">
        <v>5.95</v>
      </c>
      <c r="DL139" s="2">
        <v>6.38</v>
      </c>
      <c r="DM139" s="2">
        <v>6.81</v>
      </c>
      <c r="DN139" s="2">
        <v>7.25</v>
      </c>
      <c r="DO139" s="2">
        <v>7.7</v>
      </c>
      <c r="DP139" s="2">
        <v>8.14</v>
      </c>
      <c r="DQ139" s="2">
        <v>8.6</v>
      </c>
      <c r="DR139" s="2">
        <v>9.0500000000000007</v>
      </c>
      <c r="DS139" s="2">
        <v>9.51</v>
      </c>
      <c r="DT139" s="2">
        <v>9.9700000000000006</v>
      </c>
      <c r="DU139" s="2">
        <v>10.43</v>
      </c>
      <c r="DV139" s="2">
        <v>10.9</v>
      </c>
      <c r="DW139" s="2">
        <v>11.37</v>
      </c>
      <c r="DX139" s="2">
        <v>11.84</v>
      </c>
      <c r="DY139" s="2">
        <v>12.78</v>
      </c>
      <c r="DZ139" s="2">
        <v>13.73</v>
      </c>
      <c r="EA139" s="2">
        <v>14.68</v>
      </c>
      <c r="EB139" s="2">
        <v>15.64</v>
      </c>
      <c r="EC139" s="2">
        <v>16.61</v>
      </c>
      <c r="ED139" s="2">
        <v>17.57</v>
      </c>
      <c r="EE139" s="2">
        <v>18.54</v>
      </c>
      <c r="EF139" s="2">
        <v>19.510000000000002</v>
      </c>
      <c r="EG139" s="2">
        <v>20.48</v>
      </c>
      <c r="EH139" s="2">
        <v>21.46</v>
      </c>
    </row>
    <row r="140" spans="1:138" x14ac:dyDescent="0.2">
      <c r="A140" s="3">
        <v>45064</v>
      </c>
      <c r="B140" s="2">
        <v>16.12</v>
      </c>
      <c r="C140" s="2">
        <v>15.14</v>
      </c>
      <c r="D140" s="2" t="s">
        <v>109</v>
      </c>
      <c r="E140" s="2">
        <v>14.17</v>
      </c>
      <c r="F140" s="2" t="s">
        <v>109</v>
      </c>
      <c r="G140" s="2">
        <v>13.19</v>
      </c>
      <c r="H140" s="2" t="s">
        <v>109</v>
      </c>
      <c r="I140" s="2">
        <v>12.22</v>
      </c>
      <c r="J140" s="2" t="s">
        <v>109</v>
      </c>
      <c r="K140" s="2">
        <v>11.25</v>
      </c>
      <c r="L140" s="2" t="s">
        <v>109</v>
      </c>
      <c r="M140" s="2">
        <v>10.28</v>
      </c>
      <c r="N140" s="2" t="s">
        <v>109</v>
      </c>
      <c r="O140" s="2">
        <v>9.32</v>
      </c>
      <c r="P140" s="2" t="s">
        <v>109</v>
      </c>
      <c r="Q140" s="2">
        <v>8.3699999999999992</v>
      </c>
      <c r="R140" s="2" t="s">
        <v>109</v>
      </c>
      <c r="S140" s="2">
        <v>7.44</v>
      </c>
      <c r="T140" s="2">
        <v>6.98</v>
      </c>
      <c r="U140" s="2">
        <v>6.53</v>
      </c>
      <c r="V140" s="2">
        <v>6.09</v>
      </c>
      <c r="W140" s="2">
        <v>5.66</v>
      </c>
      <c r="X140" s="2">
        <v>5.25</v>
      </c>
      <c r="Y140" s="2">
        <v>4.84</v>
      </c>
      <c r="Z140" s="2">
        <v>4.45</v>
      </c>
      <c r="AA140" s="2">
        <v>4.07</v>
      </c>
      <c r="AB140" s="2">
        <v>3.72</v>
      </c>
      <c r="AC140" s="2">
        <v>3.38</v>
      </c>
      <c r="AD140" s="2">
        <v>3.06</v>
      </c>
      <c r="AE140" s="2">
        <v>2.77</v>
      </c>
      <c r="AF140" s="2">
        <v>2.4900000000000002</v>
      </c>
      <c r="AG140" s="2">
        <v>2.25</v>
      </c>
      <c r="AH140" s="2">
        <v>2.02</v>
      </c>
      <c r="AI140" s="2">
        <v>1.81</v>
      </c>
      <c r="AJ140" s="2">
        <v>1.63</v>
      </c>
      <c r="AK140" s="2">
        <v>1.46</v>
      </c>
      <c r="AL140" s="2">
        <v>1.31</v>
      </c>
      <c r="AM140" s="2">
        <v>1.18</v>
      </c>
      <c r="AN140" s="2">
        <v>1.06</v>
      </c>
      <c r="AO140" s="2">
        <v>0.95</v>
      </c>
      <c r="AP140" s="2">
        <v>0.86</v>
      </c>
      <c r="AQ140" s="2">
        <v>0.77</v>
      </c>
      <c r="AR140" s="2">
        <v>0.7</v>
      </c>
      <c r="AS140" s="2">
        <v>0.63</v>
      </c>
      <c r="AT140" s="2">
        <v>0.56999999999999995</v>
      </c>
      <c r="AU140" s="2">
        <v>0.51</v>
      </c>
      <c r="AV140" s="2">
        <v>0.47</v>
      </c>
      <c r="AW140" s="2">
        <v>0.42</v>
      </c>
      <c r="AX140" s="2">
        <v>0.38</v>
      </c>
      <c r="AY140" s="2">
        <v>0.35</v>
      </c>
      <c r="AZ140" s="2">
        <v>0.31</v>
      </c>
      <c r="BA140" s="2">
        <v>0.28999999999999998</v>
      </c>
      <c r="BB140" s="2">
        <v>0.26</v>
      </c>
      <c r="BC140" s="2">
        <v>0.24</v>
      </c>
      <c r="BD140" s="2">
        <v>0.22</v>
      </c>
      <c r="BE140" s="2">
        <v>0.2</v>
      </c>
      <c r="BF140" s="2">
        <v>0.18</v>
      </c>
      <c r="BG140" s="2">
        <v>0.16</v>
      </c>
      <c r="BH140" s="2">
        <v>0.14000000000000001</v>
      </c>
      <c r="BI140" s="2">
        <v>0.12</v>
      </c>
      <c r="BJ140" s="2">
        <v>0.1</v>
      </c>
      <c r="BK140" s="2">
        <v>0.09</v>
      </c>
      <c r="BL140" s="2">
        <v>7.0000000000000007E-2</v>
      </c>
      <c r="BM140" s="2">
        <v>7.0000000000000007E-2</v>
      </c>
      <c r="BN140" s="2">
        <v>0.06</v>
      </c>
      <c r="BO140" s="2">
        <v>0.05</v>
      </c>
      <c r="BP140" s="2">
        <v>0.05</v>
      </c>
      <c r="BQ140" s="2">
        <v>4.4999999999999998E-2</v>
      </c>
      <c r="BR140" s="2">
        <v>5.0000000000000001E-3</v>
      </c>
      <c r="BS140" s="2">
        <v>5.0000000000000001E-3</v>
      </c>
      <c r="BT140" s="2">
        <v>5.0000000000000001E-3</v>
      </c>
      <c r="BU140" s="2" t="s">
        <v>109</v>
      </c>
      <c r="BV140" s="2">
        <v>5.0000000000000001E-3</v>
      </c>
      <c r="BW140" s="2" t="s">
        <v>109</v>
      </c>
      <c r="BX140" s="2">
        <v>5.0000000000000001E-3</v>
      </c>
      <c r="BY140" s="2" t="s">
        <v>109</v>
      </c>
      <c r="BZ140" s="2">
        <v>0.01</v>
      </c>
      <c r="CA140" s="2" t="s">
        <v>109</v>
      </c>
      <c r="CB140" s="2">
        <v>1.4999999999999999E-2</v>
      </c>
      <c r="CC140" s="2" t="s">
        <v>109</v>
      </c>
      <c r="CD140" s="2">
        <v>2.5000000000000001E-2</v>
      </c>
      <c r="CE140" s="2" t="s">
        <v>109</v>
      </c>
      <c r="CF140" s="2">
        <v>4.4999999999999998E-2</v>
      </c>
      <c r="CG140" s="2" t="s">
        <v>109</v>
      </c>
      <c r="CH140" s="2">
        <v>7.0000000000000007E-2</v>
      </c>
      <c r="CI140" s="2" t="s">
        <v>109</v>
      </c>
      <c r="CJ140" s="2">
        <v>0.12</v>
      </c>
      <c r="CK140" s="2">
        <v>0.15</v>
      </c>
      <c r="CL140" s="2">
        <v>0.18</v>
      </c>
      <c r="CM140" s="2">
        <v>0.23</v>
      </c>
      <c r="CN140" s="2">
        <v>0.28999999999999998</v>
      </c>
      <c r="CO140" s="2">
        <v>0.36</v>
      </c>
      <c r="CP140" s="2">
        <v>0.44</v>
      </c>
      <c r="CQ140" s="2">
        <v>0.54</v>
      </c>
      <c r="CR140" s="2">
        <v>0.65</v>
      </c>
      <c r="CS140" s="2">
        <v>0.78</v>
      </c>
      <c r="CT140" s="2">
        <v>0.94</v>
      </c>
      <c r="CU140" s="2">
        <v>1.1100000000000001</v>
      </c>
      <c r="CV140" s="2">
        <v>1.3</v>
      </c>
      <c r="CW140" s="2">
        <v>1.52</v>
      </c>
      <c r="CX140" s="2">
        <v>1.76</v>
      </c>
      <c r="CY140" s="2">
        <v>2.02</v>
      </c>
      <c r="CZ140" s="2">
        <v>2.2999999999999998</v>
      </c>
      <c r="DA140" s="2">
        <v>2.6</v>
      </c>
      <c r="DB140" s="2">
        <v>2.92</v>
      </c>
      <c r="DC140" s="2">
        <v>3.26</v>
      </c>
      <c r="DD140" s="2">
        <v>3.62</v>
      </c>
      <c r="DE140" s="2">
        <v>3.99</v>
      </c>
      <c r="DF140" s="2">
        <v>4.37</v>
      </c>
      <c r="DG140" s="2">
        <v>4.76</v>
      </c>
      <c r="DH140" s="2">
        <v>5.17</v>
      </c>
      <c r="DI140" s="2">
        <v>5.58</v>
      </c>
      <c r="DJ140" s="2">
        <v>6</v>
      </c>
      <c r="DK140" s="2">
        <v>6.43</v>
      </c>
      <c r="DL140" s="2">
        <v>6.86</v>
      </c>
      <c r="DM140" s="2">
        <v>7.3</v>
      </c>
      <c r="DN140" s="2">
        <v>7.75</v>
      </c>
      <c r="DO140" s="2">
        <v>8.1999999999999993</v>
      </c>
      <c r="DP140" s="2">
        <v>8.65</v>
      </c>
      <c r="DQ140" s="2">
        <v>9.11</v>
      </c>
      <c r="DR140" s="2">
        <v>9.57</v>
      </c>
      <c r="DS140" s="2">
        <v>10.029999999999999</v>
      </c>
      <c r="DT140" s="2">
        <v>10.49</v>
      </c>
      <c r="DU140" s="2">
        <v>10.96</v>
      </c>
      <c r="DV140" s="2">
        <v>11.43</v>
      </c>
      <c r="DW140" s="2">
        <v>11.9</v>
      </c>
      <c r="DX140" s="2">
        <v>12.37</v>
      </c>
      <c r="DY140" s="2">
        <v>13.33</v>
      </c>
      <c r="DZ140" s="2">
        <v>14.28</v>
      </c>
      <c r="EA140" s="2">
        <v>15.24</v>
      </c>
      <c r="EB140" s="2">
        <v>16.2</v>
      </c>
      <c r="EC140" s="2">
        <v>17.170000000000002</v>
      </c>
      <c r="ED140" s="2">
        <v>18.14</v>
      </c>
      <c r="EE140" s="2">
        <v>19.11</v>
      </c>
      <c r="EF140" s="2">
        <v>20.079999999999998</v>
      </c>
      <c r="EG140" s="2">
        <v>21.05</v>
      </c>
      <c r="EH140" s="2">
        <v>22.02</v>
      </c>
    </row>
    <row r="141" spans="1:138" x14ac:dyDescent="0.2">
      <c r="A141" s="3">
        <v>45065</v>
      </c>
      <c r="B141" s="2">
        <v>16.41</v>
      </c>
      <c r="C141" s="2">
        <v>15.43</v>
      </c>
      <c r="D141" s="2" t="s">
        <v>109</v>
      </c>
      <c r="E141" s="2">
        <v>14.45</v>
      </c>
      <c r="F141" s="2" t="s">
        <v>109</v>
      </c>
      <c r="G141" s="2">
        <v>13.48</v>
      </c>
      <c r="H141" s="2" t="s">
        <v>109</v>
      </c>
      <c r="I141" s="2">
        <v>12.5</v>
      </c>
      <c r="J141" s="2" t="s">
        <v>109</v>
      </c>
      <c r="K141" s="2">
        <v>11.53</v>
      </c>
      <c r="L141" s="2" t="s">
        <v>109</v>
      </c>
      <c r="M141" s="2">
        <v>10.56</v>
      </c>
      <c r="N141" s="2" t="s">
        <v>109</v>
      </c>
      <c r="O141" s="2">
        <v>9.6</v>
      </c>
      <c r="P141" s="2" t="s">
        <v>109</v>
      </c>
      <c r="Q141" s="2">
        <v>8.65</v>
      </c>
      <c r="R141" s="2" t="s">
        <v>109</v>
      </c>
      <c r="S141" s="2">
        <v>7.72</v>
      </c>
      <c r="T141" s="2">
        <v>7.26</v>
      </c>
      <c r="U141" s="2">
        <v>6.81</v>
      </c>
      <c r="V141" s="2">
        <v>6.37</v>
      </c>
      <c r="W141" s="2">
        <v>5.93</v>
      </c>
      <c r="X141" s="2">
        <v>5.5</v>
      </c>
      <c r="Y141" s="2">
        <v>5.09</v>
      </c>
      <c r="Z141" s="2">
        <v>4.6900000000000004</v>
      </c>
      <c r="AA141" s="2">
        <v>4.3099999999999996</v>
      </c>
      <c r="AB141" s="2">
        <v>3.95</v>
      </c>
      <c r="AC141" s="2">
        <v>3.6</v>
      </c>
      <c r="AD141" s="2">
        <v>3.28</v>
      </c>
      <c r="AE141" s="2">
        <v>2.98</v>
      </c>
      <c r="AF141" s="2">
        <v>2.7</v>
      </c>
      <c r="AG141" s="2">
        <v>2.44</v>
      </c>
      <c r="AH141" s="2">
        <v>2.2000000000000002</v>
      </c>
      <c r="AI141" s="2">
        <v>1.99</v>
      </c>
      <c r="AJ141" s="2">
        <v>1.79</v>
      </c>
      <c r="AK141" s="2">
        <v>1.61</v>
      </c>
      <c r="AL141" s="2">
        <v>1.45</v>
      </c>
      <c r="AM141" s="2">
        <v>1.31</v>
      </c>
      <c r="AN141" s="2">
        <v>1.18</v>
      </c>
      <c r="AO141" s="2">
        <v>1.07</v>
      </c>
      <c r="AP141" s="2">
        <v>0.96</v>
      </c>
      <c r="AQ141" s="2">
        <v>0.87</v>
      </c>
      <c r="AR141" s="2">
        <v>0.79</v>
      </c>
      <c r="AS141" s="2">
        <v>0.72</v>
      </c>
      <c r="AT141" s="2">
        <v>0.65</v>
      </c>
      <c r="AU141" s="2">
        <v>0.59</v>
      </c>
      <c r="AV141" s="2">
        <v>0.54</v>
      </c>
      <c r="AW141" s="2">
        <v>0.49</v>
      </c>
      <c r="AX141" s="2">
        <v>0.44</v>
      </c>
      <c r="AY141" s="2">
        <v>0.4</v>
      </c>
      <c r="AZ141" s="2">
        <v>0.36</v>
      </c>
      <c r="BA141" s="2">
        <v>0.33</v>
      </c>
      <c r="BB141" s="2">
        <v>0.3</v>
      </c>
      <c r="BC141" s="2">
        <v>0.27</v>
      </c>
      <c r="BD141" s="2">
        <v>0.25</v>
      </c>
      <c r="BE141" s="2">
        <v>0.23</v>
      </c>
      <c r="BF141" s="2">
        <v>0.21</v>
      </c>
      <c r="BG141" s="2">
        <v>0.19</v>
      </c>
      <c r="BH141" s="2">
        <v>0.16</v>
      </c>
      <c r="BI141" s="2">
        <v>0.14000000000000001</v>
      </c>
      <c r="BJ141" s="2">
        <v>0.12</v>
      </c>
      <c r="BK141" s="2">
        <v>0.1</v>
      </c>
      <c r="BL141" s="2">
        <v>0.09</v>
      </c>
      <c r="BM141" s="2">
        <v>0.08</v>
      </c>
      <c r="BN141" s="2">
        <v>7.0000000000000007E-2</v>
      </c>
      <c r="BO141" s="2">
        <v>0.06</v>
      </c>
      <c r="BP141" s="2">
        <v>0.05</v>
      </c>
      <c r="BQ141" s="2">
        <v>0.05</v>
      </c>
      <c r="BR141" s="2">
        <v>5.0000000000000001E-3</v>
      </c>
      <c r="BS141" s="2">
        <v>5.0000000000000001E-3</v>
      </c>
      <c r="BT141" s="2">
        <v>5.0000000000000001E-3</v>
      </c>
      <c r="BU141" s="2" t="s">
        <v>109</v>
      </c>
      <c r="BV141" s="2">
        <v>5.0000000000000001E-3</v>
      </c>
      <c r="BW141" s="2" t="s">
        <v>109</v>
      </c>
      <c r="BX141" s="2">
        <v>5.0000000000000001E-3</v>
      </c>
      <c r="BY141" s="2" t="s">
        <v>109</v>
      </c>
      <c r="BZ141" s="2">
        <v>5.0000000000000001E-3</v>
      </c>
      <c r="CA141" s="2" t="s">
        <v>109</v>
      </c>
      <c r="CB141" s="2">
        <v>0.01</v>
      </c>
      <c r="CC141" s="2" t="s">
        <v>109</v>
      </c>
      <c r="CD141" s="2">
        <v>0.02</v>
      </c>
      <c r="CE141" s="2" t="s">
        <v>109</v>
      </c>
      <c r="CF141" s="2">
        <v>3.5000000000000003E-2</v>
      </c>
      <c r="CG141" s="2" t="s">
        <v>109</v>
      </c>
      <c r="CH141" s="2">
        <v>0.06</v>
      </c>
      <c r="CI141" s="2" t="s">
        <v>109</v>
      </c>
      <c r="CJ141" s="2">
        <v>0.11</v>
      </c>
      <c r="CK141" s="2">
        <v>0.14000000000000001</v>
      </c>
      <c r="CL141" s="2">
        <v>0.17</v>
      </c>
      <c r="CM141" s="2">
        <v>0.22</v>
      </c>
      <c r="CN141" s="2">
        <v>0.27</v>
      </c>
      <c r="CO141" s="2">
        <v>0.33</v>
      </c>
      <c r="CP141" s="2">
        <v>0.41</v>
      </c>
      <c r="CQ141" s="2">
        <v>0.5</v>
      </c>
      <c r="CR141" s="2">
        <v>0.6</v>
      </c>
      <c r="CS141" s="2">
        <v>0.73</v>
      </c>
      <c r="CT141" s="2">
        <v>0.87</v>
      </c>
      <c r="CU141" s="2">
        <v>1.04</v>
      </c>
      <c r="CV141" s="2">
        <v>1.22</v>
      </c>
      <c r="CW141" s="2">
        <v>1.43</v>
      </c>
      <c r="CX141" s="2">
        <v>1.66</v>
      </c>
      <c r="CY141" s="2">
        <v>1.91</v>
      </c>
      <c r="CZ141" s="2">
        <v>2.19</v>
      </c>
      <c r="DA141" s="2">
        <v>2.48</v>
      </c>
      <c r="DB141" s="2">
        <v>2.79</v>
      </c>
      <c r="DC141" s="2">
        <v>3.12</v>
      </c>
      <c r="DD141" s="2">
        <v>3.47</v>
      </c>
      <c r="DE141" s="2">
        <v>3.83</v>
      </c>
      <c r="DF141" s="2">
        <v>4.2</v>
      </c>
      <c r="DG141" s="2">
        <v>4.58</v>
      </c>
      <c r="DH141" s="2">
        <v>4.9800000000000004</v>
      </c>
      <c r="DI141" s="2">
        <v>5.39</v>
      </c>
      <c r="DJ141" s="2">
        <v>5.8</v>
      </c>
      <c r="DK141" s="2">
        <v>6.22</v>
      </c>
      <c r="DL141" s="2">
        <v>6.65</v>
      </c>
      <c r="DM141" s="2">
        <v>7.08</v>
      </c>
      <c r="DN141" s="2">
        <v>7.52</v>
      </c>
      <c r="DO141" s="2">
        <v>7.97</v>
      </c>
      <c r="DP141" s="2">
        <v>8.41</v>
      </c>
      <c r="DQ141" s="2">
        <v>8.8699999999999992</v>
      </c>
      <c r="DR141" s="2">
        <v>9.32</v>
      </c>
      <c r="DS141" s="2">
        <v>9.7799999999999994</v>
      </c>
      <c r="DT141" s="2">
        <v>10.24</v>
      </c>
      <c r="DU141" s="2">
        <v>10.7</v>
      </c>
      <c r="DV141" s="2">
        <v>11.17</v>
      </c>
      <c r="DW141" s="2">
        <v>11.64</v>
      </c>
      <c r="DX141" s="2">
        <v>12.11</v>
      </c>
      <c r="DY141" s="2">
        <v>13.06</v>
      </c>
      <c r="DZ141" s="2">
        <v>14.01</v>
      </c>
      <c r="EA141" s="2">
        <v>14.97</v>
      </c>
      <c r="EB141" s="2">
        <v>15.93</v>
      </c>
      <c r="EC141" s="2">
        <v>16.89</v>
      </c>
      <c r="ED141" s="2">
        <v>17.86</v>
      </c>
      <c r="EE141" s="2">
        <v>18.829999999999998</v>
      </c>
      <c r="EF141" s="2">
        <v>19.8</v>
      </c>
      <c r="EG141" s="2">
        <v>20.77</v>
      </c>
      <c r="EH141" s="2">
        <v>21.74</v>
      </c>
    </row>
    <row r="142" spans="1:138" x14ac:dyDescent="0.2">
      <c r="A142" s="3">
        <v>45068</v>
      </c>
      <c r="B142" s="2">
        <v>16.149999999999999</v>
      </c>
      <c r="C142" s="2">
        <v>15.17</v>
      </c>
      <c r="D142" s="2" t="s">
        <v>109</v>
      </c>
      <c r="E142" s="2">
        <v>14.19</v>
      </c>
      <c r="F142" s="2" t="s">
        <v>109</v>
      </c>
      <c r="G142" s="2">
        <v>13.22</v>
      </c>
      <c r="H142" s="2" t="s">
        <v>109</v>
      </c>
      <c r="I142" s="2">
        <v>12.24</v>
      </c>
      <c r="J142" s="2" t="s">
        <v>109</v>
      </c>
      <c r="K142" s="2">
        <v>11.27</v>
      </c>
      <c r="L142" s="2" t="s">
        <v>109</v>
      </c>
      <c r="M142" s="2">
        <v>10.31</v>
      </c>
      <c r="N142" s="2" t="s">
        <v>109</v>
      </c>
      <c r="O142" s="2">
        <v>9.35</v>
      </c>
      <c r="P142" s="2" t="s">
        <v>109</v>
      </c>
      <c r="Q142" s="2">
        <v>8.4</v>
      </c>
      <c r="R142" s="2" t="s">
        <v>109</v>
      </c>
      <c r="S142" s="2">
        <v>7.48</v>
      </c>
      <c r="T142" s="2">
        <v>7.02</v>
      </c>
      <c r="U142" s="2">
        <v>6.57</v>
      </c>
      <c r="V142" s="2">
        <v>6.13</v>
      </c>
      <c r="W142" s="2">
        <v>5.7</v>
      </c>
      <c r="X142" s="2">
        <v>5.28</v>
      </c>
      <c r="Y142" s="2">
        <v>4.87</v>
      </c>
      <c r="Z142" s="2">
        <v>4.4800000000000004</v>
      </c>
      <c r="AA142" s="2">
        <v>4.1100000000000003</v>
      </c>
      <c r="AB142" s="2">
        <v>3.75</v>
      </c>
      <c r="AC142" s="2">
        <v>3.42</v>
      </c>
      <c r="AD142" s="2">
        <v>3.1</v>
      </c>
      <c r="AE142" s="2">
        <v>2.8</v>
      </c>
      <c r="AF142" s="2">
        <v>2.5299999999999998</v>
      </c>
      <c r="AG142" s="2">
        <v>2.2799999999999998</v>
      </c>
      <c r="AH142" s="2">
        <v>2.0499999999999998</v>
      </c>
      <c r="AI142" s="2">
        <v>1.84</v>
      </c>
      <c r="AJ142" s="2">
        <v>1.66</v>
      </c>
      <c r="AK142" s="2">
        <v>1.49</v>
      </c>
      <c r="AL142" s="2">
        <v>1.35</v>
      </c>
      <c r="AM142" s="2">
        <v>1.21</v>
      </c>
      <c r="AN142" s="2">
        <v>1.1000000000000001</v>
      </c>
      <c r="AO142" s="2">
        <v>0.99</v>
      </c>
      <c r="AP142" s="2">
        <v>0.9</v>
      </c>
      <c r="AQ142" s="2">
        <v>0.81</v>
      </c>
      <c r="AR142" s="2">
        <v>0.73</v>
      </c>
      <c r="AS142" s="2">
        <v>0.66</v>
      </c>
      <c r="AT142" s="2">
        <v>0.6</v>
      </c>
      <c r="AU142" s="2">
        <v>0.54</v>
      </c>
      <c r="AV142" s="2">
        <v>0.49</v>
      </c>
      <c r="AW142" s="2">
        <v>0.45</v>
      </c>
      <c r="AX142" s="2">
        <v>0.41</v>
      </c>
      <c r="AY142" s="2">
        <v>0.37</v>
      </c>
      <c r="AZ142" s="2">
        <v>0.34</v>
      </c>
      <c r="BA142" s="2">
        <v>0.31</v>
      </c>
      <c r="BB142" s="2">
        <v>0.28000000000000003</v>
      </c>
      <c r="BC142" s="2">
        <v>0.26</v>
      </c>
      <c r="BD142" s="2">
        <v>0.24</v>
      </c>
      <c r="BE142" s="2">
        <v>0.22</v>
      </c>
      <c r="BF142" s="2">
        <v>0.2</v>
      </c>
      <c r="BG142" s="2">
        <v>0.18</v>
      </c>
      <c r="BH142" s="2">
        <v>0.15</v>
      </c>
      <c r="BI142" s="2">
        <v>0.13</v>
      </c>
      <c r="BJ142" s="2">
        <v>0.11</v>
      </c>
      <c r="BK142" s="2">
        <v>0.09</v>
      </c>
      <c r="BL142" s="2">
        <v>0.08</v>
      </c>
      <c r="BM142" s="2">
        <v>7.0000000000000007E-2</v>
      </c>
      <c r="BN142" s="2">
        <v>0.06</v>
      </c>
      <c r="BO142" s="2">
        <v>0.05</v>
      </c>
      <c r="BP142" s="2">
        <v>0.04</v>
      </c>
      <c r="BQ142" s="2">
        <v>3.5000000000000003E-2</v>
      </c>
      <c r="BR142" s="2">
        <v>5.0000000000000001E-3</v>
      </c>
      <c r="BS142" s="2">
        <v>5.0000000000000001E-3</v>
      </c>
      <c r="BT142" s="2">
        <v>5.0000000000000001E-3</v>
      </c>
      <c r="BU142" s="2" t="s">
        <v>109</v>
      </c>
      <c r="BV142" s="2">
        <v>5.0000000000000001E-3</v>
      </c>
      <c r="BW142" s="2" t="s">
        <v>109</v>
      </c>
      <c r="BX142" s="2">
        <v>5.0000000000000001E-3</v>
      </c>
      <c r="BY142" s="2" t="s">
        <v>109</v>
      </c>
      <c r="BZ142" s="2">
        <v>0.01</v>
      </c>
      <c r="CA142" s="2" t="s">
        <v>109</v>
      </c>
      <c r="CB142" s="2">
        <v>1.4999999999999999E-2</v>
      </c>
      <c r="CC142" s="2" t="s">
        <v>109</v>
      </c>
      <c r="CD142" s="2">
        <v>2.5000000000000001E-2</v>
      </c>
      <c r="CE142" s="2" t="s">
        <v>109</v>
      </c>
      <c r="CF142" s="2">
        <v>4.4999999999999998E-2</v>
      </c>
      <c r="CG142" s="2" t="s">
        <v>109</v>
      </c>
      <c r="CH142" s="2">
        <v>0.08</v>
      </c>
      <c r="CI142" s="2" t="s">
        <v>109</v>
      </c>
      <c r="CJ142" s="2">
        <v>0.13</v>
      </c>
      <c r="CK142" s="2">
        <v>0.16</v>
      </c>
      <c r="CL142" s="2">
        <v>0.2</v>
      </c>
      <c r="CM142" s="2">
        <v>0.25</v>
      </c>
      <c r="CN142" s="2">
        <v>0.31</v>
      </c>
      <c r="CO142" s="2">
        <v>0.37</v>
      </c>
      <c r="CP142" s="2">
        <v>0.46</v>
      </c>
      <c r="CQ142" s="2">
        <v>0.56000000000000005</v>
      </c>
      <c r="CR142" s="2">
        <v>0.67</v>
      </c>
      <c r="CS142" s="2">
        <v>0.8</v>
      </c>
      <c r="CT142" s="2">
        <v>0.95</v>
      </c>
      <c r="CU142" s="2">
        <v>1.1299999999999999</v>
      </c>
      <c r="CV142" s="2">
        <v>1.32</v>
      </c>
      <c r="CW142" s="2">
        <v>1.53</v>
      </c>
      <c r="CX142" s="2">
        <v>1.77</v>
      </c>
      <c r="CY142" s="2">
        <v>2.0299999999999998</v>
      </c>
      <c r="CZ142" s="2">
        <v>2.31</v>
      </c>
      <c r="DA142" s="2">
        <v>2.62</v>
      </c>
      <c r="DB142" s="2">
        <v>2.94</v>
      </c>
      <c r="DC142" s="2">
        <v>3.28</v>
      </c>
      <c r="DD142" s="2">
        <v>3.64</v>
      </c>
      <c r="DE142" s="2">
        <v>4.01</v>
      </c>
      <c r="DF142" s="2">
        <v>4.3899999999999997</v>
      </c>
      <c r="DG142" s="2">
        <v>4.78</v>
      </c>
      <c r="DH142" s="2">
        <v>5.19</v>
      </c>
      <c r="DI142" s="2">
        <v>5.6</v>
      </c>
      <c r="DJ142" s="2">
        <v>6.02</v>
      </c>
      <c r="DK142" s="2">
        <v>6.44</v>
      </c>
      <c r="DL142" s="2">
        <v>6.87</v>
      </c>
      <c r="DM142" s="2">
        <v>7.31</v>
      </c>
      <c r="DN142" s="2">
        <v>7.76</v>
      </c>
      <c r="DO142" s="2">
        <v>8.1999999999999993</v>
      </c>
      <c r="DP142" s="2">
        <v>8.66</v>
      </c>
      <c r="DQ142" s="2">
        <v>9.11</v>
      </c>
      <c r="DR142" s="2">
        <v>9.57</v>
      </c>
      <c r="DS142" s="2">
        <v>10.029999999999999</v>
      </c>
      <c r="DT142" s="2">
        <v>10.5</v>
      </c>
      <c r="DU142" s="2">
        <v>10.97</v>
      </c>
      <c r="DV142" s="2">
        <v>11.43</v>
      </c>
      <c r="DW142" s="2">
        <v>11.9</v>
      </c>
      <c r="DX142" s="2">
        <v>12.38</v>
      </c>
      <c r="DY142" s="2">
        <v>13.32</v>
      </c>
      <c r="DZ142" s="2">
        <v>14.28</v>
      </c>
      <c r="EA142" s="2">
        <v>15.24</v>
      </c>
      <c r="EB142" s="2">
        <v>16.2</v>
      </c>
      <c r="EC142" s="2">
        <v>17.16</v>
      </c>
      <c r="ED142" s="2">
        <v>18.13</v>
      </c>
      <c r="EE142" s="2">
        <v>19.09</v>
      </c>
      <c r="EF142" s="2">
        <v>20.059999999999999</v>
      </c>
      <c r="EG142" s="2">
        <v>21.03</v>
      </c>
      <c r="EH142" s="2">
        <v>22.01</v>
      </c>
    </row>
    <row r="143" spans="1:138" x14ac:dyDescent="0.2">
      <c r="A143" s="3">
        <v>45069</v>
      </c>
      <c r="B143" s="2">
        <v>16.190000000000001</v>
      </c>
      <c r="C143" s="2">
        <v>15.22</v>
      </c>
      <c r="D143" s="2" t="s">
        <v>109</v>
      </c>
      <c r="E143" s="2">
        <v>14.24</v>
      </c>
      <c r="F143" s="2" t="s">
        <v>109</v>
      </c>
      <c r="G143" s="2">
        <v>13.26</v>
      </c>
      <c r="H143" s="2" t="s">
        <v>109</v>
      </c>
      <c r="I143" s="2">
        <v>12.29</v>
      </c>
      <c r="J143" s="2" t="s">
        <v>109</v>
      </c>
      <c r="K143" s="2">
        <v>11.32</v>
      </c>
      <c r="L143" s="2" t="s">
        <v>109</v>
      </c>
      <c r="M143" s="2">
        <v>10.35</v>
      </c>
      <c r="N143" s="2" t="s">
        <v>109</v>
      </c>
      <c r="O143" s="2">
        <v>9.39</v>
      </c>
      <c r="P143" s="2" t="s">
        <v>109</v>
      </c>
      <c r="Q143" s="2">
        <v>8.4499999999999993</v>
      </c>
      <c r="R143" s="2" t="s">
        <v>109</v>
      </c>
      <c r="S143" s="2">
        <v>7.52</v>
      </c>
      <c r="T143" s="2">
        <v>7.06</v>
      </c>
      <c r="U143" s="2">
        <v>6.61</v>
      </c>
      <c r="V143" s="2">
        <v>6.17</v>
      </c>
      <c r="W143" s="2">
        <v>5.74</v>
      </c>
      <c r="X143" s="2">
        <v>5.32</v>
      </c>
      <c r="Y143" s="2">
        <v>4.92</v>
      </c>
      <c r="Z143" s="2">
        <v>4.5199999999999996</v>
      </c>
      <c r="AA143" s="2">
        <v>4.1399999999999997</v>
      </c>
      <c r="AB143" s="2">
        <v>3.78</v>
      </c>
      <c r="AC143" s="2">
        <v>3.44</v>
      </c>
      <c r="AD143" s="2">
        <v>3.12</v>
      </c>
      <c r="AE143" s="2">
        <v>2.82</v>
      </c>
      <c r="AF143" s="2">
        <v>2.5499999999999998</v>
      </c>
      <c r="AG143" s="2">
        <v>2.2999999999999998</v>
      </c>
      <c r="AH143" s="2">
        <v>2.0699999999999998</v>
      </c>
      <c r="AI143" s="2">
        <v>1.87</v>
      </c>
      <c r="AJ143" s="2">
        <v>1.68</v>
      </c>
      <c r="AK143" s="2">
        <v>1.51</v>
      </c>
      <c r="AL143" s="2">
        <v>1.36</v>
      </c>
      <c r="AM143" s="2">
        <v>1.23</v>
      </c>
      <c r="AN143" s="2">
        <v>1.1100000000000001</v>
      </c>
      <c r="AO143" s="2">
        <v>1</v>
      </c>
      <c r="AP143" s="2">
        <v>0.9</v>
      </c>
      <c r="AQ143" s="2">
        <v>0.82</v>
      </c>
      <c r="AR143" s="2">
        <v>0.74</v>
      </c>
      <c r="AS143" s="2">
        <v>0.67</v>
      </c>
      <c r="AT143" s="2">
        <v>0.61</v>
      </c>
      <c r="AU143" s="2">
        <v>0.55000000000000004</v>
      </c>
      <c r="AV143" s="2">
        <v>0.5</v>
      </c>
      <c r="AW143" s="2">
        <v>0.45</v>
      </c>
      <c r="AX143" s="2">
        <v>0.41</v>
      </c>
      <c r="AY143" s="2">
        <v>0.37</v>
      </c>
      <c r="AZ143" s="2">
        <v>0.34</v>
      </c>
      <c r="BA143" s="2">
        <v>0.31</v>
      </c>
      <c r="BB143" s="2">
        <v>0.28000000000000003</v>
      </c>
      <c r="BC143" s="2">
        <v>0.26</v>
      </c>
      <c r="BD143" s="2">
        <v>0.24</v>
      </c>
      <c r="BE143" s="2">
        <v>0.22</v>
      </c>
      <c r="BF143" s="2">
        <v>0.2</v>
      </c>
      <c r="BG143" s="2">
        <v>0.18</v>
      </c>
      <c r="BH143" s="2">
        <v>0.16</v>
      </c>
      <c r="BI143" s="2">
        <v>0.13</v>
      </c>
      <c r="BJ143" s="2">
        <v>0.12</v>
      </c>
      <c r="BK143" s="2">
        <v>0.1</v>
      </c>
      <c r="BL143" s="2">
        <v>0.09</v>
      </c>
      <c r="BM143" s="2">
        <v>0.08</v>
      </c>
      <c r="BN143" s="2">
        <v>7.0000000000000007E-2</v>
      </c>
      <c r="BO143" s="2">
        <v>0.06</v>
      </c>
      <c r="BP143" s="2">
        <v>0.05</v>
      </c>
      <c r="BQ143" s="2">
        <v>0.05</v>
      </c>
      <c r="BR143" s="2">
        <v>5.0000000000000001E-3</v>
      </c>
      <c r="BS143" s="2">
        <v>5.0000000000000001E-3</v>
      </c>
      <c r="BT143" s="2">
        <v>5.0000000000000001E-3</v>
      </c>
      <c r="BU143" s="2" t="s">
        <v>109</v>
      </c>
      <c r="BV143" s="2">
        <v>5.0000000000000001E-3</v>
      </c>
      <c r="BW143" s="2" t="s">
        <v>109</v>
      </c>
      <c r="BX143" s="2">
        <v>5.0000000000000001E-3</v>
      </c>
      <c r="BY143" s="2" t="s">
        <v>109</v>
      </c>
      <c r="BZ143" s="2">
        <v>5.0000000000000001E-3</v>
      </c>
      <c r="CA143" s="2" t="s">
        <v>109</v>
      </c>
      <c r="CB143" s="2">
        <v>0.01</v>
      </c>
      <c r="CC143" s="2" t="s">
        <v>109</v>
      </c>
      <c r="CD143" s="2">
        <v>2.5000000000000001E-2</v>
      </c>
      <c r="CE143" s="2" t="s">
        <v>109</v>
      </c>
      <c r="CF143" s="2">
        <v>0.04</v>
      </c>
      <c r="CG143" s="2" t="s">
        <v>109</v>
      </c>
      <c r="CH143" s="2">
        <v>7.0000000000000007E-2</v>
      </c>
      <c r="CI143" s="2" t="s">
        <v>109</v>
      </c>
      <c r="CJ143" s="2">
        <v>0.12</v>
      </c>
      <c r="CK143" s="2">
        <v>0.15</v>
      </c>
      <c r="CL143" s="2">
        <v>0.19</v>
      </c>
      <c r="CM143" s="2">
        <v>0.24</v>
      </c>
      <c r="CN143" s="2">
        <v>0.3</v>
      </c>
      <c r="CO143" s="2">
        <v>0.37</v>
      </c>
      <c r="CP143" s="2">
        <v>0.45</v>
      </c>
      <c r="CQ143" s="2">
        <v>0.54</v>
      </c>
      <c r="CR143" s="2">
        <v>0.65</v>
      </c>
      <c r="CS143" s="2">
        <v>0.78</v>
      </c>
      <c r="CT143" s="2">
        <v>0.92</v>
      </c>
      <c r="CU143" s="2">
        <v>1.0900000000000001</v>
      </c>
      <c r="CV143" s="2">
        <v>1.29</v>
      </c>
      <c r="CW143" s="2">
        <v>1.5</v>
      </c>
      <c r="CX143" s="2">
        <v>1.74</v>
      </c>
      <c r="CY143" s="2">
        <v>2.0099999999999998</v>
      </c>
      <c r="CZ143" s="2">
        <v>2.29</v>
      </c>
      <c r="DA143" s="2">
        <v>2.59</v>
      </c>
      <c r="DB143" s="2">
        <v>2.91</v>
      </c>
      <c r="DC143" s="2">
        <v>3.25</v>
      </c>
      <c r="DD143" s="2">
        <v>3.6</v>
      </c>
      <c r="DE143" s="2">
        <v>3.97</v>
      </c>
      <c r="DF143" s="2">
        <v>4.3499999999999996</v>
      </c>
      <c r="DG143" s="2">
        <v>4.74</v>
      </c>
      <c r="DH143" s="2">
        <v>5.14</v>
      </c>
      <c r="DI143" s="2">
        <v>5.56</v>
      </c>
      <c r="DJ143" s="2">
        <v>5.97</v>
      </c>
      <c r="DK143" s="2">
        <v>6.4</v>
      </c>
      <c r="DL143" s="2">
        <v>6.83</v>
      </c>
      <c r="DM143" s="2">
        <v>7.27</v>
      </c>
      <c r="DN143" s="2">
        <v>7.71</v>
      </c>
      <c r="DO143" s="2">
        <v>8.16</v>
      </c>
      <c r="DP143" s="2">
        <v>8.61</v>
      </c>
      <c r="DQ143" s="2">
        <v>9.07</v>
      </c>
      <c r="DR143" s="2">
        <v>9.5299999999999994</v>
      </c>
      <c r="DS143" s="2">
        <v>9.99</v>
      </c>
      <c r="DT143" s="2">
        <v>10.45</v>
      </c>
      <c r="DU143" s="2">
        <v>10.92</v>
      </c>
      <c r="DV143" s="2">
        <v>11.39</v>
      </c>
      <c r="DW143" s="2">
        <v>11.86</v>
      </c>
      <c r="DX143" s="2">
        <v>12.33</v>
      </c>
      <c r="DY143" s="2">
        <v>13.28</v>
      </c>
      <c r="DZ143" s="2">
        <v>14.24</v>
      </c>
      <c r="EA143" s="2">
        <v>15.19</v>
      </c>
      <c r="EB143" s="2">
        <v>16.16</v>
      </c>
      <c r="EC143" s="2">
        <v>17.12</v>
      </c>
      <c r="ED143" s="2">
        <v>18.09</v>
      </c>
      <c r="EE143" s="2">
        <v>19.059999999999999</v>
      </c>
      <c r="EF143" s="2">
        <v>20.03</v>
      </c>
      <c r="EG143" s="2">
        <v>21</v>
      </c>
      <c r="EH143" s="2">
        <v>21.97</v>
      </c>
    </row>
    <row r="144" spans="1:138" x14ac:dyDescent="0.2">
      <c r="A144" s="3">
        <v>45070</v>
      </c>
      <c r="B144" s="2">
        <v>15.86</v>
      </c>
      <c r="C144" s="2">
        <v>14.89</v>
      </c>
      <c r="D144" s="2" t="s">
        <v>109</v>
      </c>
      <c r="E144" s="2">
        <v>13.91</v>
      </c>
      <c r="F144" s="2" t="s">
        <v>109</v>
      </c>
      <c r="G144" s="2">
        <v>12.93</v>
      </c>
      <c r="H144" s="2" t="s">
        <v>109</v>
      </c>
      <c r="I144" s="2">
        <v>11.96</v>
      </c>
      <c r="J144" s="2" t="s">
        <v>109</v>
      </c>
      <c r="K144" s="2">
        <v>10.99</v>
      </c>
      <c r="L144" s="2" t="s">
        <v>109</v>
      </c>
      <c r="M144" s="2">
        <v>10.02</v>
      </c>
      <c r="N144" s="2" t="s">
        <v>109</v>
      </c>
      <c r="O144" s="2">
        <v>9.07</v>
      </c>
      <c r="P144" s="2" t="s">
        <v>109</v>
      </c>
      <c r="Q144" s="2">
        <v>8.1300000000000008</v>
      </c>
      <c r="R144" s="2" t="s">
        <v>109</v>
      </c>
      <c r="S144" s="2">
        <v>7.2</v>
      </c>
      <c r="T144" s="2">
        <v>6.75</v>
      </c>
      <c r="U144" s="2">
        <v>6.31</v>
      </c>
      <c r="V144" s="2">
        <v>5.88</v>
      </c>
      <c r="W144" s="2">
        <v>5.45</v>
      </c>
      <c r="X144" s="2">
        <v>5.04</v>
      </c>
      <c r="Y144" s="2">
        <v>4.6399999999999997</v>
      </c>
      <c r="Z144" s="2">
        <v>4.26</v>
      </c>
      <c r="AA144" s="2">
        <v>3.89</v>
      </c>
      <c r="AB144" s="2">
        <v>3.54</v>
      </c>
      <c r="AC144" s="2">
        <v>3.21</v>
      </c>
      <c r="AD144" s="2">
        <v>2.91</v>
      </c>
      <c r="AE144" s="2">
        <v>2.63</v>
      </c>
      <c r="AF144" s="2">
        <v>2.38</v>
      </c>
      <c r="AG144" s="2">
        <v>2.14</v>
      </c>
      <c r="AH144" s="2">
        <v>1.93</v>
      </c>
      <c r="AI144" s="2">
        <v>1.74</v>
      </c>
      <c r="AJ144" s="2">
        <v>1.56</v>
      </c>
      <c r="AK144" s="2">
        <v>1.41</v>
      </c>
      <c r="AL144" s="2">
        <v>1.27</v>
      </c>
      <c r="AM144" s="2">
        <v>1.1399999999999999</v>
      </c>
      <c r="AN144" s="2">
        <v>1.03</v>
      </c>
      <c r="AO144" s="2">
        <v>0.93</v>
      </c>
      <c r="AP144" s="2">
        <v>0.84</v>
      </c>
      <c r="AQ144" s="2">
        <v>0.76</v>
      </c>
      <c r="AR144" s="2">
        <v>0.69</v>
      </c>
      <c r="AS144" s="2">
        <v>0.62</v>
      </c>
      <c r="AT144" s="2">
        <v>0.56000000000000005</v>
      </c>
      <c r="AU144" s="2">
        <v>0.51</v>
      </c>
      <c r="AV144" s="2">
        <v>0.46</v>
      </c>
      <c r="AW144" s="2">
        <v>0.42</v>
      </c>
      <c r="AX144" s="2">
        <v>0.38</v>
      </c>
      <c r="AY144" s="2">
        <v>0.35</v>
      </c>
      <c r="AZ144" s="2">
        <v>0.32</v>
      </c>
      <c r="BA144" s="2">
        <v>0.28999999999999998</v>
      </c>
      <c r="BB144" s="2">
        <v>0.26</v>
      </c>
      <c r="BC144" s="2">
        <v>0.24</v>
      </c>
      <c r="BD144" s="2">
        <v>0.22</v>
      </c>
      <c r="BE144" s="2">
        <v>0.2</v>
      </c>
      <c r="BF144" s="2">
        <v>0.18</v>
      </c>
      <c r="BG144" s="2">
        <v>0.17</v>
      </c>
      <c r="BH144" s="2">
        <v>0.14000000000000001</v>
      </c>
      <c r="BI144" s="2">
        <v>0.12</v>
      </c>
      <c r="BJ144" s="2">
        <v>0.1</v>
      </c>
      <c r="BK144" s="2">
        <v>0.08</v>
      </c>
      <c r="BL144" s="2">
        <v>7.0000000000000007E-2</v>
      </c>
      <c r="BM144" s="2">
        <v>0.06</v>
      </c>
      <c r="BN144" s="2">
        <v>0.05</v>
      </c>
      <c r="BO144" s="2">
        <v>4.4999999999999998E-2</v>
      </c>
      <c r="BP144" s="2">
        <v>0.04</v>
      </c>
      <c r="BQ144" s="2">
        <v>3.5000000000000003E-2</v>
      </c>
      <c r="BR144" s="2">
        <v>5.0000000000000001E-3</v>
      </c>
      <c r="BS144" s="2">
        <v>5.0000000000000001E-3</v>
      </c>
      <c r="BT144" s="2">
        <v>5.0000000000000001E-3</v>
      </c>
      <c r="BU144" s="2" t="s">
        <v>109</v>
      </c>
      <c r="BV144" s="2">
        <v>5.0000000000000001E-3</v>
      </c>
      <c r="BW144" s="2" t="s">
        <v>109</v>
      </c>
      <c r="BX144" s="2">
        <v>5.0000000000000001E-3</v>
      </c>
      <c r="BY144" s="2" t="s">
        <v>109</v>
      </c>
      <c r="BZ144" s="2">
        <v>5.0000000000000001E-3</v>
      </c>
      <c r="CA144" s="2" t="s">
        <v>109</v>
      </c>
      <c r="CB144" s="2">
        <v>1.4999999999999999E-2</v>
      </c>
      <c r="CC144" s="2" t="s">
        <v>109</v>
      </c>
      <c r="CD144" s="2">
        <v>2.5000000000000001E-2</v>
      </c>
      <c r="CE144" s="2" t="s">
        <v>109</v>
      </c>
      <c r="CF144" s="2">
        <v>0.05</v>
      </c>
      <c r="CG144" s="2" t="s">
        <v>109</v>
      </c>
      <c r="CH144" s="2">
        <v>0.08</v>
      </c>
      <c r="CI144" s="2" t="s">
        <v>109</v>
      </c>
      <c r="CJ144" s="2">
        <v>0.14000000000000001</v>
      </c>
      <c r="CK144" s="2">
        <v>0.18</v>
      </c>
      <c r="CL144" s="2">
        <v>0.22</v>
      </c>
      <c r="CM144" s="2">
        <v>0.28000000000000003</v>
      </c>
      <c r="CN144" s="2">
        <v>0.34</v>
      </c>
      <c r="CO144" s="2">
        <v>0.42</v>
      </c>
      <c r="CP144" s="2">
        <v>0.51</v>
      </c>
      <c r="CQ144" s="2">
        <v>0.61</v>
      </c>
      <c r="CR144" s="2">
        <v>0.73</v>
      </c>
      <c r="CS144" s="2">
        <v>0.87</v>
      </c>
      <c r="CT144" s="2">
        <v>1.03</v>
      </c>
      <c r="CU144" s="2">
        <v>1.22</v>
      </c>
      <c r="CV144" s="2">
        <v>1.43</v>
      </c>
      <c r="CW144" s="2">
        <v>1.66</v>
      </c>
      <c r="CX144" s="2">
        <v>1.92</v>
      </c>
      <c r="CY144" s="2">
        <v>2.19</v>
      </c>
      <c r="CZ144" s="2">
        <v>2.4900000000000002</v>
      </c>
      <c r="DA144" s="2">
        <v>2.8</v>
      </c>
      <c r="DB144" s="2">
        <v>3.14</v>
      </c>
      <c r="DC144" s="2">
        <v>3.49</v>
      </c>
      <c r="DD144" s="2">
        <v>3.85</v>
      </c>
      <c r="DE144" s="2">
        <v>4.22</v>
      </c>
      <c r="DF144" s="2">
        <v>4.6100000000000003</v>
      </c>
      <c r="DG144" s="2">
        <v>5.01</v>
      </c>
      <c r="DH144" s="2">
        <v>5.42</v>
      </c>
      <c r="DI144" s="2">
        <v>5.84</v>
      </c>
      <c r="DJ144" s="2">
        <v>6.26</v>
      </c>
      <c r="DK144" s="2">
        <v>6.69</v>
      </c>
      <c r="DL144" s="2">
        <v>7.13</v>
      </c>
      <c r="DM144" s="2">
        <v>7.57</v>
      </c>
      <c r="DN144" s="2">
        <v>8.02</v>
      </c>
      <c r="DO144" s="2">
        <v>8.4700000000000006</v>
      </c>
      <c r="DP144" s="2">
        <v>8.92</v>
      </c>
      <c r="DQ144" s="2">
        <v>9.3800000000000008</v>
      </c>
      <c r="DR144" s="2">
        <v>9.84</v>
      </c>
      <c r="DS144" s="2">
        <v>10.3</v>
      </c>
      <c r="DT144" s="2">
        <v>10.77</v>
      </c>
      <c r="DU144" s="2">
        <v>11.23</v>
      </c>
      <c r="DV144" s="2">
        <v>11.7</v>
      </c>
      <c r="DW144" s="2">
        <v>12.17</v>
      </c>
      <c r="DX144" s="2">
        <v>12.65</v>
      </c>
      <c r="DY144" s="2">
        <v>13.6</v>
      </c>
      <c r="DZ144" s="2">
        <v>14.55</v>
      </c>
      <c r="EA144" s="2">
        <v>15.51</v>
      </c>
      <c r="EB144" s="2">
        <v>16.47</v>
      </c>
      <c r="EC144" s="2">
        <v>17.440000000000001</v>
      </c>
      <c r="ED144" s="2">
        <v>18.41</v>
      </c>
      <c r="EE144" s="2">
        <v>19.38</v>
      </c>
      <c r="EF144" s="2">
        <v>20.350000000000001</v>
      </c>
      <c r="EG144" s="2">
        <v>21.32</v>
      </c>
      <c r="EH144" s="2">
        <v>22.29</v>
      </c>
    </row>
    <row r="145" spans="1:138" x14ac:dyDescent="0.2">
      <c r="A145" s="3">
        <v>45071</v>
      </c>
      <c r="B145" s="2">
        <v>15.42</v>
      </c>
      <c r="C145" s="2">
        <v>14.45</v>
      </c>
      <c r="D145" s="2" t="s">
        <v>109</v>
      </c>
      <c r="E145" s="2">
        <v>13.47</v>
      </c>
      <c r="F145" s="2" t="s">
        <v>109</v>
      </c>
      <c r="G145" s="2">
        <v>12.5</v>
      </c>
      <c r="H145" s="2" t="s">
        <v>109</v>
      </c>
      <c r="I145" s="2">
        <v>11.53</v>
      </c>
      <c r="J145" s="2" t="s">
        <v>109</v>
      </c>
      <c r="K145" s="2">
        <v>10.56</v>
      </c>
      <c r="L145" s="2" t="s">
        <v>109</v>
      </c>
      <c r="M145" s="2">
        <v>9.6</v>
      </c>
      <c r="N145" s="2" t="s">
        <v>109</v>
      </c>
      <c r="O145" s="2">
        <v>8.66</v>
      </c>
      <c r="P145" s="2" t="s">
        <v>109</v>
      </c>
      <c r="Q145" s="2">
        <v>7.72</v>
      </c>
      <c r="R145" s="2" t="s">
        <v>109</v>
      </c>
      <c r="S145" s="2">
        <v>6.81</v>
      </c>
      <c r="T145" s="2">
        <v>6.37</v>
      </c>
      <c r="U145" s="2">
        <v>5.93</v>
      </c>
      <c r="V145" s="2">
        <v>5.5</v>
      </c>
      <c r="W145" s="2">
        <v>5.09</v>
      </c>
      <c r="X145" s="2">
        <v>4.6900000000000004</v>
      </c>
      <c r="Y145" s="2">
        <v>4.3</v>
      </c>
      <c r="Z145" s="2">
        <v>3.94</v>
      </c>
      <c r="AA145" s="2">
        <v>3.59</v>
      </c>
      <c r="AB145" s="2">
        <v>3.27</v>
      </c>
      <c r="AC145" s="2">
        <v>2.96</v>
      </c>
      <c r="AD145" s="2">
        <v>2.68</v>
      </c>
      <c r="AE145" s="2">
        <v>2.42</v>
      </c>
      <c r="AF145" s="2">
        <v>2.1800000000000002</v>
      </c>
      <c r="AG145" s="2">
        <v>1.96</v>
      </c>
      <c r="AH145" s="2">
        <v>1.77</v>
      </c>
      <c r="AI145" s="2">
        <v>1.59</v>
      </c>
      <c r="AJ145" s="2">
        <v>1.43</v>
      </c>
      <c r="AK145" s="2">
        <v>1.29</v>
      </c>
      <c r="AL145" s="2">
        <v>1.17</v>
      </c>
      <c r="AM145" s="2">
        <v>1.05</v>
      </c>
      <c r="AN145" s="2">
        <v>0.95</v>
      </c>
      <c r="AO145" s="2">
        <v>0.86</v>
      </c>
      <c r="AP145" s="2">
        <v>0.78</v>
      </c>
      <c r="AQ145" s="2">
        <v>0.71</v>
      </c>
      <c r="AR145" s="2">
        <v>0.64</v>
      </c>
      <c r="AS145" s="2">
        <v>0.57999999999999996</v>
      </c>
      <c r="AT145" s="2">
        <v>0.53</v>
      </c>
      <c r="AU145" s="2">
        <v>0.48</v>
      </c>
      <c r="AV145" s="2">
        <v>0.43</v>
      </c>
      <c r="AW145" s="2">
        <v>0.39</v>
      </c>
      <c r="AX145" s="2">
        <v>0.35</v>
      </c>
      <c r="AY145" s="2">
        <v>0.32</v>
      </c>
      <c r="AZ145" s="2">
        <v>0.28999999999999998</v>
      </c>
      <c r="BA145" s="2">
        <v>0.27</v>
      </c>
      <c r="BB145" s="2">
        <v>0.24</v>
      </c>
      <c r="BC145" s="2">
        <v>0.22</v>
      </c>
      <c r="BD145" s="2">
        <v>0.2</v>
      </c>
      <c r="BE145" s="2">
        <v>0.18</v>
      </c>
      <c r="BF145" s="2">
        <v>0.17</v>
      </c>
      <c r="BG145" s="2">
        <v>0.16</v>
      </c>
      <c r="BH145" s="2">
        <v>0.13</v>
      </c>
      <c r="BI145" s="2">
        <v>0.12</v>
      </c>
      <c r="BJ145" s="2">
        <v>0.1</v>
      </c>
      <c r="BK145" s="2">
        <v>0.09</v>
      </c>
      <c r="BL145" s="2">
        <v>0.08</v>
      </c>
      <c r="BM145" s="2">
        <v>7.0000000000000007E-2</v>
      </c>
      <c r="BN145" s="2">
        <v>0.06</v>
      </c>
      <c r="BO145" s="2">
        <v>0.05</v>
      </c>
      <c r="BP145" s="2">
        <v>0.05</v>
      </c>
      <c r="BQ145" s="2">
        <v>4.4999999999999998E-2</v>
      </c>
      <c r="BR145" s="2">
        <v>5.0000000000000001E-3</v>
      </c>
      <c r="BS145" s="2">
        <v>5.0000000000000001E-3</v>
      </c>
      <c r="BT145" s="2">
        <v>5.0000000000000001E-3</v>
      </c>
      <c r="BU145" s="2" t="s">
        <v>109</v>
      </c>
      <c r="BV145" s="2">
        <v>5.0000000000000001E-3</v>
      </c>
      <c r="BW145" s="2" t="s">
        <v>109</v>
      </c>
      <c r="BX145" s="2">
        <v>0.01</v>
      </c>
      <c r="BY145" s="2" t="s">
        <v>109</v>
      </c>
      <c r="BZ145" s="2">
        <v>1.4999999999999999E-2</v>
      </c>
      <c r="CA145" s="2" t="s">
        <v>109</v>
      </c>
      <c r="CB145" s="2">
        <v>0.03</v>
      </c>
      <c r="CC145" s="2" t="s">
        <v>109</v>
      </c>
      <c r="CD145" s="2">
        <v>4.4999999999999998E-2</v>
      </c>
      <c r="CE145" s="2" t="s">
        <v>109</v>
      </c>
      <c r="CF145" s="2">
        <v>0.08</v>
      </c>
      <c r="CG145" s="2" t="s">
        <v>109</v>
      </c>
      <c r="CH145" s="2">
        <v>0.12</v>
      </c>
      <c r="CI145" s="2" t="s">
        <v>109</v>
      </c>
      <c r="CJ145" s="2">
        <v>0.19</v>
      </c>
      <c r="CK145" s="2">
        <v>0.23</v>
      </c>
      <c r="CL145" s="2">
        <v>0.28000000000000003</v>
      </c>
      <c r="CM145" s="2">
        <v>0.34</v>
      </c>
      <c r="CN145" s="2">
        <v>0.42</v>
      </c>
      <c r="CO145" s="2">
        <v>0.5</v>
      </c>
      <c r="CP145" s="2">
        <v>0.61</v>
      </c>
      <c r="CQ145" s="2">
        <v>0.73</v>
      </c>
      <c r="CR145" s="2">
        <v>0.88</v>
      </c>
      <c r="CS145" s="2">
        <v>1.04</v>
      </c>
      <c r="CT145" s="2">
        <v>1.22</v>
      </c>
      <c r="CU145" s="2">
        <v>1.43</v>
      </c>
      <c r="CV145" s="2">
        <v>1.66</v>
      </c>
      <c r="CW145" s="2">
        <v>1.91</v>
      </c>
      <c r="CX145" s="2">
        <v>2.1800000000000002</v>
      </c>
      <c r="CY145" s="2">
        <v>2.4700000000000002</v>
      </c>
      <c r="CZ145" s="2">
        <v>2.78</v>
      </c>
      <c r="DA145" s="2">
        <v>3.11</v>
      </c>
      <c r="DB145" s="2">
        <v>3.46</v>
      </c>
      <c r="DC145" s="2">
        <v>3.82</v>
      </c>
      <c r="DD145" s="2">
        <v>4.2</v>
      </c>
      <c r="DE145" s="2">
        <v>4.59</v>
      </c>
      <c r="DF145" s="2">
        <v>4.99</v>
      </c>
      <c r="DG145" s="2">
        <v>5.39</v>
      </c>
      <c r="DH145" s="2">
        <v>5.81</v>
      </c>
      <c r="DI145" s="2">
        <v>6.23</v>
      </c>
      <c r="DJ145" s="2">
        <v>6.66</v>
      </c>
      <c r="DK145" s="2">
        <v>7.09</v>
      </c>
      <c r="DL145" s="2">
        <v>7.53</v>
      </c>
      <c r="DM145" s="2">
        <v>7.98</v>
      </c>
      <c r="DN145" s="2">
        <v>8.42</v>
      </c>
      <c r="DO145" s="2">
        <v>8.8800000000000008</v>
      </c>
      <c r="DP145" s="2">
        <v>9.33</v>
      </c>
      <c r="DQ145" s="2">
        <v>9.7899999999999991</v>
      </c>
      <c r="DR145" s="2">
        <v>10.25</v>
      </c>
      <c r="DS145" s="2">
        <v>10.72</v>
      </c>
      <c r="DT145" s="2">
        <v>11.19</v>
      </c>
      <c r="DU145" s="2">
        <v>11.66</v>
      </c>
      <c r="DV145" s="2">
        <v>12.13</v>
      </c>
      <c r="DW145" s="2">
        <v>12.6</v>
      </c>
      <c r="DX145" s="2">
        <v>13.08</v>
      </c>
      <c r="DY145" s="2">
        <v>14.03</v>
      </c>
      <c r="DZ145" s="2">
        <v>14.99</v>
      </c>
      <c r="EA145" s="2">
        <v>15.95</v>
      </c>
      <c r="EB145" s="2">
        <v>16.920000000000002</v>
      </c>
      <c r="EC145" s="2">
        <v>17.88</v>
      </c>
      <c r="ED145" s="2">
        <v>18.850000000000001</v>
      </c>
      <c r="EE145" s="2">
        <v>19.82</v>
      </c>
      <c r="EF145" s="2">
        <v>20.79</v>
      </c>
      <c r="EG145" s="2">
        <v>21.76</v>
      </c>
      <c r="EH145" s="2">
        <v>22.74</v>
      </c>
    </row>
    <row r="146" spans="1:138" x14ac:dyDescent="0.2">
      <c r="A146" s="3">
        <v>45072</v>
      </c>
      <c r="B146" s="2">
        <v>15.08</v>
      </c>
      <c r="C146" s="2">
        <v>14.11</v>
      </c>
      <c r="D146" s="2" t="s">
        <v>109</v>
      </c>
      <c r="E146" s="2">
        <v>13.13</v>
      </c>
      <c r="F146" s="2" t="s">
        <v>109</v>
      </c>
      <c r="G146" s="2">
        <v>12.16</v>
      </c>
      <c r="H146" s="2" t="s">
        <v>109</v>
      </c>
      <c r="I146" s="2">
        <v>11.19</v>
      </c>
      <c r="J146" s="2" t="s">
        <v>109</v>
      </c>
      <c r="K146" s="2">
        <v>10.23</v>
      </c>
      <c r="L146" s="2" t="s">
        <v>109</v>
      </c>
      <c r="M146" s="2">
        <v>9.27</v>
      </c>
      <c r="N146" s="2" t="s">
        <v>109</v>
      </c>
      <c r="O146" s="2">
        <v>8.33</v>
      </c>
      <c r="P146" s="2" t="s">
        <v>109</v>
      </c>
      <c r="Q146" s="2">
        <v>7.4</v>
      </c>
      <c r="R146" s="2" t="s">
        <v>109</v>
      </c>
      <c r="S146" s="2">
        <v>6.5</v>
      </c>
      <c r="T146" s="2">
        <v>6.06</v>
      </c>
      <c r="U146" s="2">
        <v>5.63</v>
      </c>
      <c r="V146" s="2">
        <v>5.21</v>
      </c>
      <c r="W146" s="2">
        <v>4.8099999999999996</v>
      </c>
      <c r="X146" s="2">
        <v>4.42</v>
      </c>
      <c r="Y146" s="2">
        <v>4.05</v>
      </c>
      <c r="Z146" s="2">
        <v>3.7</v>
      </c>
      <c r="AA146" s="2">
        <v>3.37</v>
      </c>
      <c r="AB146" s="2">
        <v>3.06</v>
      </c>
      <c r="AC146" s="2">
        <v>2.76</v>
      </c>
      <c r="AD146" s="2">
        <v>2.5</v>
      </c>
      <c r="AE146" s="2">
        <v>2.25</v>
      </c>
      <c r="AF146" s="2">
        <v>2.0299999999999998</v>
      </c>
      <c r="AG146" s="2">
        <v>1.83</v>
      </c>
      <c r="AH146" s="2">
        <v>1.64</v>
      </c>
      <c r="AI146" s="2">
        <v>1.48</v>
      </c>
      <c r="AJ146" s="2">
        <v>1.34</v>
      </c>
      <c r="AK146" s="2">
        <v>1.21</v>
      </c>
      <c r="AL146" s="2">
        <v>1.0900000000000001</v>
      </c>
      <c r="AM146" s="2">
        <v>0.98</v>
      </c>
      <c r="AN146" s="2">
        <v>0.89</v>
      </c>
      <c r="AO146" s="2">
        <v>0.8</v>
      </c>
      <c r="AP146" s="2">
        <v>0.73</v>
      </c>
      <c r="AQ146" s="2">
        <v>0.66</v>
      </c>
      <c r="AR146" s="2">
        <v>0.6</v>
      </c>
      <c r="AS146" s="2">
        <v>0.54</v>
      </c>
      <c r="AT146" s="2">
        <v>0.49</v>
      </c>
      <c r="AU146" s="2">
        <v>0.44</v>
      </c>
      <c r="AV146" s="2">
        <v>0.4</v>
      </c>
      <c r="AW146" s="2">
        <v>0.37</v>
      </c>
      <c r="AX146" s="2">
        <v>0.34</v>
      </c>
      <c r="AY146" s="2">
        <v>0.31</v>
      </c>
      <c r="AZ146" s="2">
        <v>0.28000000000000003</v>
      </c>
      <c r="BA146" s="2">
        <v>0.26</v>
      </c>
      <c r="BB146" s="2">
        <v>0.23</v>
      </c>
      <c r="BC146" s="2">
        <v>0.21</v>
      </c>
      <c r="BD146" s="2">
        <v>0.19</v>
      </c>
      <c r="BE146" s="2">
        <v>0.18</v>
      </c>
      <c r="BF146" s="2">
        <v>0.16</v>
      </c>
      <c r="BG146" s="2">
        <v>0.15</v>
      </c>
      <c r="BH146" s="2">
        <v>0.13</v>
      </c>
      <c r="BI146" s="2">
        <v>0.11</v>
      </c>
      <c r="BJ146" s="2">
        <v>0.1</v>
      </c>
      <c r="BK146" s="2">
        <v>0.08</v>
      </c>
      <c r="BL146" s="2">
        <v>7.0000000000000007E-2</v>
      </c>
      <c r="BM146" s="2">
        <v>7.0000000000000007E-2</v>
      </c>
      <c r="BN146" s="2">
        <v>0.06</v>
      </c>
      <c r="BO146" s="2">
        <v>0.05</v>
      </c>
      <c r="BP146" s="2">
        <v>0.05</v>
      </c>
      <c r="BQ146" s="2">
        <v>4.4999999999999998E-2</v>
      </c>
      <c r="BR146" s="2">
        <v>5.0000000000000001E-3</v>
      </c>
      <c r="BS146" s="2">
        <v>5.0000000000000001E-3</v>
      </c>
      <c r="BT146" s="2">
        <v>5.0000000000000001E-3</v>
      </c>
      <c r="BU146" s="2" t="s">
        <v>109</v>
      </c>
      <c r="BV146" s="2">
        <v>5.0000000000000001E-3</v>
      </c>
      <c r="BW146" s="2" t="s">
        <v>109</v>
      </c>
      <c r="BX146" s="2">
        <v>0.01</v>
      </c>
      <c r="BY146" s="2" t="s">
        <v>109</v>
      </c>
      <c r="BZ146" s="2">
        <v>1.4999999999999999E-2</v>
      </c>
      <c r="CA146" s="2" t="s">
        <v>109</v>
      </c>
      <c r="CB146" s="2">
        <v>0.03</v>
      </c>
      <c r="CC146" s="2" t="s">
        <v>109</v>
      </c>
      <c r="CD146" s="2">
        <v>0.05</v>
      </c>
      <c r="CE146" s="2" t="s">
        <v>109</v>
      </c>
      <c r="CF146" s="2">
        <v>0.08</v>
      </c>
      <c r="CG146" s="2" t="s">
        <v>109</v>
      </c>
      <c r="CH146" s="2">
        <v>0.13</v>
      </c>
      <c r="CI146" s="2" t="s">
        <v>109</v>
      </c>
      <c r="CJ146" s="2">
        <v>0.21</v>
      </c>
      <c r="CK146" s="2">
        <v>0.26</v>
      </c>
      <c r="CL146" s="2">
        <v>0.32</v>
      </c>
      <c r="CM146" s="2">
        <v>0.39</v>
      </c>
      <c r="CN146" s="2">
        <v>0.48</v>
      </c>
      <c r="CO146" s="2">
        <v>0.57999999999999996</v>
      </c>
      <c r="CP146" s="2">
        <v>0.69</v>
      </c>
      <c r="CQ146" s="2">
        <v>0.83</v>
      </c>
      <c r="CR146" s="2">
        <v>0.99</v>
      </c>
      <c r="CS146" s="2">
        <v>1.1599999999999999</v>
      </c>
      <c r="CT146" s="2">
        <v>1.36</v>
      </c>
      <c r="CU146" s="2">
        <v>1.58</v>
      </c>
      <c r="CV146" s="2">
        <v>1.83</v>
      </c>
      <c r="CW146" s="2">
        <v>2.09</v>
      </c>
      <c r="CX146" s="2">
        <v>2.38</v>
      </c>
      <c r="CY146" s="2">
        <v>2.69</v>
      </c>
      <c r="CZ146" s="2">
        <v>3.01</v>
      </c>
      <c r="DA146" s="2">
        <v>3.35</v>
      </c>
      <c r="DB146" s="2">
        <v>3.71</v>
      </c>
      <c r="DC146" s="2">
        <v>4.08</v>
      </c>
      <c r="DD146" s="2">
        <v>4.47</v>
      </c>
      <c r="DE146" s="2">
        <v>4.8600000000000003</v>
      </c>
      <c r="DF146" s="2">
        <v>5.26</v>
      </c>
      <c r="DG146" s="2">
        <v>5.68</v>
      </c>
      <c r="DH146" s="2">
        <v>6.1</v>
      </c>
      <c r="DI146" s="2">
        <v>6.52</v>
      </c>
      <c r="DJ146" s="2">
        <v>6.95</v>
      </c>
      <c r="DK146" s="2">
        <v>7.39</v>
      </c>
      <c r="DL146" s="2">
        <v>7.84</v>
      </c>
      <c r="DM146" s="2">
        <v>8.2899999999999991</v>
      </c>
      <c r="DN146" s="2">
        <v>8.74</v>
      </c>
      <c r="DO146" s="2">
        <v>9.19</v>
      </c>
      <c r="DP146" s="2">
        <v>9.65</v>
      </c>
      <c r="DQ146" s="2">
        <v>10.11</v>
      </c>
      <c r="DR146" s="2">
        <v>10.58</v>
      </c>
      <c r="DS146" s="2">
        <v>11.05</v>
      </c>
      <c r="DT146" s="2">
        <v>11.51</v>
      </c>
      <c r="DU146" s="2">
        <v>11.98</v>
      </c>
      <c r="DV146" s="2">
        <v>12.46</v>
      </c>
      <c r="DW146" s="2">
        <v>12.93</v>
      </c>
      <c r="DX146" s="2">
        <v>13.41</v>
      </c>
      <c r="DY146" s="2">
        <v>14.36</v>
      </c>
      <c r="DZ146" s="2">
        <v>15.32</v>
      </c>
      <c r="EA146" s="2">
        <v>16.28</v>
      </c>
      <c r="EB146" s="2">
        <v>17.25</v>
      </c>
      <c r="EC146" s="2">
        <v>18.22</v>
      </c>
      <c r="ED146" s="2">
        <v>19.18</v>
      </c>
      <c r="EE146" s="2">
        <v>20.16</v>
      </c>
      <c r="EF146" s="2">
        <v>21.13</v>
      </c>
      <c r="EG146" s="2">
        <v>22.1</v>
      </c>
      <c r="EH146" s="2">
        <v>23.07</v>
      </c>
    </row>
    <row r="147" spans="1:138" x14ac:dyDescent="0.2">
      <c r="A147" s="3">
        <v>45075</v>
      </c>
      <c r="B147" s="2">
        <v>15.08</v>
      </c>
      <c r="C147" s="2">
        <v>14.11</v>
      </c>
      <c r="D147" s="2" t="s">
        <v>109</v>
      </c>
      <c r="E147" s="2">
        <v>13.13</v>
      </c>
      <c r="F147" s="2" t="s">
        <v>109</v>
      </c>
      <c r="G147" s="2">
        <v>12.16</v>
      </c>
      <c r="H147" s="2" t="s">
        <v>109</v>
      </c>
      <c r="I147" s="2">
        <v>11.19</v>
      </c>
      <c r="J147" s="2" t="s">
        <v>109</v>
      </c>
      <c r="K147" s="2">
        <v>10.23</v>
      </c>
      <c r="L147" s="2" t="s">
        <v>109</v>
      </c>
      <c r="M147" s="2">
        <v>9.27</v>
      </c>
      <c r="N147" s="2" t="s">
        <v>109</v>
      </c>
      <c r="O147" s="2">
        <v>8.33</v>
      </c>
      <c r="P147" s="2" t="s">
        <v>109</v>
      </c>
      <c r="Q147" s="2">
        <v>7.4</v>
      </c>
      <c r="R147" s="2" t="s">
        <v>109</v>
      </c>
      <c r="S147" s="2">
        <v>6.5</v>
      </c>
      <c r="T147" s="2">
        <v>6.06</v>
      </c>
      <c r="U147" s="2">
        <v>5.63</v>
      </c>
      <c r="V147" s="2">
        <v>5.21</v>
      </c>
      <c r="W147" s="2">
        <v>4.8099999999999996</v>
      </c>
      <c r="X147" s="2">
        <v>4.42</v>
      </c>
      <c r="Y147" s="2">
        <v>4.05</v>
      </c>
      <c r="Z147" s="2">
        <v>3.7</v>
      </c>
      <c r="AA147" s="2">
        <v>3.37</v>
      </c>
      <c r="AB147" s="2">
        <v>3.06</v>
      </c>
      <c r="AC147" s="2">
        <v>2.76</v>
      </c>
      <c r="AD147" s="2">
        <v>2.5</v>
      </c>
      <c r="AE147" s="2">
        <v>2.25</v>
      </c>
      <c r="AF147" s="2">
        <v>2.0299999999999998</v>
      </c>
      <c r="AG147" s="2">
        <v>1.83</v>
      </c>
      <c r="AH147" s="2">
        <v>1.64</v>
      </c>
      <c r="AI147" s="2">
        <v>1.48</v>
      </c>
      <c r="AJ147" s="2">
        <v>1.34</v>
      </c>
      <c r="AK147" s="2">
        <v>1.21</v>
      </c>
      <c r="AL147" s="2">
        <v>1.0900000000000001</v>
      </c>
      <c r="AM147" s="2">
        <v>0.98</v>
      </c>
      <c r="AN147" s="2">
        <v>0.89</v>
      </c>
      <c r="AO147" s="2">
        <v>0.8</v>
      </c>
      <c r="AP147" s="2">
        <v>0.73</v>
      </c>
      <c r="AQ147" s="2">
        <v>0.66</v>
      </c>
      <c r="AR147" s="2">
        <v>0.6</v>
      </c>
      <c r="AS147" s="2">
        <v>0.54</v>
      </c>
      <c r="AT147" s="2">
        <v>0.49</v>
      </c>
      <c r="AU147" s="2">
        <v>0.44</v>
      </c>
      <c r="AV147" s="2">
        <v>0.4</v>
      </c>
      <c r="AW147" s="2">
        <v>0.37</v>
      </c>
      <c r="AX147" s="2">
        <v>0.34</v>
      </c>
      <c r="AY147" s="2">
        <v>0.31</v>
      </c>
      <c r="AZ147" s="2">
        <v>0.28000000000000003</v>
      </c>
      <c r="BA147" s="2">
        <v>0.26</v>
      </c>
      <c r="BB147" s="2">
        <v>0.23</v>
      </c>
      <c r="BC147" s="2">
        <v>0.21</v>
      </c>
      <c r="BD147" s="2">
        <v>0.19</v>
      </c>
      <c r="BE147" s="2">
        <v>0.18</v>
      </c>
      <c r="BF147" s="2">
        <v>0.16</v>
      </c>
      <c r="BG147" s="2">
        <v>0.15</v>
      </c>
      <c r="BH147" s="2">
        <v>0.13</v>
      </c>
      <c r="BI147" s="2">
        <v>0.11</v>
      </c>
      <c r="BJ147" s="2">
        <v>0.1</v>
      </c>
      <c r="BK147" s="2">
        <v>0.08</v>
      </c>
      <c r="BL147" s="2">
        <v>7.0000000000000007E-2</v>
      </c>
      <c r="BM147" s="2">
        <v>7.0000000000000007E-2</v>
      </c>
      <c r="BN147" s="2">
        <v>0.06</v>
      </c>
      <c r="BO147" s="2">
        <v>0.05</v>
      </c>
      <c r="BP147" s="2">
        <v>0.05</v>
      </c>
      <c r="BQ147" s="2">
        <v>4.4999999999999998E-2</v>
      </c>
      <c r="BR147" s="2">
        <v>5.0000000000000001E-3</v>
      </c>
      <c r="BS147" s="2">
        <v>5.0000000000000001E-3</v>
      </c>
      <c r="BT147" s="2">
        <v>5.0000000000000001E-3</v>
      </c>
      <c r="BU147" s="2" t="s">
        <v>109</v>
      </c>
      <c r="BV147" s="2">
        <v>5.0000000000000001E-3</v>
      </c>
      <c r="BW147" s="2" t="s">
        <v>109</v>
      </c>
      <c r="BX147" s="2">
        <v>0.01</v>
      </c>
      <c r="BY147" s="2" t="s">
        <v>109</v>
      </c>
      <c r="BZ147" s="2">
        <v>1.4999999999999999E-2</v>
      </c>
      <c r="CA147" s="2" t="s">
        <v>109</v>
      </c>
      <c r="CB147" s="2">
        <v>0.03</v>
      </c>
      <c r="CC147" s="2" t="s">
        <v>109</v>
      </c>
      <c r="CD147" s="2">
        <v>0.05</v>
      </c>
      <c r="CE147" s="2" t="s">
        <v>109</v>
      </c>
      <c r="CF147" s="2">
        <v>0.08</v>
      </c>
      <c r="CG147" s="2" t="s">
        <v>109</v>
      </c>
      <c r="CH147" s="2">
        <v>0.13</v>
      </c>
      <c r="CI147" s="2" t="s">
        <v>109</v>
      </c>
      <c r="CJ147" s="2">
        <v>0.21</v>
      </c>
      <c r="CK147" s="2">
        <v>0.26</v>
      </c>
      <c r="CL147" s="2">
        <v>0.32</v>
      </c>
      <c r="CM147" s="2">
        <v>0.39</v>
      </c>
      <c r="CN147" s="2">
        <v>0.48</v>
      </c>
      <c r="CO147" s="2">
        <v>0.57999999999999996</v>
      </c>
      <c r="CP147" s="2">
        <v>0.69</v>
      </c>
      <c r="CQ147" s="2">
        <v>0.83</v>
      </c>
      <c r="CR147" s="2">
        <v>0.99</v>
      </c>
      <c r="CS147" s="2">
        <v>1.1599999999999999</v>
      </c>
      <c r="CT147" s="2">
        <v>1.36</v>
      </c>
      <c r="CU147" s="2">
        <v>1.58</v>
      </c>
      <c r="CV147" s="2">
        <v>1.83</v>
      </c>
      <c r="CW147" s="2">
        <v>2.09</v>
      </c>
      <c r="CX147" s="2">
        <v>2.38</v>
      </c>
      <c r="CY147" s="2">
        <v>2.69</v>
      </c>
      <c r="CZ147" s="2">
        <v>3.01</v>
      </c>
      <c r="DA147" s="2">
        <v>3.35</v>
      </c>
      <c r="DB147" s="2">
        <v>3.71</v>
      </c>
      <c r="DC147" s="2">
        <v>4.08</v>
      </c>
      <c r="DD147" s="2">
        <v>4.47</v>
      </c>
      <c r="DE147" s="2">
        <v>4.8600000000000003</v>
      </c>
      <c r="DF147" s="2">
        <v>5.26</v>
      </c>
      <c r="DG147" s="2">
        <v>5.68</v>
      </c>
      <c r="DH147" s="2">
        <v>6.1</v>
      </c>
      <c r="DI147" s="2">
        <v>6.52</v>
      </c>
      <c r="DJ147" s="2">
        <v>6.95</v>
      </c>
      <c r="DK147" s="2">
        <v>7.39</v>
      </c>
      <c r="DL147" s="2">
        <v>7.84</v>
      </c>
      <c r="DM147" s="2">
        <v>8.2899999999999991</v>
      </c>
      <c r="DN147" s="2">
        <v>8.74</v>
      </c>
      <c r="DO147" s="2">
        <v>9.19</v>
      </c>
      <c r="DP147" s="2">
        <v>9.65</v>
      </c>
      <c r="DQ147" s="2">
        <v>10.11</v>
      </c>
      <c r="DR147" s="2">
        <v>10.58</v>
      </c>
      <c r="DS147" s="2">
        <v>11.05</v>
      </c>
      <c r="DT147" s="2">
        <v>11.51</v>
      </c>
      <c r="DU147" s="2">
        <v>11.98</v>
      </c>
      <c r="DV147" s="2">
        <v>12.46</v>
      </c>
      <c r="DW147" s="2">
        <v>12.93</v>
      </c>
      <c r="DX147" s="2">
        <v>13.41</v>
      </c>
      <c r="DY147" s="2">
        <v>14.36</v>
      </c>
      <c r="DZ147" s="2">
        <v>15.32</v>
      </c>
      <c r="EA147" s="2">
        <v>16.28</v>
      </c>
      <c r="EB147" s="2">
        <v>17.25</v>
      </c>
      <c r="EC147" s="2">
        <v>18.22</v>
      </c>
      <c r="ED147" s="2">
        <v>19.18</v>
      </c>
      <c r="EE147" s="2">
        <v>20.16</v>
      </c>
      <c r="EF147" s="2">
        <v>21.13</v>
      </c>
      <c r="EG147" s="2">
        <v>22.1</v>
      </c>
      <c r="EH147" s="2">
        <v>23.07</v>
      </c>
    </row>
    <row r="148" spans="1:138" x14ac:dyDescent="0.2">
      <c r="A148" s="3">
        <v>45076</v>
      </c>
      <c r="B148" s="2">
        <v>15.46</v>
      </c>
      <c r="C148" s="2">
        <v>14.48</v>
      </c>
      <c r="D148" s="2" t="s">
        <v>109</v>
      </c>
      <c r="E148" s="2">
        <v>13.51</v>
      </c>
      <c r="F148" s="2" t="s">
        <v>109</v>
      </c>
      <c r="G148" s="2">
        <v>12.54</v>
      </c>
      <c r="H148" s="2" t="s">
        <v>109</v>
      </c>
      <c r="I148" s="2">
        <v>11.57</v>
      </c>
      <c r="J148" s="2" t="s">
        <v>109</v>
      </c>
      <c r="K148" s="2">
        <v>10.6</v>
      </c>
      <c r="L148" s="2" t="s">
        <v>109</v>
      </c>
      <c r="M148" s="2">
        <v>9.64</v>
      </c>
      <c r="N148" s="2" t="s">
        <v>109</v>
      </c>
      <c r="O148" s="2">
        <v>8.69</v>
      </c>
      <c r="P148" s="2" t="s">
        <v>109</v>
      </c>
      <c r="Q148" s="2">
        <v>7.75</v>
      </c>
      <c r="R148" s="2" t="s">
        <v>109</v>
      </c>
      <c r="S148" s="2">
        <v>6.84</v>
      </c>
      <c r="T148" s="2">
        <v>6.39</v>
      </c>
      <c r="U148" s="2">
        <v>5.95</v>
      </c>
      <c r="V148" s="2">
        <v>5.52</v>
      </c>
      <c r="W148" s="2">
        <v>5.0999999999999996</v>
      </c>
      <c r="X148" s="2">
        <v>4.7</v>
      </c>
      <c r="Y148" s="2">
        <v>4.3099999999999996</v>
      </c>
      <c r="Z148" s="2">
        <v>3.94</v>
      </c>
      <c r="AA148" s="2">
        <v>3.59</v>
      </c>
      <c r="AB148" s="2">
        <v>3.26</v>
      </c>
      <c r="AC148" s="2">
        <v>2.95</v>
      </c>
      <c r="AD148" s="2">
        <v>2.66</v>
      </c>
      <c r="AE148" s="2">
        <v>2.4</v>
      </c>
      <c r="AF148" s="2">
        <v>2.16</v>
      </c>
      <c r="AG148" s="2">
        <v>1.94</v>
      </c>
      <c r="AH148" s="2">
        <v>1.74</v>
      </c>
      <c r="AI148" s="2">
        <v>1.57</v>
      </c>
      <c r="AJ148" s="2">
        <v>1.41</v>
      </c>
      <c r="AK148" s="2">
        <v>1.27</v>
      </c>
      <c r="AL148" s="2">
        <v>1.1399999999999999</v>
      </c>
      <c r="AM148" s="2">
        <v>1.03</v>
      </c>
      <c r="AN148" s="2">
        <v>0.93</v>
      </c>
      <c r="AO148" s="2">
        <v>0.84</v>
      </c>
      <c r="AP148" s="2">
        <v>0.76</v>
      </c>
      <c r="AQ148" s="2">
        <v>0.69</v>
      </c>
      <c r="AR148" s="2">
        <v>0.62</v>
      </c>
      <c r="AS148" s="2">
        <v>0.56000000000000005</v>
      </c>
      <c r="AT148" s="2">
        <v>0.51</v>
      </c>
      <c r="AU148" s="2">
        <v>0.46</v>
      </c>
      <c r="AV148" s="2">
        <v>0.42</v>
      </c>
      <c r="AW148" s="2">
        <v>0.38</v>
      </c>
      <c r="AX148" s="2">
        <v>0.34</v>
      </c>
      <c r="AY148" s="2">
        <v>0.31</v>
      </c>
      <c r="AZ148" s="2">
        <v>0.28000000000000003</v>
      </c>
      <c r="BA148" s="2">
        <v>0.25</v>
      </c>
      <c r="BB148" s="2">
        <v>0.23</v>
      </c>
      <c r="BC148" s="2">
        <v>0.21</v>
      </c>
      <c r="BD148" s="2">
        <v>0.19</v>
      </c>
      <c r="BE148" s="2">
        <v>0.17</v>
      </c>
      <c r="BF148" s="2">
        <v>0.16</v>
      </c>
      <c r="BG148" s="2">
        <v>0.14000000000000001</v>
      </c>
      <c r="BH148" s="2">
        <v>0.12</v>
      </c>
      <c r="BI148" s="2">
        <v>0.1</v>
      </c>
      <c r="BJ148" s="2">
        <v>0.09</v>
      </c>
      <c r="BK148" s="2">
        <v>0.08</v>
      </c>
      <c r="BL148" s="2">
        <v>7.0000000000000007E-2</v>
      </c>
      <c r="BM148" s="2">
        <v>0.06</v>
      </c>
      <c r="BN148" s="2">
        <v>0.05</v>
      </c>
      <c r="BO148" s="2">
        <v>0.05</v>
      </c>
      <c r="BP148" s="2">
        <v>4.4999999999999998E-2</v>
      </c>
      <c r="BQ148" s="2">
        <v>0.04</v>
      </c>
      <c r="BR148" s="2">
        <v>5.0000000000000001E-3</v>
      </c>
      <c r="BS148" s="2">
        <v>5.0000000000000001E-3</v>
      </c>
      <c r="BT148" s="2">
        <v>5.0000000000000001E-3</v>
      </c>
      <c r="BU148" s="2" t="s">
        <v>109</v>
      </c>
      <c r="BV148" s="2">
        <v>5.0000000000000001E-3</v>
      </c>
      <c r="BW148" s="2" t="s">
        <v>109</v>
      </c>
      <c r="BX148" s="2">
        <v>0.01</v>
      </c>
      <c r="BY148" s="2" t="s">
        <v>109</v>
      </c>
      <c r="BZ148" s="2">
        <v>1.4999999999999999E-2</v>
      </c>
      <c r="CA148" s="2" t="s">
        <v>109</v>
      </c>
      <c r="CB148" s="2">
        <v>2.5000000000000001E-2</v>
      </c>
      <c r="CC148" s="2" t="s">
        <v>109</v>
      </c>
      <c r="CD148" s="2">
        <v>0.04</v>
      </c>
      <c r="CE148" s="2" t="s">
        <v>109</v>
      </c>
      <c r="CF148" s="2">
        <v>7.0000000000000007E-2</v>
      </c>
      <c r="CG148" s="2" t="s">
        <v>109</v>
      </c>
      <c r="CH148" s="2">
        <v>0.11</v>
      </c>
      <c r="CI148" s="2" t="s">
        <v>109</v>
      </c>
      <c r="CJ148" s="2">
        <v>0.17</v>
      </c>
      <c r="CK148" s="2">
        <v>0.21</v>
      </c>
      <c r="CL148" s="2">
        <v>0.26</v>
      </c>
      <c r="CM148" s="2">
        <v>0.32</v>
      </c>
      <c r="CN148" s="2">
        <v>0.39</v>
      </c>
      <c r="CO148" s="2">
        <v>0.48</v>
      </c>
      <c r="CP148" s="2">
        <v>0.57999999999999996</v>
      </c>
      <c r="CQ148" s="2">
        <v>0.7</v>
      </c>
      <c r="CR148" s="2">
        <v>0.84</v>
      </c>
      <c r="CS148" s="2">
        <v>1</v>
      </c>
      <c r="CT148" s="2">
        <v>1.18</v>
      </c>
      <c r="CU148" s="2">
        <v>1.38</v>
      </c>
      <c r="CV148" s="2">
        <v>1.6</v>
      </c>
      <c r="CW148" s="2">
        <v>1.85</v>
      </c>
      <c r="CX148" s="2">
        <v>2.12</v>
      </c>
      <c r="CY148" s="2">
        <v>2.41</v>
      </c>
      <c r="CZ148" s="2">
        <v>2.72</v>
      </c>
      <c r="DA148" s="2">
        <v>3.05</v>
      </c>
      <c r="DB148" s="2">
        <v>3.4</v>
      </c>
      <c r="DC148" s="2">
        <v>3.76</v>
      </c>
      <c r="DD148" s="2">
        <v>4.1399999999999997</v>
      </c>
      <c r="DE148" s="2">
        <v>4.53</v>
      </c>
      <c r="DF148" s="2">
        <v>4.93</v>
      </c>
      <c r="DG148" s="2">
        <v>5.34</v>
      </c>
      <c r="DH148" s="2">
        <v>5.75</v>
      </c>
      <c r="DI148" s="2">
        <v>6.18</v>
      </c>
      <c r="DJ148" s="2">
        <v>6.61</v>
      </c>
      <c r="DK148" s="2">
        <v>7.04</v>
      </c>
      <c r="DL148" s="2">
        <v>7.49</v>
      </c>
      <c r="DM148" s="2">
        <v>7.93</v>
      </c>
      <c r="DN148" s="2">
        <v>8.3800000000000008</v>
      </c>
      <c r="DO148" s="2">
        <v>8.83</v>
      </c>
      <c r="DP148" s="2">
        <v>9.2899999999999991</v>
      </c>
      <c r="DQ148" s="2">
        <v>9.75</v>
      </c>
      <c r="DR148" s="2">
        <v>10.210000000000001</v>
      </c>
      <c r="DS148" s="2">
        <v>10.67</v>
      </c>
      <c r="DT148" s="2">
        <v>11.14</v>
      </c>
      <c r="DU148" s="2">
        <v>11.61</v>
      </c>
      <c r="DV148" s="2">
        <v>12.08</v>
      </c>
      <c r="DW148" s="2">
        <v>12.56</v>
      </c>
      <c r="DX148" s="2">
        <v>13.03</v>
      </c>
      <c r="DY148" s="2">
        <v>13.99</v>
      </c>
      <c r="DZ148" s="2">
        <v>14.95</v>
      </c>
      <c r="EA148" s="2">
        <v>15.91</v>
      </c>
      <c r="EB148" s="2">
        <v>16.88</v>
      </c>
      <c r="EC148" s="2">
        <v>17.850000000000001</v>
      </c>
      <c r="ED148" s="2">
        <v>18.82</v>
      </c>
      <c r="EE148" s="2">
        <v>19.79</v>
      </c>
      <c r="EF148" s="2">
        <v>20.76</v>
      </c>
      <c r="EG148" s="2">
        <v>21.73</v>
      </c>
      <c r="EH148" s="2">
        <v>22.71</v>
      </c>
    </row>
    <row r="149" spans="1:138" x14ac:dyDescent="0.2">
      <c r="A149" s="3">
        <v>45077</v>
      </c>
      <c r="B149" s="2">
        <v>15.74</v>
      </c>
      <c r="C149" s="2">
        <v>14.77</v>
      </c>
      <c r="D149" s="2" t="s">
        <v>109</v>
      </c>
      <c r="E149" s="2">
        <v>13.79</v>
      </c>
      <c r="F149" s="2" t="s">
        <v>109</v>
      </c>
      <c r="G149" s="2">
        <v>12.82</v>
      </c>
      <c r="H149" s="2" t="s">
        <v>109</v>
      </c>
      <c r="I149" s="2">
        <v>11.85</v>
      </c>
      <c r="J149" s="2" t="s">
        <v>109</v>
      </c>
      <c r="K149" s="2">
        <v>10.88</v>
      </c>
      <c r="L149" s="2" t="s">
        <v>109</v>
      </c>
      <c r="M149" s="2">
        <v>9.92</v>
      </c>
      <c r="N149" s="2" t="s">
        <v>109</v>
      </c>
      <c r="O149" s="2">
        <v>8.9600000000000009</v>
      </c>
      <c r="P149" s="2" t="s">
        <v>109</v>
      </c>
      <c r="Q149" s="2">
        <v>8.02</v>
      </c>
      <c r="R149" s="2" t="s">
        <v>109</v>
      </c>
      <c r="S149" s="2">
        <v>7.1</v>
      </c>
      <c r="T149" s="2">
        <v>6.65</v>
      </c>
      <c r="U149" s="2">
        <v>6.2</v>
      </c>
      <c r="V149" s="2">
        <v>5.76</v>
      </c>
      <c r="W149" s="2">
        <v>5.34</v>
      </c>
      <c r="X149" s="2">
        <v>4.93</v>
      </c>
      <c r="Y149" s="2">
        <v>4.54</v>
      </c>
      <c r="Z149" s="2">
        <v>4.16</v>
      </c>
      <c r="AA149" s="2">
        <v>3.8</v>
      </c>
      <c r="AB149" s="2">
        <v>3.46</v>
      </c>
      <c r="AC149" s="2">
        <v>3.14</v>
      </c>
      <c r="AD149" s="2">
        <v>2.84</v>
      </c>
      <c r="AE149" s="2">
        <v>2.56</v>
      </c>
      <c r="AF149" s="2">
        <v>2.2999999999999998</v>
      </c>
      <c r="AG149" s="2">
        <v>2.0699999999999998</v>
      </c>
      <c r="AH149" s="2">
        <v>1.85</v>
      </c>
      <c r="AI149" s="2">
        <v>1.66</v>
      </c>
      <c r="AJ149" s="2">
        <v>1.49</v>
      </c>
      <c r="AK149" s="2">
        <v>1.34</v>
      </c>
      <c r="AL149" s="2">
        <v>1.2</v>
      </c>
      <c r="AM149" s="2">
        <v>1.08</v>
      </c>
      <c r="AN149" s="2">
        <v>0.98</v>
      </c>
      <c r="AO149" s="2">
        <v>0.88</v>
      </c>
      <c r="AP149" s="2">
        <v>0.79</v>
      </c>
      <c r="AQ149" s="2">
        <v>0.72</v>
      </c>
      <c r="AR149" s="2">
        <v>0.65</v>
      </c>
      <c r="AS149" s="2">
        <v>0.57999999999999996</v>
      </c>
      <c r="AT149" s="2">
        <v>0.53</v>
      </c>
      <c r="AU149" s="2">
        <v>0.48</v>
      </c>
      <c r="AV149" s="2">
        <v>0.43</v>
      </c>
      <c r="AW149" s="2">
        <v>0.39</v>
      </c>
      <c r="AX149" s="2">
        <v>0.35</v>
      </c>
      <c r="AY149" s="2">
        <v>0.32</v>
      </c>
      <c r="AZ149" s="2">
        <v>0.28999999999999998</v>
      </c>
      <c r="BA149" s="2">
        <v>0.26</v>
      </c>
      <c r="BB149" s="2">
        <v>0.24</v>
      </c>
      <c r="BC149" s="2">
        <v>0.22</v>
      </c>
      <c r="BD149" s="2">
        <v>0.2</v>
      </c>
      <c r="BE149" s="2">
        <v>0.18</v>
      </c>
      <c r="BF149" s="2">
        <v>0.16</v>
      </c>
      <c r="BG149" s="2">
        <v>0.15</v>
      </c>
      <c r="BH149" s="2">
        <v>0.13</v>
      </c>
      <c r="BI149" s="2">
        <v>0.11</v>
      </c>
      <c r="BJ149" s="2">
        <v>0.09</v>
      </c>
      <c r="BK149" s="2">
        <v>0.08</v>
      </c>
      <c r="BL149" s="2">
        <v>7.0000000000000007E-2</v>
      </c>
      <c r="BM149" s="2">
        <v>0.06</v>
      </c>
      <c r="BN149" s="2">
        <v>0.05</v>
      </c>
      <c r="BO149" s="2">
        <v>4.4999999999999998E-2</v>
      </c>
      <c r="BP149" s="2">
        <v>0.04</v>
      </c>
      <c r="BQ149" s="2">
        <v>3.5000000000000003E-2</v>
      </c>
      <c r="BR149" s="2">
        <v>5.0000000000000001E-3</v>
      </c>
      <c r="BS149" s="2">
        <v>5.0000000000000001E-3</v>
      </c>
      <c r="BT149" s="2">
        <v>5.0000000000000001E-3</v>
      </c>
      <c r="BU149" s="2" t="s">
        <v>109</v>
      </c>
      <c r="BV149" s="2">
        <v>5.0000000000000001E-3</v>
      </c>
      <c r="BW149" s="2" t="s">
        <v>109</v>
      </c>
      <c r="BX149" s="2">
        <v>0.01</v>
      </c>
      <c r="BY149" s="2" t="s">
        <v>109</v>
      </c>
      <c r="BZ149" s="2">
        <v>1.4999999999999999E-2</v>
      </c>
      <c r="CA149" s="2" t="s">
        <v>109</v>
      </c>
      <c r="CB149" s="2">
        <v>2.5000000000000001E-2</v>
      </c>
      <c r="CC149" s="2" t="s">
        <v>109</v>
      </c>
      <c r="CD149" s="2">
        <v>0.04</v>
      </c>
      <c r="CE149" s="2" t="s">
        <v>109</v>
      </c>
      <c r="CF149" s="2">
        <v>7.0000000000000007E-2</v>
      </c>
      <c r="CG149" s="2" t="s">
        <v>109</v>
      </c>
      <c r="CH149" s="2">
        <v>0.1</v>
      </c>
      <c r="CI149" s="2" t="s">
        <v>109</v>
      </c>
      <c r="CJ149" s="2">
        <v>0.16</v>
      </c>
      <c r="CK149" s="2">
        <v>0.19</v>
      </c>
      <c r="CL149" s="2">
        <v>0.24</v>
      </c>
      <c r="CM149" s="2">
        <v>0.28999999999999998</v>
      </c>
      <c r="CN149" s="2">
        <v>0.35</v>
      </c>
      <c r="CO149" s="2">
        <v>0.43</v>
      </c>
      <c r="CP149" s="2">
        <v>0.53</v>
      </c>
      <c r="CQ149" s="2">
        <v>0.64</v>
      </c>
      <c r="CR149" s="2">
        <v>0.77</v>
      </c>
      <c r="CS149" s="2">
        <v>0.92</v>
      </c>
      <c r="CT149" s="2">
        <v>1.0900000000000001</v>
      </c>
      <c r="CU149" s="2">
        <v>1.27</v>
      </c>
      <c r="CV149" s="2">
        <v>1.48</v>
      </c>
      <c r="CW149" s="2">
        <v>1.71</v>
      </c>
      <c r="CX149" s="2">
        <v>1.97</v>
      </c>
      <c r="CY149" s="2">
        <v>2.2400000000000002</v>
      </c>
      <c r="CZ149" s="2">
        <v>2.54</v>
      </c>
      <c r="DA149" s="2">
        <v>2.86</v>
      </c>
      <c r="DB149" s="2">
        <v>3.2</v>
      </c>
      <c r="DC149" s="2">
        <v>3.55</v>
      </c>
      <c r="DD149" s="2">
        <v>3.92</v>
      </c>
      <c r="DE149" s="2">
        <v>4.3</v>
      </c>
      <c r="DF149" s="2">
        <v>4.6900000000000004</v>
      </c>
      <c r="DG149" s="2">
        <v>5.0999999999999996</v>
      </c>
      <c r="DH149" s="2">
        <v>5.51</v>
      </c>
      <c r="DI149" s="2">
        <v>5.93</v>
      </c>
      <c r="DJ149" s="2">
        <v>6.35</v>
      </c>
      <c r="DK149" s="2">
        <v>6.79</v>
      </c>
      <c r="DL149" s="2">
        <v>7.23</v>
      </c>
      <c r="DM149" s="2">
        <v>7.67</v>
      </c>
      <c r="DN149" s="2">
        <v>8.1199999999999992</v>
      </c>
      <c r="DO149" s="2">
        <v>8.57</v>
      </c>
      <c r="DP149" s="2">
        <v>9.02</v>
      </c>
      <c r="DQ149" s="2">
        <v>9.48</v>
      </c>
      <c r="DR149" s="2">
        <v>9.94</v>
      </c>
      <c r="DS149" s="2">
        <v>10.41</v>
      </c>
      <c r="DT149" s="2">
        <v>10.87</v>
      </c>
      <c r="DU149" s="2">
        <v>11.34</v>
      </c>
      <c r="DV149" s="2">
        <v>11.81</v>
      </c>
      <c r="DW149" s="2">
        <v>12.29</v>
      </c>
      <c r="DX149" s="2">
        <v>12.76</v>
      </c>
      <c r="DY149" s="2">
        <v>13.72</v>
      </c>
      <c r="DZ149" s="2">
        <v>14.68</v>
      </c>
      <c r="EA149" s="2">
        <v>15.64</v>
      </c>
      <c r="EB149" s="2">
        <v>16.600000000000001</v>
      </c>
      <c r="EC149" s="2">
        <v>17.57</v>
      </c>
      <c r="ED149" s="2">
        <v>18.54</v>
      </c>
      <c r="EE149" s="2">
        <v>19.510000000000002</v>
      </c>
      <c r="EF149" s="2">
        <v>20.48</v>
      </c>
      <c r="EG149" s="2">
        <v>21.45</v>
      </c>
      <c r="EH149" s="2">
        <v>22.43</v>
      </c>
    </row>
    <row r="150" spans="1:138" x14ac:dyDescent="0.2">
      <c r="A150" s="3">
        <v>45078</v>
      </c>
      <c r="B150" s="2">
        <v>15.92</v>
      </c>
      <c r="C150" s="2">
        <v>14.95</v>
      </c>
      <c r="D150" s="2" t="s">
        <v>109</v>
      </c>
      <c r="E150" s="2">
        <v>13.97</v>
      </c>
      <c r="F150" s="2" t="s">
        <v>109</v>
      </c>
      <c r="G150" s="2">
        <v>13</v>
      </c>
      <c r="H150" s="2" t="s">
        <v>109</v>
      </c>
      <c r="I150" s="2">
        <v>12.02</v>
      </c>
      <c r="J150" s="2" t="s">
        <v>109</v>
      </c>
      <c r="K150" s="2">
        <v>11.05</v>
      </c>
      <c r="L150" s="2" t="s">
        <v>109</v>
      </c>
      <c r="M150" s="2">
        <v>10.09</v>
      </c>
      <c r="N150" s="2" t="s">
        <v>109</v>
      </c>
      <c r="O150" s="2">
        <v>9.1300000000000008</v>
      </c>
      <c r="P150" s="2" t="s">
        <v>109</v>
      </c>
      <c r="Q150" s="2">
        <v>8.18</v>
      </c>
      <c r="R150" s="2" t="s">
        <v>109</v>
      </c>
      <c r="S150" s="2">
        <v>7.25</v>
      </c>
      <c r="T150" s="2">
        <v>6.79</v>
      </c>
      <c r="U150" s="2">
        <v>6.34</v>
      </c>
      <c r="V150" s="2">
        <v>5.9</v>
      </c>
      <c r="W150" s="2">
        <v>5.46</v>
      </c>
      <c r="X150" s="2">
        <v>5.04</v>
      </c>
      <c r="Y150" s="2">
        <v>4.6399999999999997</v>
      </c>
      <c r="Z150" s="2">
        <v>4.25</v>
      </c>
      <c r="AA150" s="2">
        <v>3.88</v>
      </c>
      <c r="AB150" s="2">
        <v>3.53</v>
      </c>
      <c r="AC150" s="2">
        <v>3.2</v>
      </c>
      <c r="AD150" s="2">
        <v>2.89</v>
      </c>
      <c r="AE150" s="2">
        <v>2.6</v>
      </c>
      <c r="AF150" s="2">
        <v>2.33</v>
      </c>
      <c r="AG150" s="2">
        <v>2.09</v>
      </c>
      <c r="AH150" s="2">
        <v>1.87</v>
      </c>
      <c r="AI150" s="2">
        <v>1.67</v>
      </c>
      <c r="AJ150" s="2">
        <v>1.5</v>
      </c>
      <c r="AK150" s="2">
        <v>1.34</v>
      </c>
      <c r="AL150" s="2">
        <v>1.2</v>
      </c>
      <c r="AM150" s="2">
        <v>1.08</v>
      </c>
      <c r="AN150" s="2">
        <v>0.97</v>
      </c>
      <c r="AO150" s="2">
        <v>0.87</v>
      </c>
      <c r="AP150" s="2">
        <v>0.78</v>
      </c>
      <c r="AQ150" s="2">
        <v>0.7</v>
      </c>
      <c r="AR150" s="2">
        <v>0.63</v>
      </c>
      <c r="AS150" s="2">
        <v>0.56999999999999995</v>
      </c>
      <c r="AT150" s="2">
        <v>0.51</v>
      </c>
      <c r="AU150" s="2">
        <v>0.46</v>
      </c>
      <c r="AV150" s="2">
        <v>0.42</v>
      </c>
      <c r="AW150" s="2">
        <v>0.38</v>
      </c>
      <c r="AX150" s="2">
        <v>0.34</v>
      </c>
      <c r="AY150" s="2">
        <v>0.31</v>
      </c>
      <c r="AZ150" s="2">
        <v>0.28000000000000003</v>
      </c>
      <c r="BA150" s="2">
        <v>0.26</v>
      </c>
      <c r="BB150" s="2">
        <v>0.24</v>
      </c>
      <c r="BC150" s="2">
        <v>0.22</v>
      </c>
      <c r="BD150" s="2">
        <v>0.2</v>
      </c>
      <c r="BE150" s="2">
        <v>0.18</v>
      </c>
      <c r="BF150" s="2">
        <v>0.17</v>
      </c>
      <c r="BG150" s="2">
        <v>0.15</v>
      </c>
      <c r="BH150" s="2">
        <v>0.13</v>
      </c>
      <c r="BI150" s="2">
        <v>0.11</v>
      </c>
      <c r="BJ150" s="2">
        <v>0.09</v>
      </c>
      <c r="BK150" s="2">
        <v>0.08</v>
      </c>
      <c r="BL150" s="2">
        <v>7.0000000000000007E-2</v>
      </c>
      <c r="BM150" s="2">
        <v>0.06</v>
      </c>
      <c r="BN150" s="2">
        <v>0.05</v>
      </c>
      <c r="BO150" s="2">
        <v>4.4999999999999998E-2</v>
      </c>
      <c r="BP150" s="2">
        <v>0.04</v>
      </c>
      <c r="BQ150" s="2">
        <v>3.5000000000000003E-2</v>
      </c>
      <c r="BR150" s="2">
        <v>5.0000000000000001E-3</v>
      </c>
      <c r="BS150" s="2">
        <v>5.0000000000000001E-3</v>
      </c>
      <c r="BT150" s="2">
        <v>5.0000000000000001E-3</v>
      </c>
      <c r="BU150" s="2" t="s">
        <v>109</v>
      </c>
      <c r="BV150" s="2">
        <v>5.0000000000000001E-3</v>
      </c>
      <c r="BW150" s="2" t="s">
        <v>109</v>
      </c>
      <c r="BX150" s="2">
        <v>5.0000000000000001E-3</v>
      </c>
      <c r="BY150" s="2" t="s">
        <v>109</v>
      </c>
      <c r="BZ150" s="2">
        <v>0.01</v>
      </c>
      <c r="CA150" s="2" t="s">
        <v>109</v>
      </c>
      <c r="CB150" s="2">
        <v>0.02</v>
      </c>
      <c r="CC150" s="2" t="s">
        <v>109</v>
      </c>
      <c r="CD150" s="2">
        <v>3.5000000000000003E-2</v>
      </c>
      <c r="CE150" s="2" t="s">
        <v>109</v>
      </c>
      <c r="CF150" s="2">
        <v>0.05</v>
      </c>
      <c r="CG150" s="2" t="s">
        <v>109</v>
      </c>
      <c r="CH150" s="2">
        <v>0.08</v>
      </c>
      <c r="CI150" s="2" t="s">
        <v>109</v>
      </c>
      <c r="CJ150" s="2">
        <v>0.13</v>
      </c>
      <c r="CK150" s="2">
        <v>0.16</v>
      </c>
      <c r="CL150" s="2">
        <v>0.2</v>
      </c>
      <c r="CM150" s="2">
        <v>0.24</v>
      </c>
      <c r="CN150" s="2">
        <v>0.3</v>
      </c>
      <c r="CO150" s="2">
        <v>0.37</v>
      </c>
      <c r="CP150" s="2">
        <v>0.45</v>
      </c>
      <c r="CQ150" s="2">
        <v>0.55000000000000004</v>
      </c>
      <c r="CR150" s="2">
        <v>0.67</v>
      </c>
      <c r="CS150" s="2">
        <v>0.81</v>
      </c>
      <c r="CT150" s="2">
        <v>0.97</v>
      </c>
      <c r="CU150" s="2">
        <v>1.1499999999999999</v>
      </c>
      <c r="CV150" s="2">
        <v>1.35</v>
      </c>
      <c r="CW150" s="2">
        <v>1.57</v>
      </c>
      <c r="CX150" s="2">
        <v>1.82</v>
      </c>
      <c r="CY150" s="2">
        <v>2.09</v>
      </c>
      <c r="CZ150" s="2">
        <v>2.38</v>
      </c>
      <c r="DA150" s="2">
        <v>2.69</v>
      </c>
      <c r="DB150" s="2">
        <v>3.02</v>
      </c>
      <c r="DC150" s="2">
        <v>3.37</v>
      </c>
      <c r="DD150" s="2">
        <v>3.74</v>
      </c>
      <c r="DE150" s="2">
        <v>4.12</v>
      </c>
      <c r="DF150" s="2">
        <v>4.51</v>
      </c>
      <c r="DG150" s="2">
        <v>4.91</v>
      </c>
      <c r="DH150" s="2">
        <v>5.32</v>
      </c>
      <c r="DI150" s="2">
        <v>5.74</v>
      </c>
      <c r="DJ150" s="2">
        <v>6.16</v>
      </c>
      <c r="DK150" s="2">
        <v>6.6</v>
      </c>
      <c r="DL150" s="2">
        <v>7.04</v>
      </c>
      <c r="DM150" s="2">
        <v>7.48</v>
      </c>
      <c r="DN150" s="2">
        <v>7.93</v>
      </c>
      <c r="DO150" s="2">
        <v>8.3800000000000008</v>
      </c>
      <c r="DP150" s="2">
        <v>8.84</v>
      </c>
      <c r="DQ150" s="2">
        <v>9.3000000000000007</v>
      </c>
      <c r="DR150" s="2">
        <v>9.77</v>
      </c>
      <c r="DS150" s="2">
        <v>10.23</v>
      </c>
      <c r="DT150" s="2">
        <v>10.7</v>
      </c>
      <c r="DU150" s="2">
        <v>11.17</v>
      </c>
      <c r="DV150" s="2">
        <v>11.64</v>
      </c>
      <c r="DW150" s="2">
        <v>12.12</v>
      </c>
      <c r="DX150" s="2">
        <v>12.59</v>
      </c>
      <c r="DY150" s="2">
        <v>13.55</v>
      </c>
      <c r="DZ150" s="2">
        <v>14.51</v>
      </c>
      <c r="EA150" s="2">
        <v>15.47</v>
      </c>
      <c r="EB150" s="2">
        <v>16.43</v>
      </c>
      <c r="EC150" s="2">
        <v>17.399999999999999</v>
      </c>
      <c r="ED150" s="2">
        <v>18.37</v>
      </c>
      <c r="EE150" s="2">
        <v>19.34</v>
      </c>
      <c r="EF150" s="2">
        <v>20.309999999999999</v>
      </c>
      <c r="EG150" s="2">
        <v>21.29</v>
      </c>
      <c r="EH150" s="2">
        <v>22.26</v>
      </c>
    </row>
    <row r="151" spans="1:138" x14ac:dyDescent="0.2">
      <c r="A151" s="3">
        <v>45079</v>
      </c>
      <c r="B151" s="2">
        <v>15.37</v>
      </c>
      <c r="C151" s="2">
        <v>14.4</v>
      </c>
      <c r="D151" s="2" t="s">
        <v>109</v>
      </c>
      <c r="E151" s="2">
        <v>13.42</v>
      </c>
      <c r="F151" s="2" t="s">
        <v>109</v>
      </c>
      <c r="G151" s="2">
        <v>12.44</v>
      </c>
      <c r="H151" s="2" t="s">
        <v>109</v>
      </c>
      <c r="I151" s="2">
        <v>11.47</v>
      </c>
      <c r="J151" s="2" t="s">
        <v>109</v>
      </c>
      <c r="K151" s="2">
        <v>10.5</v>
      </c>
      <c r="L151" s="2" t="s">
        <v>109</v>
      </c>
      <c r="M151" s="2">
        <v>9.5399999999999991</v>
      </c>
      <c r="N151" s="2" t="s">
        <v>109</v>
      </c>
      <c r="O151" s="2">
        <v>8.58</v>
      </c>
      <c r="P151" s="2" t="s">
        <v>109</v>
      </c>
      <c r="Q151" s="2">
        <v>7.64</v>
      </c>
      <c r="R151" s="2" t="s">
        <v>109</v>
      </c>
      <c r="S151" s="2">
        <v>6.71</v>
      </c>
      <c r="T151" s="2">
        <v>6.26</v>
      </c>
      <c r="U151" s="2">
        <v>5.82</v>
      </c>
      <c r="V151" s="2">
        <v>5.38</v>
      </c>
      <c r="W151" s="2">
        <v>4.96</v>
      </c>
      <c r="X151" s="2">
        <v>4.55</v>
      </c>
      <c r="Y151" s="2">
        <v>4.16</v>
      </c>
      <c r="Z151" s="2">
        <v>3.78</v>
      </c>
      <c r="AA151" s="2">
        <v>3.42</v>
      </c>
      <c r="AB151" s="2">
        <v>3.08</v>
      </c>
      <c r="AC151" s="2">
        <v>2.77</v>
      </c>
      <c r="AD151" s="2">
        <v>2.48</v>
      </c>
      <c r="AE151" s="2">
        <v>2.21</v>
      </c>
      <c r="AF151" s="2">
        <v>1.98</v>
      </c>
      <c r="AG151" s="2">
        <v>1.77</v>
      </c>
      <c r="AH151" s="2">
        <v>1.58</v>
      </c>
      <c r="AI151" s="2">
        <v>1.41</v>
      </c>
      <c r="AJ151" s="2">
        <v>1.26</v>
      </c>
      <c r="AK151" s="2">
        <v>1.1200000000000001</v>
      </c>
      <c r="AL151" s="2">
        <v>1</v>
      </c>
      <c r="AM151" s="2">
        <v>0.89</v>
      </c>
      <c r="AN151" s="2">
        <v>0.8</v>
      </c>
      <c r="AO151" s="2">
        <v>0.71</v>
      </c>
      <c r="AP151" s="2">
        <v>0.64</v>
      </c>
      <c r="AQ151" s="2">
        <v>0.56999999999999995</v>
      </c>
      <c r="AR151" s="2">
        <v>0.51</v>
      </c>
      <c r="AS151" s="2">
        <v>0.46</v>
      </c>
      <c r="AT151" s="2">
        <v>0.41</v>
      </c>
      <c r="AU151" s="2">
        <v>0.37</v>
      </c>
      <c r="AV151" s="2">
        <v>0.33</v>
      </c>
      <c r="AW151" s="2">
        <v>0.3</v>
      </c>
      <c r="AX151" s="2">
        <v>0.27</v>
      </c>
      <c r="AY151" s="2">
        <v>0.24</v>
      </c>
      <c r="AZ151" s="2">
        <v>0.22</v>
      </c>
      <c r="BA151" s="2">
        <v>0.2</v>
      </c>
      <c r="BB151" s="2">
        <v>0.18</v>
      </c>
      <c r="BC151" s="2">
        <v>0.16</v>
      </c>
      <c r="BD151" s="2">
        <v>0.15</v>
      </c>
      <c r="BE151" s="2">
        <v>0.14000000000000001</v>
      </c>
      <c r="BF151" s="2">
        <v>0.12</v>
      </c>
      <c r="BG151" s="2">
        <v>0.11</v>
      </c>
      <c r="BH151" s="2">
        <v>0.1</v>
      </c>
      <c r="BI151" s="2">
        <v>0.08</v>
      </c>
      <c r="BJ151" s="2">
        <v>7.0000000000000007E-2</v>
      </c>
      <c r="BK151" s="2">
        <v>0.06</v>
      </c>
      <c r="BL151" s="2">
        <v>0.05</v>
      </c>
      <c r="BM151" s="2">
        <v>4.4999999999999998E-2</v>
      </c>
      <c r="BN151" s="2">
        <v>0.04</v>
      </c>
      <c r="BO151" s="2">
        <v>3.5000000000000003E-2</v>
      </c>
      <c r="BP151" s="2">
        <v>0.03</v>
      </c>
      <c r="BQ151" s="2">
        <v>2.5000000000000001E-2</v>
      </c>
      <c r="BR151" s="2">
        <v>5.0000000000000001E-3</v>
      </c>
      <c r="BS151" s="2">
        <v>5.0000000000000001E-3</v>
      </c>
      <c r="BT151" s="2">
        <v>5.0000000000000001E-3</v>
      </c>
      <c r="BU151" s="2" t="s">
        <v>109</v>
      </c>
      <c r="BV151" s="2">
        <v>5.0000000000000001E-3</v>
      </c>
      <c r="BW151" s="2" t="s">
        <v>109</v>
      </c>
      <c r="BX151" s="2">
        <v>0.01</v>
      </c>
      <c r="BY151" s="2" t="s">
        <v>109</v>
      </c>
      <c r="BZ151" s="2">
        <v>1.4999999999999999E-2</v>
      </c>
      <c r="CA151" s="2" t="s">
        <v>109</v>
      </c>
      <c r="CB151" s="2">
        <v>2.5000000000000001E-2</v>
      </c>
      <c r="CC151" s="2" t="s">
        <v>109</v>
      </c>
      <c r="CD151" s="2">
        <v>3.5000000000000003E-2</v>
      </c>
      <c r="CE151" s="2" t="s">
        <v>109</v>
      </c>
      <c r="CF151" s="2">
        <v>0.06</v>
      </c>
      <c r="CG151" s="2" t="s">
        <v>109</v>
      </c>
      <c r="CH151" s="2">
        <v>0.09</v>
      </c>
      <c r="CI151" s="2" t="s">
        <v>109</v>
      </c>
      <c r="CJ151" s="2">
        <v>0.15</v>
      </c>
      <c r="CK151" s="2">
        <v>0.18</v>
      </c>
      <c r="CL151" s="2">
        <v>0.23</v>
      </c>
      <c r="CM151" s="2">
        <v>0.28999999999999998</v>
      </c>
      <c r="CN151" s="2">
        <v>0.35</v>
      </c>
      <c r="CO151" s="2">
        <v>0.43</v>
      </c>
      <c r="CP151" s="2">
        <v>0.53</v>
      </c>
      <c r="CQ151" s="2">
        <v>0.64</v>
      </c>
      <c r="CR151" s="2">
        <v>0.77</v>
      </c>
      <c r="CS151" s="2">
        <v>0.92</v>
      </c>
      <c r="CT151" s="2">
        <v>1.0900000000000001</v>
      </c>
      <c r="CU151" s="2">
        <v>1.29</v>
      </c>
      <c r="CV151" s="2">
        <v>1.52</v>
      </c>
      <c r="CW151" s="2">
        <v>1.77</v>
      </c>
      <c r="CX151" s="2">
        <v>2.0499999999999998</v>
      </c>
      <c r="CY151" s="2">
        <v>2.35</v>
      </c>
      <c r="CZ151" s="2">
        <v>2.67</v>
      </c>
      <c r="DA151" s="2">
        <v>3.01</v>
      </c>
      <c r="DB151" s="2">
        <v>3.36</v>
      </c>
      <c r="DC151" s="2">
        <v>3.73</v>
      </c>
      <c r="DD151" s="2">
        <v>4.1100000000000003</v>
      </c>
      <c r="DE151" s="2">
        <v>4.51</v>
      </c>
      <c r="DF151" s="2">
        <v>4.91</v>
      </c>
      <c r="DG151" s="2">
        <v>5.32</v>
      </c>
      <c r="DH151" s="2">
        <v>5.75</v>
      </c>
      <c r="DI151" s="2">
        <v>6.17</v>
      </c>
      <c r="DJ151" s="2">
        <v>6.61</v>
      </c>
      <c r="DK151" s="2">
        <v>7.05</v>
      </c>
      <c r="DL151" s="2">
        <v>7.5</v>
      </c>
      <c r="DM151" s="2">
        <v>7.95</v>
      </c>
      <c r="DN151" s="2">
        <v>8.41</v>
      </c>
      <c r="DO151" s="2">
        <v>8.8699999999999992</v>
      </c>
      <c r="DP151" s="2">
        <v>9.33</v>
      </c>
      <c r="DQ151" s="2">
        <v>9.8000000000000007</v>
      </c>
      <c r="DR151" s="2">
        <v>10.27</v>
      </c>
      <c r="DS151" s="2">
        <v>10.74</v>
      </c>
      <c r="DT151" s="2">
        <v>11.21</v>
      </c>
      <c r="DU151" s="2">
        <v>11.69</v>
      </c>
      <c r="DV151" s="2">
        <v>12.16</v>
      </c>
      <c r="DW151" s="2">
        <v>12.64</v>
      </c>
      <c r="DX151" s="2">
        <v>13.12</v>
      </c>
      <c r="DY151" s="2">
        <v>14.08</v>
      </c>
      <c r="DZ151" s="2">
        <v>15.04</v>
      </c>
      <c r="EA151" s="2">
        <v>16.010000000000002</v>
      </c>
      <c r="EB151" s="2">
        <v>16.97</v>
      </c>
      <c r="EC151" s="2">
        <v>17.95</v>
      </c>
      <c r="ED151" s="2">
        <v>18.920000000000002</v>
      </c>
      <c r="EE151" s="2">
        <v>19.89</v>
      </c>
      <c r="EF151" s="2">
        <v>20.86</v>
      </c>
      <c r="EG151" s="2">
        <v>21.84</v>
      </c>
      <c r="EH151" s="2">
        <v>22.81</v>
      </c>
    </row>
    <row r="152" spans="1:138" x14ac:dyDescent="0.2">
      <c r="A152" s="3">
        <v>45082</v>
      </c>
      <c r="B152" s="2">
        <v>15.53</v>
      </c>
      <c r="C152" s="2">
        <v>14.55</v>
      </c>
      <c r="D152" s="2" t="s">
        <v>109</v>
      </c>
      <c r="E152" s="2">
        <v>13.57</v>
      </c>
      <c r="F152" s="2" t="s">
        <v>109</v>
      </c>
      <c r="G152" s="2">
        <v>12.59</v>
      </c>
      <c r="H152" s="2" t="s">
        <v>109</v>
      </c>
      <c r="I152" s="2">
        <v>11.62</v>
      </c>
      <c r="J152" s="2" t="s">
        <v>109</v>
      </c>
      <c r="K152" s="2">
        <v>10.65</v>
      </c>
      <c r="L152" s="2" t="s">
        <v>109</v>
      </c>
      <c r="M152" s="2">
        <v>9.68</v>
      </c>
      <c r="N152" s="2" t="s">
        <v>109</v>
      </c>
      <c r="O152" s="2">
        <v>8.7200000000000006</v>
      </c>
      <c r="P152" s="2" t="s">
        <v>109</v>
      </c>
      <c r="Q152" s="2">
        <v>7.78</v>
      </c>
      <c r="R152" s="2" t="s">
        <v>109</v>
      </c>
      <c r="S152" s="2">
        <v>6.85</v>
      </c>
      <c r="T152" s="2">
        <v>6.39</v>
      </c>
      <c r="U152" s="2">
        <v>5.94</v>
      </c>
      <c r="V152" s="2">
        <v>5.5</v>
      </c>
      <c r="W152" s="2">
        <v>5.07</v>
      </c>
      <c r="X152" s="2">
        <v>4.66</v>
      </c>
      <c r="Y152" s="2">
        <v>4.26</v>
      </c>
      <c r="Z152" s="2">
        <v>3.88</v>
      </c>
      <c r="AA152" s="2">
        <v>3.52</v>
      </c>
      <c r="AB152" s="2">
        <v>3.18</v>
      </c>
      <c r="AC152" s="2">
        <v>2.86</v>
      </c>
      <c r="AD152" s="2">
        <v>2.56</v>
      </c>
      <c r="AE152" s="2">
        <v>2.2799999999999998</v>
      </c>
      <c r="AF152" s="2">
        <v>2.0299999999999998</v>
      </c>
      <c r="AG152" s="2">
        <v>1.8</v>
      </c>
      <c r="AH152" s="2">
        <v>1.6</v>
      </c>
      <c r="AI152" s="2">
        <v>1.42</v>
      </c>
      <c r="AJ152" s="2">
        <v>1.26</v>
      </c>
      <c r="AK152" s="2">
        <v>1.1200000000000001</v>
      </c>
      <c r="AL152" s="2">
        <v>1</v>
      </c>
      <c r="AM152" s="2">
        <v>0.9</v>
      </c>
      <c r="AN152" s="2">
        <v>0.8</v>
      </c>
      <c r="AO152" s="2">
        <v>0.72</v>
      </c>
      <c r="AP152" s="2">
        <v>0.64</v>
      </c>
      <c r="AQ152" s="2">
        <v>0.56999999999999995</v>
      </c>
      <c r="AR152" s="2">
        <v>0.51</v>
      </c>
      <c r="AS152" s="2">
        <v>0.46</v>
      </c>
      <c r="AT152" s="2">
        <v>0.41</v>
      </c>
      <c r="AU152" s="2">
        <v>0.37</v>
      </c>
      <c r="AV152" s="2">
        <v>0.33</v>
      </c>
      <c r="AW152" s="2">
        <v>0.3</v>
      </c>
      <c r="AX152" s="2">
        <v>0.27</v>
      </c>
      <c r="AY152" s="2">
        <v>0.24</v>
      </c>
      <c r="AZ152" s="2">
        <v>0.22</v>
      </c>
      <c r="BA152" s="2">
        <v>0.2</v>
      </c>
      <c r="BB152" s="2">
        <v>0.18</v>
      </c>
      <c r="BC152" s="2">
        <v>0.16</v>
      </c>
      <c r="BD152" s="2">
        <v>0.15</v>
      </c>
      <c r="BE152" s="2">
        <v>0.13</v>
      </c>
      <c r="BF152" s="2">
        <v>0.12</v>
      </c>
      <c r="BG152" s="2">
        <v>0.11</v>
      </c>
      <c r="BH152" s="2">
        <v>0.09</v>
      </c>
      <c r="BI152" s="2">
        <v>0.08</v>
      </c>
      <c r="BJ152" s="2">
        <v>7.0000000000000007E-2</v>
      </c>
      <c r="BK152" s="2">
        <v>0.06</v>
      </c>
      <c r="BL152" s="2">
        <v>0.05</v>
      </c>
      <c r="BM152" s="2">
        <v>0.04</v>
      </c>
      <c r="BN152" s="2">
        <v>3.5000000000000003E-2</v>
      </c>
      <c r="BO152" s="2">
        <v>0.03</v>
      </c>
      <c r="BP152" s="2">
        <v>2.5000000000000001E-2</v>
      </c>
      <c r="BQ152" s="2">
        <v>2.5000000000000001E-2</v>
      </c>
      <c r="BR152" s="2">
        <v>5.0000000000000001E-3</v>
      </c>
      <c r="BS152" s="2">
        <v>5.0000000000000001E-3</v>
      </c>
      <c r="BT152" s="2">
        <v>5.0000000000000001E-3</v>
      </c>
      <c r="BU152" s="2" t="s">
        <v>109</v>
      </c>
      <c r="BV152" s="2">
        <v>5.0000000000000001E-3</v>
      </c>
      <c r="BW152" s="2" t="s">
        <v>109</v>
      </c>
      <c r="BX152" s="2">
        <v>5.0000000000000001E-3</v>
      </c>
      <c r="BY152" s="2" t="s">
        <v>109</v>
      </c>
      <c r="BZ152" s="2">
        <v>0.01</v>
      </c>
      <c r="CA152" s="2" t="s">
        <v>109</v>
      </c>
      <c r="CB152" s="2">
        <v>1.4999999999999999E-2</v>
      </c>
      <c r="CC152" s="2" t="s">
        <v>109</v>
      </c>
      <c r="CD152" s="2">
        <v>0.03</v>
      </c>
      <c r="CE152" s="2" t="s">
        <v>109</v>
      </c>
      <c r="CF152" s="2">
        <v>0.05</v>
      </c>
      <c r="CG152" s="2" t="s">
        <v>109</v>
      </c>
      <c r="CH152" s="2">
        <v>0.08</v>
      </c>
      <c r="CI152" s="2" t="s">
        <v>109</v>
      </c>
      <c r="CJ152" s="2">
        <v>0.13</v>
      </c>
      <c r="CK152" s="2">
        <v>0.16</v>
      </c>
      <c r="CL152" s="2">
        <v>0.2</v>
      </c>
      <c r="CM152" s="2">
        <v>0.25</v>
      </c>
      <c r="CN152" s="2">
        <v>0.31</v>
      </c>
      <c r="CO152" s="2">
        <v>0.39</v>
      </c>
      <c r="CP152" s="2">
        <v>0.48</v>
      </c>
      <c r="CQ152" s="2">
        <v>0.57999999999999996</v>
      </c>
      <c r="CR152" s="2">
        <v>0.71</v>
      </c>
      <c r="CS152" s="2">
        <v>0.86</v>
      </c>
      <c r="CT152" s="2">
        <v>1.03</v>
      </c>
      <c r="CU152" s="2">
        <v>1.22</v>
      </c>
      <c r="CV152" s="2">
        <v>1.44</v>
      </c>
      <c r="CW152" s="2">
        <v>1.67</v>
      </c>
      <c r="CX152" s="2">
        <v>1.93</v>
      </c>
      <c r="CY152" s="2">
        <v>2.2200000000000002</v>
      </c>
      <c r="CZ152" s="2">
        <v>2.5299999999999998</v>
      </c>
      <c r="DA152" s="2">
        <v>2.86</v>
      </c>
      <c r="DB152" s="2">
        <v>3.21</v>
      </c>
      <c r="DC152" s="2">
        <v>3.58</v>
      </c>
      <c r="DD152" s="2">
        <v>3.96</v>
      </c>
      <c r="DE152" s="2">
        <v>4.3600000000000003</v>
      </c>
      <c r="DF152" s="2">
        <v>4.76</v>
      </c>
      <c r="DG152" s="2">
        <v>5.18</v>
      </c>
      <c r="DH152" s="2">
        <v>5.6</v>
      </c>
      <c r="DI152" s="2">
        <v>6.03</v>
      </c>
      <c r="DJ152" s="2">
        <v>6.46</v>
      </c>
      <c r="DK152" s="2">
        <v>6.9</v>
      </c>
      <c r="DL152" s="2">
        <v>7.35</v>
      </c>
      <c r="DM152" s="2">
        <v>7.8</v>
      </c>
      <c r="DN152" s="2">
        <v>8.26</v>
      </c>
      <c r="DO152" s="2">
        <v>8.7200000000000006</v>
      </c>
      <c r="DP152" s="2">
        <v>9.18</v>
      </c>
      <c r="DQ152" s="2">
        <v>9.65</v>
      </c>
      <c r="DR152" s="2">
        <v>10.11</v>
      </c>
      <c r="DS152" s="2">
        <v>10.58</v>
      </c>
      <c r="DT152" s="2">
        <v>11.06</v>
      </c>
      <c r="DU152" s="2">
        <v>11.53</v>
      </c>
      <c r="DV152" s="2">
        <v>12.01</v>
      </c>
      <c r="DW152" s="2">
        <v>12.49</v>
      </c>
      <c r="DX152" s="2">
        <v>12.96</v>
      </c>
      <c r="DY152" s="2">
        <v>13.92</v>
      </c>
      <c r="DZ152" s="2">
        <v>14.89</v>
      </c>
      <c r="EA152" s="2">
        <v>15.86</v>
      </c>
      <c r="EB152" s="2">
        <v>16.82</v>
      </c>
      <c r="EC152" s="2">
        <v>17.79</v>
      </c>
      <c r="ED152" s="2">
        <v>18.77</v>
      </c>
      <c r="EE152" s="2">
        <v>19.739999999999998</v>
      </c>
      <c r="EF152" s="2">
        <v>20.71</v>
      </c>
      <c r="EG152" s="2">
        <v>21.69</v>
      </c>
      <c r="EH152" s="2">
        <v>22.66</v>
      </c>
    </row>
    <row r="153" spans="1:138" x14ac:dyDescent="0.2">
      <c r="A153" s="3">
        <v>45083</v>
      </c>
      <c r="B153" s="2">
        <v>15.5</v>
      </c>
      <c r="C153" s="2">
        <v>14.53</v>
      </c>
      <c r="D153" s="2" t="s">
        <v>109</v>
      </c>
      <c r="E153" s="2">
        <v>13.55</v>
      </c>
      <c r="F153" s="2" t="s">
        <v>109</v>
      </c>
      <c r="G153" s="2">
        <v>12.57</v>
      </c>
      <c r="H153" s="2" t="s">
        <v>109</v>
      </c>
      <c r="I153" s="2">
        <v>11.6</v>
      </c>
      <c r="J153" s="2" t="s">
        <v>109</v>
      </c>
      <c r="K153" s="2">
        <v>10.62</v>
      </c>
      <c r="L153" s="2" t="s">
        <v>109</v>
      </c>
      <c r="M153" s="2">
        <v>9.65</v>
      </c>
      <c r="N153" s="2" t="s">
        <v>109</v>
      </c>
      <c r="O153" s="2">
        <v>8.69</v>
      </c>
      <c r="P153" s="2" t="s">
        <v>109</v>
      </c>
      <c r="Q153" s="2">
        <v>7.75</v>
      </c>
      <c r="R153" s="2" t="s">
        <v>109</v>
      </c>
      <c r="S153" s="2">
        <v>6.82</v>
      </c>
      <c r="T153" s="2">
        <v>6.36</v>
      </c>
      <c r="U153" s="2">
        <v>5.91</v>
      </c>
      <c r="V153" s="2">
        <v>5.47</v>
      </c>
      <c r="W153" s="2">
        <v>5.04</v>
      </c>
      <c r="X153" s="2">
        <v>4.62</v>
      </c>
      <c r="Y153" s="2">
        <v>4.22</v>
      </c>
      <c r="Z153" s="2">
        <v>3.83</v>
      </c>
      <c r="AA153" s="2">
        <v>3.46</v>
      </c>
      <c r="AB153" s="2">
        <v>3.11</v>
      </c>
      <c r="AC153" s="2">
        <v>2.79</v>
      </c>
      <c r="AD153" s="2">
        <v>2.4900000000000002</v>
      </c>
      <c r="AE153" s="2">
        <v>2.2200000000000002</v>
      </c>
      <c r="AF153" s="2">
        <v>1.97</v>
      </c>
      <c r="AG153" s="2">
        <v>1.75</v>
      </c>
      <c r="AH153" s="2">
        <v>1.55</v>
      </c>
      <c r="AI153" s="2">
        <v>1.38</v>
      </c>
      <c r="AJ153" s="2">
        <v>1.22</v>
      </c>
      <c r="AK153" s="2">
        <v>1.08</v>
      </c>
      <c r="AL153" s="2">
        <v>0.96</v>
      </c>
      <c r="AM153" s="2">
        <v>0.85</v>
      </c>
      <c r="AN153" s="2">
        <v>0.76</v>
      </c>
      <c r="AO153" s="2">
        <v>0.67</v>
      </c>
      <c r="AP153" s="2">
        <v>0.6</v>
      </c>
      <c r="AQ153" s="2">
        <v>0.53</v>
      </c>
      <c r="AR153" s="2">
        <v>0.47</v>
      </c>
      <c r="AS153" s="2">
        <v>0.42</v>
      </c>
      <c r="AT153" s="2">
        <v>0.38</v>
      </c>
      <c r="AU153" s="2">
        <v>0.34</v>
      </c>
      <c r="AV153" s="2">
        <v>0.3</v>
      </c>
      <c r="AW153" s="2">
        <v>0.27</v>
      </c>
      <c r="AX153" s="2">
        <v>0.24</v>
      </c>
      <c r="AY153" s="2">
        <v>0.22</v>
      </c>
      <c r="AZ153" s="2">
        <v>0.19</v>
      </c>
      <c r="BA153" s="2">
        <v>0.18</v>
      </c>
      <c r="BB153" s="2">
        <v>0.16</v>
      </c>
      <c r="BC153" s="2">
        <v>0.14000000000000001</v>
      </c>
      <c r="BD153" s="2">
        <v>0.13</v>
      </c>
      <c r="BE153" s="2">
        <v>0.12</v>
      </c>
      <c r="BF153" s="2">
        <v>0.11</v>
      </c>
      <c r="BG153" s="2">
        <v>0.1</v>
      </c>
      <c r="BH153" s="2">
        <v>0.08</v>
      </c>
      <c r="BI153" s="2">
        <v>7.0000000000000007E-2</v>
      </c>
      <c r="BJ153" s="2">
        <v>0.06</v>
      </c>
      <c r="BK153" s="2">
        <v>0.05</v>
      </c>
      <c r="BL153" s="2">
        <v>0.04</v>
      </c>
      <c r="BM153" s="2">
        <v>3.5000000000000003E-2</v>
      </c>
      <c r="BN153" s="2">
        <v>0.03</v>
      </c>
      <c r="BO153" s="2">
        <v>2.5000000000000001E-2</v>
      </c>
      <c r="BP153" s="2">
        <v>2.5000000000000001E-2</v>
      </c>
      <c r="BQ153" s="2">
        <v>0.02</v>
      </c>
      <c r="BR153" s="2">
        <v>5.0000000000000001E-3</v>
      </c>
      <c r="BS153" s="2">
        <v>5.0000000000000001E-3</v>
      </c>
      <c r="BT153" s="2">
        <v>5.0000000000000001E-3</v>
      </c>
      <c r="BU153" s="2" t="s">
        <v>109</v>
      </c>
      <c r="BV153" s="2">
        <v>5.0000000000000001E-3</v>
      </c>
      <c r="BW153" s="2" t="s">
        <v>109</v>
      </c>
      <c r="BX153" s="2">
        <v>5.0000000000000001E-3</v>
      </c>
      <c r="BY153" s="2" t="s">
        <v>109</v>
      </c>
      <c r="BZ153" s="2">
        <v>5.0000000000000001E-3</v>
      </c>
      <c r="CA153" s="2" t="s">
        <v>109</v>
      </c>
      <c r="CB153" s="2">
        <v>1.4999999999999999E-2</v>
      </c>
      <c r="CC153" s="2" t="s">
        <v>109</v>
      </c>
      <c r="CD153" s="2">
        <v>2.5000000000000001E-2</v>
      </c>
      <c r="CE153" s="2" t="s">
        <v>109</v>
      </c>
      <c r="CF153" s="2">
        <v>0.04</v>
      </c>
      <c r="CG153" s="2" t="s">
        <v>109</v>
      </c>
      <c r="CH153" s="2">
        <v>7.0000000000000007E-2</v>
      </c>
      <c r="CI153" s="2" t="s">
        <v>109</v>
      </c>
      <c r="CJ153" s="2">
        <v>0.12</v>
      </c>
      <c r="CK153" s="2">
        <v>0.15</v>
      </c>
      <c r="CL153" s="2">
        <v>0.19</v>
      </c>
      <c r="CM153" s="2">
        <v>0.24</v>
      </c>
      <c r="CN153" s="2">
        <v>0.3</v>
      </c>
      <c r="CO153" s="2">
        <v>0.38</v>
      </c>
      <c r="CP153" s="2">
        <v>0.46</v>
      </c>
      <c r="CQ153" s="2">
        <v>0.56000000000000005</v>
      </c>
      <c r="CR153" s="2">
        <v>0.68</v>
      </c>
      <c r="CS153" s="2">
        <v>0.82</v>
      </c>
      <c r="CT153" s="2">
        <v>0.99</v>
      </c>
      <c r="CU153" s="2">
        <v>1.18</v>
      </c>
      <c r="CV153" s="2">
        <v>1.4</v>
      </c>
      <c r="CW153" s="2">
        <v>1.64</v>
      </c>
      <c r="CX153" s="2">
        <v>1.91</v>
      </c>
      <c r="CY153" s="2">
        <v>2.2000000000000002</v>
      </c>
      <c r="CZ153" s="2">
        <v>2.5099999999999998</v>
      </c>
      <c r="DA153" s="2">
        <v>2.85</v>
      </c>
      <c r="DB153" s="2">
        <v>3.2</v>
      </c>
      <c r="DC153" s="2">
        <v>3.56</v>
      </c>
      <c r="DD153" s="2">
        <v>3.94</v>
      </c>
      <c r="DE153" s="2">
        <v>4.34</v>
      </c>
      <c r="DF153" s="2">
        <v>4.74</v>
      </c>
      <c r="DG153" s="2">
        <v>5.16</v>
      </c>
      <c r="DH153" s="2">
        <v>5.58</v>
      </c>
      <c r="DI153" s="2">
        <v>6.01</v>
      </c>
      <c r="DJ153" s="2">
        <v>6.45</v>
      </c>
      <c r="DK153" s="2">
        <v>6.89</v>
      </c>
      <c r="DL153" s="2">
        <v>7.34</v>
      </c>
      <c r="DM153" s="2">
        <v>7.8</v>
      </c>
      <c r="DN153" s="2">
        <v>8.26</v>
      </c>
      <c r="DO153" s="2">
        <v>8.7200000000000006</v>
      </c>
      <c r="DP153" s="2">
        <v>9.18</v>
      </c>
      <c r="DQ153" s="2">
        <v>9.65</v>
      </c>
      <c r="DR153" s="2">
        <v>10.119999999999999</v>
      </c>
      <c r="DS153" s="2">
        <v>10.59</v>
      </c>
      <c r="DT153" s="2">
        <v>11.07</v>
      </c>
      <c r="DU153" s="2">
        <v>11.54</v>
      </c>
      <c r="DV153" s="2">
        <v>12.02</v>
      </c>
      <c r="DW153" s="2">
        <v>12.5</v>
      </c>
      <c r="DX153" s="2">
        <v>12.98</v>
      </c>
      <c r="DY153" s="2">
        <v>13.94</v>
      </c>
      <c r="DZ153" s="2">
        <v>14.91</v>
      </c>
      <c r="EA153" s="2">
        <v>15.87</v>
      </c>
      <c r="EB153" s="2">
        <v>16.84</v>
      </c>
      <c r="EC153" s="2">
        <v>17.82</v>
      </c>
      <c r="ED153" s="2">
        <v>18.79</v>
      </c>
      <c r="EE153" s="2">
        <v>19.760000000000002</v>
      </c>
      <c r="EF153" s="2">
        <v>20.74</v>
      </c>
      <c r="EG153" s="2">
        <v>21.71</v>
      </c>
      <c r="EH153" s="2">
        <v>22.69</v>
      </c>
    </row>
    <row r="154" spans="1:138" x14ac:dyDescent="0.2">
      <c r="A154" s="3">
        <v>45084</v>
      </c>
      <c r="B154" s="2">
        <v>15.25</v>
      </c>
      <c r="C154" s="2">
        <v>14.27</v>
      </c>
      <c r="D154" s="2" t="s">
        <v>109</v>
      </c>
      <c r="E154" s="2">
        <v>13.29</v>
      </c>
      <c r="F154" s="2" t="s">
        <v>109</v>
      </c>
      <c r="G154" s="2">
        <v>12.32</v>
      </c>
      <c r="H154" s="2" t="s">
        <v>109</v>
      </c>
      <c r="I154" s="2">
        <v>11.34</v>
      </c>
      <c r="J154" s="2" t="s">
        <v>109</v>
      </c>
      <c r="K154" s="2">
        <v>10.37</v>
      </c>
      <c r="L154" s="2" t="s">
        <v>109</v>
      </c>
      <c r="M154" s="2">
        <v>9.4</v>
      </c>
      <c r="N154" s="2" t="s">
        <v>109</v>
      </c>
      <c r="O154" s="2">
        <v>8.44</v>
      </c>
      <c r="P154" s="2" t="s">
        <v>109</v>
      </c>
      <c r="Q154" s="2">
        <v>7.5</v>
      </c>
      <c r="R154" s="2" t="s">
        <v>109</v>
      </c>
      <c r="S154" s="2">
        <v>6.57</v>
      </c>
      <c r="T154" s="2">
        <v>6.11</v>
      </c>
      <c r="U154" s="2">
        <v>5.67</v>
      </c>
      <c r="V154" s="2">
        <v>5.23</v>
      </c>
      <c r="W154" s="2">
        <v>4.8</v>
      </c>
      <c r="X154" s="2">
        <v>4.3899999999999997</v>
      </c>
      <c r="Y154" s="2">
        <v>3.99</v>
      </c>
      <c r="Z154" s="2">
        <v>3.61</v>
      </c>
      <c r="AA154" s="2">
        <v>3.25</v>
      </c>
      <c r="AB154" s="2">
        <v>2.91</v>
      </c>
      <c r="AC154" s="2">
        <v>2.6</v>
      </c>
      <c r="AD154" s="2">
        <v>2.31</v>
      </c>
      <c r="AE154" s="2">
        <v>2.0499999999999998</v>
      </c>
      <c r="AF154" s="2">
        <v>1.81</v>
      </c>
      <c r="AG154" s="2">
        <v>1.6</v>
      </c>
      <c r="AH154" s="2">
        <v>1.42</v>
      </c>
      <c r="AI154" s="2">
        <v>1.25</v>
      </c>
      <c r="AJ154" s="2">
        <v>1.1000000000000001</v>
      </c>
      <c r="AK154" s="2">
        <v>0.98</v>
      </c>
      <c r="AL154" s="2">
        <v>0.86</v>
      </c>
      <c r="AM154" s="2">
        <v>0.76</v>
      </c>
      <c r="AN154" s="2">
        <v>0.67</v>
      </c>
      <c r="AO154" s="2">
        <v>0.6</v>
      </c>
      <c r="AP154" s="2">
        <v>0.53</v>
      </c>
      <c r="AQ154" s="2">
        <v>0.47</v>
      </c>
      <c r="AR154" s="2">
        <v>0.42</v>
      </c>
      <c r="AS154" s="2">
        <v>0.37</v>
      </c>
      <c r="AT154" s="2">
        <v>0.33</v>
      </c>
      <c r="AU154" s="2">
        <v>0.28999999999999998</v>
      </c>
      <c r="AV154" s="2">
        <v>0.26</v>
      </c>
      <c r="AW154" s="2">
        <v>0.23</v>
      </c>
      <c r="AX154" s="2">
        <v>0.2</v>
      </c>
      <c r="AY154" s="2">
        <v>0.18</v>
      </c>
      <c r="AZ154" s="2">
        <v>0.16</v>
      </c>
      <c r="BA154" s="2">
        <v>0.14000000000000001</v>
      </c>
      <c r="BB154" s="2">
        <v>0.13</v>
      </c>
      <c r="BC154" s="2">
        <v>0.12</v>
      </c>
      <c r="BD154" s="2">
        <v>0.11</v>
      </c>
      <c r="BE154" s="2">
        <v>0.1</v>
      </c>
      <c r="BF154" s="2">
        <v>0.09</v>
      </c>
      <c r="BG154" s="2">
        <v>0.08</v>
      </c>
      <c r="BH154" s="2">
        <v>7.0000000000000007E-2</v>
      </c>
      <c r="BI154" s="2">
        <v>0.06</v>
      </c>
      <c r="BJ154" s="2">
        <v>0.05</v>
      </c>
      <c r="BK154" s="2">
        <v>0.04</v>
      </c>
      <c r="BL154" s="2">
        <v>3.5000000000000003E-2</v>
      </c>
      <c r="BM154" s="2">
        <v>0.03</v>
      </c>
      <c r="BN154" s="2">
        <v>0.03</v>
      </c>
      <c r="BO154" s="2">
        <v>2.5000000000000001E-2</v>
      </c>
      <c r="BP154" s="2">
        <v>0.02</v>
      </c>
      <c r="BQ154" s="2">
        <v>0.02</v>
      </c>
      <c r="BR154" s="2">
        <v>5.0000000000000001E-3</v>
      </c>
      <c r="BS154" s="2">
        <v>5.0000000000000001E-3</v>
      </c>
      <c r="BT154" s="2">
        <v>5.0000000000000001E-3</v>
      </c>
      <c r="BU154" s="2" t="s">
        <v>109</v>
      </c>
      <c r="BV154" s="2">
        <v>5.0000000000000001E-3</v>
      </c>
      <c r="BW154" s="2" t="s">
        <v>109</v>
      </c>
      <c r="BX154" s="2">
        <v>5.0000000000000001E-3</v>
      </c>
      <c r="BY154" s="2" t="s">
        <v>109</v>
      </c>
      <c r="BZ154" s="2">
        <v>0.01</v>
      </c>
      <c r="CA154" s="2" t="s">
        <v>109</v>
      </c>
      <c r="CB154" s="2">
        <v>1.4999999999999999E-2</v>
      </c>
      <c r="CC154" s="2" t="s">
        <v>109</v>
      </c>
      <c r="CD154" s="2">
        <v>2.5000000000000001E-2</v>
      </c>
      <c r="CE154" s="2" t="s">
        <v>109</v>
      </c>
      <c r="CF154" s="2">
        <v>4.4999999999999998E-2</v>
      </c>
      <c r="CG154" s="2" t="s">
        <v>109</v>
      </c>
      <c r="CH154" s="2">
        <v>0.08</v>
      </c>
      <c r="CI154" s="2" t="s">
        <v>109</v>
      </c>
      <c r="CJ154" s="2">
        <v>0.13</v>
      </c>
      <c r="CK154" s="2">
        <v>0.16</v>
      </c>
      <c r="CL154" s="2">
        <v>0.2</v>
      </c>
      <c r="CM154" s="2">
        <v>0.26</v>
      </c>
      <c r="CN154" s="2">
        <v>0.32</v>
      </c>
      <c r="CO154" s="2">
        <v>0.39</v>
      </c>
      <c r="CP154" s="2">
        <v>0.48</v>
      </c>
      <c r="CQ154" s="2">
        <v>0.59</v>
      </c>
      <c r="CR154" s="2">
        <v>0.72</v>
      </c>
      <c r="CS154" s="2">
        <v>0.87</v>
      </c>
      <c r="CT154" s="2">
        <v>1.05</v>
      </c>
      <c r="CU154" s="2">
        <v>1.25</v>
      </c>
      <c r="CV154" s="2">
        <v>1.48</v>
      </c>
      <c r="CW154" s="2">
        <v>1.74</v>
      </c>
      <c r="CX154" s="2">
        <v>2.0099999999999998</v>
      </c>
      <c r="CY154" s="2">
        <v>2.3199999999999998</v>
      </c>
      <c r="CZ154" s="2">
        <v>2.64</v>
      </c>
      <c r="DA154" s="2">
        <v>2.98</v>
      </c>
      <c r="DB154" s="2">
        <v>3.34</v>
      </c>
      <c r="DC154" s="2">
        <v>3.72</v>
      </c>
      <c r="DD154" s="2">
        <v>4.1100000000000003</v>
      </c>
      <c r="DE154" s="2">
        <v>4.51</v>
      </c>
      <c r="DF154" s="2">
        <v>4.92</v>
      </c>
      <c r="DG154" s="2">
        <v>5.35</v>
      </c>
      <c r="DH154" s="2">
        <v>5.77</v>
      </c>
      <c r="DI154" s="2">
        <v>6.21</v>
      </c>
      <c r="DJ154" s="2">
        <v>6.65</v>
      </c>
      <c r="DK154" s="2">
        <v>7.1</v>
      </c>
      <c r="DL154" s="2">
        <v>7.55</v>
      </c>
      <c r="DM154" s="2">
        <v>8.01</v>
      </c>
      <c r="DN154" s="2">
        <v>8.4700000000000006</v>
      </c>
      <c r="DO154" s="2">
        <v>8.93</v>
      </c>
      <c r="DP154" s="2">
        <v>9.4</v>
      </c>
      <c r="DQ154" s="2">
        <v>9.8699999999999992</v>
      </c>
      <c r="DR154" s="2">
        <v>10.34</v>
      </c>
      <c r="DS154" s="2">
        <v>10.82</v>
      </c>
      <c r="DT154" s="2">
        <v>11.3</v>
      </c>
      <c r="DU154" s="2">
        <v>11.78</v>
      </c>
      <c r="DV154" s="2">
        <v>12.26</v>
      </c>
      <c r="DW154" s="2">
        <v>12.74</v>
      </c>
      <c r="DX154" s="2">
        <v>13.22</v>
      </c>
      <c r="DY154" s="2">
        <v>14.18</v>
      </c>
      <c r="DZ154" s="2">
        <v>15.15</v>
      </c>
      <c r="EA154" s="2">
        <v>16.12</v>
      </c>
      <c r="EB154" s="2">
        <v>17.100000000000001</v>
      </c>
      <c r="EC154" s="2">
        <v>18.07</v>
      </c>
      <c r="ED154" s="2">
        <v>19.04</v>
      </c>
      <c r="EE154" s="2">
        <v>20.02</v>
      </c>
      <c r="EF154" s="2">
        <v>20.99</v>
      </c>
      <c r="EG154" s="2">
        <v>21.97</v>
      </c>
      <c r="EH154" s="2">
        <v>22.95</v>
      </c>
    </row>
    <row r="155" spans="1:138" x14ac:dyDescent="0.2">
      <c r="A155" s="3">
        <v>45085</v>
      </c>
      <c r="B155" s="2">
        <v>15.84</v>
      </c>
      <c r="C155" s="2">
        <v>14.86</v>
      </c>
      <c r="D155" s="2" t="s">
        <v>109</v>
      </c>
      <c r="E155" s="2">
        <v>13.88</v>
      </c>
      <c r="F155" s="2" t="s">
        <v>109</v>
      </c>
      <c r="G155" s="2">
        <v>12.91</v>
      </c>
      <c r="H155" s="2" t="s">
        <v>109</v>
      </c>
      <c r="I155" s="2">
        <v>11.93</v>
      </c>
      <c r="J155" s="2" t="s">
        <v>109</v>
      </c>
      <c r="K155" s="2">
        <v>10.96</v>
      </c>
      <c r="L155" s="2" t="s">
        <v>109</v>
      </c>
      <c r="M155" s="2">
        <v>9.99</v>
      </c>
      <c r="N155" s="2" t="s">
        <v>109</v>
      </c>
      <c r="O155" s="2">
        <v>9.02</v>
      </c>
      <c r="P155" s="2" t="s">
        <v>109</v>
      </c>
      <c r="Q155" s="2">
        <v>8.06</v>
      </c>
      <c r="R155" s="2" t="s">
        <v>109</v>
      </c>
      <c r="S155" s="2">
        <v>7.12</v>
      </c>
      <c r="T155" s="2">
        <v>6.65</v>
      </c>
      <c r="U155" s="2">
        <v>6.19</v>
      </c>
      <c r="V155" s="2">
        <v>5.74</v>
      </c>
      <c r="W155" s="2">
        <v>5.29</v>
      </c>
      <c r="X155" s="2">
        <v>4.8600000000000003</v>
      </c>
      <c r="Y155" s="2">
        <v>4.4400000000000004</v>
      </c>
      <c r="Z155" s="2">
        <v>4.04</v>
      </c>
      <c r="AA155" s="2">
        <v>3.67</v>
      </c>
      <c r="AB155" s="2">
        <v>3.31</v>
      </c>
      <c r="AC155" s="2">
        <v>2.97</v>
      </c>
      <c r="AD155" s="2">
        <v>2.65</v>
      </c>
      <c r="AE155" s="2">
        <v>2.35</v>
      </c>
      <c r="AF155" s="2">
        <v>2.0699999999999998</v>
      </c>
      <c r="AG155" s="2">
        <v>1.82</v>
      </c>
      <c r="AH155" s="2">
        <v>1.6</v>
      </c>
      <c r="AI155" s="2">
        <v>1.41</v>
      </c>
      <c r="AJ155" s="2">
        <v>1.24</v>
      </c>
      <c r="AK155" s="2">
        <v>1.0900000000000001</v>
      </c>
      <c r="AL155" s="2">
        <v>0.96</v>
      </c>
      <c r="AM155" s="2">
        <v>0.84</v>
      </c>
      <c r="AN155" s="2">
        <v>0.74</v>
      </c>
      <c r="AO155" s="2">
        <v>0.65</v>
      </c>
      <c r="AP155" s="2">
        <v>0.57999999999999996</v>
      </c>
      <c r="AQ155" s="2">
        <v>0.51</v>
      </c>
      <c r="AR155" s="2">
        <v>0.44</v>
      </c>
      <c r="AS155" s="2">
        <v>0.39</v>
      </c>
      <c r="AT155" s="2">
        <v>0.34</v>
      </c>
      <c r="AU155" s="2">
        <v>0.3</v>
      </c>
      <c r="AV155" s="2">
        <v>0.26</v>
      </c>
      <c r="AW155" s="2">
        <v>0.23</v>
      </c>
      <c r="AX155" s="2">
        <v>0.21</v>
      </c>
      <c r="AY155" s="2">
        <v>0.18</v>
      </c>
      <c r="AZ155" s="2">
        <v>0.16</v>
      </c>
      <c r="BA155" s="2">
        <v>0.14000000000000001</v>
      </c>
      <c r="BB155" s="2">
        <v>0.13</v>
      </c>
      <c r="BC155" s="2">
        <v>0.12</v>
      </c>
      <c r="BD155" s="2">
        <v>0.1</v>
      </c>
      <c r="BE155" s="2">
        <v>0.09</v>
      </c>
      <c r="BF155" s="2">
        <v>0.09</v>
      </c>
      <c r="BG155" s="2">
        <v>0.08</v>
      </c>
      <c r="BH155" s="2">
        <v>0.06</v>
      </c>
      <c r="BI155" s="2">
        <v>0.05</v>
      </c>
      <c r="BJ155" s="2">
        <v>4.4999999999999998E-2</v>
      </c>
      <c r="BK155" s="2">
        <v>0.04</v>
      </c>
      <c r="BL155" s="2">
        <v>3.5000000000000003E-2</v>
      </c>
      <c r="BM155" s="2">
        <v>0.03</v>
      </c>
      <c r="BN155" s="2">
        <v>2.5000000000000001E-2</v>
      </c>
      <c r="BO155" s="2">
        <v>2.5000000000000001E-2</v>
      </c>
      <c r="BP155" s="2">
        <v>0.02</v>
      </c>
      <c r="BQ155" s="2">
        <v>0.02</v>
      </c>
      <c r="BR155" s="2">
        <v>5.0000000000000001E-3</v>
      </c>
      <c r="BS155" s="2">
        <v>5.0000000000000001E-3</v>
      </c>
      <c r="BT155" s="2">
        <v>5.0000000000000001E-3</v>
      </c>
      <c r="BU155" s="2" t="s">
        <v>109</v>
      </c>
      <c r="BV155" s="2">
        <v>5.0000000000000001E-3</v>
      </c>
      <c r="BW155" s="2" t="s">
        <v>109</v>
      </c>
      <c r="BX155" s="2">
        <v>5.0000000000000001E-3</v>
      </c>
      <c r="BY155" s="2" t="s">
        <v>109</v>
      </c>
      <c r="BZ155" s="2">
        <v>5.0000000000000001E-3</v>
      </c>
      <c r="CA155" s="2" t="s">
        <v>109</v>
      </c>
      <c r="CB155" s="2">
        <v>0.01</v>
      </c>
      <c r="CC155" s="2" t="s">
        <v>109</v>
      </c>
      <c r="CD155" s="2">
        <v>0.02</v>
      </c>
      <c r="CE155" s="2" t="s">
        <v>109</v>
      </c>
      <c r="CF155" s="2">
        <v>3.5000000000000003E-2</v>
      </c>
      <c r="CG155" s="2" t="s">
        <v>109</v>
      </c>
      <c r="CH155" s="2">
        <v>0.06</v>
      </c>
      <c r="CI155" s="2" t="s">
        <v>109</v>
      </c>
      <c r="CJ155" s="2">
        <v>0.09</v>
      </c>
      <c r="CK155" s="2">
        <v>0.11</v>
      </c>
      <c r="CL155" s="2">
        <v>0.14000000000000001</v>
      </c>
      <c r="CM155" s="2">
        <v>0.18</v>
      </c>
      <c r="CN155" s="2">
        <v>0.22</v>
      </c>
      <c r="CO155" s="2">
        <v>0.28000000000000003</v>
      </c>
      <c r="CP155" s="2">
        <v>0.35</v>
      </c>
      <c r="CQ155" s="2">
        <v>0.44</v>
      </c>
      <c r="CR155" s="2">
        <v>0.55000000000000004</v>
      </c>
      <c r="CS155" s="2">
        <v>0.68</v>
      </c>
      <c r="CT155" s="2">
        <v>0.83</v>
      </c>
      <c r="CU155" s="2">
        <v>1</v>
      </c>
      <c r="CV155" s="2">
        <v>1.19</v>
      </c>
      <c r="CW155" s="2">
        <v>1.41</v>
      </c>
      <c r="CX155" s="2">
        <v>1.65</v>
      </c>
      <c r="CY155" s="2">
        <v>1.92</v>
      </c>
      <c r="CZ155" s="2">
        <v>2.21</v>
      </c>
      <c r="DA155" s="2">
        <v>2.5299999999999998</v>
      </c>
      <c r="DB155" s="2">
        <v>2.87</v>
      </c>
      <c r="DC155" s="2">
        <v>3.23</v>
      </c>
      <c r="DD155" s="2">
        <v>3.61</v>
      </c>
      <c r="DE155" s="2">
        <v>3.99</v>
      </c>
      <c r="DF155" s="2">
        <v>4.3899999999999997</v>
      </c>
      <c r="DG155" s="2">
        <v>4.8099999999999996</v>
      </c>
      <c r="DH155" s="2">
        <v>5.23</v>
      </c>
      <c r="DI155" s="2">
        <v>5.65</v>
      </c>
      <c r="DJ155" s="2">
        <v>6.09</v>
      </c>
      <c r="DK155" s="2">
        <v>6.53</v>
      </c>
      <c r="DL155" s="2">
        <v>6.98</v>
      </c>
      <c r="DM155" s="2">
        <v>7.43</v>
      </c>
      <c r="DN155" s="2">
        <v>7.89</v>
      </c>
      <c r="DO155" s="2">
        <v>8.35</v>
      </c>
      <c r="DP155" s="2">
        <v>8.82</v>
      </c>
      <c r="DQ155" s="2">
        <v>9.2899999999999991</v>
      </c>
      <c r="DR155" s="2">
        <v>9.76</v>
      </c>
      <c r="DS155" s="2">
        <v>10.23</v>
      </c>
      <c r="DT155" s="2">
        <v>10.71</v>
      </c>
      <c r="DU155" s="2">
        <v>11.19</v>
      </c>
      <c r="DV155" s="2">
        <v>11.67</v>
      </c>
      <c r="DW155" s="2">
        <v>12.15</v>
      </c>
      <c r="DX155" s="2">
        <v>12.63</v>
      </c>
      <c r="DY155" s="2">
        <v>13.6</v>
      </c>
      <c r="DZ155" s="2">
        <v>14.56</v>
      </c>
      <c r="EA155" s="2">
        <v>15.54</v>
      </c>
      <c r="EB155" s="2">
        <v>16.510000000000002</v>
      </c>
      <c r="EC155" s="2">
        <v>17.48</v>
      </c>
      <c r="ED155" s="2">
        <v>18.46</v>
      </c>
      <c r="EE155" s="2">
        <v>19.43</v>
      </c>
      <c r="EF155" s="2">
        <v>20.41</v>
      </c>
      <c r="EG155" s="2">
        <v>21.38</v>
      </c>
      <c r="EH155" s="2">
        <v>22.36</v>
      </c>
    </row>
    <row r="156" spans="1:138" x14ac:dyDescent="0.2">
      <c r="A156" s="3">
        <v>45086</v>
      </c>
      <c r="B156" s="2">
        <v>15.6</v>
      </c>
      <c r="C156" s="2">
        <v>14.62</v>
      </c>
      <c r="D156" s="2" t="s">
        <v>109</v>
      </c>
      <c r="E156" s="2">
        <v>13.64</v>
      </c>
      <c r="F156" s="2" t="s">
        <v>109</v>
      </c>
      <c r="G156" s="2">
        <v>12.66</v>
      </c>
      <c r="H156" s="2" t="s">
        <v>109</v>
      </c>
      <c r="I156" s="2">
        <v>11.68</v>
      </c>
      <c r="J156" s="2" t="s">
        <v>109</v>
      </c>
      <c r="K156" s="2">
        <v>10.71</v>
      </c>
      <c r="L156" s="2" t="s">
        <v>109</v>
      </c>
      <c r="M156" s="2">
        <v>9.73</v>
      </c>
      <c r="N156" s="2" t="s">
        <v>109</v>
      </c>
      <c r="O156" s="2">
        <v>8.77</v>
      </c>
      <c r="P156" s="2" t="s">
        <v>109</v>
      </c>
      <c r="Q156" s="2">
        <v>7.81</v>
      </c>
      <c r="R156" s="2" t="s">
        <v>109</v>
      </c>
      <c r="S156" s="2">
        <v>6.86</v>
      </c>
      <c r="T156" s="2">
        <v>6.4</v>
      </c>
      <c r="U156" s="2">
        <v>5.94</v>
      </c>
      <c r="V156" s="2">
        <v>5.49</v>
      </c>
      <c r="W156" s="2">
        <v>5.05</v>
      </c>
      <c r="X156" s="2">
        <v>4.62</v>
      </c>
      <c r="Y156" s="2">
        <v>4.21</v>
      </c>
      <c r="Z156" s="2">
        <v>3.81</v>
      </c>
      <c r="AA156" s="2">
        <v>3.44</v>
      </c>
      <c r="AB156" s="2">
        <v>3.08</v>
      </c>
      <c r="AC156" s="2">
        <v>2.75</v>
      </c>
      <c r="AD156" s="2">
        <v>2.44</v>
      </c>
      <c r="AE156" s="2">
        <v>2.16</v>
      </c>
      <c r="AF156" s="2">
        <v>1.9</v>
      </c>
      <c r="AG156" s="2">
        <v>1.66</v>
      </c>
      <c r="AH156" s="2">
        <v>1.46</v>
      </c>
      <c r="AI156" s="2">
        <v>1.28</v>
      </c>
      <c r="AJ156" s="2">
        <v>1.1200000000000001</v>
      </c>
      <c r="AK156" s="2">
        <v>0.98</v>
      </c>
      <c r="AL156" s="2">
        <v>0.86</v>
      </c>
      <c r="AM156" s="2">
        <v>0.75</v>
      </c>
      <c r="AN156" s="2">
        <v>0.66</v>
      </c>
      <c r="AO156" s="2">
        <v>0.57999999999999996</v>
      </c>
      <c r="AP156" s="2">
        <v>0.51</v>
      </c>
      <c r="AQ156" s="2">
        <v>0.44</v>
      </c>
      <c r="AR156" s="2">
        <v>0.39</v>
      </c>
      <c r="AS156" s="2">
        <v>0.34</v>
      </c>
      <c r="AT156" s="2">
        <v>0.3</v>
      </c>
      <c r="AU156" s="2">
        <v>0.27</v>
      </c>
      <c r="AV156" s="2">
        <v>0.23</v>
      </c>
      <c r="AW156" s="2">
        <v>0.21</v>
      </c>
      <c r="AX156" s="2">
        <v>0.18</v>
      </c>
      <c r="AY156" s="2">
        <v>0.16</v>
      </c>
      <c r="AZ156" s="2">
        <v>0.15</v>
      </c>
      <c r="BA156" s="2">
        <v>0.13</v>
      </c>
      <c r="BB156" s="2">
        <v>0.12</v>
      </c>
      <c r="BC156" s="2">
        <v>0.11</v>
      </c>
      <c r="BD156" s="2">
        <v>0.1</v>
      </c>
      <c r="BE156" s="2">
        <v>0.09</v>
      </c>
      <c r="BF156" s="2">
        <v>0.08</v>
      </c>
      <c r="BG156" s="2">
        <v>7.0000000000000007E-2</v>
      </c>
      <c r="BH156" s="2">
        <v>0.06</v>
      </c>
      <c r="BI156" s="2">
        <v>0.05</v>
      </c>
      <c r="BJ156" s="2">
        <v>4.4999999999999998E-2</v>
      </c>
      <c r="BK156" s="2">
        <v>0.04</v>
      </c>
      <c r="BL156" s="2">
        <v>3.5000000000000003E-2</v>
      </c>
      <c r="BM156" s="2">
        <v>0.03</v>
      </c>
      <c r="BN156" s="2">
        <v>2.5000000000000001E-2</v>
      </c>
      <c r="BO156" s="2">
        <v>2.5000000000000001E-2</v>
      </c>
      <c r="BP156" s="2">
        <v>0.02</v>
      </c>
      <c r="BQ156" s="2">
        <v>0.02</v>
      </c>
      <c r="BR156" s="2">
        <v>5.0000000000000001E-3</v>
      </c>
      <c r="BS156" s="2">
        <v>5.0000000000000001E-3</v>
      </c>
      <c r="BT156" s="2">
        <v>5.0000000000000001E-3</v>
      </c>
      <c r="BU156" s="2" t="s">
        <v>109</v>
      </c>
      <c r="BV156" s="2">
        <v>5.0000000000000001E-3</v>
      </c>
      <c r="BW156" s="2" t="s">
        <v>109</v>
      </c>
      <c r="BX156" s="2">
        <v>5.0000000000000001E-3</v>
      </c>
      <c r="BY156" s="2" t="s">
        <v>109</v>
      </c>
      <c r="BZ156" s="2">
        <v>5.0000000000000001E-3</v>
      </c>
      <c r="CA156" s="2" t="s">
        <v>109</v>
      </c>
      <c r="CB156" s="2">
        <v>5.0000000000000001E-3</v>
      </c>
      <c r="CC156" s="2" t="s">
        <v>109</v>
      </c>
      <c r="CD156" s="2">
        <v>1.4999999999999999E-2</v>
      </c>
      <c r="CE156" s="2" t="s">
        <v>109</v>
      </c>
      <c r="CF156" s="2">
        <v>2.5000000000000001E-2</v>
      </c>
      <c r="CG156" s="2" t="s">
        <v>109</v>
      </c>
      <c r="CH156" s="2">
        <v>4.4999999999999998E-2</v>
      </c>
      <c r="CI156" s="2" t="s">
        <v>109</v>
      </c>
      <c r="CJ156" s="2">
        <v>0.08</v>
      </c>
      <c r="CK156" s="2">
        <v>0.11</v>
      </c>
      <c r="CL156" s="2">
        <v>0.14000000000000001</v>
      </c>
      <c r="CM156" s="2">
        <v>0.18</v>
      </c>
      <c r="CN156" s="2">
        <v>0.23</v>
      </c>
      <c r="CO156" s="2">
        <v>0.28999999999999998</v>
      </c>
      <c r="CP156" s="2">
        <v>0.36</v>
      </c>
      <c r="CQ156" s="2">
        <v>0.46</v>
      </c>
      <c r="CR156" s="2">
        <v>0.56999999999999995</v>
      </c>
      <c r="CS156" s="2">
        <v>0.71</v>
      </c>
      <c r="CT156" s="2">
        <v>0.86</v>
      </c>
      <c r="CU156" s="2">
        <v>1.05</v>
      </c>
      <c r="CV156" s="2">
        <v>1.25</v>
      </c>
      <c r="CW156" s="2">
        <v>1.48</v>
      </c>
      <c r="CX156" s="2">
        <v>1.74</v>
      </c>
      <c r="CY156" s="2">
        <v>2.02</v>
      </c>
      <c r="CZ156" s="2">
        <v>2.33</v>
      </c>
      <c r="DA156" s="2">
        <v>2.66</v>
      </c>
      <c r="DB156" s="2">
        <v>3.01</v>
      </c>
      <c r="DC156" s="2">
        <v>3.38</v>
      </c>
      <c r="DD156" s="2">
        <v>3.76</v>
      </c>
      <c r="DE156" s="2">
        <v>4.16</v>
      </c>
      <c r="DF156" s="2">
        <v>4.57</v>
      </c>
      <c r="DG156" s="2">
        <v>4.99</v>
      </c>
      <c r="DH156" s="2">
        <v>5.41</v>
      </c>
      <c r="DI156" s="2">
        <v>5.85</v>
      </c>
      <c r="DJ156" s="2">
        <v>6.29</v>
      </c>
      <c r="DK156" s="2">
        <v>6.74</v>
      </c>
      <c r="DL156" s="2">
        <v>7.19</v>
      </c>
      <c r="DM156" s="2">
        <v>7.65</v>
      </c>
      <c r="DN156" s="2">
        <v>8.11</v>
      </c>
      <c r="DO156" s="2">
        <v>8.58</v>
      </c>
      <c r="DP156" s="2">
        <v>9.0500000000000007</v>
      </c>
      <c r="DQ156" s="2">
        <v>9.52</v>
      </c>
      <c r="DR156" s="2">
        <v>10</v>
      </c>
      <c r="DS156" s="2">
        <v>10.47</v>
      </c>
      <c r="DT156" s="2">
        <v>10.95</v>
      </c>
      <c r="DU156" s="2">
        <v>11.43</v>
      </c>
      <c r="DV156" s="2">
        <v>11.91</v>
      </c>
      <c r="DW156" s="2">
        <v>12.39</v>
      </c>
      <c r="DX156" s="2">
        <v>12.88</v>
      </c>
      <c r="DY156" s="2">
        <v>13.85</v>
      </c>
      <c r="DZ156" s="2">
        <v>14.82</v>
      </c>
      <c r="EA156" s="2">
        <v>15.79</v>
      </c>
      <c r="EB156" s="2">
        <v>16.760000000000002</v>
      </c>
      <c r="EC156" s="2">
        <v>17.73</v>
      </c>
      <c r="ED156" s="2">
        <v>18.71</v>
      </c>
      <c r="EE156" s="2">
        <v>19.690000000000001</v>
      </c>
      <c r="EF156" s="2">
        <v>20.66</v>
      </c>
      <c r="EG156" s="2">
        <v>21.64</v>
      </c>
      <c r="EH156" s="2">
        <v>22.62</v>
      </c>
    </row>
    <row r="157" spans="1:138" x14ac:dyDescent="0.2">
      <c r="A157" s="3">
        <v>45089</v>
      </c>
      <c r="B157" s="2">
        <v>15.47</v>
      </c>
      <c r="C157" s="2">
        <v>14.49</v>
      </c>
      <c r="D157" s="2" t="s">
        <v>109</v>
      </c>
      <c r="E157" s="2">
        <v>13.51</v>
      </c>
      <c r="F157" s="2" t="s">
        <v>109</v>
      </c>
      <c r="G157" s="2">
        <v>12.54</v>
      </c>
      <c r="H157" s="2" t="s">
        <v>109</v>
      </c>
      <c r="I157" s="2">
        <v>11.56</v>
      </c>
      <c r="J157" s="2" t="s">
        <v>109</v>
      </c>
      <c r="K157" s="2">
        <v>10.58</v>
      </c>
      <c r="L157" s="2" t="s">
        <v>109</v>
      </c>
      <c r="M157" s="2">
        <v>9.61</v>
      </c>
      <c r="N157" s="2" t="s">
        <v>109</v>
      </c>
      <c r="O157" s="2">
        <v>8.65</v>
      </c>
      <c r="P157" s="2" t="s">
        <v>109</v>
      </c>
      <c r="Q157" s="2">
        <v>7.69</v>
      </c>
      <c r="R157" s="2" t="s">
        <v>109</v>
      </c>
      <c r="S157" s="2">
        <v>6.74</v>
      </c>
      <c r="T157" s="2">
        <v>6.28</v>
      </c>
      <c r="U157" s="2">
        <v>5.82</v>
      </c>
      <c r="V157" s="2">
        <v>5.37</v>
      </c>
      <c r="W157" s="2">
        <v>4.93</v>
      </c>
      <c r="X157" s="2">
        <v>4.5</v>
      </c>
      <c r="Y157" s="2">
        <v>4.08</v>
      </c>
      <c r="Z157" s="2">
        <v>3.69</v>
      </c>
      <c r="AA157" s="2">
        <v>3.32</v>
      </c>
      <c r="AB157" s="2">
        <v>2.97</v>
      </c>
      <c r="AC157" s="2">
        <v>2.63</v>
      </c>
      <c r="AD157" s="2">
        <v>2.3199999999999998</v>
      </c>
      <c r="AE157" s="2">
        <v>2.04</v>
      </c>
      <c r="AF157" s="2">
        <v>1.79</v>
      </c>
      <c r="AG157" s="2">
        <v>1.58</v>
      </c>
      <c r="AH157" s="2">
        <v>1.39</v>
      </c>
      <c r="AI157" s="2">
        <v>1.22</v>
      </c>
      <c r="AJ157" s="2">
        <v>1.07</v>
      </c>
      <c r="AK157" s="2">
        <v>0.94</v>
      </c>
      <c r="AL157" s="2">
        <v>0.82</v>
      </c>
      <c r="AM157" s="2">
        <v>0.71</v>
      </c>
      <c r="AN157" s="2">
        <v>0.62</v>
      </c>
      <c r="AO157" s="2">
        <v>0.54</v>
      </c>
      <c r="AP157" s="2">
        <v>0.47</v>
      </c>
      <c r="AQ157" s="2">
        <v>0.41</v>
      </c>
      <c r="AR157" s="2">
        <v>0.35</v>
      </c>
      <c r="AS157" s="2">
        <v>0.31</v>
      </c>
      <c r="AT157" s="2">
        <v>0.27</v>
      </c>
      <c r="AU157" s="2">
        <v>0.24</v>
      </c>
      <c r="AV157" s="2">
        <v>0.21</v>
      </c>
      <c r="AW157" s="2">
        <v>0.19</v>
      </c>
      <c r="AX157" s="2">
        <v>0.16</v>
      </c>
      <c r="AY157" s="2">
        <v>0.15</v>
      </c>
      <c r="AZ157" s="2">
        <v>0.13</v>
      </c>
      <c r="BA157" s="2">
        <v>0.12</v>
      </c>
      <c r="BB157" s="2">
        <v>0.11</v>
      </c>
      <c r="BC157" s="2">
        <v>0.09</v>
      </c>
      <c r="BD157" s="2">
        <v>0.09</v>
      </c>
      <c r="BE157" s="2">
        <v>0.08</v>
      </c>
      <c r="BF157" s="2">
        <v>7.0000000000000007E-2</v>
      </c>
      <c r="BG157" s="2">
        <v>0.06</v>
      </c>
      <c r="BH157" s="2">
        <v>0.05</v>
      </c>
      <c r="BI157" s="2">
        <v>4.4999999999999998E-2</v>
      </c>
      <c r="BJ157" s="2">
        <v>0.04</v>
      </c>
      <c r="BK157" s="2">
        <v>3.5000000000000003E-2</v>
      </c>
      <c r="BL157" s="2">
        <v>0.03</v>
      </c>
      <c r="BM157" s="2">
        <v>2.5000000000000001E-2</v>
      </c>
      <c r="BN157" s="2">
        <v>0.02</v>
      </c>
      <c r="BO157" s="2">
        <v>0.02</v>
      </c>
      <c r="BP157" s="2">
        <v>1.4999999999999999E-2</v>
      </c>
      <c r="BQ157" s="2">
        <v>1.4999999999999999E-2</v>
      </c>
      <c r="BR157" s="2">
        <v>5.0000000000000001E-3</v>
      </c>
      <c r="BS157" s="2">
        <v>5.0000000000000001E-3</v>
      </c>
      <c r="BT157" s="2">
        <v>5.0000000000000001E-3</v>
      </c>
      <c r="BU157" s="2" t="s">
        <v>109</v>
      </c>
      <c r="BV157" s="2">
        <v>5.0000000000000001E-3</v>
      </c>
      <c r="BW157" s="2" t="s">
        <v>109</v>
      </c>
      <c r="BX157" s="2">
        <v>5.0000000000000001E-3</v>
      </c>
      <c r="BY157" s="2" t="s">
        <v>109</v>
      </c>
      <c r="BZ157" s="2">
        <v>5.0000000000000001E-3</v>
      </c>
      <c r="CA157" s="2" t="s">
        <v>109</v>
      </c>
      <c r="CB157" s="2">
        <v>0.01</v>
      </c>
      <c r="CC157" s="2" t="s">
        <v>109</v>
      </c>
      <c r="CD157" s="2">
        <v>1.4999999999999999E-2</v>
      </c>
      <c r="CE157" s="2" t="s">
        <v>109</v>
      </c>
      <c r="CF157" s="2">
        <v>0.03</v>
      </c>
      <c r="CG157" s="2" t="s">
        <v>109</v>
      </c>
      <c r="CH157" s="2">
        <v>0.05</v>
      </c>
      <c r="CI157" s="2" t="s">
        <v>109</v>
      </c>
      <c r="CJ157" s="2">
        <v>0.09</v>
      </c>
      <c r="CK157" s="2">
        <v>0.11</v>
      </c>
      <c r="CL157" s="2">
        <v>0.15</v>
      </c>
      <c r="CM157" s="2">
        <v>0.18</v>
      </c>
      <c r="CN157" s="2">
        <v>0.23</v>
      </c>
      <c r="CO157" s="2">
        <v>0.28999999999999998</v>
      </c>
      <c r="CP157" s="2">
        <v>0.37</v>
      </c>
      <c r="CQ157" s="2">
        <v>0.46</v>
      </c>
      <c r="CR157" s="2">
        <v>0.57999999999999996</v>
      </c>
      <c r="CS157" s="2">
        <v>0.72</v>
      </c>
      <c r="CT157" s="2">
        <v>0.87</v>
      </c>
      <c r="CU157" s="2">
        <v>1.05</v>
      </c>
      <c r="CV157" s="2">
        <v>1.26</v>
      </c>
      <c r="CW157" s="2">
        <v>1.5</v>
      </c>
      <c r="CX157" s="2">
        <v>1.78</v>
      </c>
      <c r="CY157" s="2">
        <v>2.08</v>
      </c>
      <c r="CZ157" s="2">
        <v>2.4</v>
      </c>
      <c r="DA157" s="2">
        <v>2.74</v>
      </c>
      <c r="DB157" s="2">
        <v>3.1</v>
      </c>
      <c r="DC157" s="2">
        <v>3.47</v>
      </c>
      <c r="DD157" s="2">
        <v>3.85</v>
      </c>
      <c r="DE157" s="2">
        <v>4.25</v>
      </c>
      <c r="DF157" s="2">
        <v>4.66</v>
      </c>
      <c r="DG157" s="2">
        <v>5.08</v>
      </c>
      <c r="DH157" s="2">
        <v>5.51</v>
      </c>
      <c r="DI157" s="2">
        <v>5.94</v>
      </c>
      <c r="DJ157" s="2">
        <v>6.39</v>
      </c>
      <c r="DK157" s="2">
        <v>6.84</v>
      </c>
      <c r="DL157" s="2">
        <v>7.3</v>
      </c>
      <c r="DM157" s="2">
        <v>7.76</v>
      </c>
      <c r="DN157" s="2">
        <v>8.2200000000000006</v>
      </c>
      <c r="DO157" s="2">
        <v>8.69</v>
      </c>
      <c r="DP157" s="2">
        <v>9.16</v>
      </c>
      <c r="DQ157" s="2">
        <v>9.64</v>
      </c>
      <c r="DR157" s="2">
        <v>10.11</v>
      </c>
      <c r="DS157" s="2">
        <v>10.59</v>
      </c>
      <c r="DT157" s="2">
        <v>11.07</v>
      </c>
      <c r="DU157" s="2">
        <v>11.55</v>
      </c>
      <c r="DV157" s="2">
        <v>12.03</v>
      </c>
      <c r="DW157" s="2">
        <v>12.52</v>
      </c>
      <c r="DX157" s="2">
        <v>13</v>
      </c>
      <c r="DY157" s="2">
        <v>13.97</v>
      </c>
      <c r="DZ157" s="2">
        <v>14.94</v>
      </c>
      <c r="EA157" s="2">
        <v>15.91</v>
      </c>
      <c r="EB157" s="2">
        <v>16.89</v>
      </c>
      <c r="EC157" s="2">
        <v>17.86</v>
      </c>
      <c r="ED157" s="2">
        <v>18.84</v>
      </c>
      <c r="EE157" s="2">
        <v>19.809999999999999</v>
      </c>
      <c r="EF157" s="2">
        <v>20.79</v>
      </c>
      <c r="EG157" s="2">
        <v>21.77</v>
      </c>
      <c r="EH157" s="2">
        <v>22.75</v>
      </c>
    </row>
    <row r="158" spans="1:138" x14ac:dyDescent="0.2">
      <c r="A158" s="3">
        <v>45090</v>
      </c>
      <c r="B158" s="2">
        <v>15.12</v>
      </c>
      <c r="C158" s="2">
        <v>14.14</v>
      </c>
      <c r="D158" s="2" t="s">
        <v>109</v>
      </c>
      <c r="E158" s="2">
        <v>13.16</v>
      </c>
      <c r="F158" s="2" t="s">
        <v>109</v>
      </c>
      <c r="G158" s="2">
        <v>12.18</v>
      </c>
      <c r="H158" s="2" t="s">
        <v>109</v>
      </c>
      <c r="I158" s="2">
        <v>11.21</v>
      </c>
      <c r="J158" s="2" t="s">
        <v>109</v>
      </c>
      <c r="K158" s="2">
        <v>10.23</v>
      </c>
      <c r="L158" s="2" t="s">
        <v>109</v>
      </c>
      <c r="M158" s="2">
        <v>9.26</v>
      </c>
      <c r="N158" s="2" t="s">
        <v>109</v>
      </c>
      <c r="O158" s="2">
        <v>8.2899999999999991</v>
      </c>
      <c r="P158" s="2" t="s">
        <v>109</v>
      </c>
      <c r="Q158" s="2">
        <v>7.34</v>
      </c>
      <c r="R158" s="2" t="s">
        <v>109</v>
      </c>
      <c r="S158" s="2">
        <v>6.4</v>
      </c>
      <c r="T158" s="2">
        <v>5.94</v>
      </c>
      <c r="U158" s="2">
        <v>5.49</v>
      </c>
      <c r="V158" s="2">
        <v>5.04</v>
      </c>
      <c r="W158" s="2">
        <v>4.6100000000000003</v>
      </c>
      <c r="X158" s="2">
        <v>4.1900000000000004</v>
      </c>
      <c r="Y158" s="2">
        <v>3.79</v>
      </c>
      <c r="Z158" s="2">
        <v>3.41</v>
      </c>
      <c r="AA158" s="2">
        <v>3.05</v>
      </c>
      <c r="AB158" s="2">
        <v>2.72</v>
      </c>
      <c r="AC158" s="2">
        <v>2.4</v>
      </c>
      <c r="AD158" s="2">
        <v>2.12</v>
      </c>
      <c r="AE158" s="2">
        <v>1.86</v>
      </c>
      <c r="AF158" s="2">
        <v>1.63</v>
      </c>
      <c r="AG158" s="2">
        <v>1.42</v>
      </c>
      <c r="AH158" s="2">
        <v>1.24</v>
      </c>
      <c r="AI158" s="2">
        <v>1.08</v>
      </c>
      <c r="AJ158" s="2">
        <v>0.94</v>
      </c>
      <c r="AK158" s="2">
        <v>0.82</v>
      </c>
      <c r="AL158" s="2">
        <v>0.72</v>
      </c>
      <c r="AM158" s="2">
        <v>0.63</v>
      </c>
      <c r="AN158" s="2">
        <v>0.55000000000000004</v>
      </c>
      <c r="AO158" s="2">
        <v>0.48</v>
      </c>
      <c r="AP158" s="2">
        <v>0.42</v>
      </c>
      <c r="AQ158" s="2">
        <v>0.37</v>
      </c>
      <c r="AR158" s="2">
        <v>0.32</v>
      </c>
      <c r="AS158" s="2">
        <v>0.28000000000000003</v>
      </c>
      <c r="AT158" s="2">
        <v>0.25</v>
      </c>
      <c r="AU158" s="2">
        <v>0.22</v>
      </c>
      <c r="AV158" s="2">
        <v>0.19</v>
      </c>
      <c r="AW158" s="2">
        <v>0.17</v>
      </c>
      <c r="AX158" s="2">
        <v>0.15</v>
      </c>
      <c r="AY158" s="2">
        <v>0.13</v>
      </c>
      <c r="AZ158" s="2">
        <v>0.12</v>
      </c>
      <c r="BA158" s="2">
        <v>0.1</v>
      </c>
      <c r="BB158" s="2">
        <v>0.09</v>
      </c>
      <c r="BC158" s="2">
        <v>0.08</v>
      </c>
      <c r="BD158" s="2">
        <v>0.08</v>
      </c>
      <c r="BE158" s="2">
        <v>7.0000000000000007E-2</v>
      </c>
      <c r="BF158" s="2">
        <v>0.06</v>
      </c>
      <c r="BG158" s="2">
        <v>0.06</v>
      </c>
      <c r="BH158" s="2">
        <v>4.4999999999999998E-2</v>
      </c>
      <c r="BI158" s="2">
        <v>0.04</v>
      </c>
      <c r="BJ158" s="2">
        <v>3.5000000000000003E-2</v>
      </c>
      <c r="BK158" s="2">
        <v>0.03</v>
      </c>
      <c r="BL158" s="2">
        <v>2.5000000000000001E-2</v>
      </c>
      <c r="BM158" s="2">
        <v>0.02</v>
      </c>
      <c r="BN158" s="2">
        <v>0.02</v>
      </c>
      <c r="BO158" s="2">
        <v>1.4999999999999999E-2</v>
      </c>
      <c r="BP158" s="2">
        <v>1.4999999999999999E-2</v>
      </c>
      <c r="BQ158" s="2">
        <v>1.4999999999999999E-2</v>
      </c>
      <c r="BR158" s="2">
        <v>5.0000000000000001E-3</v>
      </c>
      <c r="BS158" s="2">
        <v>5.0000000000000001E-3</v>
      </c>
      <c r="BT158" s="2">
        <v>5.0000000000000001E-3</v>
      </c>
      <c r="BU158" s="2" t="s">
        <v>109</v>
      </c>
      <c r="BV158" s="2">
        <v>5.0000000000000001E-3</v>
      </c>
      <c r="BW158" s="2" t="s">
        <v>109</v>
      </c>
      <c r="BX158" s="2">
        <v>5.0000000000000001E-3</v>
      </c>
      <c r="BY158" s="2" t="s">
        <v>109</v>
      </c>
      <c r="BZ158" s="2">
        <v>5.0000000000000001E-3</v>
      </c>
      <c r="CA158" s="2" t="s">
        <v>109</v>
      </c>
      <c r="CB158" s="2">
        <v>0.01</v>
      </c>
      <c r="CC158" s="2" t="s">
        <v>109</v>
      </c>
      <c r="CD158" s="2">
        <v>1.4999999999999999E-2</v>
      </c>
      <c r="CE158" s="2" t="s">
        <v>109</v>
      </c>
      <c r="CF158" s="2">
        <v>0.03</v>
      </c>
      <c r="CG158" s="2" t="s">
        <v>109</v>
      </c>
      <c r="CH158" s="2">
        <v>0.06</v>
      </c>
      <c r="CI158" s="2" t="s">
        <v>109</v>
      </c>
      <c r="CJ158" s="2">
        <v>0.1</v>
      </c>
      <c r="CK158" s="2">
        <v>0.13</v>
      </c>
      <c r="CL158" s="2">
        <v>0.16</v>
      </c>
      <c r="CM158" s="2">
        <v>0.21</v>
      </c>
      <c r="CN158" s="2">
        <v>0.27</v>
      </c>
      <c r="CO158" s="2">
        <v>0.34</v>
      </c>
      <c r="CP158" s="2">
        <v>0.43</v>
      </c>
      <c r="CQ158" s="2">
        <v>0.54</v>
      </c>
      <c r="CR158" s="2">
        <v>0.67</v>
      </c>
      <c r="CS158" s="2">
        <v>0.82</v>
      </c>
      <c r="CT158" s="2">
        <v>1</v>
      </c>
      <c r="CU158" s="2">
        <v>1.2</v>
      </c>
      <c r="CV158" s="2">
        <v>1.43</v>
      </c>
      <c r="CW158" s="2">
        <v>1.69</v>
      </c>
      <c r="CX158" s="2">
        <v>1.98</v>
      </c>
      <c r="CY158" s="2">
        <v>2.2799999999999998</v>
      </c>
      <c r="CZ158" s="2">
        <v>2.62</v>
      </c>
      <c r="DA158" s="2">
        <v>2.97</v>
      </c>
      <c r="DB158" s="2">
        <v>3.34</v>
      </c>
      <c r="DC158" s="2">
        <v>3.72</v>
      </c>
      <c r="DD158" s="2">
        <v>4.12</v>
      </c>
      <c r="DE158" s="2">
        <v>4.53</v>
      </c>
      <c r="DF158" s="2">
        <v>4.95</v>
      </c>
      <c r="DG158" s="2">
        <v>5.38</v>
      </c>
      <c r="DH158" s="2">
        <v>5.82</v>
      </c>
      <c r="DI158" s="2">
        <v>6.26</v>
      </c>
      <c r="DJ158" s="2">
        <v>6.71</v>
      </c>
      <c r="DK158" s="2">
        <v>7.17</v>
      </c>
      <c r="DL158" s="2">
        <v>7.63</v>
      </c>
      <c r="DM158" s="2">
        <v>8.09</v>
      </c>
      <c r="DN158" s="2">
        <v>8.56</v>
      </c>
      <c r="DO158" s="2">
        <v>9.0299999999999994</v>
      </c>
      <c r="DP158" s="2">
        <v>9.5</v>
      </c>
      <c r="DQ158" s="2">
        <v>9.98</v>
      </c>
      <c r="DR158" s="2">
        <v>10.45</v>
      </c>
      <c r="DS158" s="2">
        <v>10.93</v>
      </c>
      <c r="DT158" s="2">
        <v>11.41</v>
      </c>
      <c r="DU158" s="2">
        <v>11.9</v>
      </c>
      <c r="DV158" s="2">
        <v>12.38</v>
      </c>
      <c r="DW158" s="2">
        <v>12.86</v>
      </c>
      <c r="DX158" s="2">
        <v>13.35</v>
      </c>
      <c r="DY158" s="2">
        <v>14.32</v>
      </c>
      <c r="DZ158" s="2">
        <v>15.29</v>
      </c>
      <c r="EA158" s="2">
        <v>16.260000000000002</v>
      </c>
      <c r="EB158" s="2">
        <v>17.239999999999998</v>
      </c>
      <c r="EC158" s="2">
        <v>18.21</v>
      </c>
      <c r="ED158" s="2">
        <v>19.190000000000001</v>
      </c>
      <c r="EE158" s="2">
        <v>20.170000000000002</v>
      </c>
      <c r="EF158" s="2">
        <v>21.14</v>
      </c>
      <c r="EG158" s="2">
        <v>22.12</v>
      </c>
      <c r="EH158" s="2">
        <v>23.1</v>
      </c>
    </row>
    <row r="159" spans="1:138" x14ac:dyDescent="0.2">
      <c r="A159" s="3">
        <v>45091</v>
      </c>
      <c r="B159" s="2">
        <v>15.4</v>
      </c>
      <c r="C159" s="2">
        <v>14.42</v>
      </c>
      <c r="D159" s="2" t="s">
        <v>109</v>
      </c>
      <c r="E159" s="2">
        <v>13.44</v>
      </c>
      <c r="F159" s="2" t="s">
        <v>109</v>
      </c>
      <c r="G159" s="2">
        <v>12.46</v>
      </c>
      <c r="H159" s="2" t="s">
        <v>109</v>
      </c>
      <c r="I159" s="2">
        <v>11.49</v>
      </c>
      <c r="J159" s="2" t="s">
        <v>109</v>
      </c>
      <c r="K159" s="2">
        <v>10.51</v>
      </c>
      <c r="L159" s="2" t="s">
        <v>109</v>
      </c>
      <c r="M159" s="2">
        <v>9.5399999999999991</v>
      </c>
      <c r="N159" s="2" t="s">
        <v>109</v>
      </c>
      <c r="O159" s="2">
        <v>8.57</v>
      </c>
      <c r="P159" s="2" t="s">
        <v>109</v>
      </c>
      <c r="Q159" s="2">
        <v>7.61</v>
      </c>
      <c r="R159" s="2" t="s">
        <v>109</v>
      </c>
      <c r="S159" s="2">
        <v>6.67</v>
      </c>
      <c r="T159" s="2">
        <v>6.21</v>
      </c>
      <c r="U159" s="2">
        <v>5.76</v>
      </c>
      <c r="V159" s="2">
        <v>5.31</v>
      </c>
      <c r="W159" s="2">
        <v>4.87</v>
      </c>
      <c r="X159" s="2">
        <v>4.45</v>
      </c>
      <c r="Y159" s="2">
        <v>4.04</v>
      </c>
      <c r="Z159" s="2">
        <v>3.64</v>
      </c>
      <c r="AA159" s="2">
        <v>3.27</v>
      </c>
      <c r="AB159" s="2">
        <v>2.92</v>
      </c>
      <c r="AC159" s="2">
        <v>2.59</v>
      </c>
      <c r="AD159" s="2">
        <v>2.29</v>
      </c>
      <c r="AE159" s="2">
        <v>2.02</v>
      </c>
      <c r="AF159" s="2">
        <v>1.77</v>
      </c>
      <c r="AG159" s="2">
        <v>1.55</v>
      </c>
      <c r="AH159" s="2">
        <v>1.36</v>
      </c>
      <c r="AI159" s="2">
        <v>1.19</v>
      </c>
      <c r="AJ159" s="2">
        <v>1.03</v>
      </c>
      <c r="AK159" s="2">
        <v>0.9</v>
      </c>
      <c r="AL159" s="2">
        <v>0.79</v>
      </c>
      <c r="AM159" s="2">
        <v>0.68</v>
      </c>
      <c r="AN159" s="2">
        <v>0.59</v>
      </c>
      <c r="AO159" s="2">
        <v>0.52</v>
      </c>
      <c r="AP159" s="2">
        <v>0.45</v>
      </c>
      <c r="AQ159" s="2">
        <v>0.39</v>
      </c>
      <c r="AR159" s="2">
        <v>0.34</v>
      </c>
      <c r="AS159" s="2">
        <v>0.3</v>
      </c>
      <c r="AT159" s="2">
        <v>0.26</v>
      </c>
      <c r="AU159" s="2">
        <v>0.23</v>
      </c>
      <c r="AV159" s="2">
        <v>0.21</v>
      </c>
      <c r="AW159" s="2">
        <v>0.18</v>
      </c>
      <c r="AX159" s="2">
        <v>0.16</v>
      </c>
      <c r="AY159" s="2">
        <v>0.14000000000000001</v>
      </c>
      <c r="AZ159" s="2">
        <v>0.13</v>
      </c>
      <c r="BA159" s="2">
        <v>0.11</v>
      </c>
      <c r="BB159" s="2">
        <v>0.1</v>
      </c>
      <c r="BC159" s="2">
        <v>0.09</v>
      </c>
      <c r="BD159" s="2">
        <v>0.08</v>
      </c>
      <c r="BE159" s="2">
        <v>7.0000000000000007E-2</v>
      </c>
      <c r="BF159" s="2">
        <v>0.06</v>
      </c>
      <c r="BG159" s="2">
        <v>0.06</v>
      </c>
      <c r="BH159" s="2">
        <v>4.4999999999999998E-2</v>
      </c>
      <c r="BI159" s="2">
        <v>0.04</v>
      </c>
      <c r="BJ159" s="2">
        <v>3.5000000000000003E-2</v>
      </c>
      <c r="BK159" s="2">
        <v>0.03</v>
      </c>
      <c r="BL159" s="2">
        <v>2.5000000000000001E-2</v>
      </c>
      <c r="BM159" s="2">
        <v>2.5000000000000001E-2</v>
      </c>
      <c r="BN159" s="2">
        <v>0.02</v>
      </c>
      <c r="BO159" s="2">
        <v>0.02</v>
      </c>
      <c r="BP159" s="2">
        <v>1.4999999999999999E-2</v>
      </c>
      <c r="BQ159" s="2">
        <v>1.4999999999999999E-2</v>
      </c>
      <c r="BR159" s="2">
        <v>5.0000000000000001E-3</v>
      </c>
      <c r="BS159" s="2">
        <v>5.0000000000000001E-3</v>
      </c>
      <c r="BT159" s="2">
        <v>5.0000000000000001E-3</v>
      </c>
      <c r="BU159" s="2" t="s">
        <v>109</v>
      </c>
      <c r="BV159" s="2">
        <v>5.0000000000000001E-3</v>
      </c>
      <c r="BW159" s="2" t="s">
        <v>109</v>
      </c>
      <c r="BX159" s="2">
        <v>5.0000000000000001E-3</v>
      </c>
      <c r="BY159" s="2" t="s">
        <v>109</v>
      </c>
      <c r="BZ159" s="2">
        <v>5.0000000000000001E-3</v>
      </c>
      <c r="CA159" s="2" t="s">
        <v>109</v>
      </c>
      <c r="CB159" s="2">
        <v>0.01</v>
      </c>
      <c r="CC159" s="2" t="s">
        <v>109</v>
      </c>
      <c r="CD159" s="2">
        <v>1.4999999999999999E-2</v>
      </c>
      <c r="CE159" s="2" t="s">
        <v>109</v>
      </c>
      <c r="CF159" s="2">
        <v>0.03</v>
      </c>
      <c r="CG159" s="2" t="s">
        <v>109</v>
      </c>
      <c r="CH159" s="2">
        <v>0.05</v>
      </c>
      <c r="CI159" s="2" t="s">
        <v>109</v>
      </c>
      <c r="CJ159" s="2">
        <v>0.09</v>
      </c>
      <c r="CK159" s="2">
        <v>0.12</v>
      </c>
      <c r="CL159" s="2">
        <v>0.16</v>
      </c>
      <c r="CM159" s="2">
        <v>0.2</v>
      </c>
      <c r="CN159" s="2">
        <v>0.25</v>
      </c>
      <c r="CO159" s="2">
        <v>0.32</v>
      </c>
      <c r="CP159" s="2">
        <v>0.39</v>
      </c>
      <c r="CQ159" s="2">
        <v>0.49</v>
      </c>
      <c r="CR159" s="2">
        <v>0.61</v>
      </c>
      <c r="CS159" s="2">
        <v>0.75</v>
      </c>
      <c r="CT159" s="2">
        <v>0.91</v>
      </c>
      <c r="CU159" s="2">
        <v>1.1000000000000001</v>
      </c>
      <c r="CV159" s="2">
        <v>1.32</v>
      </c>
      <c r="CW159" s="2">
        <v>1.56</v>
      </c>
      <c r="CX159" s="2">
        <v>1.83</v>
      </c>
      <c r="CY159" s="2">
        <v>2.13</v>
      </c>
      <c r="CZ159" s="2">
        <v>2.44</v>
      </c>
      <c r="DA159" s="2">
        <v>2.78</v>
      </c>
      <c r="DB159" s="2">
        <v>3.14</v>
      </c>
      <c r="DC159" s="2">
        <v>3.51</v>
      </c>
      <c r="DD159" s="2">
        <v>3.9</v>
      </c>
      <c r="DE159" s="2">
        <v>4.3</v>
      </c>
      <c r="DF159" s="2">
        <v>4.72</v>
      </c>
      <c r="DG159" s="2">
        <v>5.14</v>
      </c>
      <c r="DH159" s="2">
        <v>5.57</v>
      </c>
      <c r="DI159" s="2">
        <v>6.01</v>
      </c>
      <c r="DJ159" s="2">
        <v>6.46</v>
      </c>
      <c r="DK159" s="2">
        <v>6.91</v>
      </c>
      <c r="DL159" s="2">
        <v>7.37</v>
      </c>
      <c r="DM159" s="2">
        <v>7.84</v>
      </c>
      <c r="DN159" s="2">
        <v>8.3000000000000007</v>
      </c>
      <c r="DO159" s="2">
        <v>8.77</v>
      </c>
      <c r="DP159" s="2">
        <v>9.24</v>
      </c>
      <c r="DQ159" s="2">
        <v>9.7200000000000006</v>
      </c>
      <c r="DR159" s="2">
        <v>10.19</v>
      </c>
      <c r="DS159" s="2">
        <v>10.67</v>
      </c>
      <c r="DT159" s="2">
        <v>11.15</v>
      </c>
      <c r="DU159" s="2">
        <v>11.63</v>
      </c>
      <c r="DV159" s="2">
        <v>12.11</v>
      </c>
      <c r="DW159" s="2">
        <v>12.59</v>
      </c>
      <c r="DX159" s="2">
        <v>13.08</v>
      </c>
      <c r="DY159" s="2">
        <v>14.05</v>
      </c>
      <c r="DZ159" s="2">
        <v>15.02</v>
      </c>
      <c r="EA159" s="2">
        <v>15.99</v>
      </c>
      <c r="EB159" s="2">
        <v>16.97</v>
      </c>
      <c r="EC159" s="2">
        <v>17.95</v>
      </c>
      <c r="ED159" s="2">
        <v>18.920000000000002</v>
      </c>
      <c r="EE159" s="2">
        <v>19.899999999999999</v>
      </c>
      <c r="EF159" s="2">
        <v>20.88</v>
      </c>
      <c r="EG159" s="2">
        <v>21.86</v>
      </c>
      <c r="EH159" s="2">
        <v>22.83</v>
      </c>
    </row>
    <row r="160" spans="1:138" x14ac:dyDescent="0.2">
      <c r="A160" s="3">
        <v>45092</v>
      </c>
      <c r="B160" s="2">
        <v>15.03</v>
      </c>
      <c r="C160" s="2">
        <v>14.05</v>
      </c>
      <c r="D160" s="2" t="s">
        <v>109</v>
      </c>
      <c r="E160" s="2">
        <v>13.07</v>
      </c>
      <c r="F160" s="2" t="s">
        <v>109</v>
      </c>
      <c r="G160" s="2">
        <v>12.09</v>
      </c>
      <c r="H160" s="2" t="s">
        <v>109</v>
      </c>
      <c r="I160" s="2">
        <v>11.11</v>
      </c>
      <c r="J160" s="2" t="s">
        <v>109</v>
      </c>
      <c r="K160" s="2">
        <v>10.14</v>
      </c>
      <c r="L160" s="2" t="s">
        <v>109</v>
      </c>
      <c r="M160" s="2">
        <v>9.17</v>
      </c>
      <c r="N160" s="2" t="s">
        <v>109</v>
      </c>
      <c r="O160" s="2">
        <v>8.2100000000000009</v>
      </c>
      <c r="P160" s="2" t="s">
        <v>109</v>
      </c>
      <c r="Q160" s="2">
        <v>7.26</v>
      </c>
      <c r="R160" s="2" t="s">
        <v>109</v>
      </c>
      <c r="S160" s="2">
        <v>6.32</v>
      </c>
      <c r="T160" s="2">
        <v>5.87</v>
      </c>
      <c r="U160" s="2">
        <v>5.42</v>
      </c>
      <c r="V160" s="2">
        <v>4.9800000000000004</v>
      </c>
      <c r="W160" s="2">
        <v>4.5599999999999996</v>
      </c>
      <c r="X160" s="2">
        <v>4.1500000000000004</v>
      </c>
      <c r="Y160" s="2">
        <v>3.75</v>
      </c>
      <c r="Z160" s="2">
        <v>3.37</v>
      </c>
      <c r="AA160" s="2">
        <v>3.02</v>
      </c>
      <c r="AB160" s="2">
        <v>2.68</v>
      </c>
      <c r="AC160" s="2">
        <v>2.38</v>
      </c>
      <c r="AD160" s="2">
        <v>2.1</v>
      </c>
      <c r="AE160" s="2">
        <v>1.85</v>
      </c>
      <c r="AF160" s="2">
        <v>1.63</v>
      </c>
      <c r="AG160" s="2">
        <v>1.43</v>
      </c>
      <c r="AH160" s="2">
        <v>1.25</v>
      </c>
      <c r="AI160" s="2">
        <v>1.1000000000000001</v>
      </c>
      <c r="AJ160" s="2">
        <v>0.96</v>
      </c>
      <c r="AK160" s="2">
        <v>0.84</v>
      </c>
      <c r="AL160" s="2">
        <v>0.74</v>
      </c>
      <c r="AM160" s="2">
        <v>0.64</v>
      </c>
      <c r="AN160" s="2">
        <v>0.56000000000000005</v>
      </c>
      <c r="AO160" s="2">
        <v>0.49</v>
      </c>
      <c r="AP160" s="2">
        <v>0.43</v>
      </c>
      <c r="AQ160" s="2">
        <v>0.38</v>
      </c>
      <c r="AR160" s="2">
        <v>0.33</v>
      </c>
      <c r="AS160" s="2">
        <v>0.28999999999999998</v>
      </c>
      <c r="AT160" s="2">
        <v>0.26</v>
      </c>
      <c r="AU160" s="2">
        <v>0.23</v>
      </c>
      <c r="AV160" s="2">
        <v>0.2</v>
      </c>
      <c r="AW160" s="2">
        <v>0.18</v>
      </c>
      <c r="AX160" s="2">
        <v>0.16</v>
      </c>
      <c r="AY160" s="2">
        <v>0.14000000000000001</v>
      </c>
      <c r="AZ160" s="2">
        <v>0.12</v>
      </c>
      <c r="BA160" s="2">
        <v>0.11</v>
      </c>
      <c r="BB160" s="2">
        <v>0.1</v>
      </c>
      <c r="BC160" s="2">
        <v>0.09</v>
      </c>
      <c r="BD160" s="2">
        <v>0.08</v>
      </c>
      <c r="BE160" s="2">
        <v>7.0000000000000007E-2</v>
      </c>
      <c r="BF160" s="2">
        <v>0.06</v>
      </c>
      <c r="BG160" s="2">
        <v>0.06</v>
      </c>
      <c r="BH160" s="2">
        <v>0.05</v>
      </c>
      <c r="BI160" s="2">
        <v>4.4999999999999998E-2</v>
      </c>
      <c r="BJ160" s="2">
        <v>0.04</v>
      </c>
      <c r="BK160" s="2">
        <v>3.5000000000000003E-2</v>
      </c>
      <c r="BL160" s="2">
        <v>0.03</v>
      </c>
      <c r="BM160" s="2">
        <v>2.5000000000000001E-2</v>
      </c>
      <c r="BN160" s="2">
        <v>2.5000000000000001E-2</v>
      </c>
      <c r="BO160" s="2">
        <v>2.5000000000000001E-2</v>
      </c>
      <c r="BP160" s="2">
        <v>0.02</v>
      </c>
      <c r="BQ160" s="2">
        <v>0.02</v>
      </c>
      <c r="BR160" s="2">
        <v>5.0000000000000001E-3</v>
      </c>
      <c r="BS160" s="2">
        <v>5.0000000000000001E-3</v>
      </c>
      <c r="BT160" s="2">
        <v>5.0000000000000001E-3</v>
      </c>
      <c r="BU160" s="2" t="s">
        <v>109</v>
      </c>
      <c r="BV160" s="2">
        <v>5.0000000000000001E-3</v>
      </c>
      <c r="BW160" s="2" t="s">
        <v>109</v>
      </c>
      <c r="BX160" s="2">
        <v>5.0000000000000001E-3</v>
      </c>
      <c r="BY160" s="2" t="s">
        <v>109</v>
      </c>
      <c r="BZ160" s="2">
        <v>0.01</v>
      </c>
      <c r="CA160" s="2" t="s">
        <v>109</v>
      </c>
      <c r="CB160" s="2">
        <v>1.4999999999999999E-2</v>
      </c>
      <c r="CC160" s="2" t="s">
        <v>109</v>
      </c>
      <c r="CD160" s="2">
        <v>2.5000000000000001E-2</v>
      </c>
      <c r="CE160" s="2" t="s">
        <v>109</v>
      </c>
      <c r="CF160" s="2">
        <v>4.4999999999999998E-2</v>
      </c>
      <c r="CG160" s="2" t="s">
        <v>109</v>
      </c>
      <c r="CH160" s="2">
        <v>7.0000000000000007E-2</v>
      </c>
      <c r="CI160" s="2" t="s">
        <v>109</v>
      </c>
      <c r="CJ160" s="2">
        <v>0.12</v>
      </c>
      <c r="CK160" s="2">
        <v>0.15</v>
      </c>
      <c r="CL160" s="2">
        <v>0.2</v>
      </c>
      <c r="CM160" s="2">
        <v>0.25</v>
      </c>
      <c r="CN160" s="2">
        <v>0.31</v>
      </c>
      <c r="CO160" s="2">
        <v>0.39</v>
      </c>
      <c r="CP160" s="2">
        <v>0.49</v>
      </c>
      <c r="CQ160" s="2">
        <v>0.6</v>
      </c>
      <c r="CR160" s="2">
        <v>0.73</v>
      </c>
      <c r="CS160" s="2">
        <v>0.89</v>
      </c>
      <c r="CT160" s="2">
        <v>1.07</v>
      </c>
      <c r="CU160" s="2">
        <v>1.29</v>
      </c>
      <c r="CV160" s="2">
        <v>1.53</v>
      </c>
      <c r="CW160" s="2">
        <v>1.79</v>
      </c>
      <c r="CX160" s="2">
        <v>2.09</v>
      </c>
      <c r="CY160" s="2">
        <v>2.4</v>
      </c>
      <c r="CZ160" s="2">
        <v>2.73</v>
      </c>
      <c r="DA160" s="2">
        <v>3.09</v>
      </c>
      <c r="DB160" s="2">
        <v>3.46</v>
      </c>
      <c r="DC160" s="2">
        <v>3.84</v>
      </c>
      <c r="DD160" s="2">
        <v>4.24</v>
      </c>
      <c r="DE160" s="2">
        <v>4.6500000000000004</v>
      </c>
      <c r="DF160" s="2">
        <v>5.07</v>
      </c>
      <c r="DG160" s="2">
        <v>5.5</v>
      </c>
      <c r="DH160" s="2">
        <v>5.93</v>
      </c>
      <c r="DI160" s="2">
        <v>6.38</v>
      </c>
      <c r="DJ160" s="2">
        <v>6.83</v>
      </c>
      <c r="DK160" s="2">
        <v>7.28</v>
      </c>
      <c r="DL160" s="2">
        <v>7.74</v>
      </c>
      <c r="DM160" s="2">
        <v>8.2100000000000009</v>
      </c>
      <c r="DN160" s="2">
        <v>8.68</v>
      </c>
      <c r="DO160" s="2">
        <v>9.15</v>
      </c>
      <c r="DP160" s="2">
        <v>9.6199999999999992</v>
      </c>
      <c r="DQ160" s="2">
        <v>10.09</v>
      </c>
      <c r="DR160" s="2">
        <v>10.57</v>
      </c>
      <c r="DS160" s="2">
        <v>11.05</v>
      </c>
      <c r="DT160" s="2">
        <v>11.53</v>
      </c>
      <c r="DU160" s="2">
        <v>12.01</v>
      </c>
      <c r="DV160" s="2">
        <v>12.49</v>
      </c>
      <c r="DW160" s="2">
        <v>12.97</v>
      </c>
      <c r="DX160" s="2">
        <v>13.46</v>
      </c>
      <c r="DY160" s="2">
        <v>14.43</v>
      </c>
      <c r="DZ160" s="2">
        <v>15.4</v>
      </c>
      <c r="EA160" s="2">
        <v>16.38</v>
      </c>
      <c r="EB160" s="2">
        <v>17.350000000000001</v>
      </c>
      <c r="EC160" s="2">
        <v>18.329999999999998</v>
      </c>
      <c r="ED160" s="2">
        <v>19.309999999999999</v>
      </c>
      <c r="EE160" s="2">
        <v>20.28</v>
      </c>
      <c r="EF160" s="2">
        <v>21.26</v>
      </c>
      <c r="EG160" s="2">
        <v>22.24</v>
      </c>
      <c r="EH160" s="2">
        <v>23.22</v>
      </c>
    </row>
    <row r="161" spans="1:138" x14ac:dyDescent="0.2">
      <c r="A161" s="3">
        <v>45093</v>
      </c>
      <c r="B161" s="2">
        <v>14.28</v>
      </c>
      <c r="C161" s="2">
        <v>13.3</v>
      </c>
      <c r="D161" s="2" t="s">
        <v>109</v>
      </c>
      <c r="E161" s="2">
        <v>12.32</v>
      </c>
      <c r="F161" s="2" t="s">
        <v>109</v>
      </c>
      <c r="G161" s="2">
        <v>11.35</v>
      </c>
      <c r="H161" s="2" t="s">
        <v>109</v>
      </c>
      <c r="I161" s="2">
        <v>10.37</v>
      </c>
      <c r="J161" s="2" t="s">
        <v>109</v>
      </c>
      <c r="K161" s="2">
        <v>9.4</v>
      </c>
      <c r="L161" s="2" t="s">
        <v>109</v>
      </c>
      <c r="M161" s="2">
        <v>8.43</v>
      </c>
      <c r="N161" s="2" t="s">
        <v>109</v>
      </c>
      <c r="O161" s="2">
        <v>7.48</v>
      </c>
      <c r="P161" s="2" t="s">
        <v>109</v>
      </c>
      <c r="Q161" s="2">
        <v>6.53</v>
      </c>
      <c r="R161" s="2" t="s">
        <v>109</v>
      </c>
      <c r="S161" s="2">
        <v>5.62</v>
      </c>
      <c r="T161" s="2">
        <v>5.18</v>
      </c>
      <c r="U161" s="2">
        <v>4.74</v>
      </c>
      <c r="V161" s="2">
        <v>4.33</v>
      </c>
      <c r="W161" s="2">
        <v>3.92</v>
      </c>
      <c r="X161" s="2">
        <v>3.53</v>
      </c>
      <c r="Y161" s="2">
        <v>3.16</v>
      </c>
      <c r="Z161" s="2">
        <v>2.81</v>
      </c>
      <c r="AA161" s="2">
        <v>2.4900000000000002</v>
      </c>
      <c r="AB161" s="2">
        <v>2.2000000000000002</v>
      </c>
      <c r="AC161" s="2">
        <v>1.93</v>
      </c>
      <c r="AD161" s="2">
        <v>1.69</v>
      </c>
      <c r="AE161" s="2">
        <v>1.48</v>
      </c>
      <c r="AF161" s="2">
        <v>1.29</v>
      </c>
      <c r="AG161" s="2">
        <v>1.1299999999999999</v>
      </c>
      <c r="AH161" s="2">
        <v>0.98</v>
      </c>
      <c r="AI161" s="2">
        <v>0.86</v>
      </c>
      <c r="AJ161" s="2">
        <v>0.75</v>
      </c>
      <c r="AK161" s="2">
        <v>0.66</v>
      </c>
      <c r="AL161" s="2">
        <v>0.56999999999999995</v>
      </c>
      <c r="AM161" s="2">
        <v>0.5</v>
      </c>
      <c r="AN161" s="2">
        <v>0.44</v>
      </c>
      <c r="AO161" s="2">
        <v>0.39</v>
      </c>
      <c r="AP161" s="2">
        <v>0.34</v>
      </c>
      <c r="AQ161" s="2">
        <v>0.3</v>
      </c>
      <c r="AR161" s="2">
        <v>0.26</v>
      </c>
      <c r="AS161" s="2">
        <v>0.23</v>
      </c>
      <c r="AT161" s="2">
        <v>0.2</v>
      </c>
      <c r="AU161" s="2">
        <v>0.17</v>
      </c>
      <c r="AV161" s="2">
        <v>0.15</v>
      </c>
      <c r="AW161" s="2">
        <v>0.14000000000000001</v>
      </c>
      <c r="AX161" s="2">
        <v>0.12</v>
      </c>
      <c r="AY161" s="2">
        <v>0.11</v>
      </c>
      <c r="AZ161" s="2">
        <v>0.1</v>
      </c>
      <c r="BA161" s="2">
        <v>0.09</v>
      </c>
      <c r="BB161" s="2">
        <v>0.08</v>
      </c>
      <c r="BC161" s="2">
        <v>7.0000000000000007E-2</v>
      </c>
      <c r="BD161" s="2">
        <v>7.0000000000000007E-2</v>
      </c>
      <c r="BE161" s="2">
        <v>0.06</v>
      </c>
      <c r="BF161" s="2">
        <v>0.05</v>
      </c>
      <c r="BG161" s="2">
        <v>0.05</v>
      </c>
      <c r="BH161" s="2">
        <v>0.04</v>
      </c>
      <c r="BI161" s="2">
        <v>3.5000000000000003E-2</v>
      </c>
      <c r="BJ161" s="2">
        <v>0.03</v>
      </c>
      <c r="BK161" s="2">
        <v>2.5000000000000001E-2</v>
      </c>
      <c r="BL161" s="2">
        <v>2.5000000000000001E-2</v>
      </c>
      <c r="BM161" s="2">
        <v>0.02</v>
      </c>
      <c r="BN161" s="2">
        <v>0.02</v>
      </c>
      <c r="BO161" s="2">
        <v>1.4999999999999999E-2</v>
      </c>
      <c r="BP161" s="2">
        <v>1.4999999999999999E-2</v>
      </c>
      <c r="BQ161" s="2">
        <v>1.4999999999999999E-2</v>
      </c>
      <c r="BR161" s="2">
        <v>5.0000000000000001E-3</v>
      </c>
      <c r="BS161" s="2">
        <v>5.0000000000000001E-3</v>
      </c>
      <c r="BT161" s="2">
        <v>5.0000000000000001E-3</v>
      </c>
      <c r="BU161" s="2" t="s">
        <v>109</v>
      </c>
      <c r="BV161" s="2">
        <v>5.0000000000000001E-3</v>
      </c>
      <c r="BW161" s="2" t="s">
        <v>109</v>
      </c>
      <c r="BX161" s="2">
        <v>5.0000000000000001E-3</v>
      </c>
      <c r="BY161" s="2" t="s">
        <v>109</v>
      </c>
      <c r="BZ161" s="2">
        <v>0.01</v>
      </c>
      <c r="CA161" s="2" t="s">
        <v>109</v>
      </c>
      <c r="CB161" s="2">
        <v>0.02</v>
      </c>
      <c r="CC161" s="2" t="s">
        <v>109</v>
      </c>
      <c r="CD161" s="2">
        <v>0.03</v>
      </c>
      <c r="CE161" s="2" t="s">
        <v>109</v>
      </c>
      <c r="CF161" s="2">
        <v>0.05</v>
      </c>
      <c r="CG161" s="2" t="s">
        <v>109</v>
      </c>
      <c r="CH161" s="2">
        <v>0.09</v>
      </c>
      <c r="CI161" s="2" t="s">
        <v>109</v>
      </c>
      <c r="CJ161" s="2">
        <v>0.16</v>
      </c>
      <c r="CK161" s="2">
        <v>0.21</v>
      </c>
      <c r="CL161" s="2">
        <v>0.26</v>
      </c>
      <c r="CM161" s="2">
        <v>0.34</v>
      </c>
      <c r="CN161" s="2">
        <v>0.42</v>
      </c>
      <c r="CO161" s="2">
        <v>0.52</v>
      </c>
      <c r="CP161" s="2">
        <v>0.64</v>
      </c>
      <c r="CQ161" s="2">
        <v>0.78</v>
      </c>
      <c r="CR161" s="2">
        <v>0.95</v>
      </c>
      <c r="CS161" s="2">
        <v>1.1499999999999999</v>
      </c>
      <c r="CT161" s="2">
        <v>1.37</v>
      </c>
      <c r="CU161" s="2">
        <v>1.62</v>
      </c>
      <c r="CV161" s="2">
        <v>1.9</v>
      </c>
      <c r="CW161" s="2">
        <v>2.2000000000000002</v>
      </c>
      <c r="CX161" s="2">
        <v>2.5299999999999998</v>
      </c>
      <c r="CY161" s="2">
        <v>2.88</v>
      </c>
      <c r="CZ161" s="2">
        <v>3.24</v>
      </c>
      <c r="DA161" s="2">
        <v>3.62</v>
      </c>
      <c r="DB161" s="2">
        <v>4.0199999999999996</v>
      </c>
      <c r="DC161" s="2">
        <v>4.43</v>
      </c>
      <c r="DD161" s="2">
        <v>4.84</v>
      </c>
      <c r="DE161" s="2">
        <v>5.27</v>
      </c>
      <c r="DF161" s="2">
        <v>5.71</v>
      </c>
      <c r="DG161" s="2">
        <v>6.15</v>
      </c>
      <c r="DH161" s="2">
        <v>6.6</v>
      </c>
      <c r="DI161" s="2">
        <v>7.05</v>
      </c>
      <c r="DJ161" s="2">
        <v>7.51</v>
      </c>
      <c r="DK161" s="2">
        <v>7.97</v>
      </c>
      <c r="DL161" s="2">
        <v>8.44</v>
      </c>
      <c r="DM161" s="2">
        <v>8.91</v>
      </c>
      <c r="DN161" s="2">
        <v>9.3800000000000008</v>
      </c>
      <c r="DO161" s="2">
        <v>9.85</v>
      </c>
      <c r="DP161" s="2">
        <v>10.33</v>
      </c>
      <c r="DQ161" s="2">
        <v>10.81</v>
      </c>
      <c r="DR161" s="2">
        <v>11.29</v>
      </c>
      <c r="DS161" s="2">
        <v>11.77</v>
      </c>
      <c r="DT161" s="2">
        <v>12.26</v>
      </c>
      <c r="DU161" s="2">
        <v>12.74</v>
      </c>
      <c r="DV161" s="2">
        <v>13.22</v>
      </c>
      <c r="DW161" s="2">
        <v>13.71</v>
      </c>
      <c r="DX161" s="2">
        <v>14.2</v>
      </c>
      <c r="DY161" s="2">
        <v>15.17</v>
      </c>
      <c r="DZ161" s="2">
        <v>16.14</v>
      </c>
      <c r="EA161" s="2">
        <v>17.12</v>
      </c>
      <c r="EB161" s="2">
        <v>18.09</v>
      </c>
      <c r="EC161" s="2">
        <v>19.07</v>
      </c>
      <c r="ED161" s="2">
        <v>20.05</v>
      </c>
      <c r="EE161" s="2">
        <v>21.03</v>
      </c>
      <c r="EF161" s="2">
        <v>22</v>
      </c>
      <c r="EG161" s="2">
        <v>22.98</v>
      </c>
      <c r="EH161" s="2">
        <v>23.96</v>
      </c>
    </row>
    <row r="162" spans="1:138" x14ac:dyDescent="0.2">
      <c r="A162" s="3">
        <v>45096</v>
      </c>
      <c r="B162" s="2">
        <v>14.28</v>
      </c>
      <c r="C162" s="2">
        <v>13.3</v>
      </c>
      <c r="D162" s="2" t="s">
        <v>109</v>
      </c>
      <c r="E162" s="2">
        <v>12.32</v>
      </c>
      <c r="F162" s="2" t="s">
        <v>109</v>
      </c>
      <c r="G162" s="2">
        <v>11.35</v>
      </c>
      <c r="H162" s="2" t="s">
        <v>109</v>
      </c>
      <c r="I162" s="2">
        <v>10.37</v>
      </c>
      <c r="J162" s="2" t="s">
        <v>109</v>
      </c>
      <c r="K162" s="2">
        <v>9.4</v>
      </c>
      <c r="L162" s="2" t="s">
        <v>109</v>
      </c>
      <c r="M162" s="2">
        <v>8.43</v>
      </c>
      <c r="N162" s="2" t="s">
        <v>109</v>
      </c>
      <c r="O162" s="2">
        <v>7.48</v>
      </c>
      <c r="P162" s="2" t="s">
        <v>109</v>
      </c>
      <c r="Q162" s="2">
        <v>6.53</v>
      </c>
      <c r="R162" s="2" t="s">
        <v>109</v>
      </c>
      <c r="S162" s="2">
        <v>5.62</v>
      </c>
      <c r="T162" s="2">
        <v>5.18</v>
      </c>
      <c r="U162" s="2">
        <v>4.74</v>
      </c>
      <c r="V162" s="2">
        <v>4.33</v>
      </c>
      <c r="W162" s="2">
        <v>3.92</v>
      </c>
      <c r="X162" s="2">
        <v>3.53</v>
      </c>
      <c r="Y162" s="2">
        <v>3.16</v>
      </c>
      <c r="Z162" s="2">
        <v>2.81</v>
      </c>
      <c r="AA162" s="2">
        <v>2.4900000000000002</v>
      </c>
      <c r="AB162" s="2">
        <v>2.2000000000000002</v>
      </c>
      <c r="AC162" s="2">
        <v>1.93</v>
      </c>
      <c r="AD162" s="2">
        <v>1.69</v>
      </c>
      <c r="AE162" s="2">
        <v>1.48</v>
      </c>
      <c r="AF162" s="2">
        <v>1.29</v>
      </c>
      <c r="AG162" s="2">
        <v>1.1299999999999999</v>
      </c>
      <c r="AH162" s="2">
        <v>0.98</v>
      </c>
      <c r="AI162" s="2">
        <v>0.86</v>
      </c>
      <c r="AJ162" s="2">
        <v>0.75</v>
      </c>
      <c r="AK162" s="2">
        <v>0.66</v>
      </c>
      <c r="AL162" s="2">
        <v>0.56999999999999995</v>
      </c>
      <c r="AM162" s="2">
        <v>0.5</v>
      </c>
      <c r="AN162" s="2">
        <v>0.44</v>
      </c>
      <c r="AO162" s="2">
        <v>0.39</v>
      </c>
      <c r="AP162" s="2">
        <v>0.34</v>
      </c>
      <c r="AQ162" s="2">
        <v>0.3</v>
      </c>
      <c r="AR162" s="2">
        <v>0.26</v>
      </c>
      <c r="AS162" s="2">
        <v>0.23</v>
      </c>
      <c r="AT162" s="2">
        <v>0.2</v>
      </c>
      <c r="AU162" s="2">
        <v>0.17</v>
      </c>
      <c r="AV162" s="2">
        <v>0.15</v>
      </c>
      <c r="AW162" s="2">
        <v>0.14000000000000001</v>
      </c>
      <c r="AX162" s="2">
        <v>0.12</v>
      </c>
      <c r="AY162" s="2">
        <v>0.11</v>
      </c>
      <c r="AZ162" s="2">
        <v>0.1</v>
      </c>
      <c r="BA162" s="2">
        <v>0.09</v>
      </c>
      <c r="BB162" s="2">
        <v>0.08</v>
      </c>
      <c r="BC162" s="2">
        <v>7.0000000000000007E-2</v>
      </c>
      <c r="BD162" s="2">
        <v>7.0000000000000007E-2</v>
      </c>
      <c r="BE162" s="2">
        <v>0.06</v>
      </c>
      <c r="BF162" s="2">
        <v>0.05</v>
      </c>
      <c r="BG162" s="2">
        <v>0.05</v>
      </c>
      <c r="BH162" s="2">
        <v>0.04</v>
      </c>
      <c r="BI162" s="2">
        <v>3.5000000000000003E-2</v>
      </c>
      <c r="BJ162" s="2">
        <v>0.03</v>
      </c>
      <c r="BK162" s="2">
        <v>2.5000000000000001E-2</v>
      </c>
      <c r="BL162" s="2">
        <v>2.5000000000000001E-2</v>
      </c>
      <c r="BM162" s="2">
        <v>0.02</v>
      </c>
      <c r="BN162" s="2">
        <v>0.02</v>
      </c>
      <c r="BO162" s="2">
        <v>1.4999999999999999E-2</v>
      </c>
      <c r="BP162" s="2">
        <v>1.4999999999999999E-2</v>
      </c>
      <c r="BQ162" s="2">
        <v>1.4999999999999999E-2</v>
      </c>
      <c r="BR162" s="2">
        <v>5.0000000000000001E-3</v>
      </c>
      <c r="BS162" s="2">
        <v>5.0000000000000001E-3</v>
      </c>
      <c r="BT162" s="2">
        <v>5.0000000000000001E-3</v>
      </c>
      <c r="BU162" s="2" t="s">
        <v>109</v>
      </c>
      <c r="BV162" s="2">
        <v>5.0000000000000001E-3</v>
      </c>
      <c r="BW162" s="2" t="s">
        <v>109</v>
      </c>
      <c r="BX162" s="2">
        <v>5.0000000000000001E-3</v>
      </c>
      <c r="BY162" s="2" t="s">
        <v>109</v>
      </c>
      <c r="BZ162" s="2">
        <v>0.01</v>
      </c>
      <c r="CA162" s="2" t="s">
        <v>109</v>
      </c>
      <c r="CB162" s="2">
        <v>0.02</v>
      </c>
      <c r="CC162" s="2" t="s">
        <v>109</v>
      </c>
      <c r="CD162" s="2">
        <v>0.03</v>
      </c>
      <c r="CE162" s="2" t="s">
        <v>109</v>
      </c>
      <c r="CF162" s="2">
        <v>0.05</v>
      </c>
      <c r="CG162" s="2" t="s">
        <v>109</v>
      </c>
      <c r="CH162" s="2">
        <v>0.09</v>
      </c>
      <c r="CI162" s="2" t="s">
        <v>109</v>
      </c>
      <c r="CJ162" s="2">
        <v>0.16</v>
      </c>
      <c r="CK162" s="2">
        <v>0.21</v>
      </c>
      <c r="CL162" s="2">
        <v>0.26</v>
      </c>
      <c r="CM162" s="2">
        <v>0.34</v>
      </c>
      <c r="CN162" s="2">
        <v>0.42</v>
      </c>
      <c r="CO162" s="2">
        <v>0.52</v>
      </c>
      <c r="CP162" s="2">
        <v>0.64</v>
      </c>
      <c r="CQ162" s="2">
        <v>0.78</v>
      </c>
      <c r="CR162" s="2">
        <v>0.95</v>
      </c>
      <c r="CS162" s="2">
        <v>1.1499999999999999</v>
      </c>
      <c r="CT162" s="2">
        <v>1.37</v>
      </c>
      <c r="CU162" s="2">
        <v>1.62</v>
      </c>
      <c r="CV162" s="2">
        <v>1.9</v>
      </c>
      <c r="CW162" s="2">
        <v>2.2000000000000002</v>
      </c>
      <c r="CX162" s="2">
        <v>2.5299999999999998</v>
      </c>
      <c r="CY162" s="2">
        <v>2.88</v>
      </c>
      <c r="CZ162" s="2">
        <v>3.24</v>
      </c>
      <c r="DA162" s="2">
        <v>3.62</v>
      </c>
      <c r="DB162" s="2">
        <v>4.0199999999999996</v>
      </c>
      <c r="DC162" s="2">
        <v>4.43</v>
      </c>
      <c r="DD162" s="2">
        <v>4.84</v>
      </c>
      <c r="DE162" s="2">
        <v>5.27</v>
      </c>
      <c r="DF162" s="2">
        <v>5.71</v>
      </c>
      <c r="DG162" s="2">
        <v>6.15</v>
      </c>
      <c r="DH162" s="2">
        <v>6.6</v>
      </c>
      <c r="DI162" s="2">
        <v>7.05</v>
      </c>
      <c r="DJ162" s="2">
        <v>7.51</v>
      </c>
      <c r="DK162" s="2">
        <v>7.97</v>
      </c>
      <c r="DL162" s="2">
        <v>8.44</v>
      </c>
      <c r="DM162" s="2">
        <v>8.91</v>
      </c>
      <c r="DN162" s="2">
        <v>9.3800000000000008</v>
      </c>
      <c r="DO162" s="2">
        <v>9.85</v>
      </c>
      <c r="DP162" s="2">
        <v>10.33</v>
      </c>
      <c r="DQ162" s="2">
        <v>10.81</v>
      </c>
      <c r="DR162" s="2">
        <v>11.29</v>
      </c>
      <c r="DS162" s="2">
        <v>11.77</v>
      </c>
      <c r="DT162" s="2">
        <v>12.26</v>
      </c>
      <c r="DU162" s="2">
        <v>12.74</v>
      </c>
      <c r="DV162" s="2">
        <v>13.22</v>
      </c>
      <c r="DW162" s="2">
        <v>13.71</v>
      </c>
      <c r="DX162" s="2">
        <v>14.2</v>
      </c>
      <c r="DY162" s="2">
        <v>15.17</v>
      </c>
      <c r="DZ162" s="2">
        <v>16.14</v>
      </c>
      <c r="EA162" s="2">
        <v>17.12</v>
      </c>
      <c r="EB162" s="2">
        <v>18.09</v>
      </c>
      <c r="EC162" s="2">
        <v>19.07</v>
      </c>
      <c r="ED162" s="2">
        <v>20.05</v>
      </c>
      <c r="EE162" s="2">
        <v>21.03</v>
      </c>
      <c r="EF162" s="2">
        <v>22</v>
      </c>
      <c r="EG162" s="2">
        <v>22.98</v>
      </c>
      <c r="EH162" s="2">
        <v>23.96</v>
      </c>
    </row>
    <row r="163" spans="1:138" x14ac:dyDescent="0.2">
      <c r="A163" s="3">
        <v>45097</v>
      </c>
      <c r="B163" s="2">
        <v>14.49</v>
      </c>
      <c r="C163" s="2">
        <v>13.51</v>
      </c>
      <c r="D163" s="2" t="s">
        <v>109</v>
      </c>
      <c r="E163" s="2">
        <v>12.53</v>
      </c>
      <c r="F163" s="2" t="s">
        <v>109</v>
      </c>
      <c r="G163" s="2">
        <v>11.55</v>
      </c>
      <c r="H163" s="2" t="s">
        <v>109</v>
      </c>
      <c r="I163" s="2">
        <v>10.58</v>
      </c>
      <c r="J163" s="2" t="s">
        <v>109</v>
      </c>
      <c r="K163" s="2">
        <v>9.61</v>
      </c>
      <c r="L163" s="2" t="s">
        <v>109</v>
      </c>
      <c r="M163" s="2">
        <v>8.64</v>
      </c>
      <c r="N163" s="2" t="s">
        <v>109</v>
      </c>
      <c r="O163" s="2">
        <v>7.68</v>
      </c>
      <c r="P163" s="2" t="s">
        <v>109</v>
      </c>
      <c r="Q163" s="2">
        <v>6.74</v>
      </c>
      <c r="R163" s="2" t="s">
        <v>109</v>
      </c>
      <c r="S163" s="2">
        <v>5.81</v>
      </c>
      <c r="T163" s="2">
        <v>5.36</v>
      </c>
      <c r="U163" s="2">
        <v>4.92</v>
      </c>
      <c r="V163" s="2">
        <v>4.49</v>
      </c>
      <c r="W163" s="2">
        <v>4.08</v>
      </c>
      <c r="X163" s="2">
        <v>3.68</v>
      </c>
      <c r="Y163" s="2">
        <v>3.31</v>
      </c>
      <c r="Z163" s="2">
        <v>2.96</v>
      </c>
      <c r="AA163" s="2">
        <v>2.64</v>
      </c>
      <c r="AB163" s="2">
        <v>2.33</v>
      </c>
      <c r="AC163" s="2">
        <v>2.0499999999999998</v>
      </c>
      <c r="AD163" s="2">
        <v>1.8</v>
      </c>
      <c r="AE163" s="2">
        <v>1.57</v>
      </c>
      <c r="AF163" s="2">
        <v>1.37</v>
      </c>
      <c r="AG163" s="2">
        <v>1.2</v>
      </c>
      <c r="AH163" s="2">
        <v>1.05</v>
      </c>
      <c r="AI163" s="2">
        <v>0.92</v>
      </c>
      <c r="AJ163" s="2">
        <v>0.8</v>
      </c>
      <c r="AK163" s="2">
        <v>0.71</v>
      </c>
      <c r="AL163" s="2">
        <v>0.62</v>
      </c>
      <c r="AM163" s="2">
        <v>0.54</v>
      </c>
      <c r="AN163" s="2">
        <v>0.48</v>
      </c>
      <c r="AO163" s="2">
        <v>0.42</v>
      </c>
      <c r="AP163" s="2">
        <v>0.37</v>
      </c>
      <c r="AQ163" s="2">
        <v>0.32</v>
      </c>
      <c r="AR163" s="2">
        <v>0.28000000000000003</v>
      </c>
      <c r="AS163" s="2">
        <v>0.25</v>
      </c>
      <c r="AT163" s="2">
        <v>0.22</v>
      </c>
      <c r="AU163" s="2">
        <v>0.2</v>
      </c>
      <c r="AV163" s="2">
        <v>0.18</v>
      </c>
      <c r="AW163" s="2">
        <v>0.16</v>
      </c>
      <c r="AX163" s="2">
        <v>0.14000000000000001</v>
      </c>
      <c r="AY163" s="2">
        <v>0.13</v>
      </c>
      <c r="AZ163" s="2">
        <v>0.11</v>
      </c>
      <c r="BA163" s="2">
        <v>0.1</v>
      </c>
      <c r="BB163" s="2">
        <v>0.09</v>
      </c>
      <c r="BC163" s="2">
        <v>0.08</v>
      </c>
      <c r="BD163" s="2">
        <v>7.0000000000000007E-2</v>
      </c>
      <c r="BE163" s="2">
        <v>7.0000000000000007E-2</v>
      </c>
      <c r="BF163" s="2">
        <v>0.06</v>
      </c>
      <c r="BG163" s="2">
        <v>0.06</v>
      </c>
      <c r="BH163" s="2">
        <v>4.4999999999999998E-2</v>
      </c>
      <c r="BI163" s="2">
        <v>0.04</v>
      </c>
      <c r="BJ163" s="2">
        <v>3.5000000000000003E-2</v>
      </c>
      <c r="BK163" s="2">
        <v>0.03</v>
      </c>
      <c r="BL163" s="2">
        <v>2.5000000000000001E-2</v>
      </c>
      <c r="BM163" s="2">
        <v>0.02</v>
      </c>
      <c r="BN163" s="2">
        <v>0.02</v>
      </c>
      <c r="BO163" s="2">
        <v>1.4999999999999999E-2</v>
      </c>
      <c r="BP163" s="2">
        <v>1.4999999999999999E-2</v>
      </c>
      <c r="BQ163" s="2">
        <v>1.4999999999999999E-2</v>
      </c>
      <c r="BR163" s="2">
        <v>5.0000000000000001E-3</v>
      </c>
      <c r="BS163" s="2">
        <v>5.0000000000000001E-3</v>
      </c>
      <c r="BT163" s="2">
        <v>5.0000000000000001E-3</v>
      </c>
      <c r="BU163" s="2" t="s">
        <v>109</v>
      </c>
      <c r="BV163" s="2">
        <v>5.0000000000000001E-3</v>
      </c>
      <c r="BW163" s="2" t="s">
        <v>109</v>
      </c>
      <c r="BX163" s="2">
        <v>5.0000000000000001E-3</v>
      </c>
      <c r="BY163" s="2" t="s">
        <v>109</v>
      </c>
      <c r="BZ163" s="2">
        <v>0.01</v>
      </c>
      <c r="CA163" s="2" t="s">
        <v>109</v>
      </c>
      <c r="CB163" s="2">
        <v>0.02</v>
      </c>
      <c r="CC163" s="2" t="s">
        <v>109</v>
      </c>
      <c r="CD163" s="2">
        <v>3.5000000000000003E-2</v>
      </c>
      <c r="CE163" s="2" t="s">
        <v>109</v>
      </c>
      <c r="CF163" s="2">
        <v>0.06</v>
      </c>
      <c r="CG163" s="2" t="s">
        <v>109</v>
      </c>
      <c r="CH163" s="2">
        <v>0.09</v>
      </c>
      <c r="CI163" s="2" t="s">
        <v>109</v>
      </c>
      <c r="CJ163" s="2">
        <v>0.15</v>
      </c>
      <c r="CK163" s="2">
        <v>0.19</v>
      </c>
      <c r="CL163" s="2">
        <v>0.24</v>
      </c>
      <c r="CM163" s="2">
        <v>0.3</v>
      </c>
      <c r="CN163" s="2">
        <v>0.37</v>
      </c>
      <c r="CO163" s="2">
        <v>0.47</v>
      </c>
      <c r="CP163" s="2">
        <v>0.59</v>
      </c>
      <c r="CQ163" s="2">
        <v>0.73</v>
      </c>
      <c r="CR163" s="2">
        <v>0.9</v>
      </c>
      <c r="CS163" s="2">
        <v>1.08</v>
      </c>
      <c r="CT163" s="2">
        <v>1.29</v>
      </c>
      <c r="CU163" s="2">
        <v>1.53</v>
      </c>
      <c r="CV163" s="2">
        <v>1.79</v>
      </c>
      <c r="CW163" s="2">
        <v>2.08</v>
      </c>
      <c r="CX163" s="2">
        <v>2.4</v>
      </c>
      <c r="CY163" s="2">
        <v>2.74</v>
      </c>
      <c r="CZ163" s="2">
        <v>3.1</v>
      </c>
      <c r="DA163" s="2">
        <v>3.48</v>
      </c>
      <c r="DB163" s="2">
        <v>3.87</v>
      </c>
      <c r="DC163" s="2">
        <v>4.2699999999999996</v>
      </c>
      <c r="DD163" s="2">
        <v>4.6900000000000004</v>
      </c>
      <c r="DE163" s="2">
        <v>5.1100000000000003</v>
      </c>
      <c r="DF163" s="2">
        <v>5.54</v>
      </c>
      <c r="DG163" s="2">
        <v>5.98</v>
      </c>
      <c r="DH163" s="2">
        <v>6.43</v>
      </c>
      <c r="DI163" s="2">
        <v>6.88</v>
      </c>
      <c r="DJ163" s="2">
        <v>7.34</v>
      </c>
      <c r="DK163" s="2">
        <v>7.8</v>
      </c>
      <c r="DL163" s="2">
        <v>8.26</v>
      </c>
      <c r="DM163" s="2">
        <v>8.73</v>
      </c>
      <c r="DN163" s="2">
        <v>9.1999999999999993</v>
      </c>
      <c r="DO163" s="2">
        <v>9.68</v>
      </c>
      <c r="DP163" s="2">
        <v>10.15</v>
      </c>
      <c r="DQ163" s="2">
        <v>10.63</v>
      </c>
      <c r="DR163" s="2">
        <v>11.11</v>
      </c>
      <c r="DS163" s="2">
        <v>11.59</v>
      </c>
      <c r="DT163" s="2">
        <v>12.07</v>
      </c>
      <c r="DU163" s="2">
        <v>12.56</v>
      </c>
      <c r="DV163" s="2">
        <v>13.04</v>
      </c>
      <c r="DW163" s="2">
        <v>13.52</v>
      </c>
      <c r="DX163" s="2">
        <v>14.01</v>
      </c>
      <c r="DY163" s="2">
        <v>14.98</v>
      </c>
      <c r="DZ163" s="2">
        <v>15.95</v>
      </c>
      <c r="EA163" s="2">
        <v>16.93</v>
      </c>
      <c r="EB163" s="2">
        <v>17.899999999999999</v>
      </c>
      <c r="EC163" s="2">
        <v>18.88</v>
      </c>
      <c r="ED163" s="2">
        <v>19.86</v>
      </c>
      <c r="EE163" s="2">
        <v>20.84</v>
      </c>
      <c r="EF163" s="2">
        <v>21.82</v>
      </c>
      <c r="EG163" s="2">
        <v>22.79</v>
      </c>
      <c r="EH163" s="2">
        <v>23.77</v>
      </c>
    </row>
    <row r="164" spans="1:138" x14ac:dyDescent="0.2">
      <c r="A164" s="3">
        <v>45098</v>
      </c>
      <c r="B164" s="2">
        <v>14.28</v>
      </c>
      <c r="C164" s="2">
        <v>13.3</v>
      </c>
      <c r="D164" s="2" t="s">
        <v>109</v>
      </c>
      <c r="E164" s="2">
        <v>12.33</v>
      </c>
      <c r="F164" s="2" t="s">
        <v>109</v>
      </c>
      <c r="G164" s="2">
        <v>11.35</v>
      </c>
      <c r="H164" s="2" t="s">
        <v>109</v>
      </c>
      <c r="I164" s="2">
        <v>10.37</v>
      </c>
      <c r="J164" s="2" t="s">
        <v>109</v>
      </c>
      <c r="K164" s="2">
        <v>9.4</v>
      </c>
      <c r="L164" s="2" t="s">
        <v>109</v>
      </c>
      <c r="M164" s="2">
        <v>8.44</v>
      </c>
      <c r="N164" s="2" t="s">
        <v>109</v>
      </c>
      <c r="O164" s="2">
        <v>7.48</v>
      </c>
      <c r="P164" s="2" t="s">
        <v>109</v>
      </c>
      <c r="Q164" s="2">
        <v>6.53</v>
      </c>
      <c r="R164" s="2" t="s">
        <v>109</v>
      </c>
      <c r="S164" s="2">
        <v>5.61</v>
      </c>
      <c r="T164" s="2">
        <v>5.16</v>
      </c>
      <c r="U164" s="2">
        <v>4.72</v>
      </c>
      <c r="V164" s="2">
        <v>4.29</v>
      </c>
      <c r="W164" s="2">
        <v>3.88</v>
      </c>
      <c r="X164" s="2">
        <v>3.49</v>
      </c>
      <c r="Y164" s="2">
        <v>3.13</v>
      </c>
      <c r="Z164" s="2">
        <v>2.78</v>
      </c>
      <c r="AA164" s="2">
        <v>2.46</v>
      </c>
      <c r="AB164" s="2">
        <v>2.17</v>
      </c>
      <c r="AC164" s="2">
        <v>1.9</v>
      </c>
      <c r="AD164" s="2">
        <v>1.66</v>
      </c>
      <c r="AE164" s="2">
        <v>1.45</v>
      </c>
      <c r="AF164" s="2">
        <v>1.27</v>
      </c>
      <c r="AG164" s="2">
        <v>1.1100000000000001</v>
      </c>
      <c r="AH164" s="2">
        <v>0.97</v>
      </c>
      <c r="AI164" s="2">
        <v>0.84</v>
      </c>
      <c r="AJ164" s="2">
        <v>0.74</v>
      </c>
      <c r="AK164" s="2">
        <v>0.65</v>
      </c>
      <c r="AL164" s="2">
        <v>0.56000000000000005</v>
      </c>
      <c r="AM164" s="2">
        <v>0.49</v>
      </c>
      <c r="AN164" s="2">
        <v>0.43</v>
      </c>
      <c r="AO164" s="2">
        <v>0.38</v>
      </c>
      <c r="AP164" s="2">
        <v>0.33</v>
      </c>
      <c r="AQ164" s="2">
        <v>0.28999999999999998</v>
      </c>
      <c r="AR164" s="2">
        <v>0.26</v>
      </c>
      <c r="AS164" s="2">
        <v>0.23</v>
      </c>
      <c r="AT164" s="2">
        <v>0.2</v>
      </c>
      <c r="AU164" s="2">
        <v>0.18</v>
      </c>
      <c r="AV164" s="2">
        <v>0.16</v>
      </c>
      <c r="AW164" s="2">
        <v>0.14000000000000001</v>
      </c>
      <c r="AX164" s="2">
        <v>0.13</v>
      </c>
      <c r="AY164" s="2">
        <v>0.11</v>
      </c>
      <c r="AZ164" s="2">
        <v>0.1</v>
      </c>
      <c r="BA164" s="2">
        <v>0.09</v>
      </c>
      <c r="BB164" s="2">
        <v>0.08</v>
      </c>
      <c r="BC164" s="2">
        <v>7.0000000000000007E-2</v>
      </c>
      <c r="BD164" s="2">
        <v>7.0000000000000007E-2</v>
      </c>
      <c r="BE164" s="2">
        <v>0.06</v>
      </c>
      <c r="BF164" s="2">
        <v>0.05</v>
      </c>
      <c r="BG164" s="2">
        <v>0.05</v>
      </c>
      <c r="BH164" s="2">
        <v>0.04</v>
      </c>
      <c r="BI164" s="2">
        <v>3.5000000000000003E-2</v>
      </c>
      <c r="BJ164" s="2">
        <v>0.03</v>
      </c>
      <c r="BK164" s="2">
        <v>2.5000000000000001E-2</v>
      </c>
      <c r="BL164" s="2">
        <v>0.02</v>
      </c>
      <c r="BM164" s="2">
        <v>1.4999999999999999E-2</v>
      </c>
      <c r="BN164" s="2">
        <v>1.4999999999999999E-2</v>
      </c>
      <c r="BO164" s="2">
        <v>1.4999999999999999E-2</v>
      </c>
      <c r="BP164" s="2">
        <v>0.01</v>
      </c>
      <c r="BQ164" s="2">
        <v>0.01</v>
      </c>
      <c r="BR164" s="2">
        <v>5.0000000000000001E-3</v>
      </c>
      <c r="BS164" s="2">
        <v>5.0000000000000001E-3</v>
      </c>
      <c r="BT164" s="2">
        <v>5.0000000000000001E-3</v>
      </c>
      <c r="BU164" s="2" t="s">
        <v>109</v>
      </c>
      <c r="BV164" s="2">
        <v>5.0000000000000001E-3</v>
      </c>
      <c r="BW164" s="2" t="s">
        <v>109</v>
      </c>
      <c r="BX164" s="2">
        <v>0.01</v>
      </c>
      <c r="BY164" s="2" t="s">
        <v>109</v>
      </c>
      <c r="BZ164" s="2">
        <v>1.4999999999999999E-2</v>
      </c>
      <c r="CA164" s="2" t="s">
        <v>109</v>
      </c>
      <c r="CB164" s="2">
        <v>2.5000000000000001E-2</v>
      </c>
      <c r="CC164" s="2" t="s">
        <v>109</v>
      </c>
      <c r="CD164" s="2">
        <v>0.04</v>
      </c>
      <c r="CE164" s="2" t="s">
        <v>109</v>
      </c>
      <c r="CF164" s="2">
        <v>0.06</v>
      </c>
      <c r="CG164" s="2" t="s">
        <v>109</v>
      </c>
      <c r="CH164" s="2">
        <v>0.1</v>
      </c>
      <c r="CI164" s="2" t="s">
        <v>109</v>
      </c>
      <c r="CJ164" s="2">
        <v>0.16</v>
      </c>
      <c r="CK164" s="2">
        <v>0.2</v>
      </c>
      <c r="CL164" s="2">
        <v>0.25</v>
      </c>
      <c r="CM164" s="2">
        <v>0.31</v>
      </c>
      <c r="CN164" s="2">
        <v>0.39</v>
      </c>
      <c r="CO164" s="2">
        <v>0.49</v>
      </c>
      <c r="CP164" s="2">
        <v>0.61</v>
      </c>
      <c r="CQ164" s="2">
        <v>0.76</v>
      </c>
      <c r="CR164" s="2">
        <v>0.93</v>
      </c>
      <c r="CS164" s="2">
        <v>1.1299999999999999</v>
      </c>
      <c r="CT164" s="2">
        <v>1.35</v>
      </c>
      <c r="CU164" s="2">
        <v>1.61</v>
      </c>
      <c r="CV164" s="2">
        <v>1.89</v>
      </c>
      <c r="CW164" s="2">
        <v>2.19</v>
      </c>
      <c r="CX164" s="2">
        <v>2.52</v>
      </c>
      <c r="CY164" s="2">
        <v>2.87</v>
      </c>
      <c r="CZ164" s="2">
        <v>3.24</v>
      </c>
      <c r="DA164" s="2">
        <v>3.62</v>
      </c>
      <c r="DB164" s="2">
        <v>4.0199999999999996</v>
      </c>
      <c r="DC164" s="2">
        <v>4.43</v>
      </c>
      <c r="DD164" s="2">
        <v>4.8499999999999996</v>
      </c>
      <c r="DE164" s="2">
        <v>5.28</v>
      </c>
      <c r="DF164" s="2">
        <v>5.71</v>
      </c>
      <c r="DG164" s="2">
        <v>6.16</v>
      </c>
      <c r="DH164" s="2">
        <v>6.61</v>
      </c>
      <c r="DI164" s="2">
        <v>7.06</v>
      </c>
      <c r="DJ164" s="2">
        <v>7.52</v>
      </c>
      <c r="DK164" s="2">
        <v>7.99</v>
      </c>
      <c r="DL164" s="2">
        <v>8.4600000000000009</v>
      </c>
      <c r="DM164" s="2">
        <v>8.93</v>
      </c>
      <c r="DN164" s="2">
        <v>9.4</v>
      </c>
      <c r="DO164" s="2">
        <v>9.8800000000000008</v>
      </c>
      <c r="DP164" s="2">
        <v>10.35</v>
      </c>
      <c r="DQ164" s="2">
        <v>10.83</v>
      </c>
      <c r="DR164" s="2">
        <v>11.31</v>
      </c>
      <c r="DS164" s="2">
        <v>11.79</v>
      </c>
      <c r="DT164" s="2">
        <v>12.27</v>
      </c>
      <c r="DU164" s="2">
        <v>12.76</v>
      </c>
      <c r="DV164" s="2">
        <v>13.24</v>
      </c>
      <c r="DW164" s="2">
        <v>13.73</v>
      </c>
      <c r="DX164" s="2">
        <v>14.21</v>
      </c>
      <c r="DY164" s="2">
        <v>15.18</v>
      </c>
      <c r="DZ164" s="2">
        <v>16.16</v>
      </c>
      <c r="EA164" s="2">
        <v>17.13</v>
      </c>
      <c r="EB164" s="2">
        <v>18.11</v>
      </c>
      <c r="EC164" s="2">
        <v>19.09</v>
      </c>
      <c r="ED164" s="2">
        <v>20.07</v>
      </c>
      <c r="EE164" s="2">
        <v>21.04</v>
      </c>
      <c r="EF164" s="2">
        <v>22.02</v>
      </c>
      <c r="EG164" s="2">
        <v>23</v>
      </c>
      <c r="EH164" s="2">
        <v>23.98</v>
      </c>
    </row>
    <row r="165" spans="1:138" x14ac:dyDescent="0.2">
      <c r="A165" s="3">
        <v>45099</v>
      </c>
      <c r="B165" s="2">
        <v>13.61</v>
      </c>
      <c r="C165" s="2">
        <v>12.63</v>
      </c>
      <c r="D165" s="2" t="s">
        <v>109</v>
      </c>
      <c r="E165" s="2">
        <v>11.65</v>
      </c>
      <c r="F165" s="2" t="s">
        <v>109</v>
      </c>
      <c r="G165" s="2">
        <v>10.68</v>
      </c>
      <c r="H165" s="2" t="s">
        <v>109</v>
      </c>
      <c r="I165" s="2">
        <v>9.6999999999999993</v>
      </c>
      <c r="J165" s="2" t="s">
        <v>109</v>
      </c>
      <c r="K165" s="2">
        <v>8.74</v>
      </c>
      <c r="L165" s="2" t="s">
        <v>109</v>
      </c>
      <c r="M165" s="2">
        <v>7.78</v>
      </c>
      <c r="N165" s="2" t="s">
        <v>109</v>
      </c>
      <c r="O165" s="2">
        <v>6.83</v>
      </c>
      <c r="P165" s="2" t="s">
        <v>109</v>
      </c>
      <c r="Q165" s="2">
        <v>5.9</v>
      </c>
      <c r="R165" s="2" t="s">
        <v>109</v>
      </c>
      <c r="S165" s="2">
        <v>5</v>
      </c>
      <c r="T165" s="2">
        <v>4.5599999999999996</v>
      </c>
      <c r="U165" s="2">
        <v>4.1399999999999997</v>
      </c>
      <c r="V165" s="2">
        <v>3.74</v>
      </c>
      <c r="W165" s="2">
        <v>3.36</v>
      </c>
      <c r="X165" s="2">
        <v>3</v>
      </c>
      <c r="Y165" s="2">
        <v>2.67</v>
      </c>
      <c r="Z165" s="2">
        <v>2.36</v>
      </c>
      <c r="AA165" s="2">
        <v>2.0699999999999998</v>
      </c>
      <c r="AB165" s="2">
        <v>1.81</v>
      </c>
      <c r="AC165" s="2">
        <v>1.58</v>
      </c>
      <c r="AD165" s="2">
        <v>1.38</v>
      </c>
      <c r="AE165" s="2">
        <v>1.2</v>
      </c>
      <c r="AF165" s="2">
        <v>1.04</v>
      </c>
      <c r="AG165" s="2">
        <v>0.91</v>
      </c>
      <c r="AH165" s="2">
        <v>0.8</v>
      </c>
      <c r="AI165" s="2">
        <v>0.7</v>
      </c>
      <c r="AJ165" s="2">
        <v>0.61</v>
      </c>
      <c r="AK165" s="2">
        <v>0.53</v>
      </c>
      <c r="AL165" s="2">
        <v>0.47</v>
      </c>
      <c r="AM165" s="2">
        <v>0.41</v>
      </c>
      <c r="AN165" s="2">
        <v>0.36</v>
      </c>
      <c r="AO165" s="2">
        <v>0.31</v>
      </c>
      <c r="AP165" s="2">
        <v>0.28000000000000003</v>
      </c>
      <c r="AQ165" s="2">
        <v>0.24</v>
      </c>
      <c r="AR165" s="2">
        <v>0.21</v>
      </c>
      <c r="AS165" s="2">
        <v>0.19</v>
      </c>
      <c r="AT165" s="2">
        <v>0.17</v>
      </c>
      <c r="AU165" s="2">
        <v>0.15</v>
      </c>
      <c r="AV165" s="2">
        <v>0.13</v>
      </c>
      <c r="AW165" s="2">
        <v>0.12</v>
      </c>
      <c r="AX165" s="2">
        <v>0.11</v>
      </c>
      <c r="AY165" s="2">
        <v>0.1</v>
      </c>
      <c r="AZ165" s="2">
        <v>0.09</v>
      </c>
      <c r="BA165" s="2">
        <v>0.08</v>
      </c>
      <c r="BB165" s="2">
        <v>0.08</v>
      </c>
      <c r="BC165" s="2">
        <v>7.0000000000000007E-2</v>
      </c>
      <c r="BD165" s="2">
        <v>0.06</v>
      </c>
      <c r="BE165" s="2">
        <v>0.06</v>
      </c>
      <c r="BF165" s="2">
        <v>0.06</v>
      </c>
      <c r="BG165" s="2">
        <v>0.05</v>
      </c>
      <c r="BH165" s="2">
        <v>4.4999999999999998E-2</v>
      </c>
      <c r="BI165" s="2">
        <v>0.04</v>
      </c>
      <c r="BJ165" s="2">
        <v>3.5000000000000003E-2</v>
      </c>
      <c r="BK165" s="2">
        <v>0.03</v>
      </c>
      <c r="BL165" s="2">
        <v>0.03</v>
      </c>
      <c r="BM165" s="2">
        <v>2.5000000000000001E-2</v>
      </c>
      <c r="BN165" s="2">
        <v>2.5000000000000001E-2</v>
      </c>
      <c r="BO165" s="2">
        <v>0.02</v>
      </c>
      <c r="BP165" s="2">
        <v>0.02</v>
      </c>
      <c r="BQ165" s="2">
        <v>0.02</v>
      </c>
      <c r="BR165" s="2">
        <v>5.0000000000000001E-3</v>
      </c>
      <c r="BS165" s="2">
        <v>5.0000000000000001E-3</v>
      </c>
      <c r="BT165" s="2">
        <v>5.0000000000000001E-3</v>
      </c>
      <c r="BU165" s="2" t="s">
        <v>109</v>
      </c>
      <c r="BV165" s="2">
        <v>5.0000000000000001E-3</v>
      </c>
      <c r="BW165" s="2" t="s">
        <v>109</v>
      </c>
      <c r="BX165" s="2">
        <v>0.01</v>
      </c>
      <c r="BY165" s="2" t="s">
        <v>109</v>
      </c>
      <c r="BZ165" s="2">
        <v>1.4999999999999999E-2</v>
      </c>
      <c r="CA165" s="2" t="s">
        <v>109</v>
      </c>
      <c r="CB165" s="2">
        <v>0.03</v>
      </c>
      <c r="CC165" s="2" t="s">
        <v>109</v>
      </c>
      <c r="CD165" s="2">
        <v>0.05</v>
      </c>
      <c r="CE165" s="2" t="s">
        <v>109</v>
      </c>
      <c r="CF165" s="2">
        <v>0.08</v>
      </c>
      <c r="CG165" s="2" t="s">
        <v>109</v>
      </c>
      <c r="CH165" s="2">
        <v>0.13</v>
      </c>
      <c r="CI165" s="2" t="s">
        <v>109</v>
      </c>
      <c r="CJ165" s="2">
        <v>0.22</v>
      </c>
      <c r="CK165" s="2">
        <v>0.27</v>
      </c>
      <c r="CL165" s="2">
        <v>0.34</v>
      </c>
      <c r="CM165" s="2">
        <v>0.43</v>
      </c>
      <c r="CN165" s="2">
        <v>0.54</v>
      </c>
      <c r="CO165" s="2">
        <v>0.67</v>
      </c>
      <c r="CP165" s="2">
        <v>0.83</v>
      </c>
      <c r="CQ165" s="2">
        <v>1.01</v>
      </c>
      <c r="CR165" s="2">
        <v>1.21</v>
      </c>
      <c r="CS165" s="2">
        <v>1.44</v>
      </c>
      <c r="CT165" s="2">
        <v>1.7</v>
      </c>
      <c r="CU165" s="2">
        <v>1.99</v>
      </c>
      <c r="CV165" s="2">
        <v>2.2999999999999998</v>
      </c>
      <c r="CW165" s="2">
        <v>2.64</v>
      </c>
      <c r="CX165" s="2">
        <v>3</v>
      </c>
      <c r="CY165" s="2">
        <v>3.37</v>
      </c>
      <c r="CZ165" s="2">
        <v>3.76</v>
      </c>
      <c r="DA165" s="2">
        <v>4.17</v>
      </c>
      <c r="DB165" s="2">
        <v>4.58</v>
      </c>
      <c r="DC165" s="2">
        <v>5</v>
      </c>
      <c r="DD165" s="2">
        <v>5.44</v>
      </c>
      <c r="DE165" s="2">
        <v>5.88</v>
      </c>
      <c r="DF165" s="2">
        <v>6.32</v>
      </c>
      <c r="DG165" s="2">
        <v>6.77</v>
      </c>
      <c r="DH165" s="2">
        <v>7.23</v>
      </c>
      <c r="DI165" s="2">
        <v>7.69</v>
      </c>
      <c r="DJ165" s="2">
        <v>8.16</v>
      </c>
      <c r="DK165" s="2">
        <v>8.6300000000000008</v>
      </c>
      <c r="DL165" s="2">
        <v>9.1</v>
      </c>
      <c r="DM165" s="2">
        <v>9.58</v>
      </c>
      <c r="DN165" s="2">
        <v>10.050000000000001</v>
      </c>
      <c r="DO165" s="2">
        <v>10.53</v>
      </c>
      <c r="DP165" s="2">
        <v>11.01</v>
      </c>
      <c r="DQ165" s="2">
        <v>11.49</v>
      </c>
      <c r="DR165" s="2">
        <v>11.98</v>
      </c>
      <c r="DS165" s="2">
        <v>12.46</v>
      </c>
      <c r="DT165" s="2">
        <v>12.95</v>
      </c>
      <c r="DU165" s="2">
        <v>13.43</v>
      </c>
      <c r="DV165" s="2">
        <v>13.92</v>
      </c>
      <c r="DW165" s="2">
        <v>14.4</v>
      </c>
      <c r="DX165" s="2">
        <v>14.89</v>
      </c>
      <c r="DY165" s="2">
        <v>15.86</v>
      </c>
      <c r="DZ165" s="2">
        <v>16.84</v>
      </c>
      <c r="EA165" s="2">
        <v>17.82</v>
      </c>
      <c r="EB165" s="2">
        <v>18.79</v>
      </c>
      <c r="EC165" s="2">
        <v>19.77</v>
      </c>
      <c r="ED165" s="2">
        <v>20.75</v>
      </c>
      <c r="EE165" s="2">
        <v>21.73</v>
      </c>
      <c r="EF165" s="2">
        <v>22.71</v>
      </c>
      <c r="EG165" s="2">
        <v>23.69</v>
      </c>
      <c r="EH165" s="2">
        <v>24.67</v>
      </c>
    </row>
    <row r="166" spans="1:138" x14ac:dyDescent="0.2">
      <c r="A166" s="3">
        <v>45100</v>
      </c>
      <c r="B166" s="2">
        <v>13.24</v>
      </c>
      <c r="C166" s="2">
        <v>12.26</v>
      </c>
      <c r="D166" s="2" t="s">
        <v>109</v>
      </c>
      <c r="E166" s="2">
        <v>11.28</v>
      </c>
      <c r="F166" s="2" t="s">
        <v>109</v>
      </c>
      <c r="G166" s="2">
        <v>10.31</v>
      </c>
      <c r="H166" s="2" t="s">
        <v>109</v>
      </c>
      <c r="I166" s="2">
        <v>9.34</v>
      </c>
      <c r="J166" s="2" t="s">
        <v>109</v>
      </c>
      <c r="K166" s="2">
        <v>8.3699999999999992</v>
      </c>
      <c r="L166" s="2" t="s">
        <v>109</v>
      </c>
      <c r="M166" s="2">
        <v>7.42</v>
      </c>
      <c r="N166" s="2" t="s">
        <v>109</v>
      </c>
      <c r="O166" s="2">
        <v>6.47</v>
      </c>
      <c r="P166" s="2" t="s">
        <v>109</v>
      </c>
      <c r="Q166" s="2">
        <v>5.56</v>
      </c>
      <c r="R166" s="2" t="s">
        <v>109</v>
      </c>
      <c r="S166" s="2">
        <v>4.68</v>
      </c>
      <c r="T166" s="2">
        <v>4.26</v>
      </c>
      <c r="U166" s="2">
        <v>3.86</v>
      </c>
      <c r="V166" s="2">
        <v>3.47</v>
      </c>
      <c r="W166" s="2">
        <v>3.11</v>
      </c>
      <c r="X166" s="2">
        <v>2.76</v>
      </c>
      <c r="Y166" s="2">
        <v>2.44</v>
      </c>
      <c r="Z166" s="2">
        <v>2.15</v>
      </c>
      <c r="AA166" s="2">
        <v>1.89</v>
      </c>
      <c r="AB166" s="2">
        <v>1.66</v>
      </c>
      <c r="AC166" s="2">
        <v>1.45</v>
      </c>
      <c r="AD166" s="2">
        <v>1.27</v>
      </c>
      <c r="AE166" s="2">
        <v>1.1100000000000001</v>
      </c>
      <c r="AF166" s="2">
        <v>0.97</v>
      </c>
      <c r="AG166" s="2">
        <v>0.85</v>
      </c>
      <c r="AH166" s="2">
        <v>0.74</v>
      </c>
      <c r="AI166" s="2">
        <v>0.65</v>
      </c>
      <c r="AJ166" s="2">
        <v>0.56999999999999995</v>
      </c>
      <c r="AK166" s="2">
        <v>0.5</v>
      </c>
      <c r="AL166" s="2">
        <v>0.43</v>
      </c>
      <c r="AM166" s="2">
        <v>0.38</v>
      </c>
      <c r="AN166" s="2">
        <v>0.33</v>
      </c>
      <c r="AO166" s="2">
        <v>0.28999999999999998</v>
      </c>
      <c r="AP166" s="2">
        <v>0.26</v>
      </c>
      <c r="AQ166" s="2">
        <v>0.23</v>
      </c>
      <c r="AR166" s="2">
        <v>0.21</v>
      </c>
      <c r="AS166" s="2">
        <v>0.18</v>
      </c>
      <c r="AT166" s="2">
        <v>0.16</v>
      </c>
      <c r="AU166" s="2">
        <v>0.15</v>
      </c>
      <c r="AV166" s="2">
        <v>0.13</v>
      </c>
      <c r="AW166" s="2">
        <v>0.12</v>
      </c>
      <c r="AX166" s="2">
        <v>0.11</v>
      </c>
      <c r="AY166" s="2">
        <v>0.1</v>
      </c>
      <c r="AZ166" s="2">
        <v>0.09</v>
      </c>
      <c r="BA166" s="2">
        <v>0.08</v>
      </c>
      <c r="BB166" s="2">
        <v>7.0000000000000007E-2</v>
      </c>
      <c r="BC166" s="2">
        <v>7.0000000000000007E-2</v>
      </c>
      <c r="BD166" s="2">
        <v>0.06</v>
      </c>
      <c r="BE166" s="2">
        <v>0.05</v>
      </c>
      <c r="BF166" s="2">
        <v>0.05</v>
      </c>
      <c r="BG166" s="2">
        <v>4.4999999999999998E-2</v>
      </c>
      <c r="BH166" s="2">
        <v>0.04</v>
      </c>
      <c r="BI166" s="2">
        <v>3.5000000000000003E-2</v>
      </c>
      <c r="BJ166" s="2">
        <v>0.03</v>
      </c>
      <c r="BK166" s="2">
        <v>2.5000000000000001E-2</v>
      </c>
      <c r="BL166" s="2">
        <v>0.02</v>
      </c>
      <c r="BM166" s="2">
        <v>0.02</v>
      </c>
      <c r="BN166" s="2">
        <v>1.4999999999999999E-2</v>
      </c>
      <c r="BO166" s="2">
        <v>1.4999999999999999E-2</v>
      </c>
      <c r="BP166" s="2">
        <v>1.4999999999999999E-2</v>
      </c>
      <c r="BQ166" s="2">
        <v>0.01</v>
      </c>
      <c r="BR166" s="2">
        <v>5.0000000000000001E-3</v>
      </c>
      <c r="BS166" s="2">
        <v>5.0000000000000001E-3</v>
      </c>
      <c r="BT166" s="2">
        <v>5.0000000000000001E-3</v>
      </c>
      <c r="BU166" s="2" t="s">
        <v>109</v>
      </c>
      <c r="BV166" s="2">
        <v>0.01</v>
      </c>
      <c r="BW166" s="2" t="s">
        <v>109</v>
      </c>
      <c r="BX166" s="2">
        <v>1.4999999999999999E-2</v>
      </c>
      <c r="BY166" s="2" t="s">
        <v>109</v>
      </c>
      <c r="BZ166" s="2">
        <v>2.5000000000000001E-2</v>
      </c>
      <c r="CA166" s="2" t="s">
        <v>109</v>
      </c>
      <c r="CB166" s="2">
        <v>4.4999999999999998E-2</v>
      </c>
      <c r="CC166" s="2" t="s">
        <v>109</v>
      </c>
      <c r="CD166" s="2">
        <v>7.0000000000000007E-2</v>
      </c>
      <c r="CE166" s="2" t="s">
        <v>109</v>
      </c>
      <c r="CF166" s="2">
        <v>0.11</v>
      </c>
      <c r="CG166" s="2" t="s">
        <v>109</v>
      </c>
      <c r="CH166" s="2">
        <v>0.17</v>
      </c>
      <c r="CI166" s="2" t="s">
        <v>109</v>
      </c>
      <c r="CJ166" s="2">
        <v>0.27</v>
      </c>
      <c r="CK166" s="2">
        <v>0.35</v>
      </c>
      <c r="CL166" s="2">
        <v>0.43</v>
      </c>
      <c r="CM166" s="2">
        <v>0.54</v>
      </c>
      <c r="CN166" s="2">
        <v>0.66</v>
      </c>
      <c r="CO166" s="2">
        <v>0.81</v>
      </c>
      <c r="CP166" s="2">
        <v>0.98</v>
      </c>
      <c r="CQ166" s="2">
        <v>1.18</v>
      </c>
      <c r="CR166" s="2">
        <v>1.41</v>
      </c>
      <c r="CS166" s="2">
        <v>1.67</v>
      </c>
      <c r="CT166" s="2">
        <v>1.95</v>
      </c>
      <c r="CU166" s="2">
        <v>2.2599999999999998</v>
      </c>
      <c r="CV166" s="2">
        <v>2.59</v>
      </c>
      <c r="CW166" s="2">
        <v>2.94</v>
      </c>
      <c r="CX166" s="2">
        <v>3.31</v>
      </c>
      <c r="CY166" s="2">
        <v>3.7</v>
      </c>
      <c r="CZ166" s="2">
        <v>4.09</v>
      </c>
      <c r="DA166" s="2">
        <v>4.5</v>
      </c>
      <c r="DB166" s="2">
        <v>4.92</v>
      </c>
      <c r="DC166" s="2">
        <v>5.35</v>
      </c>
      <c r="DD166" s="2">
        <v>5.79</v>
      </c>
      <c r="DE166" s="2">
        <v>6.23</v>
      </c>
      <c r="DF166" s="2">
        <v>6.68</v>
      </c>
      <c r="DG166" s="2">
        <v>7.14</v>
      </c>
      <c r="DH166" s="2">
        <v>7.6</v>
      </c>
      <c r="DI166" s="2">
        <v>8.06</v>
      </c>
      <c r="DJ166" s="2">
        <v>8.5299999999999994</v>
      </c>
      <c r="DK166" s="2">
        <v>9</v>
      </c>
      <c r="DL166" s="2">
        <v>9.48</v>
      </c>
      <c r="DM166" s="2">
        <v>9.9499999999999993</v>
      </c>
      <c r="DN166" s="2">
        <v>10.43</v>
      </c>
      <c r="DO166" s="2">
        <v>10.91</v>
      </c>
      <c r="DP166" s="2">
        <v>11.39</v>
      </c>
      <c r="DQ166" s="2">
        <v>11.87</v>
      </c>
      <c r="DR166" s="2">
        <v>12.35</v>
      </c>
      <c r="DS166" s="2">
        <v>12.84</v>
      </c>
      <c r="DT166" s="2">
        <v>13.32</v>
      </c>
      <c r="DU166" s="2">
        <v>13.81</v>
      </c>
      <c r="DV166" s="2">
        <v>14.29</v>
      </c>
      <c r="DW166" s="2">
        <v>14.78</v>
      </c>
      <c r="DX166" s="2">
        <v>15.26</v>
      </c>
      <c r="DY166" s="2">
        <v>16.239999999999998</v>
      </c>
      <c r="DZ166" s="2">
        <v>17.21</v>
      </c>
      <c r="EA166" s="2">
        <v>18.190000000000001</v>
      </c>
      <c r="EB166" s="2">
        <v>19.170000000000002</v>
      </c>
      <c r="EC166" s="2">
        <v>20.14</v>
      </c>
      <c r="ED166" s="2">
        <v>21.12</v>
      </c>
      <c r="EE166" s="2">
        <v>22.1</v>
      </c>
      <c r="EF166" s="2">
        <v>23.08</v>
      </c>
      <c r="EG166" s="2">
        <v>24.06</v>
      </c>
      <c r="EH166" s="2">
        <v>25.04</v>
      </c>
    </row>
    <row r="167" spans="1:138" x14ac:dyDescent="0.2">
      <c r="A167" s="3">
        <v>45103</v>
      </c>
      <c r="B167" s="2">
        <v>13.41</v>
      </c>
      <c r="C167" s="2">
        <v>12.44</v>
      </c>
      <c r="D167" s="2" t="s">
        <v>109</v>
      </c>
      <c r="E167" s="2">
        <v>11.46</v>
      </c>
      <c r="F167" s="2" t="s">
        <v>109</v>
      </c>
      <c r="G167" s="2">
        <v>10.48</v>
      </c>
      <c r="H167" s="2" t="s">
        <v>109</v>
      </c>
      <c r="I167" s="2">
        <v>9.51</v>
      </c>
      <c r="J167" s="2" t="s">
        <v>109</v>
      </c>
      <c r="K167" s="2">
        <v>8.5500000000000007</v>
      </c>
      <c r="L167" s="2" t="s">
        <v>109</v>
      </c>
      <c r="M167" s="2">
        <v>7.59</v>
      </c>
      <c r="N167" s="2" t="s">
        <v>109</v>
      </c>
      <c r="O167" s="2">
        <v>6.64</v>
      </c>
      <c r="P167" s="2" t="s">
        <v>109</v>
      </c>
      <c r="Q167" s="2">
        <v>5.72</v>
      </c>
      <c r="R167" s="2">
        <v>5.27</v>
      </c>
      <c r="S167" s="2">
        <v>4.83</v>
      </c>
      <c r="T167" s="2">
        <v>4.41</v>
      </c>
      <c r="U167" s="2">
        <v>4</v>
      </c>
      <c r="V167" s="2">
        <v>3.61</v>
      </c>
      <c r="W167" s="2">
        <v>3.24</v>
      </c>
      <c r="X167" s="2">
        <v>2.89</v>
      </c>
      <c r="Y167" s="2">
        <v>2.56</v>
      </c>
      <c r="Z167" s="2">
        <v>2.27</v>
      </c>
      <c r="AA167" s="2">
        <v>1.99</v>
      </c>
      <c r="AB167" s="2">
        <v>1.75</v>
      </c>
      <c r="AC167" s="2">
        <v>1.53</v>
      </c>
      <c r="AD167" s="2">
        <v>1.34</v>
      </c>
      <c r="AE167" s="2">
        <v>1.17</v>
      </c>
      <c r="AF167" s="2">
        <v>1.02</v>
      </c>
      <c r="AG167" s="2">
        <v>0.89</v>
      </c>
      <c r="AH167" s="2">
        <v>0.78</v>
      </c>
      <c r="AI167" s="2">
        <v>0.68</v>
      </c>
      <c r="AJ167" s="2">
        <v>0.6</v>
      </c>
      <c r="AK167" s="2">
        <v>0.52</v>
      </c>
      <c r="AL167" s="2">
        <v>0.46</v>
      </c>
      <c r="AM167" s="2">
        <v>0.4</v>
      </c>
      <c r="AN167" s="2">
        <v>0.35</v>
      </c>
      <c r="AO167" s="2">
        <v>0.31</v>
      </c>
      <c r="AP167" s="2">
        <v>0.27</v>
      </c>
      <c r="AQ167" s="2">
        <v>0.24</v>
      </c>
      <c r="AR167" s="2">
        <v>0.22</v>
      </c>
      <c r="AS167" s="2">
        <v>0.19</v>
      </c>
      <c r="AT167" s="2">
        <v>0.17</v>
      </c>
      <c r="AU167" s="2">
        <v>0.16</v>
      </c>
      <c r="AV167" s="2">
        <v>0.14000000000000001</v>
      </c>
      <c r="AW167" s="2">
        <v>0.13</v>
      </c>
      <c r="AX167" s="2">
        <v>0.11</v>
      </c>
      <c r="AY167" s="2">
        <v>0.1</v>
      </c>
      <c r="AZ167" s="2">
        <v>0.09</v>
      </c>
      <c r="BA167" s="2">
        <v>0.08</v>
      </c>
      <c r="BB167" s="2">
        <v>0.08</v>
      </c>
      <c r="BC167" s="2">
        <v>7.0000000000000007E-2</v>
      </c>
      <c r="BD167" s="2">
        <v>0.06</v>
      </c>
      <c r="BE167" s="2">
        <v>0.06</v>
      </c>
      <c r="BF167" s="2">
        <v>0.05</v>
      </c>
      <c r="BG167" s="2">
        <v>0.05</v>
      </c>
      <c r="BH167" s="2">
        <v>0.04</v>
      </c>
      <c r="BI167" s="2">
        <v>3.5000000000000003E-2</v>
      </c>
      <c r="BJ167" s="2">
        <v>0.03</v>
      </c>
      <c r="BK167" s="2">
        <v>2.5000000000000001E-2</v>
      </c>
      <c r="BL167" s="2">
        <v>2.5000000000000001E-2</v>
      </c>
      <c r="BM167" s="2">
        <v>0.02</v>
      </c>
      <c r="BN167" s="2">
        <v>0.02</v>
      </c>
      <c r="BO167" s="2">
        <v>1.4999999999999999E-2</v>
      </c>
      <c r="BP167" s="2">
        <v>1.4999999999999999E-2</v>
      </c>
      <c r="BQ167" s="2">
        <v>1.4999999999999999E-2</v>
      </c>
      <c r="BR167" s="2">
        <v>5.0000000000000001E-3</v>
      </c>
      <c r="BS167" s="2">
        <v>5.0000000000000001E-3</v>
      </c>
      <c r="BT167" s="2">
        <v>0.01</v>
      </c>
      <c r="BU167" s="2" t="s">
        <v>109</v>
      </c>
      <c r="BV167" s="2">
        <v>1.4999999999999999E-2</v>
      </c>
      <c r="BW167" s="2" t="s">
        <v>109</v>
      </c>
      <c r="BX167" s="2">
        <v>0.02</v>
      </c>
      <c r="BY167" s="2" t="s">
        <v>109</v>
      </c>
      <c r="BZ167" s="2">
        <v>0.03</v>
      </c>
      <c r="CA167" s="2" t="s">
        <v>109</v>
      </c>
      <c r="CB167" s="2">
        <v>0.05</v>
      </c>
      <c r="CC167" s="2" t="s">
        <v>109</v>
      </c>
      <c r="CD167" s="2">
        <v>7.0000000000000007E-2</v>
      </c>
      <c r="CE167" s="2" t="s">
        <v>109</v>
      </c>
      <c r="CF167" s="2">
        <v>0.11</v>
      </c>
      <c r="CG167" s="2" t="s">
        <v>109</v>
      </c>
      <c r="CH167" s="2">
        <v>0.16</v>
      </c>
      <c r="CI167" s="2">
        <v>0.21</v>
      </c>
      <c r="CJ167" s="2">
        <v>0.26</v>
      </c>
      <c r="CK167" s="2">
        <v>0.32</v>
      </c>
      <c r="CL167" s="2">
        <v>0.41</v>
      </c>
      <c r="CM167" s="2">
        <v>0.51</v>
      </c>
      <c r="CN167" s="2">
        <v>0.63</v>
      </c>
      <c r="CO167" s="2">
        <v>0.77</v>
      </c>
      <c r="CP167" s="2">
        <v>0.94</v>
      </c>
      <c r="CQ167" s="2">
        <v>1.1299999999999999</v>
      </c>
      <c r="CR167" s="2">
        <v>1.35</v>
      </c>
      <c r="CS167" s="2">
        <v>1.59</v>
      </c>
      <c r="CT167" s="2">
        <v>1.87</v>
      </c>
      <c r="CU167" s="2">
        <v>2.16</v>
      </c>
      <c r="CV167" s="2">
        <v>2.4900000000000002</v>
      </c>
      <c r="CW167" s="2">
        <v>2.83</v>
      </c>
      <c r="CX167" s="2">
        <v>3.19</v>
      </c>
      <c r="CY167" s="2">
        <v>3.57</v>
      </c>
      <c r="CZ167" s="2">
        <v>3.96</v>
      </c>
      <c r="DA167" s="2">
        <v>4.37</v>
      </c>
      <c r="DB167" s="2">
        <v>4.78</v>
      </c>
      <c r="DC167" s="2">
        <v>5.21</v>
      </c>
      <c r="DD167" s="2">
        <v>5.64</v>
      </c>
      <c r="DE167" s="2">
        <v>6.09</v>
      </c>
      <c r="DF167" s="2">
        <v>6.53</v>
      </c>
      <c r="DG167" s="2">
        <v>6.99</v>
      </c>
      <c r="DH167" s="2">
        <v>7.45</v>
      </c>
      <c r="DI167" s="2">
        <v>7.91</v>
      </c>
      <c r="DJ167" s="2">
        <v>8.3800000000000008</v>
      </c>
      <c r="DK167" s="2">
        <v>8.85</v>
      </c>
      <c r="DL167" s="2">
        <v>9.32</v>
      </c>
      <c r="DM167" s="2">
        <v>9.8000000000000007</v>
      </c>
      <c r="DN167" s="2">
        <v>10.28</v>
      </c>
      <c r="DO167" s="2">
        <v>10.75</v>
      </c>
      <c r="DP167" s="2">
        <v>11.23</v>
      </c>
      <c r="DQ167" s="2">
        <v>11.71</v>
      </c>
      <c r="DR167" s="2">
        <v>12.2</v>
      </c>
      <c r="DS167" s="2">
        <v>12.68</v>
      </c>
      <c r="DT167" s="2">
        <v>13.16</v>
      </c>
      <c r="DU167" s="2">
        <v>13.65</v>
      </c>
      <c r="DV167" s="2">
        <v>14.13</v>
      </c>
      <c r="DW167" s="2">
        <v>14.62</v>
      </c>
      <c r="DX167" s="2">
        <v>15.11</v>
      </c>
      <c r="DY167" s="2">
        <v>16.079999999999998</v>
      </c>
      <c r="DZ167" s="2">
        <v>17.059999999999999</v>
      </c>
      <c r="EA167" s="2">
        <v>18.03</v>
      </c>
      <c r="EB167" s="2">
        <v>19.010000000000002</v>
      </c>
      <c r="EC167" s="2">
        <v>19.989999999999998</v>
      </c>
      <c r="ED167" s="2">
        <v>20.97</v>
      </c>
      <c r="EE167" s="2">
        <v>21.95</v>
      </c>
      <c r="EF167" s="2">
        <v>22.93</v>
      </c>
      <c r="EG167" s="2">
        <v>23.91</v>
      </c>
      <c r="EH167" s="2">
        <v>24.89</v>
      </c>
    </row>
    <row r="168" spans="1:138" x14ac:dyDescent="0.2">
      <c r="A168" s="3">
        <v>45104</v>
      </c>
      <c r="B168" s="2">
        <v>13.12</v>
      </c>
      <c r="C168" s="2">
        <v>12.14</v>
      </c>
      <c r="D168" s="2" t="s">
        <v>109</v>
      </c>
      <c r="E168" s="2">
        <v>11.17</v>
      </c>
      <c r="F168" s="2" t="s">
        <v>109</v>
      </c>
      <c r="G168" s="2">
        <v>10.19</v>
      </c>
      <c r="H168" s="2" t="s">
        <v>109</v>
      </c>
      <c r="I168" s="2">
        <v>9.2200000000000006</v>
      </c>
      <c r="J168" s="2" t="s">
        <v>109</v>
      </c>
      <c r="K168" s="2">
        <v>8.26</v>
      </c>
      <c r="L168" s="2" t="s">
        <v>109</v>
      </c>
      <c r="M168" s="2">
        <v>7.3</v>
      </c>
      <c r="N168" s="2" t="s">
        <v>109</v>
      </c>
      <c r="O168" s="2">
        <v>6.36</v>
      </c>
      <c r="P168" s="2" t="s">
        <v>109</v>
      </c>
      <c r="Q168" s="2">
        <v>5.44</v>
      </c>
      <c r="R168" s="2">
        <v>5</v>
      </c>
      <c r="S168" s="2">
        <v>4.57</v>
      </c>
      <c r="T168" s="2">
        <v>4.16</v>
      </c>
      <c r="U168" s="2">
        <v>3.76</v>
      </c>
      <c r="V168" s="2">
        <v>3.38</v>
      </c>
      <c r="W168" s="2">
        <v>3.02</v>
      </c>
      <c r="X168" s="2">
        <v>2.68</v>
      </c>
      <c r="Y168" s="2">
        <v>2.37</v>
      </c>
      <c r="Z168" s="2">
        <v>2.09</v>
      </c>
      <c r="AA168" s="2">
        <v>1.83</v>
      </c>
      <c r="AB168" s="2">
        <v>1.61</v>
      </c>
      <c r="AC168" s="2">
        <v>1.41</v>
      </c>
      <c r="AD168" s="2">
        <v>1.24</v>
      </c>
      <c r="AE168" s="2">
        <v>1.0900000000000001</v>
      </c>
      <c r="AF168" s="2">
        <v>0.96</v>
      </c>
      <c r="AG168" s="2">
        <v>0.84</v>
      </c>
      <c r="AH168" s="2">
        <v>0.74</v>
      </c>
      <c r="AI168" s="2">
        <v>0.65</v>
      </c>
      <c r="AJ168" s="2">
        <v>0.56999999999999995</v>
      </c>
      <c r="AK168" s="2">
        <v>0.5</v>
      </c>
      <c r="AL168" s="2">
        <v>0.44</v>
      </c>
      <c r="AM168" s="2">
        <v>0.38</v>
      </c>
      <c r="AN168" s="2">
        <v>0.34</v>
      </c>
      <c r="AO168" s="2">
        <v>0.3</v>
      </c>
      <c r="AP168" s="2">
        <v>0.27</v>
      </c>
      <c r="AQ168" s="2">
        <v>0.23</v>
      </c>
      <c r="AR168" s="2">
        <v>0.21</v>
      </c>
      <c r="AS168" s="2">
        <v>0.19</v>
      </c>
      <c r="AT168" s="2">
        <v>0.17</v>
      </c>
      <c r="AU168" s="2">
        <v>0.15</v>
      </c>
      <c r="AV168" s="2">
        <v>0.13</v>
      </c>
      <c r="AW168" s="2">
        <v>0.12</v>
      </c>
      <c r="AX168" s="2">
        <v>0.11</v>
      </c>
      <c r="AY168" s="2">
        <v>0.1</v>
      </c>
      <c r="AZ168" s="2">
        <v>0.09</v>
      </c>
      <c r="BA168" s="2">
        <v>0.08</v>
      </c>
      <c r="BB168" s="2">
        <v>0.08</v>
      </c>
      <c r="BC168" s="2">
        <v>7.0000000000000007E-2</v>
      </c>
      <c r="BD168" s="2">
        <v>7.0000000000000007E-2</v>
      </c>
      <c r="BE168" s="2">
        <v>0.06</v>
      </c>
      <c r="BF168" s="2">
        <v>0.06</v>
      </c>
      <c r="BG168" s="2">
        <v>0.05</v>
      </c>
      <c r="BH168" s="2">
        <v>4.4999999999999998E-2</v>
      </c>
      <c r="BI168" s="2">
        <v>0.04</v>
      </c>
      <c r="BJ168" s="2">
        <v>3.5000000000000003E-2</v>
      </c>
      <c r="BK168" s="2">
        <v>0.03</v>
      </c>
      <c r="BL168" s="2">
        <v>0.03</v>
      </c>
      <c r="BM168" s="2">
        <v>2.5000000000000001E-2</v>
      </c>
      <c r="BN168" s="2">
        <v>2.5000000000000001E-2</v>
      </c>
      <c r="BO168" s="2">
        <v>0.02</v>
      </c>
      <c r="BP168" s="2">
        <v>0.02</v>
      </c>
      <c r="BQ168" s="2">
        <v>0.02</v>
      </c>
      <c r="BR168" s="2">
        <v>5.0000000000000001E-3</v>
      </c>
      <c r="BS168" s="2">
        <v>5.0000000000000001E-3</v>
      </c>
      <c r="BT168" s="2">
        <v>0.01</v>
      </c>
      <c r="BU168" s="2" t="s">
        <v>109</v>
      </c>
      <c r="BV168" s="2">
        <v>1.4999999999999999E-2</v>
      </c>
      <c r="BW168" s="2" t="s">
        <v>109</v>
      </c>
      <c r="BX168" s="2">
        <v>0.02</v>
      </c>
      <c r="BY168" s="2" t="s">
        <v>109</v>
      </c>
      <c r="BZ168" s="2">
        <v>3.5000000000000003E-2</v>
      </c>
      <c r="CA168" s="2" t="s">
        <v>109</v>
      </c>
      <c r="CB168" s="2">
        <v>0.05</v>
      </c>
      <c r="CC168" s="2" t="s">
        <v>109</v>
      </c>
      <c r="CD168" s="2">
        <v>7.0000000000000007E-2</v>
      </c>
      <c r="CE168" s="2" t="s">
        <v>109</v>
      </c>
      <c r="CF168" s="2">
        <v>0.11</v>
      </c>
      <c r="CG168" s="2" t="s">
        <v>109</v>
      </c>
      <c r="CH168" s="2">
        <v>0.18</v>
      </c>
      <c r="CI168" s="2">
        <v>0.23</v>
      </c>
      <c r="CJ168" s="2">
        <v>0.28999999999999998</v>
      </c>
      <c r="CK168" s="2">
        <v>0.37</v>
      </c>
      <c r="CL168" s="2">
        <v>0.46</v>
      </c>
      <c r="CM168" s="2">
        <v>0.56999999999999995</v>
      </c>
      <c r="CN168" s="2">
        <v>0.7</v>
      </c>
      <c r="CO168" s="2">
        <v>0.85</v>
      </c>
      <c r="CP168" s="2">
        <v>1.03</v>
      </c>
      <c r="CQ168" s="2">
        <v>1.24</v>
      </c>
      <c r="CR168" s="2">
        <v>1.48</v>
      </c>
      <c r="CS168" s="2">
        <v>1.75</v>
      </c>
      <c r="CT168" s="2">
        <v>2.04</v>
      </c>
      <c r="CU168" s="2">
        <v>2.36</v>
      </c>
      <c r="CV168" s="2">
        <v>2.7</v>
      </c>
      <c r="CW168" s="2">
        <v>3.06</v>
      </c>
      <c r="CX168" s="2">
        <v>3.43</v>
      </c>
      <c r="CY168" s="2">
        <v>3.82</v>
      </c>
      <c r="CZ168" s="2">
        <v>4.22</v>
      </c>
      <c r="DA168" s="2">
        <v>4.63</v>
      </c>
      <c r="DB168" s="2">
        <v>5.05</v>
      </c>
      <c r="DC168" s="2">
        <v>5.48</v>
      </c>
      <c r="DD168" s="2">
        <v>5.92</v>
      </c>
      <c r="DE168" s="2">
        <v>6.37</v>
      </c>
      <c r="DF168" s="2">
        <v>6.82</v>
      </c>
      <c r="DG168" s="2">
        <v>7.27</v>
      </c>
      <c r="DH168" s="2">
        <v>7.73</v>
      </c>
      <c r="DI168" s="2">
        <v>8.1999999999999993</v>
      </c>
      <c r="DJ168" s="2">
        <v>8.67</v>
      </c>
      <c r="DK168" s="2">
        <v>9.14</v>
      </c>
      <c r="DL168" s="2">
        <v>9.61</v>
      </c>
      <c r="DM168" s="2">
        <v>10.09</v>
      </c>
      <c r="DN168" s="2">
        <v>10.57</v>
      </c>
      <c r="DO168" s="2">
        <v>11.05</v>
      </c>
      <c r="DP168" s="2">
        <v>11.53</v>
      </c>
      <c r="DQ168" s="2">
        <v>12.01</v>
      </c>
      <c r="DR168" s="2">
        <v>12.49</v>
      </c>
      <c r="DS168" s="2">
        <v>12.98</v>
      </c>
      <c r="DT168" s="2">
        <v>13.46</v>
      </c>
      <c r="DU168" s="2">
        <v>13.95</v>
      </c>
      <c r="DV168" s="2">
        <v>14.43</v>
      </c>
      <c r="DW168" s="2">
        <v>14.92</v>
      </c>
      <c r="DX168" s="2">
        <v>15.41</v>
      </c>
      <c r="DY168" s="2">
        <v>16.38</v>
      </c>
      <c r="DZ168" s="2">
        <v>17.36</v>
      </c>
      <c r="EA168" s="2">
        <v>18.329999999999998</v>
      </c>
      <c r="EB168" s="2">
        <v>19.309999999999999</v>
      </c>
      <c r="EC168" s="2">
        <v>20.29</v>
      </c>
      <c r="ED168" s="2">
        <v>21.27</v>
      </c>
      <c r="EE168" s="2">
        <v>22.25</v>
      </c>
      <c r="EF168" s="2">
        <v>23.23</v>
      </c>
      <c r="EG168" s="2">
        <v>24.21</v>
      </c>
      <c r="EH168" s="2">
        <v>25.19</v>
      </c>
    </row>
    <row r="169" spans="1:138" x14ac:dyDescent="0.2">
      <c r="A169" s="3">
        <v>45105</v>
      </c>
      <c r="B169" s="2">
        <v>12.97</v>
      </c>
      <c r="C169" s="2">
        <v>11.99</v>
      </c>
      <c r="D169" s="2" t="s">
        <v>109</v>
      </c>
      <c r="E169" s="2">
        <v>11.02</v>
      </c>
      <c r="F169" s="2" t="s">
        <v>109</v>
      </c>
      <c r="G169" s="2">
        <v>10.039999999999999</v>
      </c>
      <c r="H169" s="2" t="s">
        <v>109</v>
      </c>
      <c r="I169" s="2">
        <v>9.07</v>
      </c>
      <c r="J169" s="2" t="s">
        <v>109</v>
      </c>
      <c r="K169" s="2">
        <v>8.11</v>
      </c>
      <c r="L169" s="2" t="s">
        <v>109</v>
      </c>
      <c r="M169" s="2">
        <v>7.16</v>
      </c>
      <c r="N169" s="2" t="s">
        <v>109</v>
      </c>
      <c r="O169" s="2">
        <v>6.23</v>
      </c>
      <c r="P169" s="2" t="s">
        <v>109</v>
      </c>
      <c r="Q169" s="2">
        <v>5.32</v>
      </c>
      <c r="R169" s="2">
        <v>4.88</v>
      </c>
      <c r="S169" s="2">
        <v>4.46</v>
      </c>
      <c r="T169" s="2">
        <v>4.05</v>
      </c>
      <c r="U169" s="2">
        <v>3.65</v>
      </c>
      <c r="V169" s="2">
        <v>3.28</v>
      </c>
      <c r="W169" s="2">
        <v>2.93</v>
      </c>
      <c r="X169" s="2">
        <v>2.6</v>
      </c>
      <c r="Y169" s="2">
        <v>2.2999999999999998</v>
      </c>
      <c r="Z169" s="2">
        <v>2.02</v>
      </c>
      <c r="AA169" s="2">
        <v>1.78</v>
      </c>
      <c r="AB169" s="2">
        <v>1.56</v>
      </c>
      <c r="AC169" s="2">
        <v>1.37</v>
      </c>
      <c r="AD169" s="2">
        <v>1.2</v>
      </c>
      <c r="AE169" s="2">
        <v>1.06</v>
      </c>
      <c r="AF169" s="2">
        <v>0.93</v>
      </c>
      <c r="AG169" s="2">
        <v>0.82</v>
      </c>
      <c r="AH169" s="2">
        <v>0.73</v>
      </c>
      <c r="AI169" s="2">
        <v>0.64</v>
      </c>
      <c r="AJ169" s="2">
        <v>0.56999999999999995</v>
      </c>
      <c r="AK169" s="2">
        <v>0.5</v>
      </c>
      <c r="AL169" s="2">
        <v>0.44</v>
      </c>
      <c r="AM169" s="2">
        <v>0.39</v>
      </c>
      <c r="AN169" s="2">
        <v>0.34</v>
      </c>
      <c r="AO169" s="2">
        <v>0.3</v>
      </c>
      <c r="AP169" s="2">
        <v>0.27</v>
      </c>
      <c r="AQ169" s="2">
        <v>0.24</v>
      </c>
      <c r="AR169" s="2">
        <v>0.22</v>
      </c>
      <c r="AS169" s="2">
        <v>0.2</v>
      </c>
      <c r="AT169" s="2">
        <v>0.18</v>
      </c>
      <c r="AU169" s="2">
        <v>0.16</v>
      </c>
      <c r="AV169" s="2">
        <v>0.14000000000000001</v>
      </c>
      <c r="AW169" s="2">
        <v>0.13</v>
      </c>
      <c r="AX169" s="2">
        <v>0.12</v>
      </c>
      <c r="AY169" s="2">
        <v>0.11</v>
      </c>
      <c r="AZ169" s="2">
        <v>0.1</v>
      </c>
      <c r="BA169" s="2">
        <v>0.09</v>
      </c>
      <c r="BB169" s="2">
        <v>0.08</v>
      </c>
      <c r="BC169" s="2">
        <v>7.0000000000000007E-2</v>
      </c>
      <c r="BD169" s="2">
        <v>7.0000000000000007E-2</v>
      </c>
      <c r="BE169" s="2">
        <v>0.06</v>
      </c>
      <c r="BF169" s="2">
        <v>0.05</v>
      </c>
      <c r="BG169" s="2">
        <v>0.05</v>
      </c>
      <c r="BH169" s="2">
        <v>0.04</v>
      </c>
      <c r="BI169" s="2">
        <v>3.5000000000000003E-2</v>
      </c>
      <c r="BJ169" s="2">
        <v>0.03</v>
      </c>
      <c r="BK169" s="2">
        <v>2.5000000000000001E-2</v>
      </c>
      <c r="BL169" s="2">
        <v>0.02</v>
      </c>
      <c r="BM169" s="2">
        <v>0.02</v>
      </c>
      <c r="BN169" s="2">
        <v>1.4999999999999999E-2</v>
      </c>
      <c r="BO169" s="2">
        <v>1.4999999999999999E-2</v>
      </c>
      <c r="BP169" s="2">
        <v>1.4999999999999999E-2</v>
      </c>
      <c r="BQ169" s="2">
        <v>0.01</v>
      </c>
      <c r="BR169" s="2">
        <v>5.0000000000000001E-3</v>
      </c>
      <c r="BS169" s="2">
        <v>5.0000000000000001E-3</v>
      </c>
      <c r="BT169" s="2">
        <v>5.0000000000000001E-3</v>
      </c>
      <c r="BU169" s="2" t="s">
        <v>109</v>
      </c>
      <c r="BV169" s="2">
        <v>0.01</v>
      </c>
      <c r="BW169" s="2" t="s">
        <v>109</v>
      </c>
      <c r="BX169" s="2">
        <v>0.02</v>
      </c>
      <c r="BY169" s="2" t="s">
        <v>109</v>
      </c>
      <c r="BZ169" s="2">
        <v>0.03</v>
      </c>
      <c r="CA169" s="2" t="s">
        <v>109</v>
      </c>
      <c r="CB169" s="2">
        <v>0.05</v>
      </c>
      <c r="CC169" s="2" t="s">
        <v>109</v>
      </c>
      <c r="CD169" s="2">
        <v>0.08</v>
      </c>
      <c r="CE169" s="2" t="s">
        <v>109</v>
      </c>
      <c r="CF169" s="2">
        <v>0.13</v>
      </c>
      <c r="CG169" s="2" t="s">
        <v>109</v>
      </c>
      <c r="CH169" s="2">
        <v>0.2</v>
      </c>
      <c r="CI169" s="2">
        <v>0.26</v>
      </c>
      <c r="CJ169" s="2">
        <v>0.32</v>
      </c>
      <c r="CK169" s="2">
        <v>0.4</v>
      </c>
      <c r="CL169" s="2">
        <v>0.5</v>
      </c>
      <c r="CM169" s="2">
        <v>0.62</v>
      </c>
      <c r="CN169" s="2">
        <v>0.76</v>
      </c>
      <c r="CO169" s="2">
        <v>0.92</v>
      </c>
      <c r="CP169" s="2">
        <v>1.1100000000000001</v>
      </c>
      <c r="CQ169" s="2">
        <v>1.33</v>
      </c>
      <c r="CR169" s="2">
        <v>1.57</v>
      </c>
      <c r="CS169" s="2">
        <v>1.85</v>
      </c>
      <c r="CT169" s="2">
        <v>2.15</v>
      </c>
      <c r="CU169" s="2">
        <v>2.4700000000000002</v>
      </c>
      <c r="CV169" s="2">
        <v>2.82</v>
      </c>
      <c r="CW169" s="2">
        <v>3.18</v>
      </c>
      <c r="CX169" s="2">
        <v>3.56</v>
      </c>
      <c r="CY169" s="2">
        <v>3.96</v>
      </c>
      <c r="CZ169" s="2">
        <v>4.3600000000000003</v>
      </c>
      <c r="DA169" s="2">
        <v>4.78</v>
      </c>
      <c r="DB169" s="2">
        <v>5.2</v>
      </c>
      <c r="DC169" s="2">
        <v>5.63</v>
      </c>
      <c r="DD169" s="2">
        <v>6.07</v>
      </c>
      <c r="DE169" s="2">
        <v>6.52</v>
      </c>
      <c r="DF169" s="2">
        <v>6.97</v>
      </c>
      <c r="DG169" s="2">
        <v>7.43</v>
      </c>
      <c r="DH169" s="2">
        <v>7.89</v>
      </c>
      <c r="DI169" s="2">
        <v>8.36</v>
      </c>
      <c r="DJ169" s="2">
        <v>8.83</v>
      </c>
      <c r="DK169" s="2">
        <v>9.3000000000000007</v>
      </c>
      <c r="DL169" s="2">
        <v>9.77</v>
      </c>
      <c r="DM169" s="2">
        <v>10.25</v>
      </c>
      <c r="DN169" s="2">
        <v>10.72</v>
      </c>
      <c r="DO169" s="2">
        <v>11.2</v>
      </c>
      <c r="DP169" s="2">
        <v>11.68</v>
      </c>
      <c r="DQ169" s="2">
        <v>12.16</v>
      </c>
      <c r="DR169" s="2">
        <v>12.65</v>
      </c>
      <c r="DS169" s="2">
        <v>13.13</v>
      </c>
      <c r="DT169" s="2">
        <v>13.61</v>
      </c>
      <c r="DU169" s="2">
        <v>14.1</v>
      </c>
      <c r="DV169" s="2">
        <v>14.58</v>
      </c>
      <c r="DW169" s="2">
        <v>15.07</v>
      </c>
      <c r="DX169" s="2">
        <v>15.55</v>
      </c>
      <c r="DY169" s="2">
        <v>16.53</v>
      </c>
      <c r="DZ169" s="2">
        <v>17.5</v>
      </c>
      <c r="EA169" s="2">
        <v>18.48</v>
      </c>
      <c r="EB169" s="2">
        <v>19.46</v>
      </c>
      <c r="EC169" s="2">
        <v>20.43</v>
      </c>
      <c r="ED169" s="2">
        <v>21.41</v>
      </c>
      <c r="EE169" s="2">
        <v>22.39</v>
      </c>
      <c r="EF169" s="2">
        <v>23.37</v>
      </c>
      <c r="EG169" s="2">
        <v>24.35</v>
      </c>
      <c r="EH169" s="2">
        <v>25.33</v>
      </c>
    </row>
    <row r="170" spans="1:138" x14ac:dyDescent="0.2">
      <c r="A170" s="3">
        <v>45106</v>
      </c>
      <c r="B170" s="2">
        <v>12.67</v>
      </c>
      <c r="C170" s="2">
        <v>11.7</v>
      </c>
      <c r="D170" s="2" t="s">
        <v>109</v>
      </c>
      <c r="E170" s="2">
        <v>10.72</v>
      </c>
      <c r="F170" s="2" t="s">
        <v>109</v>
      </c>
      <c r="G170" s="2">
        <v>9.75</v>
      </c>
      <c r="H170" s="2" t="s">
        <v>109</v>
      </c>
      <c r="I170" s="2">
        <v>8.7899999999999991</v>
      </c>
      <c r="J170" s="2" t="s">
        <v>109</v>
      </c>
      <c r="K170" s="2">
        <v>7.83</v>
      </c>
      <c r="L170" s="2" t="s">
        <v>109</v>
      </c>
      <c r="M170" s="2">
        <v>6.88</v>
      </c>
      <c r="N170" s="2" t="s">
        <v>109</v>
      </c>
      <c r="O170" s="2">
        <v>5.95</v>
      </c>
      <c r="P170" s="2" t="s">
        <v>109</v>
      </c>
      <c r="Q170" s="2">
        <v>5.0599999999999996</v>
      </c>
      <c r="R170" s="2">
        <v>4.63</v>
      </c>
      <c r="S170" s="2">
        <v>4.22</v>
      </c>
      <c r="T170" s="2">
        <v>3.82</v>
      </c>
      <c r="U170" s="2">
        <v>3.44</v>
      </c>
      <c r="V170" s="2">
        <v>3.09</v>
      </c>
      <c r="W170" s="2">
        <v>2.76</v>
      </c>
      <c r="X170" s="2">
        <v>2.4500000000000002</v>
      </c>
      <c r="Y170" s="2">
        <v>2.16</v>
      </c>
      <c r="Z170" s="2">
        <v>1.91</v>
      </c>
      <c r="AA170" s="2">
        <v>1.68</v>
      </c>
      <c r="AB170" s="2">
        <v>1.47</v>
      </c>
      <c r="AC170" s="2">
        <v>1.29</v>
      </c>
      <c r="AD170" s="2">
        <v>1.1399999999999999</v>
      </c>
      <c r="AE170" s="2">
        <v>1</v>
      </c>
      <c r="AF170" s="2">
        <v>0.88</v>
      </c>
      <c r="AG170" s="2">
        <v>0.78</v>
      </c>
      <c r="AH170" s="2">
        <v>0.68</v>
      </c>
      <c r="AI170" s="2">
        <v>0.6</v>
      </c>
      <c r="AJ170" s="2">
        <v>0.53</v>
      </c>
      <c r="AK170" s="2">
        <v>0.47</v>
      </c>
      <c r="AL170" s="2">
        <v>0.41</v>
      </c>
      <c r="AM170" s="2">
        <v>0.36</v>
      </c>
      <c r="AN170" s="2">
        <v>0.32</v>
      </c>
      <c r="AO170" s="2">
        <v>0.28999999999999998</v>
      </c>
      <c r="AP170" s="2">
        <v>0.25</v>
      </c>
      <c r="AQ170" s="2">
        <v>0.23</v>
      </c>
      <c r="AR170" s="2">
        <v>0.21</v>
      </c>
      <c r="AS170" s="2">
        <v>0.19</v>
      </c>
      <c r="AT170" s="2">
        <v>0.17</v>
      </c>
      <c r="AU170" s="2">
        <v>0.15</v>
      </c>
      <c r="AV170" s="2">
        <v>0.14000000000000001</v>
      </c>
      <c r="AW170" s="2">
        <v>0.13</v>
      </c>
      <c r="AX170" s="2">
        <v>0.12</v>
      </c>
      <c r="AY170" s="2">
        <v>0.11</v>
      </c>
      <c r="AZ170" s="2">
        <v>0.1</v>
      </c>
      <c r="BA170" s="2">
        <v>0.09</v>
      </c>
      <c r="BB170" s="2">
        <v>0.09</v>
      </c>
      <c r="BC170" s="2">
        <v>0.08</v>
      </c>
      <c r="BD170" s="2">
        <v>7.0000000000000007E-2</v>
      </c>
      <c r="BE170" s="2">
        <v>7.0000000000000007E-2</v>
      </c>
      <c r="BF170" s="2">
        <v>7.0000000000000007E-2</v>
      </c>
      <c r="BG170" s="2">
        <v>0.06</v>
      </c>
      <c r="BH170" s="2">
        <v>0.05</v>
      </c>
      <c r="BI170" s="2">
        <v>4.4999999999999998E-2</v>
      </c>
      <c r="BJ170" s="2">
        <v>0.04</v>
      </c>
      <c r="BK170" s="2">
        <v>0.04</v>
      </c>
      <c r="BL170" s="2">
        <v>3.5000000000000003E-2</v>
      </c>
      <c r="BM170" s="2">
        <v>0.03</v>
      </c>
      <c r="BN170" s="2">
        <v>0.03</v>
      </c>
      <c r="BO170" s="2">
        <v>2.5000000000000001E-2</v>
      </c>
      <c r="BP170" s="2">
        <v>2.5000000000000001E-2</v>
      </c>
      <c r="BQ170" s="2">
        <v>2.5000000000000001E-2</v>
      </c>
      <c r="BR170" s="2">
        <v>0.01</v>
      </c>
      <c r="BS170" s="2">
        <v>0.01</v>
      </c>
      <c r="BT170" s="2">
        <v>1.4999999999999999E-2</v>
      </c>
      <c r="BU170" s="2" t="s">
        <v>109</v>
      </c>
      <c r="BV170" s="2">
        <v>2.5000000000000001E-2</v>
      </c>
      <c r="BW170" s="2" t="s">
        <v>109</v>
      </c>
      <c r="BX170" s="2">
        <v>3.5000000000000003E-2</v>
      </c>
      <c r="BY170" s="2" t="s">
        <v>109</v>
      </c>
      <c r="BZ170" s="2">
        <v>0.05</v>
      </c>
      <c r="CA170" s="2" t="s">
        <v>109</v>
      </c>
      <c r="CB170" s="2">
        <v>0.08</v>
      </c>
      <c r="CC170" s="2" t="s">
        <v>109</v>
      </c>
      <c r="CD170" s="2">
        <v>0.11</v>
      </c>
      <c r="CE170" s="2" t="s">
        <v>109</v>
      </c>
      <c r="CF170" s="2">
        <v>0.16</v>
      </c>
      <c r="CG170" s="2" t="s">
        <v>109</v>
      </c>
      <c r="CH170" s="2">
        <v>0.25</v>
      </c>
      <c r="CI170" s="2">
        <v>0.31</v>
      </c>
      <c r="CJ170" s="2">
        <v>0.39</v>
      </c>
      <c r="CK170" s="2">
        <v>0.49</v>
      </c>
      <c r="CL170" s="2">
        <v>0.6</v>
      </c>
      <c r="CM170" s="2">
        <v>0.74</v>
      </c>
      <c r="CN170" s="2">
        <v>0.9</v>
      </c>
      <c r="CO170" s="2">
        <v>1.08</v>
      </c>
      <c r="CP170" s="2">
        <v>1.29</v>
      </c>
      <c r="CQ170" s="2">
        <v>1.52</v>
      </c>
      <c r="CR170" s="2">
        <v>1.78</v>
      </c>
      <c r="CS170" s="2">
        <v>2.0699999999999998</v>
      </c>
      <c r="CT170" s="2">
        <v>2.38</v>
      </c>
      <c r="CU170" s="2">
        <v>2.71</v>
      </c>
      <c r="CV170" s="2">
        <v>3.07</v>
      </c>
      <c r="CW170" s="2">
        <v>3.44</v>
      </c>
      <c r="CX170" s="2">
        <v>3.83</v>
      </c>
      <c r="CY170" s="2">
        <v>4.22</v>
      </c>
      <c r="CZ170" s="2">
        <v>4.63</v>
      </c>
      <c r="DA170" s="2">
        <v>5.05</v>
      </c>
      <c r="DB170" s="2">
        <v>5.48</v>
      </c>
      <c r="DC170" s="2">
        <v>5.92</v>
      </c>
      <c r="DD170" s="2">
        <v>6.36</v>
      </c>
      <c r="DE170" s="2">
        <v>6.81</v>
      </c>
      <c r="DF170" s="2">
        <v>7.26</v>
      </c>
      <c r="DG170" s="2">
        <v>7.72</v>
      </c>
      <c r="DH170" s="2">
        <v>8.19</v>
      </c>
      <c r="DI170" s="2">
        <v>8.66</v>
      </c>
      <c r="DJ170" s="2">
        <v>9.1300000000000008</v>
      </c>
      <c r="DK170" s="2">
        <v>9.6</v>
      </c>
      <c r="DL170" s="2">
        <v>10.08</v>
      </c>
      <c r="DM170" s="2">
        <v>10.56</v>
      </c>
      <c r="DN170" s="2">
        <v>11.03</v>
      </c>
      <c r="DO170" s="2">
        <v>11.52</v>
      </c>
      <c r="DP170" s="2">
        <v>12</v>
      </c>
      <c r="DQ170" s="2">
        <v>12.48</v>
      </c>
      <c r="DR170" s="2">
        <v>12.96</v>
      </c>
      <c r="DS170" s="2">
        <v>13.45</v>
      </c>
      <c r="DT170" s="2">
        <v>13.93</v>
      </c>
      <c r="DU170" s="2">
        <v>14.42</v>
      </c>
      <c r="DV170" s="2">
        <v>14.9</v>
      </c>
      <c r="DW170" s="2">
        <v>15.39</v>
      </c>
      <c r="DX170" s="2">
        <v>15.88</v>
      </c>
      <c r="DY170" s="2">
        <v>16.850000000000001</v>
      </c>
      <c r="DZ170" s="2">
        <v>17.829999999999998</v>
      </c>
      <c r="EA170" s="2">
        <v>18.8</v>
      </c>
      <c r="EB170" s="2">
        <v>19.78</v>
      </c>
      <c r="EC170" s="2">
        <v>20.76</v>
      </c>
      <c r="ED170" s="2">
        <v>21.74</v>
      </c>
      <c r="EE170" s="2">
        <v>22.72</v>
      </c>
      <c r="EF170" s="2">
        <v>23.7</v>
      </c>
      <c r="EG170" s="2">
        <v>24.68</v>
      </c>
      <c r="EH170" s="2">
        <v>25.66</v>
      </c>
    </row>
    <row r="171" spans="1:138" x14ac:dyDescent="0.2">
      <c r="A171" s="3">
        <v>45107</v>
      </c>
      <c r="B171" s="2">
        <v>12.93</v>
      </c>
      <c r="C171" s="2">
        <v>11.95</v>
      </c>
      <c r="D171" s="2" t="s">
        <v>109</v>
      </c>
      <c r="E171" s="2">
        <v>10.97</v>
      </c>
      <c r="F171" s="2" t="s">
        <v>109</v>
      </c>
      <c r="G171" s="2">
        <v>10</v>
      </c>
      <c r="H171" s="2" t="s">
        <v>109</v>
      </c>
      <c r="I171" s="2">
        <v>9.0299999999999994</v>
      </c>
      <c r="J171" s="2" t="s">
        <v>109</v>
      </c>
      <c r="K171" s="2">
        <v>8.07</v>
      </c>
      <c r="L171" s="2" t="s">
        <v>109</v>
      </c>
      <c r="M171" s="2">
        <v>7.12</v>
      </c>
      <c r="N171" s="2" t="s">
        <v>109</v>
      </c>
      <c r="O171" s="2">
        <v>6.19</v>
      </c>
      <c r="P171" s="2" t="s">
        <v>109</v>
      </c>
      <c r="Q171" s="2">
        <v>5.29</v>
      </c>
      <c r="R171" s="2">
        <v>4.8499999999999996</v>
      </c>
      <c r="S171" s="2">
        <v>4.43</v>
      </c>
      <c r="T171" s="2">
        <v>4.0199999999999996</v>
      </c>
      <c r="U171" s="2">
        <v>3.63</v>
      </c>
      <c r="V171" s="2">
        <v>3.26</v>
      </c>
      <c r="W171" s="2">
        <v>2.91</v>
      </c>
      <c r="X171" s="2">
        <v>2.58</v>
      </c>
      <c r="Y171" s="2">
        <v>2.29</v>
      </c>
      <c r="Z171" s="2">
        <v>2.02</v>
      </c>
      <c r="AA171" s="2">
        <v>1.77</v>
      </c>
      <c r="AB171" s="2">
        <v>1.56</v>
      </c>
      <c r="AC171" s="2">
        <v>1.37</v>
      </c>
      <c r="AD171" s="2">
        <v>1.2</v>
      </c>
      <c r="AE171" s="2">
        <v>1.06</v>
      </c>
      <c r="AF171" s="2">
        <v>0.93</v>
      </c>
      <c r="AG171" s="2">
        <v>0.82</v>
      </c>
      <c r="AH171" s="2">
        <v>0.72</v>
      </c>
      <c r="AI171" s="2">
        <v>0.63</v>
      </c>
      <c r="AJ171" s="2">
        <v>0.55000000000000004</v>
      </c>
      <c r="AK171" s="2">
        <v>0.49</v>
      </c>
      <c r="AL171" s="2">
        <v>0.43</v>
      </c>
      <c r="AM171" s="2">
        <v>0.38</v>
      </c>
      <c r="AN171" s="2">
        <v>0.33</v>
      </c>
      <c r="AO171" s="2">
        <v>0.28999999999999998</v>
      </c>
      <c r="AP171" s="2">
        <v>0.26</v>
      </c>
      <c r="AQ171" s="2">
        <v>0.23</v>
      </c>
      <c r="AR171" s="2">
        <v>0.21</v>
      </c>
      <c r="AS171" s="2">
        <v>0.19</v>
      </c>
      <c r="AT171" s="2">
        <v>0.17</v>
      </c>
      <c r="AU171" s="2">
        <v>0.15</v>
      </c>
      <c r="AV171" s="2">
        <v>0.14000000000000001</v>
      </c>
      <c r="AW171" s="2">
        <v>0.13</v>
      </c>
      <c r="AX171" s="2">
        <v>0.11</v>
      </c>
      <c r="AY171" s="2">
        <v>0.1</v>
      </c>
      <c r="AZ171" s="2">
        <v>0.09</v>
      </c>
      <c r="BA171" s="2">
        <v>0.09</v>
      </c>
      <c r="BB171" s="2">
        <v>0.08</v>
      </c>
      <c r="BC171" s="2">
        <v>7.0000000000000007E-2</v>
      </c>
      <c r="BD171" s="2">
        <v>7.0000000000000007E-2</v>
      </c>
      <c r="BE171" s="2">
        <v>0.06</v>
      </c>
      <c r="BF171" s="2">
        <v>0.05</v>
      </c>
      <c r="BG171" s="2">
        <v>0.05</v>
      </c>
      <c r="BH171" s="2">
        <v>4.4999999999999998E-2</v>
      </c>
      <c r="BI171" s="2">
        <v>3.5000000000000003E-2</v>
      </c>
      <c r="BJ171" s="2">
        <v>0.03</v>
      </c>
      <c r="BK171" s="2">
        <v>0.03</v>
      </c>
      <c r="BL171" s="2">
        <v>2.5000000000000001E-2</v>
      </c>
      <c r="BM171" s="2">
        <v>0.02</v>
      </c>
      <c r="BN171" s="2">
        <v>0.02</v>
      </c>
      <c r="BO171" s="2">
        <v>1.4999999999999999E-2</v>
      </c>
      <c r="BP171" s="2">
        <v>1.4999999999999999E-2</v>
      </c>
      <c r="BQ171" s="2">
        <v>1.4999999999999999E-2</v>
      </c>
      <c r="BR171" s="2">
        <v>5.0000000000000001E-3</v>
      </c>
      <c r="BS171" s="2">
        <v>5.0000000000000001E-3</v>
      </c>
      <c r="BT171" s="2">
        <v>0.01</v>
      </c>
      <c r="BU171" s="2" t="s">
        <v>109</v>
      </c>
      <c r="BV171" s="2">
        <v>1.4999999999999999E-2</v>
      </c>
      <c r="BW171" s="2" t="s">
        <v>109</v>
      </c>
      <c r="BX171" s="2">
        <v>2.5000000000000001E-2</v>
      </c>
      <c r="BY171" s="2" t="s">
        <v>109</v>
      </c>
      <c r="BZ171" s="2">
        <v>3.5000000000000003E-2</v>
      </c>
      <c r="CA171" s="2" t="s">
        <v>109</v>
      </c>
      <c r="CB171" s="2">
        <v>0.06</v>
      </c>
      <c r="CC171" s="2" t="s">
        <v>109</v>
      </c>
      <c r="CD171" s="2">
        <v>0.09</v>
      </c>
      <c r="CE171" s="2" t="s">
        <v>109</v>
      </c>
      <c r="CF171" s="2">
        <v>0.14000000000000001</v>
      </c>
      <c r="CG171" s="2" t="s">
        <v>109</v>
      </c>
      <c r="CH171" s="2">
        <v>0.22</v>
      </c>
      <c r="CI171" s="2">
        <v>0.28000000000000003</v>
      </c>
      <c r="CJ171" s="2">
        <v>0.34</v>
      </c>
      <c r="CK171" s="2">
        <v>0.43</v>
      </c>
      <c r="CL171" s="2">
        <v>0.53</v>
      </c>
      <c r="CM171" s="2">
        <v>0.65</v>
      </c>
      <c r="CN171" s="2">
        <v>0.79</v>
      </c>
      <c r="CO171" s="2">
        <v>0.95</v>
      </c>
      <c r="CP171" s="2">
        <v>1.1499999999999999</v>
      </c>
      <c r="CQ171" s="2">
        <v>1.37</v>
      </c>
      <c r="CR171" s="2">
        <v>1.62</v>
      </c>
      <c r="CS171" s="2">
        <v>1.89</v>
      </c>
      <c r="CT171" s="2">
        <v>2.2000000000000002</v>
      </c>
      <c r="CU171" s="2">
        <v>2.52</v>
      </c>
      <c r="CV171" s="2">
        <v>2.86</v>
      </c>
      <c r="CW171" s="2">
        <v>3.23</v>
      </c>
      <c r="CX171" s="2">
        <v>3.61</v>
      </c>
      <c r="CY171" s="2">
        <v>4</v>
      </c>
      <c r="CZ171" s="2">
        <v>4.4000000000000004</v>
      </c>
      <c r="DA171" s="2">
        <v>4.82</v>
      </c>
      <c r="DB171" s="2">
        <v>5.24</v>
      </c>
      <c r="DC171" s="2">
        <v>5.67</v>
      </c>
      <c r="DD171" s="2">
        <v>6.11</v>
      </c>
      <c r="DE171" s="2">
        <v>6.56</v>
      </c>
      <c r="DF171" s="2">
        <v>7.01</v>
      </c>
      <c r="DG171" s="2">
        <v>7.47</v>
      </c>
      <c r="DH171" s="2">
        <v>7.93</v>
      </c>
      <c r="DI171" s="2">
        <v>8.4</v>
      </c>
      <c r="DJ171" s="2">
        <v>8.8699999999999992</v>
      </c>
      <c r="DK171" s="2">
        <v>9.34</v>
      </c>
      <c r="DL171" s="2">
        <v>9.82</v>
      </c>
      <c r="DM171" s="2">
        <v>10.29</v>
      </c>
      <c r="DN171" s="2">
        <v>10.77</v>
      </c>
      <c r="DO171" s="2">
        <v>11.25</v>
      </c>
      <c r="DP171" s="2">
        <v>11.73</v>
      </c>
      <c r="DQ171" s="2">
        <v>12.21</v>
      </c>
      <c r="DR171" s="2">
        <v>12.69</v>
      </c>
      <c r="DS171" s="2">
        <v>13.18</v>
      </c>
      <c r="DT171" s="2">
        <v>13.66</v>
      </c>
      <c r="DU171" s="2">
        <v>14.15</v>
      </c>
      <c r="DV171" s="2">
        <v>14.63</v>
      </c>
      <c r="DW171" s="2">
        <v>15.12</v>
      </c>
      <c r="DX171" s="2">
        <v>15.61</v>
      </c>
      <c r="DY171" s="2">
        <v>16.579999999999998</v>
      </c>
      <c r="DZ171" s="2">
        <v>17.559999999999999</v>
      </c>
      <c r="EA171" s="2">
        <v>18.53</v>
      </c>
      <c r="EB171" s="2">
        <v>19.510000000000002</v>
      </c>
      <c r="EC171" s="2">
        <v>20.49</v>
      </c>
      <c r="ED171" s="2">
        <v>21.47</v>
      </c>
      <c r="EE171" s="2">
        <v>22.45</v>
      </c>
      <c r="EF171" s="2">
        <v>23.43</v>
      </c>
      <c r="EG171" s="2">
        <v>24.41</v>
      </c>
      <c r="EH171" s="2">
        <v>25.39</v>
      </c>
    </row>
    <row r="172" spans="1:138" x14ac:dyDescent="0.2">
      <c r="A172" s="3">
        <v>45110</v>
      </c>
      <c r="B172" s="2">
        <v>12.72</v>
      </c>
      <c r="C172" s="2">
        <v>11.74</v>
      </c>
      <c r="D172" s="2" t="s">
        <v>109</v>
      </c>
      <c r="E172" s="2">
        <v>10.76</v>
      </c>
      <c r="F172" s="2" t="s">
        <v>109</v>
      </c>
      <c r="G172" s="2">
        <v>9.7899999999999991</v>
      </c>
      <c r="H172" s="2" t="s">
        <v>109</v>
      </c>
      <c r="I172" s="2">
        <v>8.82</v>
      </c>
      <c r="J172" s="2" t="s">
        <v>109</v>
      </c>
      <c r="K172" s="2">
        <v>7.85</v>
      </c>
      <c r="L172" s="2" t="s">
        <v>109</v>
      </c>
      <c r="M172" s="2">
        <v>6.9</v>
      </c>
      <c r="N172" s="2" t="s">
        <v>109</v>
      </c>
      <c r="O172" s="2">
        <v>5.97</v>
      </c>
      <c r="P172" s="2" t="s">
        <v>109</v>
      </c>
      <c r="Q172" s="2">
        <v>5.07</v>
      </c>
      <c r="R172" s="2">
        <v>4.6399999999999997</v>
      </c>
      <c r="S172" s="2">
        <v>4.22</v>
      </c>
      <c r="T172" s="2">
        <v>3.81</v>
      </c>
      <c r="U172" s="2">
        <v>3.42</v>
      </c>
      <c r="V172" s="2">
        <v>3.06</v>
      </c>
      <c r="W172" s="2">
        <v>2.72</v>
      </c>
      <c r="X172" s="2">
        <v>2.41</v>
      </c>
      <c r="Y172" s="2">
        <v>2.11</v>
      </c>
      <c r="Z172" s="2">
        <v>1.85</v>
      </c>
      <c r="AA172" s="2">
        <v>1.61</v>
      </c>
      <c r="AB172" s="2">
        <v>1.4</v>
      </c>
      <c r="AC172" s="2">
        <v>1.22</v>
      </c>
      <c r="AD172" s="2">
        <v>1.06</v>
      </c>
      <c r="AE172" s="2">
        <v>0.92</v>
      </c>
      <c r="AF172" s="2">
        <v>0.8</v>
      </c>
      <c r="AG172" s="2">
        <v>0.7</v>
      </c>
      <c r="AH172" s="2">
        <v>0.61</v>
      </c>
      <c r="AI172" s="2">
        <v>0.54</v>
      </c>
      <c r="AJ172" s="2">
        <v>0.47</v>
      </c>
      <c r="AK172" s="2">
        <v>0.41</v>
      </c>
      <c r="AL172" s="2">
        <v>0.36</v>
      </c>
      <c r="AM172" s="2">
        <v>0.31</v>
      </c>
      <c r="AN172" s="2">
        <v>0.27</v>
      </c>
      <c r="AO172" s="2">
        <v>0.24</v>
      </c>
      <c r="AP172" s="2">
        <v>0.21</v>
      </c>
      <c r="AQ172" s="2">
        <v>0.19</v>
      </c>
      <c r="AR172" s="2">
        <v>0.17</v>
      </c>
      <c r="AS172" s="2">
        <v>0.15</v>
      </c>
      <c r="AT172" s="2">
        <v>0.13</v>
      </c>
      <c r="AU172" s="2">
        <v>0.12</v>
      </c>
      <c r="AV172" s="2">
        <v>0.11</v>
      </c>
      <c r="AW172" s="2">
        <v>0.09</v>
      </c>
      <c r="AX172" s="2">
        <v>0.08</v>
      </c>
      <c r="AY172" s="2">
        <v>0.08</v>
      </c>
      <c r="AZ172" s="2">
        <v>7.0000000000000007E-2</v>
      </c>
      <c r="BA172" s="2">
        <v>0.06</v>
      </c>
      <c r="BB172" s="2">
        <v>0.06</v>
      </c>
      <c r="BC172" s="2">
        <v>0.05</v>
      </c>
      <c r="BD172" s="2">
        <v>4.4999999999999998E-2</v>
      </c>
      <c r="BE172" s="2">
        <v>0.04</v>
      </c>
      <c r="BF172" s="2">
        <v>3.5000000000000003E-2</v>
      </c>
      <c r="BG172" s="2">
        <v>3.5000000000000003E-2</v>
      </c>
      <c r="BH172" s="2">
        <v>0.03</v>
      </c>
      <c r="BI172" s="2">
        <v>2.5000000000000001E-2</v>
      </c>
      <c r="BJ172" s="2">
        <v>0.02</v>
      </c>
      <c r="BK172" s="2">
        <v>1.4999999999999999E-2</v>
      </c>
      <c r="BL172" s="2">
        <v>1.4999999999999999E-2</v>
      </c>
      <c r="BM172" s="2">
        <v>1.4999999999999999E-2</v>
      </c>
      <c r="BN172" s="2">
        <v>0.01</v>
      </c>
      <c r="BO172" s="2">
        <v>0.01</v>
      </c>
      <c r="BP172" s="2">
        <v>0.01</v>
      </c>
      <c r="BQ172" s="2">
        <v>0.01</v>
      </c>
      <c r="BR172" s="2">
        <v>5.0000000000000001E-3</v>
      </c>
      <c r="BS172" s="2">
        <v>5.0000000000000001E-3</v>
      </c>
      <c r="BT172" s="2">
        <v>5.0000000000000001E-3</v>
      </c>
      <c r="BU172" s="2" t="s">
        <v>109</v>
      </c>
      <c r="BV172" s="2">
        <v>5.0000000000000001E-3</v>
      </c>
      <c r="BW172" s="2" t="s">
        <v>109</v>
      </c>
      <c r="BX172" s="2">
        <v>1.4999999999999999E-2</v>
      </c>
      <c r="BY172" s="2" t="s">
        <v>109</v>
      </c>
      <c r="BZ172" s="2">
        <v>2.5000000000000001E-2</v>
      </c>
      <c r="CA172" s="2" t="s">
        <v>109</v>
      </c>
      <c r="CB172" s="2">
        <v>4.4999999999999998E-2</v>
      </c>
      <c r="CC172" s="2" t="s">
        <v>109</v>
      </c>
      <c r="CD172" s="2">
        <v>0.08</v>
      </c>
      <c r="CE172" s="2" t="s">
        <v>109</v>
      </c>
      <c r="CF172" s="2">
        <v>0.13</v>
      </c>
      <c r="CG172" s="2" t="s">
        <v>109</v>
      </c>
      <c r="CH172" s="2">
        <v>0.21</v>
      </c>
      <c r="CI172" s="2">
        <v>0.27</v>
      </c>
      <c r="CJ172" s="2">
        <v>0.33</v>
      </c>
      <c r="CK172" s="2">
        <v>0.42</v>
      </c>
      <c r="CL172" s="2">
        <v>0.53</v>
      </c>
      <c r="CM172" s="2">
        <v>0.66</v>
      </c>
      <c r="CN172" s="2">
        <v>0.81</v>
      </c>
      <c r="CO172" s="2">
        <v>0.98</v>
      </c>
      <c r="CP172" s="2">
        <v>1.18</v>
      </c>
      <c r="CQ172" s="2">
        <v>1.4</v>
      </c>
      <c r="CR172" s="2">
        <v>1.66</v>
      </c>
      <c r="CS172" s="2">
        <v>1.94</v>
      </c>
      <c r="CT172" s="2">
        <v>2.25</v>
      </c>
      <c r="CU172" s="2">
        <v>2.58</v>
      </c>
      <c r="CV172" s="2">
        <v>2.94</v>
      </c>
      <c r="CW172" s="2">
        <v>3.31</v>
      </c>
      <c r="CX172" s="2">
        <v>3.7</v>
      </c>
      <c r="CY172" s="2">
        <v>4.0999999999999996</v>
      </c>
      <c r="CZ172" s="2">
        <v>4.51</v>
      </c>
      <c r="DA172" s="2">
        <v>4.9400000000000004</v>
      </c>
      <c r="DB172" s="2">
        <v>5.37</v>
      </c>
      <c r="DC172" s="2">
        <v>5.81</v>
      </c>
      <c r="DD172" s="2">
        <v>6.26</v>
      </c>
      <c r="DE172" s="2">
        <v>6.71</v>
      </c>
      <c r="DF172" s="2">
        <v>7.17</v>
      </c>
      <c r="DG172" s="2">
        <v>7.63</v>
      </c>
      <c r="DH172" s="2">
        <v>8.1</v>
      </c>
      <c r="DI172" s="2">
        <v>8.57</v>
      </c>
      <c r="DJ172" s="2">
        <v>9.0399999999999991</v>
      </c>
      <c r="DK172" s="2">
        <v>9.51</v>
      </c>
      <c r="DL172" s="2">
        <v>9.99</v>
      </c>
      <c r="DM172" s="2">
        <v>10.47</v>
      </c>
      <c r="DN172" s="2">
        <v>10.95</v>
      </c>
      <c r="DO172" s="2">
        <v>11.43</v>
      </c>
      <c r="DP172" s="2">
        <v>11.91</v>
      </c>
      <c r="DQ172" s="2">
        <v>12.4</v>
      </c>
      <c r="DR172" s="2">
        <v>12.88</v>
      </c>
      <c r="DS172" s="2">
        <v>13.37</v>
      </c>
      <c r="DT172" s="2">
        <v>13.85</v>
      </c>
      <c r="DU172" s="2">
        <v>14.34</v>
      </c>
      <c r="DV172" s="2">
        <v>14.83</v>
      </c>
      <c r="DW172" s="2">
        <v>15.31</v>
      </c>
      <c r="DX172" s="2">
        <v>15.8</v>
      </c>
      <c r="DY172" s="2">
        <v>16.78</v>
      </c>
      <c r="DZ172" s="2">
        <v>17.760000000000002</v>
      </c>
      <c r="EA172" s="2">
        <v>18.739999999999998</v>
      </c>
      <c r="EB172" s="2">
        <v>19.72</v>
      </c>
      <c r="EC172" s="2">
        <v>20.7</v>
      </c>
      <c r="ED172" s="2">
        <v>21.68</v>
      </c>
      <c r="EE172" s="2">
        <v>22.66</v>
      </c>
      <c r="EF172" s="2">
        <v>23.64</v>
      </c>
      <c r="EG172" s="2">
        <v>24.62</v>
      </c>
      <c r="EH172" s="2">
        <v>25.6</v>
      </c>
    </row>
    <row r="173" spans="1:138" x14ac:dyDescent="0.2">
      <c r="A173" s="3">
        <v>45111</v>
      </c>
      <c r="B173" s="2">
        <v>12.72</v>
      </c>
      <c r="C173" s="2">
        <v>11.74</v>
      </c>
      <c r="D173" s="2" t="s">
        <v>109</v>
      </c>
      <c r="E173" s="2">
        <v>10.76</v>
      </c>
      <c r="F173" s="2" t="s">
        <v>109</v>
      </c>
      <c r="G173" s="2">
        <v>9.7899999999999991</v>
      </c>
      <c r="H173" s="2" t="s">
        <v>109</v>
      </c>
      <c r="I173" s="2">
        <v>8.82</v>
      </c>
      <c r="J173" s="2" t="s">
        <v>109</v>
      </c>
      <c r="K173" s="2">
        <v>7.85</v>
      </c>
      <c r="L173" s="2" t="s">
        <v>109</v>
      </c>
      <c r="M173" s="2">
        <v>6.9</v>
      </c>
      <c r="N173" s="2" t="s">
        <v>109</v>
      </c>
      <c r="O173" s="2">
        <v>5.97</v>
      </c>
      <c r="P173" s="2" t="s">
        <v>109</v>
      </c>
      <c r="Q173" s="2">
        <v>5.07</v>
      </c>
      <c r="R173" s="2">
        <v>4.6399999999999997</v>
      </c>
      <c r="S173" s="2">
        <v>4.22</v>
      </c>
      <c r="T173" s="2">
        <v>3.81</v>
      </c>
      <c r="U173" s="2">
        <v>3.42</v>
      </c>
      <c r="V173" s="2">
        <v>3.06</v>
      </c>
      <c r="W173" s="2">
        <v>2.72</v>
      </c>
      <c r="X173" s="2">
        <v>2.41</v>
      </c>
      <c r="Y173" s="2">
        <v>2.11</v>
      </c>
      <c r="Z173" s="2">
        <v>1.85</v>
      </c>
      <c r="AA173" s="2">
        <v>1.61</v>
      </c>
      <c r="AB173" s="2">
        <v>1.4</v>
      </c>
      <c r="AC173" s="2">
        <v>1.22</v>
      </c>
      <c r="AD173" s="2">
        <v>1.06</v>
      </c>
      <c r="AE173" s="2">
        <v>0.92</v>
      </c>
      <c r="AF173" s="2">
        <v>0.8</v>
      </c>
      <c r="AG173" s="2">
        <v>0.7</v>
      </c>
      <c r="AH173" s="2">
        <v>0.61</v>
      </c>
      <c r="AI173" s="2">
        <v>0.54</v>
      </c>
      <c r="AJ173" s="2">
        <v>0.47</v>
      </c>
      <c r="AK173" s="2">
        <v>0.41</v>
      </c>
      <c r="AL173" s="2">
        <v>0.36</v>
      </c>
      <c r="AM173" s="2">
        <v>0.31</v>
      </c>
      <c r="AN173" s="2">
        <v>0.27</v>
      </c>
      <c r="AO173" s="2">
        <v>0.24</v>
      </c>
      <c r="AP173" s="2">
        <v>0.21</v>
      </c>
      <c r="AQ173" s="2">
        <v>0.19</v>
      </c>
      <c r="AR173" s="2">
        <v>0.17</v>
      </c>
      <c r="AS173" s="2">
        <v>0.15</v>
      </c>
      <c r="AT173" s="2">
        <v>0.13</v>
      </c>
      <c r="AU173" s="2">
        <v>0.12</v>
      </c>
      <c r="AV173" s="2">
        <v>0.11</v>
      </c>
      <c r="AW173" s="2">
        <v>0.09</v>
      </c>
      <c r="AX173" s="2">
        <v>0.08</v>
      </c>
      <c r="AY173" s="2">
        <v>0.08</v>
      </c>
      <c r="AZ173" s="2">
        <v>7.0000000000000007E-2</v>
      </c>
      <c r="BA173" s="2">
        <v>0.06</v>
      </c>
      <c r="BB173" s="2">
        <v>0.06</v>
      </c>
      <c r="BC173" s="2">
        <v>0.05</v>
      </c>
      <c r="BD173" s="2">
        <v>4.4999999999999998E-2</v>
      </c>
      <c r="BE173" s="2">
        <v>0.04</v>
      </c>
      <c r="BF173" s="2">
        <v>3.5000000000000003E-2</v>
      </c>
      <c r="BG173" s="2">
        <v>3.5000000000000003E-2</v>
      </c>
      <c r="BH173" s="2">
        <v>0.03</v>
      </c>
      <c r="BI173" s="2">
        <v>2.5000000000000001E-2</v>
      </c>
      <c r="BJ173" s="2">
        <v>0.02</v>
      </c>
      <c r="BK173" s="2">
        <v>1.4999999999999999E-2</v>
      </c>
      <c r="BL173" s="2">
        <v>1.4999999999999999E-2</v>
      </c>
      <c r="BM173" s="2">
        <v>1.4999999999999999E-2</v>
      </c>
      <c r="BN173" s="2">
        <v>0.01</v>
      </c>
      <c r="BO173" s="2">
        <v>0.01</v>
      </c>
      <c r="BP173" s="2">
        <v>0.01</v>
      </c>
      <c r="BQ173" s="2">
        <v>0.01</v>
      </c>
      <c r="BR173" s="2">
        <v>5.0000000000000001E-3</v>
      </c>
      <c r="BS173" s="2">
        <v>5.0000000000000001E-3</v>
      </c>
      <c r="BT173" s="2">
        <v>5.0000000000000001E-3</v>
      </c>
      <c r="BU173" s="2" t="s">
        <v>109</v>
      </c>
      <c r="BV173" s="2">
        <v>5.0000000000000001E-3</v>
      </c>
      <c r="BW173" s="2" t="s">
        <v>109</v>
      </c>
      <c r="BX173" s="2">
        <v>1.4999999999999999E-2</v>
      </c>
      <c r="BY173" s="2" t="s">
        <v>109</v>
      </c>
      <c r="BZ173" s="2">
        <v>2.5000000000000001E-2</v>
      </c>
      <c r="CA173" s="2" t="s">
        <v>109</v>
      </c>
      <c r="CB173" s="2">
        <v>4.4999999999999998E-2</v>
      </c>
      <c r="CC173" s="2" t="s">
        <v>109</v>
      </c>
      <c r="CD173" s="2">
        <v>0.08</v>
      </c>
      <c r="CE173" s="2" t="s">
        <v>109</v>
      </c>
      <c r="CF173" s="2">
        <v>0.13</v>
      </c>
      <c r="CG173" s="2" t="s">
        <v>109</v>
      </c>
      <c r="CH173" s="2">
        <v>0.21</v>
      </c>
      <c r="CI173" s="2">
        <v>0.27</v>
      </c>
      <c r="CJ173" s="2">
        <v>0.33</v>
      </c>
      <c r="CK173" s="2">
        <v>0.42</v>
      </c>
      <c r="CL173" s="2">
        <v>0.53</v>
      </c>
      <c r="CM173" s="2">
        <v>0.66</v>
      </c>
      <c r="CN173" s="2">
        <v>0.81</v>
      </c>
      <c r="CO173" s="2">
        <v>0.98</v>
      </c>
      <c r="CP173" s="2">
        <v>1.18</v>
      </c>
      <c r="CQ173" s="2">
        <v>1.4</v>
      </c>
      <c r="CR173" s="2">
        <v>1.66</v>
      </c>
      <c r="CS173" s="2">
        <v>1.94</v>
      </c>
      <c r="CT173" s="2">
        <v>2.25</v>
      </c>
      <c r="CU173" s="2">
        <v>2.58</v>
      </c>
      <c r="CV173" s="2">
        <v>2.94</v>
      </c>
      <c r="CW173" s="2">
        <v>3.31</v>
      </c>
      <c r="CX173" s="2">
        <v>3.7</v>
      </c>
      <c r="CY173" s="2">
        <v>4.0999999999999996</v>
      </c>
      <c r="CZ173" s="2">
        <v>4.51</v>
      </c>
      <c r="DA173" s="2">
        <v>4.9400000000000004</v>
      </c>
      <c r="DB173" s="2">
        <v>5.37</v>
      </c>
      <c r="DC173" s="2">
        <v>5.81</v>
      </c>
      <c r="DD173" s="2">
        <v>6.26</v>
      </c>
      <c r="DE173" s="2">
        <v>6.71</v>
      </c>
      <c r="DF173" s="2">
        <v>7.17</v>
      </c>
      <c r="DG173" s="2">
        <v>7.63</v>
      </c>
      <c r="DH173" s="2">
        <v>8.1</v>
      </c>
      <c r="DI173" s="2">
        <v>8.57</v>
      </c>
      <c r="DJ173" s="2">
        <v>9.0399999999999991</v>
      </c>
      <c r="DK173" s="2">
        <v>9.51</v>
      </c>
      <c r="DL173" s="2">
        <v>9.99</v>
      </c>
      <c r="DM173" s="2">
        <v>10.47</v>
      </c>
      <c r="DN173" s="2">
        <v>10.95</v>
      </c>
      <c r="DO173" s="2">
        <v>11.43</v>
      </c>
      <c r="DP173" s="2">
        <v>11.91</v>
      </c>
      <c r="DQ173" s="2">
        <v>12.4</v>
      </c>
      <c r="DR173" s="2">
        <v>12.88</v>
      </c>
      <c r="DS173" s="2">
        <v>13.37</v>
      </c>
      <c r="DT173" s="2">
        <v>13.85</v>
      </c>
      <c r="DU173" s="2">
        <v>14.34</v>
      </c>
      <c r="DV173" s="2">
        <v>14.83</v>
      </c>
      <c r="DW173" s="2">
        <v>15.31</v>
      </c>
      <c r="DX173" s="2">
        <v>15.8</v>
      </c>
      <c r="DY173" s="2">
        <v>16.78</v>
      </c>
      <c r="DZ173" s="2">
        <v>17.760000000000002</v>
      </c>
      <c r="EA173" s="2">
        <v>18.739999999999998</v>
      </c>
      <c r="EB173" s="2">
        <v>19.72</v>
      </c>
      <c r="EC173" s="2">
        <v>20.7</v>
      </c>
      <c r="ED173" s="2">
        <v>21.68</v>
      </c>
      <c r="EE173" s="2">
        <v>22.66</v>
      </c>
      <c r="EF173" s="2">
        <v>23.64</v>
      </c>
      <c r="EG173" s="2">
        <v>24.62</v>
      </c>
      <c r="EH173" s="2">
        <v>25.6</v>
      </c>
    </row>
    <row r="174" spans="1:138" x14ac:dyDescent="0.2">
      <c r="A174" s="3">
        <v>45112</v>
      </c>
      <c r="B174" s="2">
        <v>12.74</v>
      </c>
      <c r="C174" s="2">
        <v>11.76</v>
      </c>
      <c r="D174" s="2" t="s">
        <v>109</v>
      </c>
      <c r="E174" s="2">
        <v>10.78</v>
      </c>
      <c r="F174" s="2" t="s">
        <v>109</v>
      </c>
      <c r="G174" s="2">
        <v>9.8000000000000007</v>
      </c>
      <c r="H174" s="2" t="s">
        <v>109</v>
      </c>
      <c r="I174" s="2">
        <v>8.83</v>
      </c>
      <c r="J174" s="2" t="s">
        <v>109</v>
      </c>
      <c r="K174" s="2">
        <v>7.87</v>
      </c>
      <c r="L174" s="2" t="s">
        <v>109</v>
      </c>
      <c r="M174" s="2">
        <v>6.91</v>
      </c>
      <c r="N174" s="2" t="s">
        <v>109</v>
      </c>
      <c r="O174" s="2">
        <v>5.97</v>
      </c>
      <c r="P174" s="2" t="s">
        <v>109</v>
      </c>
      <c r="Q174" s="2">
        <v>5.05</v>
      </c>
      <c r="R174" s="2">
        <v>4.6100000000000003</v>
      </c>
      <c r="S174" s="2">
        <v>4.1900000000000004</v>
      </c>
      <c r="T174" s="2">
        <v>3.78</v>
      </c>
      <c r="U174" s="2">
        <v>3.38</v>
      </c>
      <c r="V174" s="2">
        <v>3.01</v>
      </c>
      <c r="W174" s="2">
        <v>2.66</v>
      </c>
      <c r="X174" s="2">
        <v>2.34</v>
      </c>
      <c r="Y174" s="2">
        <v>2.0499999999999998</v>
      </c>
      <c r="Z174" s="2">
        <v>1.79</v>
      </c>
      <c r="AA174" s="2">
        <v>1.56</v>
      </c>
      <c r="AB174" s="2">
        <v>1.35</v>
      </c>
      <c r="AC174" s="2">
        <v>1.18</v>
      </c>
      <c r="AD174" s="2">
        <v>1.02</v>
      </c>
      <c r="AE174" s="2">
        <v>0.89</v>
      </c>
      <c r="AF174" s="2">
        <v>0.77</v>
      </c>
      <c r="AG174" s="2">
        <v>0.67</v>
      </c>
      <c r="AH174" s="2">
        <v>0.57999999999999996</v>
      </c>
      <c r="AI174" s="2">
        <v>0.5</v>
      </c>
      <c r="AJ174" s="2">
        <v>0.43</v>
      </c>
      <c r="AK174" s="2">
        <v>0.37</v>
      </c>
      <c r="AL174" s="2">
        <v>0.32</v>
      </c>
      <c r="AM174" s="2">
        <v>0.28000000000000003</v>
      </c>
      <c r="AN174" s="2">
        <v>0.25</v>
      </c>
      <c r="AO174" s="2">
        <v>0.22</v>
      </c>
      <c r="AP174" s="2">
        <v>0.19</v>
      </c>
      <c r="AQ174" s="2">
        <v>0.17</v>
      </c>
      <c r="AR174" s="2">
        <v>0.15</v>
      </c>
      <c r="AS174" s="2">
        <v>0.14000000000000001</v>
      </c>
      <c r="AT174" s="2">
        <v>0.12</v>
      </c>
      <c r="AU174" s="2">
        <v>0.11</v>
      </c>
      <c r="AV174" s="2">
        <v>0.1</v>
      </c>
      <c r="AW174" s="2">
        <v>0.09</v>
      </c>
      <c r="AX174" s="2">
        <v>0.08</v>
      </c>
      <c r="AY174" s="2">
        <v>7.0000000000000007E-2</v>
      </c>
      <c r="AZ174" s="2">
        <v>0.06</v>
      </c>
      <c r="BA174" s="2">
        <v>0.06</v>
      </c>
      <c r="BB174" s="2">
        <v>0.05</v>
      </c>
      <c r="BC174" s="2">
        <v>0.05</v>
      </c>
      <c r="BD174" s="2">
        <v>4.4999999999999998E-2</v>
      </c>
      <c r="BE174" s="2">
        <v>0.04</v>
      </c>
      <c r="BF174" s="2">
        <v>0.04</v>
      </c>
      <c r="BG174" s="2">
        <v>3.5000000000000003E-2</v>
      </c>
      <c r="BH174" s="2">
        <v>0.03</v>
      </c>
      <c r="BI174" s="2">
        <v>0.03</v>
      </c>
      <c r="BJ174" s="2">
        <v>2.5000000000000001E-2</v>
      </c>
      <c r="BK174" s="2">
        <v>0.02</v>
      </c>
      <c r="BL174" s="2">
        <v>0.02</v>
      </c>
      <c r="BM174" s="2">
        <v>0.02</v>
      </c>
      <c r="BN174" s="2">
        <v>1.4999999999999999E-2</v>
      </c>
      <c r="BO174" s="2">
        <v>1.4999999999999999E-2</v>
      </c>
      <c r="BP174" s="2">
        <v>1.4999999999999999E-2</v>
      </c>
      <c r="BQ174" s="2">
        <v>1.4999999999999999E-2</v>
      </c>
      <c r="BR174" s="2">
        <v>5.0000000000000001E-3</v>
      </c>
      <c r="BS174" s="2">
        <v>5.0000000000000001E-3</v>
      </c>
      <c r="BT174" s="2">
        <v>0.01</v>
      </c>
      <c r="BU174" s="2" t="s">
        <v>109</v>
      </c>
      <c r="BV174" s="2">
        <v>1.4999999999999999E-2</v>
      </c>
      <c r="BW174" s="2" t="s">
        <v>109</v>
      </c>
      <c r="BX174" s="2">
        <v>0.02</v>
      </c>
      <c r="BY174" s="2" t="s">
        <v>109</v>
      </c>
      <c r="BZ174" s="2">
        <v>3.5000000000000003E-2</v>
      </c>
      <c r="CA174" s="2" t="s">
        <v>109</v>
      </c>
      <c r="CB174" s="2">
        <v>0.05</v>
      </c>
      <c r="CC174" s="2" t="s">
        <v>109</v>
      </c>
      <c r="CD174" s="2">
        <v>0.08</v>
      </c>
      <c r="CE174" s="2" t="s">
        <v>109</v>
      </c>
      <c r="CF174" s="2">
        <v>0.12</v>
      </c>
      <c r="CG174" s="2" t="s">
        <v>109</v>
      </c>
      <c r="CH174" s="2">
        <v>0.18</v>
      </c>
      <c r="CI174" s="2">
        <v>0.24</v>
      </c>
      <c r="CJ174" s="2">
        <v>0.3</v>
      </c>
      <c r="CK174" s="2">
        <v>0.38</v>
      </c>
      <c r="CL174" s="2">
        <v>0.48</v>
      </c>
      <c r="CM174" s="2">
        <v>0.6</v>
      </c>
      <c r="CN174" s="2">
        <v>0.74</v>
      </c>
      <c r="CO174" s="2">
        <v>0.91</v>
      </c>
      <c r="CP174" s="2">
        <v>1.1100000000000001</v>
      </c>
      <c r="CQ174" s="2">
        <v>1.34</v>
      </c>
      <c r="CR174" s="2">
        <v>1.6</v>
      </c>
      <c r="CS174" s="2">
        <v>1.89</v>
      </c>
      <c r="CT174" s="2">
        <v>2.2000000000000002</v>
      </c>
      <c r="CU174" s="2">
        <v>2.54</v>
      </c>
      <c r="CV174" s="2">
        <v>2.89</v>
      </c>
      <c r="CW174" s="2">
        <v>3.27</v>
      </c>
      <c r="CX174" s="2">
        <v>3.66</v>
      </c>
      <c r="CY174" s="2">
        <v>4.0599999999999996</v>
      </c>
      <c r="CZ174" s="2">
        <v>4.47</v>
      </c>
      <c r="DA174" s="2">
        <v>4.9000000000000004</v>
      </c>
      <c r="DB174" s="2">
        <v>5.33</v>
      </c>
      <c r="DC174" s="2">
        <v>5.77</v>
      </c>
      <c r="DD174" s="2">
        <v>6.22</v>
      </c>
      <c r="DE174" s="2">
        <v>6.68</v>
      </c>
      <c r="DF174" s="2">
        <v>7.14</v>
      </c>
      <c r="DG174" s="2">
        <v>7.61</v>
      </c>
      <c r="DH174" s="2">
        <v>8.08</v>
      </c>
      <c r="DI174" s="2">
        <v>8.5500000000000007</v>
      </c>
      <c r="DJ174" s="2">
        <v>9.0299999999999994</v>
      </c>
      <c r="DK174" s="2">
        <v>9.5</v>
      </c>
      <c r="DL174" s="2">
        <v>9.98</v>
      </c>
      <c r="DM174" s="2">
        <v>10.46</v>
      </c>
      <c r="DN174" s="2">
        <v>10.94</v>
      </c>
      <c r="DO174" s="2">
        <v>11.43</v>
      </c>
      <c r="DP174" s="2">
        <v>11.91</v>
      </c>
      <c r="DQ174" s="2">
        <v>12.39</v>
      </c>
      <c r="DR174" s="2">
        <v>12.88</v>
      </c>
      <c r="DS174" s="2">
        <v>13.36</v>
      </c>
      <c r="DT174" s="2">
        <v>13.85</v>
      </c>
      <c r="DU174" s="2">
        <v>14.34</v>
      </c>
      <c r="DV174" s="2">
        <v>14.83</v>
      </c>
      <c r="DW174" s="2">
        <v>15.31</v>
      </c>
      <c r="DX174" s="2">
        <v>15.8</v>
      </c>
      <c r="DY174" s="2">
        <v>16.78</v>
      </c>
      <c r="DZ174" s="2">
        <v>17.760000000000002</v>
      </c>
      <c r="EA174" s="2">
        <v>18.739999999999998</v>
      </c>
      <c r="EB174" s="2">
        <v>19.72</v>
      </c>
      <c r="EC174" s="2">
        <v>20.7</v>
      </c>
      <c r="ED174" s="2">
        <v>21.68</v>
      </c>
      <c r="EE174" s="2">
        <v>22.66</v>
      </c>
      <c r="EF174" s="2">
        <v>23.65</v>
      </c>
      <c r="EG174" s="2">
        <v>24.63</v>
      </c>
      <c r="EH174" s="2">
        <v>25.61</v>
      </c>
    </row>
    <row r="175" spans="1:138" x14ac:dyDescent="0.2">
      <c r="A175" s="3">
        <v>45113</v>
      </c>
      <c r="B175" s="2">
        <v>12.96</v>
      </c>
      <c r="C175" s="2">
        <v>11.98</v>
      </c>
      <c r="D175" s="2" t="s">
        <v>109</v>
      </c>
      <c r="E175" s="2">
        <v>11</v>
      </c>
      <c r="F175" s="2" t="s">
        <v>109</v>
      </c>
      <c r="G175" s="2">
        <v>10.029999999999999</v>
      </c>
      <c r="H175" s="2" t="s">
        <v>109</v>
      </c>
      <c r="I175" s="2">
        <v>9.06</v>
      </c>
      <c r="J175" s="2" t="s">
        <v>109</v>
      </c>
      <c r="K175" s="2">
        <v>8.09</v>
      </c>
      <c r="L175" s="2" t="s">
        <v>109</v>
      </c>
      <c r="M175" s="2">
        <v>7.13</v>
      </c>
      <c r="N175" s="2" t="s">
        <v>109</v>
      </c>
      <c r="O175" s="2">
        <v>6.19</v>
      </c>
      <c r="P175" s="2" t="s">
        <v>109</v>
      </c>
      <c r="Q175" s="2">
        <v>5.27</v>
      </c>
      <c r="R175" s="2">
        <v>4.82</v>
      </c>
      <c r="S175" s="2">
        <v>4.3899999999999997</v>
      </c>
      <c r="T175" s="2">
        <v>3.97</v>
      </c>
      <c r="U175" s="2">
        <v>3.58</v>
      </c>
      <c r="V175" s="2">
        <v>3.2</v>
      </c>
      <c r="W175" s="2">
        <v>2.85</v>
      </c>
      <c r="X175" s="2">
        <v>2.52</v>
      </c>
      <c r="Y175" s="2">
        <v>2.2200000000000002</v>
      </c>
      <c r="Z175" s="2">
        <v>1.94</v>
      </c>
      <c r="AA175" s="2">
        <v>1.69</v>
      </c>
      <c r="AB175" s="2">
        <v>1.46</v>
      </c>
      <c r="AC175" s="2">
        <v>1.27</v>
      </c>
      <c r="AD175" s="2">
        <v>1.1000000000000001</v>
      </c>
      <c r="AE175" s="2">
        <v>0.95</v>
      </c>
      <c r="AF175" s="2">
        <v>0.83</v>
      </c>
      <c r="AG175" s="2">
        <v>0.73</v>
      </c>
      <c r="AH175" s="2">
        <v>0.63</v>
      </c>
      <c r="AI175" s="2">
        <v>0.55000000000000004</v>
      </c>
      <c r="AJ175" s="2">
        <v>0.48</v>
      </c>
      <c r="AK175" s="2">
        <v>0.42</v>
      </c>
      <c r="AL175" s="2">
        <v>0.37</v>
      </c>
      <c r="AM175" s="2">
        <v>0.32</v>
      </c>
      <c r="AN175" s="2">
        <v>0.28000000000000003</v>
      </c>
      <c r="AO175" s="2">
        <v>0.24</v>
      </c>
      <c r="AP175" s="2">
        <v>0.21</v>
      </c>
      <c r="AQ175" s="2">
        <v>0.19</v>
      </c>
      <c r="AR175" s="2">
        <v>0.17</v>
      </c>
      <c r="AS175" s="2">
        <v>0.15</v>
      </c>
      <c r="AT175" s="2">
        <v>0.13</v>
      </c>
      <c r="AU175" s="2">
        <v>0.12</v>
      </c>
      <c r="AV175" s="2">
        <v>0.11</v>
      </c>
      <c r="AW175" s="2">
        <v>0.09</v>
      </c>
      <c r="AX175" s="2">
        <v>0.09</v>
      </c>
      <c r="AY175" s="2">
        <v>0.08</v>
      </c>
      <c r="AZ175" s="2">
        <v>7.0000000000000007E-2</v>
      </c>
      <c r="BA175" s="2">
        <v>0.06</v>
      </c>
      <c r="BB175" s="2">
        <v>0.06</v>
      </c>
      <c r="BC175" s="2">
        <v>0.05</v>
      </c>
      <c r="BD175" s="2">
        <v>0.05</v>
      </c>
      <c r="BE175" s="2">
        <v>4.4999999999999998E-2</v>
      </c>
      <c r="BF175" s="2">
        <v>0.04</v>
      </c>
      <c r="BG175" s="2">
        <v>3.5000000000000003E-2</v>
      </c>
      <c r="BH175" s="2">
        <v>0.03</v>
      </c>
      <c r="BI175" s="2">
        <v>2.5000000000000001E-2</v>
      </c>
      <c r="BJ175" s="2">
        <v>2.5000000000000001E-2</v>
      </c>
      <c r="BK175" s="2">
        <v>0.02</v>
      </c>
      <c r="BL175" s="2">
        <v>0.02</v>
      </c>
      <c r="BM175" s="2">
        <v>1.4999999999999999E-2</v>
      </c>
      <c r="BN175" s="2">
        <v>1.4999999999999999E-2</v>
      </c>
      <c r="BO175" s="2">
        <v>1.4999999999999999E-2</v>
      </c>
      <c r="BP175" s="2">
        <v>0.01</v>
      </c>
      <c r="BQ175" s="2">
        <v>0.01</v>
      </c>
      <c r="BR175" s="2">
        <v>5.0000000000000001E-3</v>
      </c>
      <c r="BS175" s="2">
        <v>5.0000000000000001E-3</v>
      </c>
      <c r="BT175" s="2">
        <v>0.01</v>
      </c>
      <c r="BU175" s="2" t="s">
        <v>109</v>
      </c>
      <c r="BV175" s="2">
        <v>1.4999999999999999E-2</v>
      </c>
      <c r="BW175" s="2" t="s">
        <v>109</v>
      </c>
      <c r="BX175" s="2">
        <v>2.5000000000000001E-2</v>
      </c>
      <c r="BY175" s="2" t="s">
        <v>109</v>
      </c>
      <c r="BZ175" s="2">
        <v>3.5000000000000003E-2</v>
      </c>
      <c r="CA175" s="2" t="s">
        <v>109</v>
      </c>
      <c r="CB175" s="2">
        <v>0.05</v>
      </c>
      <c r="CC175" s="2" t="s">
        <v>109</v>
      </c>
      <c r="CD175" s="2">
        <v>7.0000000000000007E-2</v>
      </c>
      <c r="CE175" s="2" t="s">
        <v>109</v>
      </c>
      <c r="CF175" s="2">
        <v>0.11</v>
      </c>
      <c r="CG175" s="2" t="s">
        <v>109</v>
      </c>
      <c r="CH175" s="2">
        <v>0.18</v>
      </c>
      <c r="CI175" s="2">
        <v>0.22</v>
      </c>
      <c r="CJ175" s="2">
        <v>0.28000000000000003</v>
      </c>
      <c r="CK175" s="2">
        <v>0.36</v>
      </c>
      <c r="CL175" s="2">
        <v>0.45</v>
      </c>
      <c r="CM175" s="2">
        <v>0.56999999999999995</v>
      </c>
      <c r="CN175" s="2">
        <v>0.7</v>
      </c>
      <c r="CO175" s="2">
        <v>0.87</v>
      </c>
      <c r="CP175" s="2">
        <v>1.06</v>
      </c>
      <c r="CQ175" s="2">
        <v>1.27</v>
      </c>
      <c r="CR175" s="2">
        <v>1.51</v>
      </c>
      <c r="CS175" s="2">
        <v>1.78</v>
      </c>
      <c r="CT175" s="2">
        <v>2.0699999999999998</v>
      </c>
      <c r="CU175" s="2">
        <v>2.39</v>
      </c>
      <c r="CV175" s="2">
        <v>2.74</v>
      </c>
      <c r="CW175" s="2">
        <v>3.11</v>
      </c>
      <c r="CX175" s="2">
        <v>3.5</v>
      </c>
      <c r="CY175" s="2">
        <v>3.9</v>
      </c>
      <c r="CZ175" s="2">
        <v>4.3099999999999996</v>
      </c>
      <c r="DA175" s="2">
        <v>4.7300000000000004</v>
      </c>
      <c r="DB175" s="2">
        <v>5.16</v>
      </c>
      <c r="DC175" s="2">
        <v>5.6</v>
      </c>
      <c r="DD175" s="2">
        <v>6.04</v>
      </c>
      <c r="DE175" s="2">
        <v>6.49</v>
      </c>
      <c r="DF175" s="2">
        <v>6.95</v>
      </c>
      <c r="DG175" s="2">
        <v>7.41</v>
      </c>
      <c r="DH175" s="2">
        <v>7.88</v>
      </c>
      <c r="DI175" s="2">
        <v>8.34</v>
      </c>
      <c r="DJ175" s="2">
        <v>8.82</v>
      </c>
      <c r="DK175" s="2">
        <v>9.2899999999999991</v>
      </c>
      <c r="DL175" s="2">
        <v>9.77</v>
      </c>
      <c r="DM175" s="2">
        <v>10.25</v>
      </c>
      <c r="DN175" s="2">
        <v>10.73</v>
      </c>
      <c r="DO175" s="2">
        <v>11.21</v>
      </c>
      <c r="DP175" s="2">
        <v>11.69</v>
      </c>
      <c r="DQ175" s="2">
        <v>12.18</v>
      </c>
      <c r="DR175" s="2">
        <v>12.66</v>
      </c>
      <c r="DS175" s="2">
        <v>13.15</v>
      </c>
      <c r="DT175" s="2">
        <v>13.64</v>
      </c>
      <c r="DU175" s="2">
        <v>14.12</v>
      </c>
      <c r="DV175" s="2">
        <v>14.61</v>
      </c>
      <c r="DW175" s="2">
        <v>15.1</v>
      </c>
      <c r="DX175" s="2">
        <v>15.59</v>
      </c>
      <c r="DY175" s="2">
        <v>16.559999999999999</v>
      </c>
      <c r="DZ175" s="2">
        <v>17.54</v>
      </c>
      <c r="EA175" s="2">
        <v>18.52</v>
      </c>
      <c r="EB175" s="2">
        <v>19.5</v>
      </c>
      <c r="EC175" s="2">
        <v>20.48</v>
      </c>
      <c r="ED175" s="2">
        <v>21.46</v>
      </c>
      <c r="EE175" s="2">
        <v>22.44</v>
      </c>
      <c r="EF175" s="2">
        <v>23.42</v>
      </c>
      <c r="EG175" s="2">
        <v>24.41</v>
      </c>
      <c r="EH175" s="2">
        <v>25.39</v>
      </c>
    </row>
    <row r="176" spans="1:138" x14ac:dyDescent="0.2">
      <c r="A176" s="3">
        <v>45114</v>
      </c>
      <c r="B176" s="2">
        <v>13.95</v>
      </c>
      <c r="C176" s="2">
        <v>12.97</v>
      </c>
      <c r="D176" s="2" t="s">
        <v>109</v>
      </c>
      <c r="E176" s="2">
        <v>11.99</v>
      </c>
      <c r="F176" s="2" t="s">
        <v>109</v>
      </c>
      <c r="G176" s="2">
        <v>11.01</v>
      </c>
      <c r="H176" s="2" t="s">
        <v>109</v>
      </c>
      <c r="I176" s="2">
        <v>10.039999999999999</v>
      </c>
      <c r="J176" s="2" t="s">
        <v>109</v>
      </c>
      <c r="K176" s="2">
        <v>9.07</v>
      </c>
      <c r="L176" s="2" t="s">
        <v>109</v>
      </c>
      <c r="M176" s="2">
        <v>8.1</v>
      </c>
      <c r="N176" s="2" t="s">
        <v>109</v>
      </c>
      <c r="O176" s="2">
        <v>7.14</v>
      </c>
      <c r="P176" s="2" t="s">
        <v>109</v>
      </c>
      <c r="Q176" s="2">
        <v>6.19</v>
      </c>
      <c r="R176" s="2">
        <v>5.73</v>
      </c>
      <c r="S176" s="2">
        <v>5.28</v>
      </c>
      <c r="T176" s="2">
        <v>4.83</v>
      </c>
      <c r="U176" s="2">
        <v>4.41</v>
      </c>
      <c r="V176" s="2">
        <v>4</v>
      </c>
      <c r="W176" s="2">
        <v>3.6</v>
      </c>
      <c r="X176" s="2">
        <v>3.22</v>
      </c>
      <c r="Y176" s="2">
        <v>2.87</v>
      </c>
      <c r="Z176" s="2">
        <v>2.54</v>
      </c>
      <c r="AA176" s="2">
        <v>2.2400000000000002</v>
      </c>
      <c r="AB176" s="2">
        <v>1.97</v>
      </c>
      <c r="AC176" s="2">
        <v>1.72</v>
      </c>
      <c r="AD176" s="2">
        <v>1.5</v>
      </c>
      <c r="AE176" s="2">
        <v>1.31</v>
      </c>
      <c r="AF176" s="2">
        <v>1.1399999999999999</v>
      </c>
      <c r="AG176" s="2">
        <v>0.99</v>
      </c>
      <c r="AH176" s="2">
        <v>0.86</v>
      </c>
      <c r="AI176" s="2">
        <v>0.75</v>
      </c>
      <c r="AJ176" s="2">
        <v>0.66</v>
      </c>
      <c r="AK176" s="2">
        <v>0.57999999999999996</v>
      </c>
      <c r="AL176" s="2">
        <v>0.5</v>
      </c>
      <c r="AM176" s="2">
        <v>0.44</v>
      </c>
      <c r="AN176" s="2">
        <v>0.39</v>
      </c>
      <c r="AO176" s="2">
        <v>0.34</v>
      </c>
      <c r="AP176" s="2">
        <v>0.3</v>
      </c>
      <c r="AQ176" s="2">
        <v>0.26</v>
      </c>
      <c r="AR176" s="2">
        <v>0.23</v>
      </c>
      <c r="AS176" s="2">
        <v>0.2</v>
      </c>
      <c r="AT176" s="2">
        <v>0.18</v>
      </c>
      <c r="AU176" s="2">
        <v>0.16</v>
      </c>
      <c r="AV176" s="2">
        <v>0.14000000000000001</v>
      </c>
      <c r="AW176" s="2">
        <v>0.12</v>
      </c>
      <c r="AX176" s="2">
        <v>0.11</v>
      </c>
      <c r="AY176" s="2">
        <v>0.1</v>
      </c>
      <c r="AZ176" s="2">
        <v>0.09</v>
      </c>
      <c r="BA176" s="2">
        <v>0.08</v>
      </c>
      <c r="BB176" s="2">
        <v>7.0000000000000007E-2</v>
      </c>
      <c r="BC176" s="2">
        <v>7.0000000000000007E-2</v>
      </c>
      <c r="BD176" s="2">
        <v>0.06</v>
      </c>
      <c r="BE176" s="2">
        <v>0.06</v>
      </c>
      <c r="BF176" s="2">
        <v>0.05</v>
      </c>
      <c r="BG176" s="2">
        <v>0.05</v>
      </c>
      <c r="BH176" s="2">
        <v>4.4999999999999998E-2</v>
      </c>
      <c r="BI176" s="2">
        <v>3.5000000000000003E-2</v>
      </c>
      <c r="BJ176" s="2">
        <v>3.5000000000000003E-2</v>
      </c>
      <c r="BK176" s="2">
        <v>0.03</v>
      </c>
      <c r="BL176" s="2">
        <v>2.5000000000000001E-2</v>
      </c>
      <c r="BM176" s="2">
        <v>2.5000000000000001E-2</v>
      </c>
      <c r="BN176" s="2">
        <v>0.02</v>
      </c>
      <c r="BO176" s="2">
        <v>0.02</v>
      </c>
      <c r="BP176" s="2">
        <v>0.02</v>
      </c>
      <c r="BQ176" s="2">
        <v>1.4999999999999999E-2</v>
      </c>
      <c r="BR176" s="2">
        <v>0.01</v>
      </c>
      <c r="BS176" s="2">
        <v>0.01</v>
      </c>
      <c r="BT176" s="2">
        <v>0.01</v>
      </c>
      <c r="BU176" s="2" t="s">
        <v>109</v>
      </c>
      <c r="BV176" s="2">
        <v>1.4999999999999999E-2</v>
      </c>
      <c r="BW176" s="2" t="s">
        <v>109</v>
      </c>
      <c r="BX176" s="2">
        <v>0.02</v>
      </c>
      <c r="BY176" s="2" t="s">
        <v>109</v>
      </c>
      <c r="BZ176" s="2">
        <v>0.03</v>
      </c>
      <c r="CA176" s="2" t="s">
        <v>109</v>
      </c>
      <c r="CB176" s="2">
        <v>0.04</v>
      </c>
      <c r="CC176" s="2" t="s">
        <v>109</v>
      </c>
      <c r="CD176" s="2">
        <v>0.05</v>
      </c>
      <c r="CE176" s="2" t="s">
        <v>109</v>
      </c>
      <c r="CF176" s="2">
        <v>7.0000000000000007E-2</v>
      </c>
      <c r="CG176" s="2" t="s">
        <v>109</v>
      </c>
      <c r="CH176" s="2">
        <v>0.11</v>
      </c>
      <c r="CI176" s="2">
        <v>0.14000000000000001</v>
      </c>
      <c r="CJ176" s="2">
        <v>0.18</v>
      </c>
      <c r="CK176" s="2">
        <v>0.23</v>
      </c>
      <c r="CL176" s="2">
        <v>0.28999999999999998</v>
      </c>
      <c r="CM176" s="2">
        <v>0.37</v>
      </c>
      <c r="CN176" s="2">
        <v>0.47</v>
      </c>
      <c r="CO176" s="2">
        <v>0.59</v>
      </c>
      <c r="CP176" s="2">
        <v>0.72</v>
      </c>
      <c r="CQ176" s="2">
        <v>0.89</v>
      </c>
      <c r="CR176" s="2">
        <v>1.08</v>
      </c>
      <c r="CS176" s="2">
        <v>1.3</v>
      </c>
      <c r="CT176" s="2">
        <v>1.54</v>
      </c>
      <c r="CU176" s="2">
        <v>1.81</v>
      </c>
      <c r="CV176" s="2">
        <v>2.11</v>
      </c>
      <c r="CW176" s="2">
        <v>2.4300000000000002</v>
      </c>
      <c r="CX176" s="2">
        <v>2.77</v>
      </c>
      <c r="CY176" s="2">
        <v>3.14</v>
      </c>
      <c r="CZ176" s="2">
        <v>3.52</v>
      </c>
      <c r="DA176" s="2">
        <v>3.92</v>
      </c>
      <c r="DB176" s="2">
        <v>4.33</v>
      </c>
      <c r="DC176" s="2">
        <v>4.75</v>
      </c>
      <c r="DD176" s="2">
        <v>5.17</v>
      </c>
      <c r="DE176" s="2">
        <v>5.61</v>
      </c>
      <c r="DF176" s="2">
        <v>6.05</v>
      </c>
      <c r="DG176" s="2">
        <v>6.5</v>
      </c>
      <c r="DH176" s="2">
        <v>6.96</v>
      </c>
      <c r="DI176" s="2">
        <v>7.42</v>
      </c>
      <c r="DJ176" s="2">
        <v>7.88</v>
      </c>
      <c r="DK176" s="2">
        <v>8.35</v>
      </c>
      <c r="DL176" s="2">
        <v>8.82</v>
      </c>
      <c r="DM176" s="2">
        <v>9.3000000000000007</v>
      </c>
      <c r="DN176" s="2">
        <v>9.77</v>
      </c>
      <c r="DO176" s="2">
        <v>10.25</v>
      </c>
      <c r="DP176" s="2">
        <v>10.73</v>
      </c>
      <c r="DQ176" s="2">
        <v>11.21</v>
      </c>
      <c r="DR176" s="2">
        <v>11.7</v>
      </c>
      <c r="DS176" s="2">
        <v>12.18</v>
      </c>
      <c r="DT176" s="2">
        <v>12.66</v>
      </c>
      <c r="DU176" s="2">
        <v>13.15</v>
      </c>
      <c r="DV176" s="2">
        <v>13.64</v>
      </c>
      <c r="DW176" s="2">
        <v>14.12</v>
      </c>
      <c r="DX176" s="2">
        <v>14.61</v>
      </c>
      <c r="DY176" s="2">
        <v>15.59</v>
      </c>
      <c r="DZ176" s="2">
        <v>16.57</v>
      </c>
      <c r="EA176" s="2">
        <v>17.54</v>
      </c>
      <c r="EB176" s="2">
        <v>18.52</v>
      </c>
      <c r="EC176" s="2">
        <v>19.5</v>
      </c>
      <c r="ED176" s="2">
        <v>20.48</v>
      </c>
      <c r="EE176" s="2">
        <v>21.46</v>
      </c>
      <c r="EF176" s="2">
        <v>22.45</v>
      </c>
      <c r="EG176" s="2">
        <v>23.43</v>
      </c>
      <c r="EH176" s="2">
        <v>24.41</v>
      </c>
    </row>
    <row r="177" spans="1:138" x14ac:dyDescent="0.2">
      <c r="A177" s="3">
        <v>45117</v>
      </c>
      <c r="B177" s="2">
        <v>14.35</v>
      </c>
      <c r="C177" s="2">
        <v>13.37</v>
      </c>
      <c r="D177" s="2" t="s">
        <v>109</v>
      </c>
      <c r="E177" s="2">
        <v>12.38</v>
      </c>
      <c r="F177" s="2" t="s">
        <v>109</v>
      </c>
      <c r="G177" s="2">
        <v>11.41</v>
      </c>
      <c r="H177" s="2" t="s">
        <v>109</v>
      </c>
      <c r="I177" s="2">
        <v>10.43</v>
      </c>
      <c r="J177" s="2" t="s">
        <v>109</v>
      </c>
      <c r="K177" s="2">
        <v>9.4600000000000009</v>
      </c>
      <c r="L177" s="2" t="s">
        <v>109</v>
      </c>
      <c r="M177" s="2">
        <v>8.49</v>
      </c>
      <c r="N177" s="2" t="s">
        <v>109</v>
      </c>
      <c r="O177" s="2">
        <v>7.53</v>
      </c>
      <c r="P177" s="2" t="s">
        <v>109</v>
      </c>
      <c r="Q177" s="2">
        <v>6.58</v>
      </c>
      <c r="R177" s="2">
        <v>6.11</v>
      </c>
      <c r="S177" s="2">
        <v>5.65</v>
      </c>
      <c r="T177" s="2">
        <v>5.2</v>
      </c>
      <c r="U177" s="2">
        <v>4.76</v>
      </c>
      <c r="V177" s="2">
        <v>4.34</v>
      </c>
      <c r="W177" s="2">
        <v>3.93</v>
      </c>
      <c r="X177" s="2">
        <v>3.54</v>
      </c>
      <c r="Y177" s="2">
        <v>3.17</v>
      </c>
      <c r="Z177" s="2">
        <v>2.83</v>
      </c>
      <c r="AA177" s="2">
        <v>2.5099999999999998</v>
      </c>
      <c r="AB177" s="2">
        <v>2.21</v>
      </c>
      <c r="AC177" s="2">
        <v>1.95</v>
      </c>
      <c r="AD177" s="2">
        <v>1.71</v>
      </c>
      <c r="AE177" s="2">
        <v>1.49</v>
      </c>
      <c r="AF177" s="2">
        <v>1.31</v>
      </c>
      <c r="AG177" s="2">
        <v>1.1499999999999999</v>
      </c>
      <c r="AH177" s="2">
        <v>1</v>
      </c>
      <c r="AI177" s="2">
        <v>0.88</v>
      </c>
      <c r="AJ177" s="2">
        <v>0.77</v>
      </c>
      <c r="AK177" s="2">
        <v>0.68</v>
      </c>
      <c r="AL177" s="2">
        <v>0.6</v>
      </c>
      <c r="AM177" s="2">
        <v>0.52</v>
      </c>
      <c r="AN177" s="2">
        <v>0.46</v>
      </c>
      <c r="AO177" s="2">
        <v>0.41</v>
      </c>
      <c r="AP177" s="2">
        <v>0.36</v>
      </c>
      <c r="AQ177" s="2">
        <v>0.32</v>
      </c>
      <c r="AR177" s="2">
        <v>0.28000000000000003</v>
      </c>
      <c r="AS177" s="2">
        <v>0.25</v>
      </c>
      <c r="AT177" s="2">
        <v>0.22</v>
      </c>
      <c r="AU177" s="2">
        <v>0.2</v>
      </c>
      <c r="AV177" s="2">
        <v>0.17</v>
      </c>
      <c r="AW177" s="2">
        <v>0.16</v>
      </c>
      <c r="AX177" s="2">
        <v>0.14000000000000001</v>
      </c>
      <c r="AY177" s="2">
        <v>0.13</v>
      </c>
      <c r="AZ177" s="2">
        <v>0.11</v>
      </c>
      <c r="BA177" s="2">
        <v>0.1</v>
      </c>
      <c r="BB177" s="2">
        <v>0.09</v>
      </c>
      <c r="BC177" s="2">
        <v>0.08</v>
      </c>
      <c r="BD177" s="2">
        <v>0.08</v>
      </c>
      <c r="BE177" s="2">
        <v>7.0000000000000007E-2</v>
      </c>
      <c r="BF177" s="2">
        <v>0.06</v>
      </c>
      <c r="BG177" s="2">
        <v>0.06</v>
      </c>
      <c r="BH177" s="2">
        <v>0.05</v>
      </c>
      <c r="BI177" s="2">
        <v>0.04</v>
      </c>
      <c r="BJ177" s="2">
        <v>3.5000000000000003E-2</v>
      </c>
      <c r="BK177" s="2">
        <v>0.03</v>
      </c>
      <c r="BL177" s="2">
        <v>2.5000000000000001E-2</v>
      </c>
      <c r="BM177" s="2">
        <v>0.02</v>
      </c>
      <c r="BN177" s="2">
        <v>0.02</v>
      </c>
      <c r="BO177" s="2">
        <v>1.4999999999999999E-2</v>
      </c>
      <c r="BP177" s="2">
        <v>1.4999999999999999E-2</v>
      </c>
      <c r="BQ177" s="2">
        <v>1.4999999999999999E-2</v>
      </c>
      <c r="BR177" s="2">
        <v>5.0000000000000001E-3</v>
      </c>
      <c r="BS177" s="2">
        <v>5.0000000000000001E-3</v>
      </c>
      <c r="BT177" s="2">
        <v>5.0000000000000001E-3</v>
      </c>
      <c r="BU177" s="2" t="s">
        <v>109</v>
      </c>
      <c r="BV177" s="2">
        <v>0.01</v>
      </c>
      <c r="BW177" s="2" t="s">
        <v>109</v>
      </c>
      <c r="BX177" s="2">
        <v>1.4999999999999999E-2</v>
      </c>
      <c r="BY177" s="2" t="s">
        <v>109</v>
      </c>
      <c r="BZ177" s="2">
        <v>0.02</v>
      </c>
      <c r="CA177" s="2" t="s">
        <v>109</v>
      </c>
      <c r="CB177" s="2">
        <v>0.03</v>
      </c>
      <c r="CC177" s="2" t="s">
        <v>109</v>
      </c>
      <c r="CD177" s="2">
        <v>4.4999999999999998E-2</v>
      </c>
      <c r="CE177" s="2" t="s">
        <v>109</v>
      </c>
      <c r="CF177" s="2">
        <v>7.0000000000000007E-2</v>
      </c>
      <c r="CG177" s="2" t="s">
        <v>109</v>
      </c>
      <c r="CH177" s="2">
        <v>0.1</v>
      </c>
      <c r="CI177" s="2">
        <v>0.13</v>
      </c>
      <c r="CJ177" s="2">
        <v>0.16</v>
      </c>
      <c r="CK177" s="2">
        <v>0.2</v>
      </c>
      <c r="CL177" s="2">
        <v>0.26</v>
      </c>
      <c r="CM177" s="2">
        <v>0.32</v>
      </c>
      <c r="CN177" s="2">
        <v>0.41</v>
      </c>
      <c r="CO177" s="2">
        <v>0.51</v>
      </c>
      <c r="CP177" s="2">
        <v>0.63</v>
      </c>
      <c r="CQ177" s="2">
        <v>0.78</v>
      </c>
      <c r="CR177" s="2">
        <v>0.95</v>
      </c>
      <c r="CS177" s="2">
        <v>1.1499999999999999</v>
      </c>
      <c r="CT177" s="2">
        <v>1.37</v>
      </c>
      <c r="CU177" s="2">
        <v>1.62</v>
      </c>
      <c r="CV177" s="2">
        <v>1.9</v>
      </c>
      <c r="CW177" s="2">
        <v>2.21</v>
      </c>
      <c r="CX177" s="2">
        <v>2.54</v>
      </c>
      <c r="CY177" s="2">
        <v>2.89</v>
      </c>
      <c r="CZ177" s="2">
        <v>3.26</v>
      </c>
      <c r="DA177" s="2">
        <v>3.64</v>
      </c>
      <c r="DB177" s="2">
        <v>4.04</v>
      </c>
      <c r="DC177" s="2">
        <v>4.45</v>
      </c>
      <c r="DD177" s="2">
        <v>4.87</v>
      </c>
      <c r="DE177" s="2">
        <v>5.29</v>
      </c>
      <c r="DF177" s="2">
        <v>5.73</v>
      </c>
      <c r="DG177" s="2">
        <v>6.17</v>
      </c>
      <c r="DH177" s="2">
        <v>6.62</v>
      </c>
      <c r="DI177" s="2">
        <v>7.08</v>
      </c>
      <c r="DJ177" s="2">
        <v>7.54</v>
      </c>
      <c r="DK177" s="2">
        <v>8</v>
      </c>
      <c r="DL177" s="2">
        <v>8.4700000000000006</v>
      </c>
      <c r="DM177" s="2">
        <v>8.94</v>
      </c>
      <c r="DN177" s="2">
        <v>9.41</v>
      </c>
      <c r="DO177" s="2">
        <v>9.89</v>
      </c>
      <c r="DP177" s="2">
        <v>10.37</v>
      </c>
      <c r="DQ177" s="2">
        <v>10.85</v>
      </c>
      <c r="DR177" s="2">
        <v>11.33</v>
      </c>
      <c r="DS177" s="2">
        <v>11.81</v>
      </c>
      <c r="DT177" s="2">
        <v>12.29</v>
      </c>
      <c r="DU177" s="2">
        <v>12.78</v>
      </c>
      <c r="DV177" s="2">
        <v>13.26</v>
      </c>
      <c r="DW177" s="2">
        <v>13.75</v>
      </c>
      <c r="DX177" s="2">
        <v>14.23</v>
      </c>
      <c r="DY177" s="2">
        <v>15.21</v>
      </c>
      <c r="DZ177" s="2">
        <v>16.18</v>
      </c>
      <c r="EA177" s="2">
        <v>17.16</v>
      </c>
      <c r="EB177" s="2">
        <v>18.14</v>
      </c>
      <c r="EC177" s="2">
        <v>19.12</v>
      </c>
      <c r="ED177" s="2">
        <v>20.100000000000001</v>
      </c>
      <c r="EE177" s="2">
        <v>21.08</v>
      </c>
      <c r="EF177" s="2">
        <v>22.06</v>
      </c>
      <c r="EG177" s="2">
        <v>23.04</v>
      </c>
      <c r="EH177" s="2">
        <v>24.02</v>
      </c>
    </row>
    <row r="178" spans="1:138" x14ac:dyDescent="0.2">
      <c r="A178" s="3">
        <v>45118</v>
      </c>
      <c r="B178" s="2">
        <v>14.78</v>
      </c>
      <c r="C178" s="2">
        <v>13.8</v>
      </c>
      <c r="D178" s="2" t="s">
        <v>109</v>
      </c>
      <c r="E178" s="2">
        <v>12.82</v>
      </c>
      <c r="F178" s="2" t="s">
        <v>109</v>
      </c>
      <c r="G178" s="2">
        <v>11.84</v>
      </c>
      <c r="H178" s="2" t="s">
        <v>109</v>
      </c>
      <c r="I178" s="2">
        <v>10.86</v>
      </c>
      <c r="J178" s="2" t="s">
        <v>109</v>
      </c>
      <c r="K178" s="2">
        <v>9.8800000000000008</v>
      </c>
      <c r="L178" s="2" t="s">
        <v>109</v>
      </c>
      <c r="M178" s="2">
        <v>8.91</v>
      </c>
      <c r="N178" s="2" t="s">
        <v>109</v>
      </c>
      <c r="O178" s="2">
        <v>7.95</v>
      </c>
      <c r="P178" s="2" t="s">
        <v>109</v>
      </c>
      <c r="Q178" s="2">
        <v>6.99</v>
      </c>
      <c r="R178" s="2">
        <v>6.52</v>
      </c>
      <c r="S178" s="2">
        <v>6.06</v>
      </c>
      <c r="T178" s="2">
        <v>5.6</v>
      </c>
      <c r="U178" s="2">
        <v>5.15</v>
      </c>
      <c r="V178" s="2">
        <v>4.72</v>
      </c>
      <c r="W178" s="2">
        <v>4.29</v>
      </c>
      <c r="X178" s="2">
        <v>3.89</v>
      </c>
      <c r="Y178" s="2">
        <v>3.51</v>
      </c>
      <c r="Z178" s="2">
        <v>3.15</v>
      </c>
      <c r="AA178" s="2">
        <v>2.81</v>
      </c>
      <c r="AB178" s="2">
        <v>2.5</v>
      </c>
      <c r="AC178" s="2">
        <v>2.2200000000000002</v>
      </c>
      <c r="AD178" s="2">
        <v>1.95</v>
      </c>
      <c r="AE178" s="2">
        <v>1.71</v>
      </c>
      <c r="AF178" s="2">
        <v>1.49</v>
      </c>
      <c r="AG178" s="2">
        <v>1.3</v>
      </c>
      <c r="AH178" s="2">
        <v>1.1399999999999999</v>
      </c>
      <c r="AI178" s="2">
        <v>1</v>
      </c>
      <c r="AJ178" s="2">
        <v>0.88</v>
      </c>
      <c r="AK178" s="2">
        <v>0.78</v>
      </c>
      <c r="AL178" s="2">
        <v>0.69</v>
      </c>
      <c r="AM178" s="2">
        <v>0.6</v>
      </c>
      <c r="AN178" s="2">
        <v>0.53</v>
      </c>
      <c r="AO178" s="2">
        <v>0.46</v>
      </c>
      <c r="AP178" s="2">
        <v>0.41</v>
      </c>
      <c r="AQ178" s="2">
        <v>0.36</v>
      </c>
      <c r="AR178" s="2">
        <v>0.31</v>
      </c>
      <c r="AS178" s="2">
        <v>0.28000000000000003</v>
      </c>
      <c r="AT178" s="2">
        <v>0.24</v>
      </c>
      <c r="AU178" s="2">
        <v>0.22</v>
      </c>
      <c r="AV178" s="2">
        <v>0.19</v>
      </c>
      <c r="AW178" s="2">
        <v>0.17</v>
      </c>
      <c r="AX178" s="2">
        <v>0.16</v>
      </c>
      <c r="AY178" s="2">
        <v>0.14000000000000001</v>
      </c>
      <c r="AZ178" s="2">
        <v>0.13</v>
      </c>
      <c r="BA178" s="2">
        <v>0.11</v>
      </c>
      <c r="BB178" s="2">
        <v>0.1</v>
      </c>
      <c r="BC178" s="2">
        <v>0.09</v>
      </c>
      <c r="BD178" s="2">
        <v>0.08</v>
      </c>
      <c r="BE178" s="2">
        <v>0.08</v>
      </c>
      <c r="BF178" s="2">
        <v>7.0000000000000007E-2</v>
      </c>
      <c r="BG178" s="2">
        <v>0.06</v>
      </c>
      <c r="BH178" s="2">
        <v>0.05</v>
      </c>
      <c r="BI178" s="2">
        <v>4.4999999999999998E-2</v>
      </c>
      <c r="BJ178" s="2">
        <v>0.04</v>
      </c>
      <c r="BK178" s="2">
        <v>3.5000000000000003E-2</v>
      </c>
      <c r="BL178" s="2">
        <v>0.03</v>
      </c>
      <c r="BM178" s="2">
        <v>2.5000000000000001E-2</v>
      </c>
      <c r="BN178" s="2">
        <v>0.02</v>
      </c>
      <c r="BO178" s="2">
        <v>0.02</v>
      </c>
      <c r="BP178" s="2">
        <v>1.4999999999999999E-2</v>
      </c>
      <c r="BQ178" s="2">
        <v>1.4999999999999999E-2</v>
      </c>
      <c r="BR178" s="2">
        <v>5.0000000000000001E-3</v>
      </c>
      <c r="BS178" s="2">
        <v>5.0000000000000001E-3</v>
      </c>
      <c r="BT178" s="2">
        <v>5.0000000000000001E-3</v>
      </c>
      <c r="BU178" s="2" t="s">
        <v>109</v>
      </c>
      <c r="BV178" s="2">
        <v>5.0000000000000001E-3</v>
      </c>
      <c r="BW178" s="2" t="s">
        <v>109</v>
      </c>
      <c r="BX178" s="2">
        <v>0.01</v>
      </c>
      <c r="BY178" s="2" t="s">
        <v>109</v>
      </c>
      <c r="BZ178" s="2">
        <v>1.4999999999999999E-2</v>
      </c>
      <c r="CA178" s="2" t="s">
        <v>109</v>
      </c>
      <c r="CB178" s="2">
        <v>2.5000000000000001E-2</v>
      </c>
      <c r="CC178" s="2" t="s">
        <v>109</v>
      </c>
      <c r="CD178" s="2">
        <v>3.5000000000000003E-2</v>
      </c>
      <c r="CE178" s="2" t="s">
        <v>109</v>
      </c>
      <c r="CF178" s="2">
        <v>0.05</v>
      </c>
      <c r="CG178" s="2" t="s">
        <v>109</v>
      </c>
      <c r="CH178" s="2">
        <v>0.08</v>
      </c>
      <c r="CI178" s="2">
        <v>0.1</v>
      </c>
      <c r="CJ178" s="2">
        <v>0.13</v>
      </c>
      <c r="CK178" s="2">
        <v>0.17</v>
      </c>
      <c r="CL178" s="2">
        <v>0.21</v>
      </c>
      <c r="CM178" s="2">
        <v>0.27</v>
      </c>
      <c r="CN178" s="2">
        <v>0.34</v>
      </c>
      <c r="CO178" s="2">
        <v>0.43</v>
      </c>
      <c r="CP178" s="2">
        <v>0.54</v>
      </c>
      <c r="CQ178" s="2">
        <v>0.67</v>
      </c>
      <c r="CR178" s="2">
        <v>0.82</v>
      </c>
      <c r="CS178" s="2">
        <v>1</v>
      </c>
      <c r="CT178" s="2">
        <v>1.21</v>
      </c>
      <c r="CU178" s="2">
        <v>1.44</v>
      </c>
      <c r="CV178" s="2">
        <v>1.69</v>
      </c>
      <c r="CW178" s="2">
        <v>1.96</v>
      </c>
      <c r="CX178" s="2">
        <v>2.2599999999999998</v>
      </c>
      <c r="CY178" s="2">
        <v>2.59</v>
      </c>
      <c r="CZ178" s="2">
        <v>2.94</v>
      </c>
      <c r="DA178" s="2">
        <v>3.31</v>
      </c>
      <c r="DB178" s="2">
        <v>3.7</v>
      </c>
      <c r="DC178" s="2">
        <v>4.0999999999999996</v>
      </c>
      <c r="DD178" s="2">
        <v>4.51</v>
      </c>
      <c r="DE178" s="2">
        <v>4.93</v>
      </c>
      <c r="DF178" s="2">
        <v>5.36</v>
      </c>
      <c r="DG178" s="2">
        <v>5.79</v>
      </c>
      <c r="DH178" s="2">
        <v>6.23</v>
      </c>
      <c r="DI178" s="2">
        <v>6.68</v>
      </c>
      <c r="DJ178" s="2">
        <v>7.13</v>
      </c>
      <c r="DK178" s="2">
        <v>7.6</v>
      </c>
      <c r="DL178" s="2">
        <v>8.06</v>
      </c>
      <c r="DM178" s="2">
        <v>8.5299999999999994</v>
      </c>
      <c r="DN178" s="2">
        <v>9</v>
      </c>
      <c r="DO178" s="2">
        <v>9.4700000000000006</v>
      </c>
      <c r="DP178" s="2">
        <v>9.9499999999999993</v>
      </c>
      <c r="DQ178" s="2">
        <v>10.43</v>
      </c>
      <c r="DR178" s="2">
        <v>10.91</v>
      </c>
      <c r="DS178" s="2">
        <v>11.39</v>
      </c>
      <c r="DT178" s="2">
        <v>11.87</v>
      </c>
      <c r="DU178" s="2">
        <v>12.35</v>
      </c>
      <c r="DV178" s="2">
        <v>12.84</v>
      </c>
      <c r="DW178" s="2">
        <v>13.32</v>
      </c>
      <c r="DX178" s="2">
        <v>13.81</v>
      </c>
      <c r="DY178" s="2">
        <v>14.78</v>
      </c>
      <c r="DZ178" s="2">
        <v>15.76</v>
      </c>
      <c r="EA178" s="2">
        <v>16.73</v>
      </c>
      <c r="EB178" s="2">
        <v>17.71</v>
      </c>
      <c r="EC178" s="2">
        <v>18.690000000000001</v>
      </c>
      <c r="ED178" s="2">
        <v>19.670000000000002</v>
      </c>
      <c r="EE178" s="2">
        <v>20.65</v>
      </c>
      <c r="EF178" s="2">
        <v>21.63</v>
      </c>
      <c r="EG178" s="2">
        <v>22.61</v>
      </c>
      <c r="EH178" s="2">
        <v>23.59</v>
      </c>
    </row>
    <row r="179" spans="1:138" x14ac:dyDescent="0.2">
      <c r="A179" s="3">
        <v>45119</v>
      </c>
      <c r="B179" s="2">
        <v>15.87</v>
      </c>
      <c r="C179" s="2">
        <v>14.88</v>
      </c>
      <c r="D179" s="2" t="s">
        <v>109</v>
      </c>
      <c r="E179" s="2">
        <v>13.9</v>
      </c>
      <c r="F179" s="2" t="s">
        <v>109</v>
      </c>
      <c r="G179" s="2">
        <v>12.92</v>
      </c>
      <c r="H179" s="2" t="s">
        <v>109</v>
      </c>
      <c r="I179" s="2">
        <v>11.94</v>
      </c>
      <c r="J179" s="2" t="s">
        <v>109</v>
      </c>
      <c r="K179" s="2">
        <v>10.96</v>
      </c>
      <c r="L179" s="2" t="s">
        <v>109</v>
      </c>
      <c r="M179" s="2">
        <v>9.98</v>
      </c>
      <c r="N179" s="2" t="s">
        <v>109</v>
      </c>
      <c r="O179" s="2">
        <v>9.01</v>
      </c>
      <c r="P179" s="2" t="s">
        <v>109</v>
      </c>
      <c r="Q179" s="2">
        <v>8.0399999999999991</v>
      </c>
      <c r="R179" s="2">
        <v>7.56</v>
      </c>
      <c r="S179" s="2">
        <v>7.09</v>
      </c>
      <c r="T179" s="2">
        <v>6.61</v>
      </c>
      <c r="U179" s="2">
        <v>6.15</v>
      </c>
      <c r="V179" s="2">
        <v>5.69</v>
      </c>
      <c r="W179" s="2">
        <v>5.24</v>
      </c>
      <c r="X179" s="2">
        <v>4.8</v>
      </c>
      <c r="Y179" s="2">
        <v>4.38</v>
      </c>
      <c r="Z179" s="2">
        <v>3.97</v>
      </c>
      <c r="AA179" s="2">
        <v>3.58</v>
      </c>
      <c r="AB179" s="2">
        <v>3.21</v>
      </c>
      <c r="AC179" s="2">
        <v>2.87</v>
      </c>
      <c r="AD179" s="2">
        <v>2.54</v>
      </c>
      <c r="AE179" s="2">
        <v>2.25</v>
      </c>
      <c r="AF179" s="2">
        <v>1.98</v>
      </c>
      <c r="AG179" s="2">
        <v>1.73</v>
      </c>
      <c r="AH179" s="2">
        <v>1.52</v>
      </c>
      <c r="AI179" s="2">
        <v>1.33</v>
      </c>
      <c r="AJ179" s="2">
        <v>1.1599999999999999</v>
      </c>
      <c r="AK179" s="2">
        <v>1.01</v>
      </c>
      <c r="AL179" s="2">
        <v>0.89</v>
      </c>
      <c r="AM179" s="2">
        <v>0.78</v>
      </c>
      <c r="AN179" s="2">
        <v>0.68</v>
      </c>
      <c r="AO179" s="2">
        <v>0.6</v>
      </c>
      <c r="AP179" s="2">
        <v>0.52</v>
      </c>
      <c r="AQ179" s="2">
        <v>0.46</v>
      </c>
      <c r="AR179" s="2">
        <v>0.4</v>
      </c>
      <c r="AS179" s="2">
        <v>0.35</v>
      </c>
      <c r="AT179" s="2">
        <v>0.31</v>
      </c>
      <c r="AU179" s="2">
        <v>0.27</v>
      </c>
      <c r="AV179" s="2">
        <v>0.24</v>
      </c>
      <c r="AW179" s="2">
        <v>0.21</v>
      </c>
      <c r="AX179" s="2">
        <v>0.19</v>
      </c>
      <c r="AY179" s="2">
        <v>0.17</v>
      </c>
      <c r="AZ179" s="2">
        <v>0.15</v>
      </c>
      <c r="BA179" s="2">
        <v>0.13</v>
      </c>
      <c r="BB179" s="2">
        <v>0.12</v>
      </c>
      <c r="BC179" s="2">
        <v>0.1</v>
      </c>
      <c r="BD179" s="2">
        <v>0.09</v>
      </c>
      <c r="BE179" s="2">
        <v>0.09</v>
      </c>
      <c r="BF179" s="2">
        <v>0.08</v>
      </c>
      <c r="BG179" s="2">
        <v>7.0000000000000007E-2</v>
      </c>
      <c r="BH179" s="2">
        <v>0.06</v>
      </c>
      <c r="BI179" s="2">
        <v>0.05</v>
      </c>
      <c r="BJ179" s="2">
        <v>0.04</v>
      </c>
      <c r="BK179" s="2">
        <v>3.5000000000000003E-2</v>
      </c>
      <c r="BL179" s="2">
        <v>0.03</v>
      </c>
      <c r="BM179" s="2">
        <v>2.5000000000000001E-2</v>
      </c>
      <c r="BN179" s="2">
        <v>2.5000000000000001E-2</v>
      </c>
      <c r="BO179" s="2">
        <v>0.02</v>
      </c>
      <c r="BP179" s="2">
        <v>0.02</v>
      </c>
      <c r="BQ179" s="2">
        <v>1.4999999999999999E-2</v>
      </c>
      <c r="BR179" s="2">
        <v>5.0000000000000001E-3</v>
      </c>
      <c r="BS179" s="2">
        <v>5.0000000000000001E-3</v>
      </c>
      <c r="BT179" s="2">
        <v>5.0000000000000001E-3</v>
      </c>
      <c r="BU179" s="2" t="s">
        <v>109</v>
      </c>
      <c r="BV179" s="2">
        <v>5.0000000000000001E-3</v>
      </c>
      <c r="BW179" s="2" t="s">
        <v>109</v>
      </c>
      <c r="BX179" s="2">
        <v>5.0000000000000001E-3</v>
      </c>
      <c r="BY179" s="2" t="s">
        <v>109</v>
      </c>
      <c r="BZ179" s="2">
        <v>5.0000000000000001E-3</v>
      </c>
      <c r="CA179" s="2" t="s">
        <v>109</v>
      </c>
      <c r="CB179" s="2">
        <v>0.01</v>
      </c>
      <c r="CC179" s="2" t="s">
        <v>109</v>
      </c>
      <c r="CD179" s="2">
        <v>0.02</v>
      </c>
      <c r="CE179" s="2" t="s">
        <v>109</v>
      </c>
      <c r="CF179" s="2">
        <v>0.03</v>
      </c>
      <c r="CG179" s="2" t="s">
        <v>109</v>
      </c>
      <c r="CH179" s="2">
        <v>4.4999999999999998E-2</v>
      </c>
      <c r="CI179" s="2">
        <v>0.06</v>
      </c>
      <c r="CJ179" s="2">
        <v>7.0000000000000007E-2</v>
      </c>
      <c r="CK179" s="2">
        <v>0.09</v>
      </c>
      <c r="CL179" s="2">
        <v>0.12</v>
      </c>
      <c r="CM179" s="2">
        <v>0.15</v>
      </c>
      <c r="CN179" s="2">
        <v>0.19</v>
      </c>
      <c r="CO179" s="2">
        <v>0.25</v>
      </c>
      <c r="CP179" s="2">
        <v>0.31</v>
      </c>
      <c r="CQ179" s="2">
        <v>0.4</v>
      </c>
      <c r="CR179" s="2">
        <v>0.5</v>
      </c>
      <c r="CS179" s="2">
        <v>0.63</v>
      </c>
      <c r="CT179" s="2">
        <v>0.77</v>
      </c>
      <c r="CU179" s="2">
        <v>0.94</v>
      </c>
      <c r="CV179" s="2">
        <v>1.1299999999999999</v>
      </c>
      <c r="CW179" s="2">
        <v>1.36</v>
      </c>
      <c r="CX179" s="2">
        <v>1.61</v>
      </c>
      <c r="CY179" s="2">
        <v>1.88</v>
      </c>
      <c r="CZ179" s="2">
        <v>2.1800000000000002</v>
      </c>
      <c r="DA179" s="2">
        <v>2.5099999999999998</v>
      </c>
      <c r="DB179" s="2">
        <v>2.85</v>
      </c>
      <c r="DC179" s="2">
        <v>3.22</v>
      </c>
      <c r="DD179" s="2">
        <v>3.6</v>
      </c>
      <c r="DE179" s="2">
        <v>3.99</v>
      </c>
      <c r="DF179" s="2">
        <v>4.4000000000000004</v>
      </c>
      <c r="DG179" s="2">
        <v>4.82</v>
      </c>
      <c r="DH179" s="2">
        <v>5.25</v>
      </c>
      <c r="DI179" s="2">
        <v>5.68</v>
      </c>
      <c r="DJ179" s="2">
        <v>6.13</v>
      </c>
      <c r="DK179" s="2">
        <v>6.58</v>
      </c>
      <c r="DL179" s="2">
        <v>7.03</v>
      </c>
      <c r="DM179" s="2">
        <v>7.49</v>
      </c>
      <c r="DN179" s="2">
        <v>7.95</v>
      </c>
      <c r="DO179" s="2">
        <v>8.42</v>
      </c>
      <c r="DP179" s="2">
        <v>8.89</v>
      </c>
      <c r="DQ179" s="2">
        <v>9.36</v>
      </c>
      <c r="DR179" s="2">
        <v>9.84</v>
      </c>
      <c r="DS179" s="2">
        <v>10.32</v>
      </c>
      <c r="DT179" s="2">
        <v>10.8</v>
      </c>
      <c r="DU179" s="2">
        <v>11.28</v>
      </c>
      <c r="DV179" s="2">
        <v>11.76</v>
      </c>
      <c r="DW179" s="2">
        <v>12.24</v>
      </c>
      <c r="DX179" s="2">
        <v>12.73</v>
      </c>
      <c r="DY179" s="2">
        <v>13.7</v>
      </c>
      <c r="DZ179" s="2">
        <v>14.68</v>
      </c>
      <c r="EA179" s="2">
        <v>15.65</v>
      </c>
      <c r="EB179" s="2">
        <v>16.63</v>
      </c>
      <c r="EC179" s="2">
        <v>17.61</v>
      </c>
      <c r="ED179" s="2">
        <v>18.59</v>
      </c>
      <c r="EE179" s="2">
        <v>19.57</v>
      </c>
      <c r="EF179" s="2">
        <v>20.55</v>
      </c>
      <c r="EG179" s="2">
        <v>21.53</v>
      </c>
      <c r="EH179" s="2">
        <v>22.51</v>
      </c>
    </row>
    <row r="180" spans="1:138" x14ac:dyDescent="0.2">
      <c r="A180" s="3">
        <v>45120</v>
      </c>
      <c r="B180" s="2">
        <v>15.98</v>
      </c>
      <c r="C180" s="2">
        <v>15</v>
      </c>
      <c r="D180" s="2" t="s">
        <v>109</v>
      </c>
      <c r="E180" s="2">
        <v>14.01</v>
      </c>
      <c r="F180" s="2" t="s">
        <v>109</v>
      </c>
      <c r="G180" s="2">
        <v>13.03</v>
      </c>
      <c r="H180" s="2" t="s">
        <v>109</v>
      </c>
      <c r="I180" s="2">
        <v>12.05</v>
      </c>
      <c r="J180" s="2" t="s">
        <v>109</v>
      </c>
      <c r="K180" s="2">
        <v>11.07</v>
      </c>
      <c r="L180" s="2" t="s">
        <v>109</v>
      </c>
      <c r="M180" s="2">
        <v>10.09</v>
      </c>
      <c r="N180" s="2" t="s">
        <v>109</v>
      </c>
      <c r="O180" s="2">
        <v>9.1199999999999992</v>
      </c>
      <c r="P180" s="2" t="s">
        <v>109</v>
      </c>
      <c r="Q180" s="2">
        <v>8.15</v>
      </c>
      <c r="R180" s="2">
        <v>7.67</v>
      </c>
      <c r="S180" s="2">
        <v>7.19</v>
      </c>
      <c r="T180" s="2">
        <v>6.72</v>
      </c>
      <c r="U180" s="2">
        <v>6.25</v>
      </c>
      <c r="V180" s="2">
        <v>5.79</v>
      </c>
      <c r="W180" s="2">
        <v>5.34</v>
      </c>
      <c r="X180" s="2">
        <v>4.9000000000000004</v>
      </c>
      <c r="Y180" s="2">
        <v>4.47</v>
      </c>
      <c r="Z180" s="2">
        <v>4.0599999999999996</v>
      </c>
      <c r="AA180" s="2">
        <v>3.66</v>
      </c>
      <c r="AB180" s="2">
        <v>3.28</v>
      </c>
      <c r="AC180" s="2">
        <v>2.93</v>
      </c>
      <c r="AD180" s="2">
        <v>2.6</v>
      </c>
      <c r="AE180" s="2">
        <v>2.29</v>
      </c>
      <c r="AF180" s="2">
        <v>2.0099999999999998</v>
      </c>
      <c r="AG180" s="2">
        <v>1.76</v>
      </c>
      <c r="AH180" s="2">
        <v>1.54</v>
      </c>
      <c r="AI180" s="2">
        <v>1.34</v>
      </c>
      <c r="AJ180" s="2">
        <v>1.17</v>
      </c>
      <c r="AK180" s="2">
        <v>1.02</v>
      </c>
      <c r="AL180" s="2">
        <v>0.89</v>
      </c>
      <c r="AM180" s="2">
        <v>0.77</v>
      </c>
      <c r="AN180" s="2">
        <v>0.67</v>
      </c>
      <c r="AO180" s="2">
        <v>0.59</v>
      </c>
      <c r="AP180" s="2">
        <v>0.51</v>
      </c>
      <c r="AQ180" s="2">
        <v>0.44</v>
      </c>
      <c r="AR180" s="2">
        <v>0.39</v>
      </c>
      <c r="AS180" s="2">
        <v>0.34</v>
      </c>
      <c r="AT180" s="2">
        <v>0.28999999999999998</v>
      </c>
      <c r="AU180" s="2">
        <v>0.26</v>
      </c>
      <c r="AV180" s="2">
        <v>0.22</v>
      </c>
      <c r="AW180" s="2">
        <v>0.2</v>
      </c>
      <c r="AX180" s="2">
        <v>0.17</v>
      </c>
      <c r="AY180" s="2">
        <v>0.15</v>
      </c>
      <c r="AZ180" s="2">
        <v>0.14000000000000001</v>
      </c>
      <c r="BA180" s="2">
        <v>0.12</v>
      </c>
      <c r="BB180" s="2">
        <v>0.11</v>
      </c>
      <c r="BC180" s="2">
        <v>0.1</v>
      </c>
      <c r="BD180" s="2">
        <v>0.09</v>
      </c>
      <c r="BE180" s="2">
        <v>0.08</v>
      </c>
      <c r="BF180" s="2">
        <v>7.0000000000000007E-2</v>
      </c>
      <c r="BG180" s="2">
        <v>0.06</v>
      </c>
      <c r="BH180" s="2">
        <v>0.05</v>
      </c>
      <c r="BI180" s="2">
        <v>4.4999999999999998E-2</v>
      </c>
      <c r="BJ180" s="2">
        <v>3.5000000000000003E-2</v>
      </c>
      <c r="BK180" s="2">
        <v>0.03</v>
      </c>
      <c r="BL180" s="2">
        <v>2.5000000000000001E-2</v>
      </c>
      <c r="BM180" s="2">
        <v>2.5000000000000001E-2</v>
      </c>
      <c r="BN180" s="2">
        <v>0.02</v>
      </c>
      <c r="BO180" s="2">
        <v>0.02</v>
      </c>
      <c r="BP180" s="2">
        <v>1.4999999999999999E-2</v>
      </c>
      <c r="BQ180" s="2">
        <v>1.4999999999999999E-2</v>
      </c>
      <c r="BR180" s="2">
        <v>5.0000000000000001E-3</v>
      </c>
      <c r="BS180" s="2">
        <v>5.0000000000000001E-3</v>
      </c>
      <c r="BT180" s="2">
        <v>5.0000000000000001E-3</v>
      </c>
      <c r="BU180" s="2" t="s">
        <v>109</v>
      </c>
      <c r="BV180" s="2">
        <v>5.0000000000000001E-3</v>
      </c>
      <c r="BW180" s="2" t="s">
        <v>109</v>
      </c>
      <c r="BX180" s="2">
        <v>5.0000000000000001E-3</v>
      </c>
      <c r="BY180" s="2" t="s">
        <v>109</v>
      </c>
      <c r="BZ180" s="2">
        <v>5.0000000000000001E-3</v>
      </c>
      <c r="CA180" s="2" t="s">
        <v>109</v>
      </c>
      <c r="CB180" s="2">
        <v>0.01</v>
      </c>
      <c r="CC180" s="2" t="s">
        <v>109</v>
      </c>
      <c r="CD180" s="2">
        <v>1.4999999999999999E-2</v>
      </c>
      <c r="CE180" s="2" t="s">
        <v>109</v>
      </c>
      <c r="CF180" s="2">
        <v>2.5000000000000001E-2</v>
      </c>
      <c r="CG180" s="2" t="s">
        <v>109</v>
      </c>
      <c r="CH180" s="2">
        <v>0.04</v>
      </c>
      <c r="CI180" s="2">
        <v>0.05</v>
      </c>
      <c r="CJ180" s="2">
        <v>7.0000000000000007E-2</v>
      </c>
      <c r="CK180" s="2">
        <v>0.09</v>
      </c>
      <c r="CL180" s="2">
        <v>0.11</v>
      </c>
      <c r="CM180" s="2">
        <v>0.14000000000000001</v>
      </c>
      <c r="CN180" s="2">
        <v>0.18</v>
      </c>
      <c r="CO180" s="2">
        <v>0.23</v>
      </c>
      <c r="CP180" s="2">
        <v>0.28999999999999998</v>
      </c>
      <c r="CQ180" s="2">
        <v>0.37</v>
      </c>
      <c r="CR180" s="2">
        <v>0.47</v>
      </c>
      <c r="CS180" s="2">
        <v>0.57999999999999996</v>
      </c>
      <c r="CT180" s="2">
        <v>0.72</v>
      </c>
      <c r="CU180" s="2">
        <v>0.88</v>
      </c>
      <c r="CV180" s="2">
        <v>1.07</v>
      </c>
      <c r="CW180" s="2">
        <v>1.28</v>
      </c>
      <c r="CX180" s="2">
        <v>1.52</v>
      </c>
      <c r="CY180" s="2">
        <v>1.79</v>
      </c>
      <c r="CZ180" s="2">
        <v>2.09</v>
      </c>
      <c r="DA180" s="2">
        <v>2.41</v>
      </c>
      <c r="DB180" s="2">
        <v>2.75</v>
      </c>
      <c r="DC180" s="2">
        <v>3.11</v>
      </c>
      <c r="DD180" s="2">
        <v>3.48</v>
      </c>
      <c r="DE180" s="2">
        <v>3.88</v>
      </c>
      <c r="DF180" s="2">
        <v>4.28</v>
      </c>
      <c r="DG180" s="2">
        <v>4.7</v>
      </c>
      <c r="DH180" s="2">
        <v>5.12</v>
      </c>
      <c r="DI180" s="2">
        <v>5.56</v>
      </c>
      <c r="DJ180" s="2">
        <v>6</v>
      </c>
      <c r="DK180" s="2">
        <v>6.45</v>
      </c>
      <c r="DL180" s="2">
        <v>6.9</v>
      </c>
      <c r="DM180" s="2">
        <v>7.36</v>
      </c>
      <c r="DN180" s="2">
        <v>7.83</v>
      </c>
      <c r="DO180" s="2">
        <v>8.2899999999999991</v>
      </c>
      <c r="DP180" s="2">
        <v>8.77</v>
      </c>
      <c r="DQ180" s="2">
        <v>9.24</v>
      </c>
      <c r="DR180" s="2">
        <v>9.7200000000000006</v>
      </c>
      <c r="DS180" s="2">
        <v>10.199999999999999</v>
      </c>
      <c r="DT180" s="2">
        <v>10.68</v>
      </c>
      <c r="DU180" s="2">
        <v>11.16</v>
      </c>
      <c r="DV180" s="2">
        <v>11.64</v>
      </c>
      <c r="DW180" s="2">
        <v>12.13</v>
      </c>
      <c r="DX180" s="2">
        <v>12.61</v>
      </c>
      <c r="DY180" s="2">
        <v>13.58</v>
      </c>
      <c r="DZ180" s="2">
        <v>14.56</v>
      </c>
      <c r="EA180" s="2">
        <v>15.54</v>
      </c>
      <c r="EB180" s="2">
        <v>16.510000000000002</v>
      </c>
      <c r="EC180" s="2">
        <v>17.489999999999998</v>
      </c>
      <c r="ED180" s="2">
        <v>18.47</v>
      </c>
      <c r="EE180" s="2">
        <v>19.45</v>
      </c>
      <c r="EF180" s="2">
        <v>20.440000000000001</v>
      </c>
      <c r="EG180" s="2">
        <v>21.42</v>
      </c>
      <c r="EH180" s="2">
        <v>22.4</v>
      </c>
    </row>
    <row r="181" spans="1:138" x14ac:dyDescent="0.2">
      <c r="A181" s="3">
        <v>45121</v>
      </c>
      <c r="B181" s="2">
        <v>15.56</v>
      </c>
      <c r="C181" s="2">
        <v>14.57</v>
      </c>
      <c r="D181" s="2" t="s">
        <v>109</v>
      </c>
      <c r="E181" s="2">
        <v>13.59</v>
      </c>
      <c r="F181" s="2" t="s">
        <v>109</v>
      </c>
      <c r="G181" s="2">
        <v>12.61</v>
      </c>
      <c r="H181" s="2" t="s">
        <v>109</v>
      </c>
      <c r="I181" s="2">
        <v>11.63</v>
      </c>
      <c r="J181" s="2" t="s">
        <v>109</v>
      </c>
      <c r="K181" s="2">
        <v>10.65</v>
      </c>
      <c r="L181" s="2" t="s">
        <v>109</v>
      </c>
      <c r="M181" s="2">
        <v>9.67</v>
      </c>
      <c r="N181" s="2" t="s">
        <v>109</v>
      </c>
      <c r="O181" s="2">
        <v>8.6999999999999993</v>
      </c>
      <c r="P181" s="2" t="s">
        <v>109</v>
      </c>
      <c r="Q181" s="2">
        <v>7.73</v>
      </c>
      <c r="R181" s="2">
        <v>7.26</v>
      </c>
      <c r="S181" s="2">
        <v>6.78</v>
      </c>
      <c r="T181" s="2">
        <v>6.31</v>
      </c>
      <c r="U181" s="2">
        <v>5.85</v>
      </c>
      <c r="V181" s="2">
        <v>5.39</v>
      </c>
      <c r="W181" s="2">
        <v>4.9400000000000004</v>
      </c>
      <c r="X181" s="2">
        <v>4.51</v>
      </c>
      <c r="Y181" s="2">
        <v>4.09</v>
      </c>
      <c r="Z181" s="2">
        <v>3.69</v>
      </c>
      <c r="AA181" s="2">
        <v>3.31</v>
      </c>
      <c r="AB181" s="2">
        <v>2.94</v>
      </c>
      <c r="AC181" s="2">
        <v>2.61</v>
      </c>
      <c r="AD181" s="2">
        <v>2.2999999999999998</v>
      </c>
      <c r="AE181" s="2">
        <v>2.02</v>
      </c>
      <c r="AF181" s="2">
        <v>1.76</v>
      </c>
      <c r="AG181" s="2">
        <v>1.54</v>
      </c>
      <c r="AH181" s="2">
        <v>1.34</v>
      </c>
      <c r="AI181" s="2">
        <v>1.1599999999999999</v>
      </c>
      <c r="AJ181" s="2">
        <v>1.01</v>
      </c>
      <c r="AK181" s="2">
        <v>0.88</v>
      </c>
      <c r="AL181" s="2">
        <v>0.76</v>
      </c>
      <c r="AM181" s="2">
        <v>0.66</v>
      </c>
      <c r="AN181" s="2">
        <v>0.57999999999999996</v>
      </c>
      <c r="AO181" s="2">
        <v>0.51</v>
      </c>
      <c r="AP181" s="2">
        <v>0.44</v>
      </c>
      <c r="AQ181" s="2">
        <v>0.39</v>
      </c>
      <c r="AR181" s="2">
        <v>0.34</v>
      </c>
      <c r="AS181" s="2">
        <v>0.3</v>
      </c>
      <c r="AT181" s="2">
        <v>0.26</v>
      </c>
      <c r="AU181" s="2">
        <v>0.23</v>
      </c>
      <c r="AV181" s="2">
        <v>0.2</v>
      </c>
      <c r="AW181" s="2">
        <v>0.18</v>
      </c>
      <c r="AX181" s="2">
        <v>0.15</v>
      </c>
      <c r="AY181" s="2">
        <v>0.14000000000000001</v>
      </c>
      <c r="AZ181" s="2">
        <v>0.12</v>
      </c>
      <c r="BA181" s="2">
        <v>0.11</v>
      </c>
      <c r="BB181" s="2">
        <v>0.09</v>
      </c>
      <c r="BC181" s="2">
        <v>0.08</v>
      </c>
      <c r="BD181" s="2">
        <v>7.0000000000000007E-2</v>
      </c>
      <c r="BE181" s="2">
        <v>7.0000000000000007E-2</v>
      </c>
      <c r="BF181" s="2">
        <v>0.06</v>
      </c>
      <c r="BG181" s="2">
        <v>0.05</v>
      </c>
      <c r="BH181" s="2">
        <v>4.4999999999999998E-2</v>
      </c>
      <c r="BI181" s="2">
        <v>3.5000000000000003E-2</v>
      </c>
      <c r="BJ181" s="2">
        <v>0.03</v>
      </c>
      <c r="BK181" s="2">
        <v>2.5000000000000001E-2</v>
      </c>
      <c r="BL181" s="2">
        <v>0.02</v>
      </c>
      <c r="BM181" s="2">
        <v>0.02</v>
      </c>
      <c r="BN181" s="2">
        <v>1.4999999999999999E-2</v>
      </c>
      <c r="BO181" s="2">
        <v>1.4999999999999999E-2</v>
      </c>
      <c r="BP181" s="2">
        <v>0.01</v>
      </c>
      <c r="BQ181" s="2">
        <v>0.01</v>
      </c>
      <c r="BR181" s="2">
        <v>5.0000000000000001E-3</v>
      </c>
      <c r="BS181" s="2">
        <v>5.0000000000000001E-3</v>
      </c>
      <c r="BT181" s="2">
        <v>5.0000000000000001E-3</v>
      </c>
      <c r="BU181" s="2" t="s">
        <v>109</v>
      </c>
      <c r="BV181" s="2">
        <v>5.0000000000000001E-3</v>
      </c>
      <c r="BW181" s="2" t="s">
        <v>109</v>
      </c>
      <c r="BX181" s="2">
        <v>5.0000000000000001E-3</v>
      </c>
      <c r="BY181" s="2" t="s">
        <v>109</v>
      </c>
      <c r="BZ181" s="2">
        <v>5.0000000000000001E-3</v>
      </c>
      <c r="CA181" s="2" t="s">
        <v>109</v>
      </c>
      <c r="CB181" s="2">
        <v>0.01</v>
      </c>
      <c r="CC181" s="2" t="s">
        <v>109</v>
      </c>
      <c r="CD181" s="2">
        <v>0.02</v>
      </c>
      <c r="CE181" s="2" t="s">
        <v>109</v>
      </c>
      <c r="CF181" s="2">
        <v>0.03</v>
      </c>
      <c r="CG181" s="2" t="s">
        <v>109</v>
      </c>
      <c r="CH181" s="2">
        <v>0.05</v>
      </c>
      <c r="CI181" s="2">
        <v>0.06</v>
      </c>
      <c r="CJ181" s="2">
        <v>0.08</v>
      </c>
      <c r="CK181" s="2">
        <v>0.1</v>
      </c>
      <c r="CL181" s="2">
        <v>0.13</v>
      </c>
      <c r="CM181" s="2">
        <v>0.17</v>
      </c>
      <c r="CN181" s="2">
        <v>0.21</v>
      </c>
      <c r="CO181" s="2">
        <v>0.27</v>
      </c>
      <c r="CP181" s="2">
        <v>0.34</v>
      </c>
      <c r="CQ181" s="2">
        <v>0.43</v>
      </c>
      <c r="CR181" s="2">
        <v>0.54</v>
      </c>
      <c r="CS181" s="2">
        <v>0.67</v>
      </c>
      <c r="CT181" s="2">
        <v>0.83</v>
      </c>
      <c r="CU181" s="2">
        <v>1.01</v>
      </c>
      <c r="CV181" s="2">
        <v>1.22</v>
      </c>
      <c r="CW181" s="2">
        <v>1.46</v>
      </c>
      <c r="CX181" s="2">
        <v>1.72</v>
      </c>
      <c r="CY181" s="2">
        <v>2.02</v>
      </c>
      <c r="CZ181" s="2">
        <v>2.33</v>
      </c>
      <c r="DA181" s="2">
        <v>2.67</v>
      </c>
      <c r="DB181" s="2">
        <v>3.03</v>
      </c>
      <c r="DC181" s="2">
        <v>3.41</v>
      </c>
      <c r="DD181" s="2">
        <v>3.8</v>
      </c>
      <c r="DE181" s="2">
        <v>4.21</v>
      </c>
      <c r="DF181" s="2">
        <v>4.63</v>
      </c>
      <c r="DG181" s="2">
        <v>5.0599999999999996</v>
      </c>
      <c r="DH181" s="2">
        <v>5.49</v>
      </c>
      <c r="DI181" s="2">
        <v>5.94</v>
      </c>
      <c r="DJ181" s="2">
        <v>6.39</v>
      </c>
      <c r="DK181" s="2">
        <v>6.84</v>
      </c>
      <c r="DL181" s="2">
        <v>7.3</v>
      </c>
      <c r="DM181" s="2">
        <v>7.77</v>
      </c>
      <c r="DN181" s="2">
        <v>8.23</v>
      </c>
      <c r="DO181" s="2">
        <v>8.6999999999999993</v>
      </c>
      <c r="DP181" s="2">
        <v>9.18</v>
      </c>
      <c r="DQ181" s="2">
        <v>9.65</v>
      </c>
      <c r="DR181" s="2">
        <v>10.130000000000001</v>
      </c>
      <c r="DS181" s="2">
        <v>10.61</v>
      </c>
      <c r="DT181" s="2">
        <v>11.09</v>
      </c>
      <c r="DU181" s="2">
        <v>11.58</v>
      </c>
      <c r="DV181" s="2">
        <v>12.06</v>
      </c>
      <c r="DW181" s="2">
        <v>12.55</v>
      </c>
      <c r="DX181" s="2">
        <v>13.03</v>
      </c>
      <c r="DY181" s="2">
        <v>14.01</v>
      </c>
      <c r="DZ181" s="2">
        <v>14.98</v>
      </c>
      <c r="EA181" s="2">
        <v>15.96</v>
      </c>
      <c r="EB181" s="2">
        <v>16.940000000000001</v>
      </c>
      <c r="EC181" s="2">
        <v>17.920000000000002</v>
      </c>
      <c r="ED181" s="2">
        <v>18.899999999999999</v>
      </c>
      <c r="EE181" s="2">
        <v>19.88</v>
      </c>
      <c r="EF181" s="2">
        <v>20.86</v>
      </c>
      <c r="EG181" s="2">
        <v>21.85</v>
      </c>
      <c r="EH181" s="2">
        <v>22.83</v>
      </c>
    </row>
    <row r="182" spans="1:138" x14ac:dyDescent="0.2">
      <c r="A182" s="3">
        <v>45124</v>
      </c>
      <c r="B182" s="2">
        <v>15.65</v>
      </c>
      <c r="C182" s="2">
        <v>14.66</v>
      </c>
      <c r="D182" s="2" t="s">
        <v>109</v>
      </c>
      <c r="E182" s="2">
        <v>13.68</v>
      </c>
      <c r="F182" s="2" t="s">
        <v>109</v>
      </c>
      <c r="G182" s="2">
        <v>12.7</v>
      </c>
      <c r="H182" s="2" t="s">
        <v>109</v>
      </c>
      <c r="I182" s="2">
        <v>11.72</v>
      </c>
      <c r="J182" s="2" t="s">
        <v>109</v>
      </c>
      <c r="K182" s="2">
        <v>10.74</v>
      </c>
      <c r="L182" s="2" t="s">
        <v>109</v>
      </c>
      <c r="M182" s="2">
        <v>9.76</v>
      </c>
      <c r="N182" s="2" t="s">
        <v>109</v>
      </c>
      <c r="O182" s="2">
        <v>8.7899999999999991</v>
      </c>
      <c r="P182" s="2" t="s">
        <v>109</v>
      </c>
      <c r="Q182" s="2">
        <v>7.82</v>
      </c>
      <c r="R182" s="2">
        <v>7.34</v>
      </c>
      <c r="S182" s="2">
        <v>6.86</v>
      </c>
      <c r="T182" s="2">
        <v>6.39</v>
      </c>
      <c r="U182" s="2">
        <v>5.92</v>
      </c>
      <c r="V182" s="2">
        <v>5.46</v>
      </c>
      <c r="W182" s="2">
        <v>5.0199999999999996</v>
      </c>
      <c r="X182" s="2">
        <v>4.58</v>
      </c>
      <c r="Y182" s="2">
        <v>4.16</v>
      </c>
      <c r="Z182" s="2">
        <v>3.76</v>
      </c>
      <c r="AA182" s="2">
        <v>3.37</v>
      </c>
      <c r="AB182" s="2">
        <v>3.01</v>
      </c>
      <c r="AC182" s="2">
        <v>2.67</v>
      </c>
      <c r="AD182" s="2">
        <v>2.35</v>
      </c>
      <c r="AE182" s="2">
        <v>2.06</v>
      </c>
      <c r="AF182" s="2">
        <v>1.8</v>
      </c>
      <c r="AG182" s="2">
        <v>1.56</v>
      </c>
      <c r="AH182" s="2">
        <v>1.36</v>
      </c>
      <c r="AI182" s="2">
        <v>1.18</v>
      </c>
      <c r="AJ182" s="2">
        <v>1.02</v>
      </c>
      <c r="AK182" s="2">
        <v>0.88</v>
      </c>
      <c r="AL182" s="2">
        <v>0.77</v>
      </c>
      <c r="AM182" s="2">
        <v>0.67</v>
      </c>
      <c r="AN182" s="2">
        <v>0.57999999999999996</v>
      </c>
      <c r="AO182" s="2">
        <v>0.5</v>
      </c>
      <c r="AP182" s="2">
        <v>0.44</v>
      </c>
      <c r="AQ182" s="2">
        <v>0.38</v>
      </c>
      <c r="AR182" s="2">
        <v>0.33</v>
      </c>
      <c r="AS182" s="2">
        <v>0.28999999999999998</v>
      </c>
      <c r="AT182" s="2">
        <v>0.25</v>
      </c>
      <c r="AU182" s="2">
        <v>0.22</v>
      </c>
      <c r="AV182" s="2">
        <v>0.19</v>
      </c>
      <c r="AW182" s="2">
        <v>0.17</v>
      </c>
      <c r="AX182" s="2">
        <v>0.15</v>
      </c>
      <c r="AY182" s="2">
        <v>0.13</v>
      </c>
      <c r="AZ182" s="2">
        <v>0.12</v>
      </c>
      <c r="BA182" s="2">
        <v>0.1</v>
      </c>
      <c r="BB182" s="2">
        <v>0.09</v>
      </c>
      <c r="BC182" s="2">
        <v>0.08</v>
      </c>
      <c r="BD182" s="2">
        <v>7.0000000000000007E-2</v>
      </c>
      <c r="BE182" s="2">
        <v>7.0000000000000007E-2</v>
      </c>
      <c r="BF182" s="2">
        <v>0.06</v>
      </c>
      <c r="BG182" s="2">
        <v>0.05</v>
      </c>
      <c r="BH182" s="2">
        <v>4.4999999999999998E-2</v>
      </c>
      <c r="BI182" s="2">
        <v>0.04</v>
      </c>
      <c r="BJ182" s="2">
        <v>0.03</v>
      </c>
      <c r="BK182" s="2">
        <v>2.5000000000000001E-2</v>
      </c>
      <c r="BL182" s="2">
        <v>2.5000000000000001E-2</v>
      </c>
      <c r="BM182" s="2">
        <v>0.02</v>
      </c>
      <c r="BN182" s="2">
        <v>0.02</v>
      </c>
      <c r="BO182" s="2">
        <v>1.4999999999999999E-2</v>
      </c>
      <c r="BP182" s="2">
        <v>1.4999999999999999E-2</v>
      </c>
      <c r="BQ182" s="2">
        <v>1.4999999999999999E-2</v>
      </c>
      <c r="BR182" s="2">
        <v>5.0000000000000001E-3</v>
      </c>
      <c r="BS182" s="2">
        <v>5.0000000000000001E-3</v>
      </c>
      <c r="BT182" s="2">
        <v>5.0000000000000001E-3</v>
      </c>
      <c r="BU182" s="2" t="s">
        <v>109</v>
      </c>
      <c r="BV182" s="2">
        <v>5.0000000000000001E-3</v>
      </c>
      <c r="BW182" s="2" t="s">
        <v>109</v>
      </c>
      <c r="BX182" s="2">
        <v>5.0000000000000001E-3</v>
      </c>
      <c r="BY182" s="2" t="s">
        <v>109</v>
      </c>
      <c r="BZ182" s="2">
        <v>0.01</v>
      </c>
      <c r="CA182" s="2" t="s">
        <v>109</v>
      </c>
      <c r="CB182" s="2">
        <v>1.4999999999999999E-2</v>
      </c>
      <c r="CC182" s="2" t="s">
        <v>109</v>
      </c>
      <c r="CD182" s="2">
        <v>0.02</v>
      </c>
      <c r="CE182" s="2" t="s">
        <v>109</v>
      </c>
      <c r="CF182" s="2">
        <v>3.5000000000000003E-2</v>
      </c>
      <c r="CG182" s="2" t="s">
        <v>109</v>
      </c>
      <c r="CH182" s="2">
        <v>0.05</v>
      </c>
      <c r="CI182" s="2">
        <v>0.06</v>
      </c>
      <c r="CJ182" s="2">
        <v>0.08</v>
      </c>
      <c r="CK182" s="2">
        <v>0.1</v>
      </c>
      <c r="CL182" s="2">
        <v>0.12</v>
      </c>
      <c r="CM182" s="2">
        <v>0.15</v>
      </c>
      <c r="CN182" s="2">
        <v>0.2</v>
      </c>
      <c r="CO182" s="2">
        <v>0.25</v>
      </c>
      <c r="CP182" s="2">
        <v>0.33</v>
      </c>
      <c r="CQ182" s="2">
        <v>0.41</v>
      </c>
      <c r="CR182" s="2">
        <v>0.52</v>
      </c>
      <c r="CS182" s="2">
        <v>0.65</v>
      </c>
      <c r="CT182" s="2">
        <v>0.8</v>
      </c>
      <c r="CU182" s="2">
        <v>0.98</v>
      </c>
      <c r="CV182" s="2">
        <v>1.18</v>
      </c>
      <c r="CW182" s="2">
        <v>1.41</v>
      </c>
      <c r="CX182" s="2">
        <v>1.67</v>
      </c>
      <c r="CY182" s="2">
        <v>1.95</v>
      </c>
      <c r="CZ182" s="2">
        <v>2.2599999999999998</v>
      </c>
      <c r="DA182" s="2">
        <v>2.6</v>
      </c>
      <c r="DB182" s="2">
        <v>2.96</v>
      </c>
      <c r="DC182" s="2">
        <v>3.33</v>
      </c>
      <c r="DD182" s="2">
        <v>3.72</v>
      </c>
      <c r="DE182" s="2">
        <v>4.13</v>
      </c>
      <c r="DF182" s="2">
        <v>4.54</v>
      </c>
      <c r="DG182" s="2">
        <v>4.97</v>
      </c>
      <c r="DH182" s="2">
        <v>5.41</v>
      </c>
      <c r="DI182" s="2">
        <v>5.85</v>
      </c>
      <c r="DJ182" s="2">
        <v>6.3</v>
      </c>
      <c r="DK182" s="2">
        <v>6.76</v>
      </c>
      <c r="DL182" s="2">
        <v>7.22</v>
      </c>
      <c r="DM182" s="2">
        <v>7.68</v>
      </c>
      <c r="DN182" s="2">
        <v>8.15</v>
      </c>
      <c r="DO182" s="2">
        <v>8.6199999999999992</v>
      </c>
      <c r="DP182" s="2">
        <v>9.09</v>
      </c>
      <c r="DQ182" s="2">
        <v>9.57</v>
      </c>
      <c r="DR182" s="2">
        <v>10.050000000000001</v>
      </c>
      <c r="DS182" s="2">
        <v>10.53</v>
      </c>
      <c r="DT182" s="2">
        <v>11.01</v>
      </c>
      <c r="DU182" s="2">
        <v>11.5</v>
      </c>
      <c r="DV182" s="2">
        <v>11.98</v>
      </c>
      <c r="DW182" s="2">
        <v>12.47</v>
      </c>
      <c r="DX182" s="2">
        <v>12.95</v>
      </c>
      <c r="DY182" s="2">
        <v>13.93</v>
      </c>
      <c r="DZ182" s="2">
        <v>14.91</v>
      </c>
      <c r="EA182" s="2">
        <v>15.88</v>
      </c>
      <c r="EB182" s="2">
        <v>16.86</v>
      </c>
      <c r="EC182" s="2">
        <v>17.84</v>
      </c>
      <c r="ED182" s="2">
        <v>18.829999999999998</v>
      </c>
      <c r="EE182" s="2">
        <v>19.809999999999999</v>
      </c>
      <c r="EF182" s="2">
        <v>20.79</v>
      </c>
      <c r="EG182" s="2">
        <v>21.77</v>
      </c>
      <c r="EH182" s="2">
        <v>22.76</v>
      </c>
    </row>
    <row r="183" spans="1:138" x14ac:dyDescent="0.2">
      <c r="A183" s="3">
        <v>45125</v>
      </c>
      <c r="B183" s="2">
        <v>15.53</v>
      </c>
      <c r="C183" s="2">
        <v>14.55</v>
      </c>
      <c r="D183" s="2" t="s">
        <v>109</v>
      </c>
      <c r="E183" s="2">
        <v>13.57</v>
      </c>
      <c r="F183" s="2" t="s">
        <v>109</v>
      </c>
      <c r="G183" s="2">
        <v>12.59</v>
      </c>
      <c r="H183" s="2" t="s">
        <v>109</v>
      </c>
      <c r="I183" s="2">
        <v>11.61</v>
      </c>
      <c r="J183" s="2" t="s">
        <v>109</v>
      </c>
      <c r="K183" s="2">
        <v>10.63</v>
      </c>
      <c r="L183" s="2" t="s">
        <v>109</v>
      </c>
      <c r="M183" s="2">
        <v>9.65</v>
      </c>
      <c r="N183" s="2" t="s">
        <v>109</v>
      </c>
      <c r="O183" s="2">
        <v>8.68</v>
      </c>
      <c r="P183" s="2" t="s">
        <v>109</v>
      </c>
      <c r="Q183" s="2">
        <v>7.71</v>
      </c>
      <c r="R183" s="2">
        <v>7.23</v>
      </c>
      <c r="S183" s="2">
        <v>6.75</v>
      </c>
      <c r="T183" s="2">
        <v>6.28</v>
      </c>
      <c r="U183" s="2">
        <v>5.82</v>
      </c>
      <c r="V183" s="2">
        <v>5.36</v>
      </c>
      <c r="W183" s="2">
        <v>4.91</v>
      </c>
      <c r="X183" s="2">
        <v>4.47</v>
      </c>
      <c r="Y183" s="2">
        <v>4.05</v>
      </c>
      <c r="Z183" s="2">
        <v>3.65</v>
      </c>
      <c r="AA183" s="2">
        <v>3.27</v>
      </c>
      <c r="AB183" s="2">
        <v>2.9</v>
      </c>
      <c r="AC183" s="2">
        <v>2.57</v>
      </c>
      <c r="AD183" s="2">
        <v>2.2599999999999998</v>
      </c>
      <c r="AE183" s="2">
        <v>1.98</v>
      </c>
      <c r="AF183" s="2">
        <v>1.72</v>
      </c>
      <c r="AG183" s="2">
        <v>1.5</v>
      </c>
      <c r="AH183" s="2">
        <v>1.3</v>
      </c>
      <c r="AI183" s="2">
        <v>1.1299999999999999</v>
      </c>
      <c r="AJ183" s="2">
        <v>0.98</v>
      </c>
      <c r="AK183" s="2">
        <v>0.85</v>
      </c>
      <c r="AL183" s="2">
        <v>0.74</v>
      </c>
      <c r="AM183" s="2">
        <v>0.64</v>
      </c>
      <c r="AN183" s="2">
        <v>0.55000000000000004</v>
      </c>
      <c r="AO183" s="2">
        <v>0.48</v>
      </c>
      <c r="AP183" s="2">
        <v>0.42</v>
      </c>
      <c r="AQ183" s="2">
        <v>0.36</v>
      </c>
      <c r="AR183" s="2">
        <v>0.31</v>
      </c>
      <c r="AS183" s="2">
        <v>0.27</v>
      </c>
      <c r="AT183" s="2">
        <v>0.23</v>
      </c>
      <c r="AU183" s="2">
        <v>0.2</v>
      </c>
      <c r="AV183" s="2">
        <v>0.18</v>
      </c>
      <c r="AW183" s="2">
        <v>0.16</v>
      </c>
      <c r="AX183" s="2">
        <v>0.14000000000000001</v>
      </c>
      <c r="AY183" s="2">
        <v>0.12</v>
      </c>
      <c r="AZ183" s="2">
        <v>0.11</v>
      </c>
      <c r="BA183" s="2">
        <v>0.09</v>
      </c>
      <c r="BB183" s="2">
        <v>0.08</v>
      </c>
      <c r="BC183" s="2">
        <v>7.0000000000000007E-2</v>
      </c>
      <c r="BD183" s="2">
        <v>7.0000000000000007E-2</v>
      </c>
      <c r="BE183" s="2">
        <v>0.06</v>
      </c>
      <c r="BF183" s="2">
        <v>0.05</v>
      </c>
      <c r="BG183" s="2">
        <v>0.05</v>
      </c>
      <c r="BH183" s="2">
        <v>0.04</v>
      </c>
      <c r="BI183" s="2">
        <v>3.5000000000000003E-2</v>
      </c>
      <c r="BJ183" s="2">
        <v>0.03</v>
      </c>
      <c r="BK183" s="2">
        <v>2.5000000000000001E-2</v>
      </c>
      <c r="BL183" s="2">
        <v>0.02</v>
      </c>
      <c r="BM183" s="2">
        <v>1.4999999999999999E-2</v>
      </c>
      <c r="BN183" s="2">
        <v>1.4999999999999999E-2</v>
      </c>
      <c r="BO183" s="2">
        <v>1.4999999999999999E-2</v>
      </c>
      <c r="BP183" s="2">
        <v>0.01</v>
      </c>
      <c r="BQ183" s="2">
        <v>0.01</v>
      </c>
      <c r="BR183" s="2">
        <v>5.0000000000000001E-3</v>
      </c>
      <c r="BS183" s="2">
        <v>5.0000000000000001E-3</v>
      </c>
      <c r="BT183" s="2">
        <v>5.0000000000000001E-3</v>
      </c>
      <c r="BU183" s="2" t="s">
        <v>109</v>
      </c>
      <c r="BV183" s="2">
        <v>5.0000000000000001E-3</v>
      </c>
      <c r="BW183" s="2" t="s">
        <v>109</v>
      </c>
      <c r="BX183" s="2">
        <v>5.0000000000000001E-3</v>
      </c>
      <c r="BY183" s="2" t="s">
        <v>109</v>
      </c>
      <c r="BZ183" s="2">
        <v>0.01</v>
      </c>
      <c r="CA183" s="2" t="s">
        <v>109</v>
      </c>
      <c r="CB183" s="2">
        <v>1.4999999999999999E-2</v>
      </c>
      <c r="CC183" s="2" t="s">
        <v>109</v>
      </c>
      <c r="CD183" s="2">
        <v>0.02</v>
      </c>
      <c r="CE183" s="2" t="s">
        <v>109</v>
      </c>
      <c r="CF183" s="2">
        <v>0.03</v>
      </c>
      <c r="CG183" s="2" t="s">
        <v>109</v>
      </c>
      <c r="CH183" s="2">
        <v>0.05</v>
      </c>
      <c r="CI183" s="2">
        <v>0.06</v>
      </c>
      <c r="CJ183" s="2">
        <v>0.08</v>
      </c>
      <c r="CK183" s="2">
        <v>0.1</v>
      </c>
      <c r="CL183" s="2">
        <v>0.13</v>
      </c>
      <c r="CM183" s="2">
        <v>0.16</v>
      </c>
      <c r="CN183" s="2">
        <v>0.2</v>
      </c>
      <c r="CO183" s="2">
        <v>0.26</v>
      </c>
      <c r="CP183" s="2">
        <v>0.33</v>
      </c>
      <c r="CQ183" s="2">
        <v>0.42</v>
      </c>
      <c r="CR183" s="2">
        <v>0.53</v>
      </c>
      <c r="CS183" s="2">
        <v>0.66</v>
      </c>
      <c r="CT183" s="2">
        <v>0.82</v>
      </c>
      <c r="CU183" s="2">
        <v>1</v>
      </c>
      <c r="CV183" s="2">
        <v>1.21</v>
      </c>
      <c r="CW183" s="2">
        <v>1.45</v>
      </c>
      <c r="CX183" s="2">
        <v>1.72</v>
      </c>
      <c r="CY183" s="2">
        <v>2.0099999999999998</v>
      </c>
      <c r="CZ183" s="2">
        <v>2.33</v>
      </c>
      <c r="DA183" s="2">
        <v>2.67</v>
      </c>
      <c r="DB183" s="2">
        <v>3.04</v>
      </c>
      <c r="DC183" s="2">
        <v>3.42</v>
      </c>
      <c r="DD183" s="2">
        <v>3.81</v>
      </c>
      <c r="DE183" s="2">
        <v>4.22</v>
      </c>
      <c r="DF183" s="2">
        <v>4.63</v>
      </c>
      <c r="DG183" s="2">
        <v>5.0599999999999996</v>
      </c>
      <c r="DH183" s="2">
        <v>5.5</v>
      </c>
      <c r="DI183" s="2">
        <v>5.94</v>
      </c>
      <c r="DJ183" s="2">
        <v>6.39</v>
      </c>
      <c r="DK183" s="2">
        <v>6.85</v>
      </c>
      <c r="DL183" s="2">
        <v>7.31</v>
      </c>
      <c r="DM183" s="2">
        <v>7.78</v>
      </c>
      <c r="DN183" s="2">
        <v>8.25</v>
      </c>
      <c r="DO183" s="2">
        <v>8.7200000000000006</v>
      </c>
      <c r="DP183" s="2">
        <v>9.1999999999999993</v>
      </c>
      <c r="DQ183" s="2">
        <v>9.68</v>
      </c>
      <c r="DR183" s="2">
        <v>10.16</v>
      </c>
      <c r="DS183" s="2">
        <v>10.64</v>
      </c>
      <c r="DT183" s="2">
        <v>11.12</v>
      </c>
      <c r="DU183" s="2">
        <v>11.6</v>
      </c>
      <c r="DV183" s="2">
        <v>12.09</v>
      </c>
      <c r="DW183" s="2">
        <v>12.58</v>
      </c>
      <c r="DX183" s="2">
        <v>13.06</v>
      </c>
      <c r="DY183" s="2">
        <v>14.04</v>
      </c>
      <c r="DZ183" s="2">
        <v>15.02</v>
      </c>
      <c r="EA183" s="2">
        <v>16</v>
      </c>
      <c r="EB183" s="2">
        <v>16.98</v>
      </c>
      <c r="EC183" s="2">
        <v>17.96</v>
      </c>
      <c r="ED183" s="2">
        <v>18.940000000000001</v>
      </c>
      <c r="EE183" s="2">
        <v>19.920000000000002</v>
      </c>
      <c r="EF183" s="2">
        <v>20.9</v>
      </c>
      <c r="EG183" s="2">
        <v>21.89</v>
      </c>
      <c r="EH183" s="2">
        <v>22.87</v>
      </c>
    </row>
    <row r="184" spans="1:138" x14ac:dyDescent="0.2">
      <c r="A184" s="3">
        <v>45126</v>
      </c>
      <c r="B184" s="2">
        <v>15.12</v>
      </c>
      <c r="C184" s="2">
        <v>14.14</v>
      </c>
      <c r="D184" s="2" t="s">
        <v>109</v>
      </c>
      <c r="E184" s="2">
        <v>13.16</v>
      </c>
      <c r="F184" s="2" t="s">
        <v>109</v>
      </c>
      <c r="G184" s="2">
        <v>12.18</v>
      </c>
      <c r="H184" s="2" t="s">
        <v>109</v>
      </c>
      <c r="I184" s="2">
        <v>11.2</v>
      </c>
      <c r="J184" s="2" t="s">
        <v>109</v>
      </c>
      <c r="K184" s="2">
        <v>10.220000000000001</v>
      </c>
      <c r="L184" s="2" t="s">
        <v>109</v>
      </c>
      <c r="M184" s="2">
        <v>9.25</v>
      </c>
      <c r="N184" s="2" t="s">
        <v>109</v>
      </c>
      <c r="O184" s="2">
        <v>8.2799999999999994</v>
      </c>
      <c r="P184" s="2" t="s">
        <v>109</v>
      </c>
      <c r="Q184" s="2">
        <v>7.31</v>
      </c>
      <c r="R184" s="2">
        <v>6.83</v>
      </c>
      <c r="S184" s="2">
        <v>6.36</v>
      </c>
      <c r="T184" s="2">
        <v>5.89</v>
      </c>
      <c r="U184" s="2">
        <v>5.43</v>
      </c>
      <c r="V184" s="2">
        <v>4.9800000000000004</v>
      </c>
      <c r="W184" s="2">
        <v>4.55</v>
      </c>
      <c r="X184" s="2">
        <v>4.13</v>
      </c>
      <c r="Y184" s="2">
        <v>3.73</v>
      </c>
      <c r="Z184" s="2">
        <v>3.35</v>
      </c>
      <c r="AA184" s="2">
        <v>2.98</v>
      </c>
      <c r="AB184" s="2">
        <v>2.64</v>
      </c>
      <c r="AC184" s="2">
        <v>2.33</v>
      </c>
      <c r="AD184" s="2">
        <v>2.04</v>
      </c>
      <c r="AE184" s="2">
        <v>1.79</v>
      </c>
      <c r="AF184" s="2">
        <v>1.56</v>
      </c>
      <c r="AG184" s="2">
        <v>1.36</v>
      </c>
      <c r="AH184" s="2">
        <v>1.18</v>
      </c>
      <c r="AI184" s="2">
        <v>1.02</v>
      </c>
      <c r="AJ184" s="2">
        <v>0.89</v>
      </c>
      <c r="AK184" s="2">
        <v>0.77</v>
      </c>
      <c r="AL184" s="2">
        <v>0.66</v>
      </c>
      <c r="AM184" s="2">
        <v>0.57999999999999996</v>
      </c>
      <c r="AN184" s="2">
        <v>0.5</v>
      </c>
      <c r="AO184" s="2">
        <v>0.43</v>
      </c>
      <c r="AP184" s="2">
        <v>0.37</v>
      </c>
      <c r="AQ184" s="2">
        <v>0.32</v>
      </c>
      <c r="AR184" s="2">
        <v>0.28000000000000003</v>
      </c>
      <c r="AS184" s="2">
        <v>0.25</v>
      </c>
      <c r="AT184" s="2">
        <v>0.21</v>
      </c>
      <c r="AU184" s="2">
        <v>0.19</v>
      </c>
      <c r="AV184" s="2">
        <v>0.16</v>
      </c>
      <c r="AW184" s="2">
        <v>0.14000000000000001</v>
      </c>
      <c r="AX184" s="2">
        <v>0.13</v>
      </c>
      <c r="AY184" s="2">
        <v>0.11</v>
      </c>
      <c r="AZ184" s="2">
        <v>0.1</v>
      </c>
      <c r="BA184" s="2">
        <v>0.09</v>
      </c>
      <c r="BB184" s="2">
        <v>0.08</v>
      </c>
      <c r="BC184" s="2">
        <v>7.0000000000000007E-2</v>
      </c>
      <c r="BD184" s="2">
        <v>0.06</v>
      </c>
      <c r="BE184" s="2">
        <v>0.06</v>
      </c>
      <c r="BF184" s="2">
        <v>0.05</v>
      </c>
      <c r="BG184" s="2">
        <v>0.05</v>
      </c>
      <c r="BH184" s="2">
        <v>0.04</v>
      </c>
      <c r="BI184" s="2">
        <v>3.5000000000000003E-2</v>
      </c>
      <c r="BJ184" s="2">
        <v>0.03</v>
      </c>
      <c r="BK184" s="2">
        <v>2.5000000000000001E-2</v>
      </c>
      <c r="BL184" s="2">
        <v>0.02</v>
      </c>
      <c r="BM184" s="2">
        <v>0.02</v>
      </c>
      <c r="BN184" s="2">
        <v>1.4999999999999999E-2</v>
      </c>
      <c r="BO184" s="2">
        <v>1.4999999999999999E-2</v>
      </c>
      <c r="BP184" s="2">
        <v>1.4999999999999999E-2</v>
      </c>
      <c r="BQ184" s="2">
        <v>0.01</v>
      </c>
      <c r="BR184" s="2">
        <v>5.0000000000000001E-3</v>
      </c>
      <c r="BS184" s="2">
        <v>5.0000000000000001E-3</v>
      </c>
      <c r="BT184" s="2">
        <v>5.0000000000000001E-3</v>
      </c>
      <c r="BU184" s="2" t="s">
        <v>109</v>
      </c>
      <c r="BV184" s="2">
        <v>0.01</v>
      </c>
      <c r="BW184" s="2" t="s">
        <v>109</v>
      </c>
      <c r="BX184" s="2">
        <v>1.4999999999999999E-2</v>
      </c>
      <c r="BY184" s="2" t="s">
        <v>109</v>
      </c>
      <c r="BZ184" s="2">
        <v>0.02</v>
      </c>
      <c r="CA184" s="2" t="s">
        <v>109</v>
      </c>
      <c r="CB184" s="2">
        <v>2.5000000000000001E-2</v>
      </c>
      <c r="CC184" s="2" t="s">
        <v>109</v>
      </c>
      <c r="CD184" s="2">
        <v>3.5000000000000003E-2</v>
      </c>
      <c r="CE184" s="2" t="s">
        <v>109</v>
      </c>
      <c r="CF184" s="2">
        <v>0.05</v>
      </c>
      <c r="CG184" s="2" t="s">
        <v>109</v>
      </c>
      <c r="CH184" s="2">
        <v>7.0000000000000007E-2</v>
      </c>
      <c r="CI184" s="2">
        <v>0.08</v>
      </c>
      <c r="CJ184" s="2">
        <v>0.1</v>
      </c>
      <c r="CK184" s="2">
        <v>0.13</v>
      </c>
      <c r="CL184" s="2">
        <v>0.16</v>
      </c>
      <c r="CM184" s="2">
        <v>0.2</v>
      </c>
      <c r="CN184" s="2">
        <v>0.26</v>
      </c>
      <c r="CO184" s="2">
        <v>0.33</v>
      </c>
      <c r="CP184" s="2">
        <v>0.43</v>
      </c>
      <c r="CQ184" s="2">
        <v>0.53</v>
      </c>
      <c r="CR184" s="2">
        <v>0.66</v>
      </c>
      <c r="CS184" s="2">
        <v>0.82</v>
      </c>
      <c r="CT184" s="2">
        <v>0.99</v>
      </c>
      <c r="CU184" s="2">
        <v>1.2</v>
      </c>
      <c r="CV184" s="2">
        <v>1.44</v>
      </c>
      <c r="CW184" s="2">
        <v>1.7</v>
      </c>
      <c r="CX184" s="2">
        <v>1.99</v>
      </c>
      <c r="CY184" s="2">
        <v>2.31</v>
      </c>
      <c r="CZ184" s="2">
        <v>2.64</v>
      </c>
      <c r="DA184" s="2">
        <v>3</v>
      </c>
      <c r="DB184" s="2">
        <v>3.37</v>
      </c>
      <c r="DC184" s="2">
        <v>3.76</v>
      </c>
      <c r="DD184" s="2">
        <v>4.16</v>
      </c>
      <c r="DE184" s="2">
        <v>4.58</v>
      </c>
      <c r="DF184" s="2">
        <v>5</v>
      </c>
      <c r="DG184" s="2">
        <v>5.44</v>
      </c>
      <c r="DH184" s="2">
        <v>5.88</v>
      </c>
      <c r="DI184" s="2">
        <v>6.33</v>
      </c>
      <c r="DJ184" s="2">
        <v>6.79</v>
      </c>
      <c r="DK184" s="2">
        <v>7.25</v>
      </c>
      <c r="DL184" s="2">
        <v>7.71</v>
      </c>
      <c r="DM184" s="2">
        <v>8.18</v>
      </c>
      <c r="DN184" s="2">
        <v>8.65</v>
      </c>
      <c r="DO184" s="2">
        <v>9.1300000000000008</v>
      </c>
      <c r="DP184" s="2">
        <v>9.61</v>
      </c>
      <c r="DQ184" s="2">
        <v>10.09</v>
      </c>
      <c r="DR184" s="2">
        <v>10.57</v>
      </c>
      <c r="DS184" s="2">
        <v>11.05</v>
      </c>
      <c r="DT184" s="2">
        <v>11.54</v>
      </c>
      <c r="DU184" s="2">
        <v>12.02</v>
      </c>
      <c r="DV184" s="2">
        <v>12.51</v>
      </c>
      <c r="DW184" s="2">
        <v>12.99</v>
      </c>
      <c r="DX184" s="2">
        <v>13.48</v>
      </c>
      <c r="DY184" s="2">
        <v>14.46</v>
      </c>
      <c r="DZ184" s="2">
        <v>15.44</v>
      </c>
      <c r="EA184" s="2">
        <v>16.420000000000002</v>
      </c>
      <c r="EB184" s="2">
        <v>17.399999999999999</v>
      </c>
      <c r="EC184" s="2">
        <v>18.38</v>
      </c>
      <c r="ED184" s="2">
        <v>19.36</v>
      </c>
      <c r="EE184" s="2">
        <v>20.34</v>
      </c>
      <c r="EF184" s="2">
        <v>21.33</v>
      </c>
      <c r="EG184" s="2">
        <v>22.31</v>
      </c>
      <c r="EH184" s="2">
        <v>23.29</v>
      </c>
    </row>
    <row r="185" spans="1:138" x14ac:dyDescent="0.2">
      <c r="A185" s="3">
        <v>45127</v>
      </c>
      <c r="B185" s="2">
        <v>14.79</v>
      </c>
      <c r="C185" s="2">
        <v>13.81</v>
      </c>
      <c r="D185" s="2" t="s">
        <v>109</v>
      </c>
      <c r="E185" s="2">
        <v>12.82</v>
      </c>
      <c r="F185" s="2" t="s">
        <v>109</v>
      </c>
      <c r="G185" s="2">
        <v>11.84</v>
      </c>
      <c r="H185" s="2" t="s">
        <v>109</v>
      </c>
      <c r="I185" s="2">
        <v>10.86</v>
      </c>
      <c r="J185" s="2" t="s">
        <v>109</v>
      </c>
      <c r="K185" s="2">
        <v>9.8800000000000008</v>
      </c>
      <c r="L185" s="2" t="s">
        <v>109</v>
      </c>
      <c r="M185" s="2">
        <v>8.91</v>
      </c>
      <c r="N185" s="2" t="s">
        <v>109</v>
      </c>
      <c r="O185" s="2">
        <v>7.94</v>
      </c>
      <c r="P185" s="2" t="s">
        <v>109</v>
      </c>
      <c r="Q185" s="2">
        <v>6.98</v>
      </c>
      <c r="R185" s="2">
        <v>6.51</v>
      </c>
      <c r="S185" s="2">
        <v>6.04</v>
      </c>
      <c r="T185" s="2">
        <v>5.58</v>
      </c>
      <c r="U185" s="2">
        <v>5.13</v>
      </c>
      <c r="V185" s="2">
        <v>4.6900000000000004</v>
      </c>
      <c r="W185" s="2">
        <v>4.2699999999999996</v>
      </c>
      <c r="X185" s="2">
        <v>3.86</v>
      </c>
      <c r="Y185" s="2">
        <v>3.46</v>
      </c>
      <c r="Z185" s="2">
        <v>3.09</v>
      </c>
      <c r="AA185" s="2">
        <v>2.74</v>
      </c>
      <c r="AB185" s="2">
        <v>2.42</v>
      </c>
      <c r="AC185" s="2">
        <v>2.13</v>
      </c>
      <c r="AD185" s="2">
        <v>1.87</v>
      </c>
      <c r="AE185" s="2">
        <v>1.63</v>
      </c>
      <c r="AF185" s="2">
        <v>1.43</v>
      </c>
      <c r="AG185" s="2">
        <v>1.24</v>
      </c>
      <c r="AH185" s="2">
        <v>1.08</v>
      </c>
      <c r="AI185" s="2">
        <v>0.94</v>
      </c>
      <c r="AJ185" s="2">
        <v>0.81</v>
      </c>
      <c r="AK185" s="2">
        <v>0.7</v>
      </c>
      <c r="AL185" s="2">
        <v>0.61</v>
      </c>
      <c r="AM185" s="2">
        <v>0.53</v>
      </c>
      <c r="AN185" s="2">
        <v>0.46</v>
      </c>
      <c r="AO185" s="2">
        <v>0.4</v>
      </c>
      <c r="AP185" s="2">
        <v>0.34</v>
      </c>
      <c r="AQ185" s="2">
        <v>0.3</v>
      </c>
      <c r="AR185" s="2">
        <v>0.26</v>
      </c>
      <c r="AS185" s="2">
        <v>0.22</v>
      </c>
      <c r="AT185" s="2">
        <v>0.19</v>
      </c>
      <c r="AU185" s="2">
        <v>0.17</v>
      </c>
      <c r="AV185" s="2">
        <v>0.14000000000000001</v>
      </c>
      <c r="AW185" s="2">
        <v>0.13</v>
      </c>
      <c r="AX185" s="2">
        <v>0.11</v>
      </c>
      <c r="AY185" s="2">
        <v>0.1</v>
      </c>
      <c r="AZ185" s="2">
        <v>0.09</v>
      </c>
      <c r="BA185" s="2">
        <v>0.08</v>
      </c>
      <c r="BB185" s="2">
        <v>7.0000000000000007E-2</v>
      </c>
      <c r="BC185" s="2">
        <v>7.0000000000000007E-2</v>
      </c>
      <c r="BD185" s="2">
        <v>0.06</v>
      </c>
      <c r="BE185" s="2">
        <v>0.06</v>
      </c>
      <c r="BF185" s="2">
        <v>0.05</v>
      </c>
      <c r="BG185" s="2">
        <v>4.4999999999999998E-2</v>
      </c>
      <c r="BH185" s="2">
        <v>0.04</v>
      </c>
      <c r="BI185" s="2">
        <v>3.5000000000000003E-2</v>
      </c>
      <c r="BJ185" s="2">
        <v>0.03</v>
      </c>
      <c r="BK185" s="2">
        <v>0.03</v>
      </c>
      <c r="BL185" s="2">
        <v>2.5000000000000001E-2</v>
      </c>
      <c r="BM185" s="2">
        <v>0.02</v>
      </c>
      <c r="BN185" s="2">
        <v>0.02</v>
      </c>
      <c r="BO185" s="2">
        <v>0.02</v>
      </c>
      <c r="BP185" s="2">
        <v>1.4999999999999999E-2</v>
      </c>
      <c r="BQ185" s="2">
        <v>1.4999999999999999E-2</v>
      </c>
      <c r="BR185" s="2">
        <v>5.0000000000000001E-3</v>
      </c>
      <c r="BS185" s="2">
        <v>5.0000000000000001E-3</v>
      </c>
      <c r="BT185" s="2">
        <v>5.0000000000000001E-3</v>
      </c>
      <c r="BU185" s="2" t="s">
        <v>109</v>
      </c>
      <c r="BV185" s="2">
        <v>5.0000000000000001E-3</v>
      </c>
      <c r="BW185" s="2" t="s">
        <v>109</v>
      </c>
      <c r="BX185" s="2">
        <v>5.0000000000000001E-3</v>
      </c>
      <c r="BY185" s="2" t="s">
        <v>109</v>
      </c>
      <c r="BZ185" s="2">
        <v>0.01</v>
      </c>
      <c r="CA185" s="2" t="s">
        <v>109</v>
      </c>
      <c r="CB185" s="2">
        <v>1.4999999999999999E-2</v>
      </c>
      <c r="CC185" s="2" t="s">
        <v>109</v>
      </c>
      <c r="CD185" s="2">
        <v>2.5000000000000001E-2</v>
      </c>
      <c r="CE185" s="2" t="s">
        <v>109</v>
      </c>
      <c r="CF185" s="2">
        <v>4.4999999999999998E-2</v>
      </c>
      <c r="CG185" s="2" t="s">
        <v>109</v>
      </c>
      <c r="CH185" s="2">
        <v>7.0000000000000007E-2</v>
      </c>
      <c r="CI185" s="2">
        <v>0.09</v>
      </c>
      <c r="CJ185" s="2">
        <v>0.11</v>
      </c>
      <c r="CK185" s="2">
        <v>0.15</v>
      </c>
      <c r="CL185" s="2">
        <v>0.19</v>
      </c>
      <c r="CM185" s="2">
        <v>0.24</v>
      </c>
      <c r="CN185" s="2">
        <v>0.31</v>
      </c>
      <c r="CO185" s="2">
        <v>0.39</v>
      </c>
      <c r="CP185" s="2">
        <v>0.49</v>
      </c>
      <c r="CQ185" s="2">
        <v>0.61</v>
      </c>
      <c r="CR185" s="2">
        <v>0.75</v>
      </c>
      <c r="CS185" s="2">
        <v>0.93</v>
      </c>
      <c r="CT185" s="2">
        <v>1.1299999999999999</v>
      </c>
      <c r="CU185" s="2">
        <v>1.36</v>
      </c>
      <c r="CV185" s="2">
        <v>1.62</v>
      </c>
      <c r="CW185" s="2">
        <v>1.9</v>
      </c>
      <c r="CX185" s="2">
        <v>2.21</v>
      </c>
      <c r="CY185" s="2">
        <v>2.54</v>
      </c>
      <c r="CZ185" s="2">
        <v>2.89</v>
      </c>
      <c r="DA185" s="2">
        <v>3.25</v>
      </c>
      <c r="DB185" s="2">
        <v>3.64</v>
      </c>
      <c r="DC185" s="2">
        <v>4.04</v>
      </c>
      <c r="DD185" s="2">
        <v>4.45</v>
      </c>
      <c r="DE185" s="2">
        <v>4.87</v>
      </c>
      <c r="DF185" s="2">
        <v>5.3</v>
      </c>
      <c r="DG185" s="2">
        <v>5.74</v>
      </c>
      <c r="DH185" s="2">
        <v>6.18</v>
      </c>
      <c r="DI185" s="2">
        <v>6.64</v>
      </c>
      <c r="DJ185" s="2">
        <v>7.09</v>
      </c>
      <c r="DK185" s="2">
        <v>7.56</v>
      </c>
      <c r="DL185" s="2">
        <v>8.02</v>
      </c>
      <c r="DM185" s="2">
        <v>8.49</v>
      </c>
      <c r="DN185" s="2">
        <v>8.9700000000000006</v>
      </c>
      <c r="DO185" s="2">
        <v>9.4499999999999993</v>
      </c>
      <c r="DP185" s="2">
        <v>9.93</v>
      </c>
      <c r="DQ185" s="2">
        <v>10.41</v>
      </c>
      <c r="DR185" s="2">
        <v>10.89</v>
      </c>
      <c r="DS185" s="2">
        <v>11.38</v>
      </c>
      <c r="DT185" s="2">
        <v>11.86</v>
      </c>
      <c r="DU185" s="2">
        <v>12.35</v>
      </c>
      <c r="DV185" s="2">
        <v>12.84</v>
      </c>
      <c r="DW185" s="2">
        <v>13.32</v>
      </c>
      <c r="DX185" s="2">
        <v>13.81</v>
      </c>
      <c r="DY185" s="2">
        <v>14.79</v>
      </c>
      <c r="DZ185" s="2">
        <v>15.77</v>
      </c>
      <c r="EA185" s="2">
        <v>16.75</v>
      </c>
      <c r="EB185" s="2">
        <v>17.73</v>
      </c>
      <c r="EC185" s="2">
        <v>18.71</v>
      </c>
      <c r="ED185" s="2">
        <v>19.7</v>
      </c>
      <c r="EE185" s="2">
        <v>20.68</v>
      </c>
      <c r="EF185" s="2">
        <v>21.66</v>
      </c>
      <c r="EG185" s="2">
        <v>22.65</v>
      </c>
      <c r="EH185" s="2">
        <v>23.63</v>
      </c>
    </row>
    <row r="186" spans="1:138" x14ac:dyDescent="0.2">
      <c r="A186" s="3">
        <v>45128</v>
      </c>
      <c r="B186" s="2">
        <v>13.97</v>
      </c>
      <c r="C186" s="2">
        <v>12.98</v>
      </c>
      <c r="D186" s="2" t="s">
        <v>109</v>
      </c>
      <c r="E186" s="2">
        <v>12</v>
      </c>
      <c r="F186" s="2" t="s">
        <v>109</v>
      </c>
      <c r="G186" s="2">
        <v>11.02</v>
      </c>
      <c r="H186" s="2" t="s">
        <v>109</v>
      </c>
      <c r="I186" s="2">
        <v>10.039999999999999</v>
      </c>
      <c r="J186" s="2" t="s">
        <v>109</v>
      </c>
      <c r="K186" s="2">
        <v>9.06</v>
      </c>
      <c r="L186" s="2" t="s">
        <v>109</v>
      </c>
      <c r="M186" s="2">
        <v>8.09</v>
      </c>
      <c r="N186" s="2" t="s">
        <v>109</v>
      </c>
      <c r="O186" s="2">
        <v>7.13</v>
      </c>
      <c r="P186" s="2" t="s">
        <v>109</v>
      </c>
      <c r="Q186" s="2">
        <v>6.18</v>
      </c>
      <c r="R186" s="2">
        <v>5.71</v>
      </c>
      <c r="S186" s="2">
        <v>5.26</v>
      </c>
      <c r="T186" s="2">
        <v>4.8099999999999996</v>
      </c>
      <c r="U186" s="2">
        <v>4.37</v>
      </c>
      <c r="V186" s="2">
        <v>3.95</v>
      </c>
      <c r="W186" s="2">
        <v>3.55</v>
      </c>
      <c r="X186" s="2">
        <v>3.17</v>
      </c>
      <c r="Y186" s="2">
        <v>2.82</v>
      </c>
      <c r="Z186" s="2">
        <v>2.4900000000000002</v>
      </c>
      <c r="AA186" s="2">
        <v>2.1800000000000002</v>
      </c>
      <c r="AB186" s="2">
        <v>1.9</v>
      </c>
      <c r="AC186" s="2">
        <v>1.65</v>
      </c>
      <c r="AD186" s="2">
        <v>1.43</v>
      </c>
      <c r="AE186" s="2">
        <v>1.24</v>
      </c>
      <c r="AF186" s="2">
        <v>1.08</v>
      </c>
      <c r="AG186" s="2">
        <v>0.93</v>
      </c>
      <c r="AH186" s="2">
        <v>0.81</v>
      </c>
      <c r="AI186" s="2">
        <v>0.7</v>
      </c>
      <c r="AJ186" s="2">
        <v>0.61</v>
      </c>
      <c r="AK186" s="2">
        <v>0.52</v>
      </c>
      <c r="AL186" s="2">
        <v>0.45</v>
      </c>
      <c r="AM186" s="2">
        <v>0.39</v>
      </c>
      <c r="AN186" s="2">
        <v>0.33</v>
      </c>
      <c r="AO186" s="2">
        <v>0.28999999999999998</v>
      </c>
      <c r="AP186" s="2">
        <v>0.25</v>
      </c>
      <c r="AQ186" s="2">
        <v>0.21</v>
      </c>
      <c r="AR186" s="2">
        <v>0.18</v>
      </c>
      <c r="AS186" s="2">
        <v>0.16</v>
      </c>
      <c r="AT186" s="2">
        <v>0.14000000000000001</v>
      </c>
      <c r="AU186" s="2">
        <v>0.12</v>
      </c>
      <c r="AV186" s="2">
        <v>0.11</v>
      </c>
      <c r="AW186" s="2">
        <v>0.09</v>
      </c>
      <c r="AX186" s="2">
        <v>0.08</v>
      </c>
      <c r="AY186" s="2">
        <v>7.0000000000000007E-2</v>
      </c>
      <c r="AZ186" s="2">
        <v>7.0000000000000007E-2</v>
      </c>
      <c r="BA186" s="2">
        <v>0.06</v>
      </c>
      <c r="BB186" s="2">
        <v>0.06</v>
      </c>
      <c r="BC186" s="2">
        <v>0.05</v>
      </c>
      <c r="BD186" s="2">
        <v>4.4999999999999998E-2</v>
      </c>
      <c r="BE186" s="2">
        <v>0.04</v>
      </c>
      <c r="BF186" s="2">
        <v>0.04</v>
      </c>
      <c r="BG186" s="2">
        <v>3.5000000000000003E-2</v>
      </c>
      <c r="BH186" s="2">
        <v>0.03</v>
      </c>
      <c r="BI186" s="2">
        <v>2.5000000000000001E-2</v>
      </c>
      <c r="BJ186" s="2">
        <v>2.5000000000000001E-2</v>
      </c>
      <c r="BK186" s="2">
        <v>0.02</v>
      </c>
      <c r="BL186" s="2">
        <v>0.02</v>
      </c>
      <c r="BM186" s="2">
        <v>1.4999999999999999E-2</v>
      </c>
      <c r="BN186" s="2">
        <v>1.4999999999999999E-2</v>
      </c>
      <c r="BO186" s="2">
        <v>1.4999999999999999E-2</v>
      </c>
      <c r="BP186" s="2">
        <v>0.01</v>
      </c>
      <c r="BQ186" s="2">
        <v>0.01</v>
      </c>
      <c r="BR186" s="2">
        <v>5.0000000000000001E-3</v>
      </c>
      <c r="BS186" s="2">
        <v>5.0000000000000001E-3</v>
      </c>
      <c r="BT186" s="2">
        <v>5.0000000000000001E-3</v>
      </c>
      <c r="BU186" s="2" t="s">
        <v>109</v>
      </c>
      <c r="BV186" s="2">
        <v>5.0000000000000001E-3</v>
      </c>
      <c r="BW186" s="2" t="s">
        <v>109</v>
      </c>
      <c r="BX186" s="2">
        <v>5.0000000000000001E-3</v>
      </c>
      <c r="BY186" s="2" t="s">
        <v>109</v>
      </c>
      <c r="BZ186" s="2">
        <v>0.01</v>
      </c>
      <c r="CA186" s="2" t="s">
        <v>109</v>
      </c>
      <c r="CB186" s="2">
        <v>0.02</v>
      </c>
      <c r="CC186" s="2" t="s">
        <v>109</v>
      </c>
      <c r="CD186" s="2">
        <v>3.5000000000000003E-2</v>
      </c>
      <c r="CE186" s="2" t="s">
        <v>109</v>
      </c>
      <c r="CF186" s="2">
        <v>0.06</v>
      </c>
      <c r="CG186" s="2" t="s">
        <v>109</v>
      </c>
      <c r="CH186" s="2">
        <v>0.09</v>
      </c>
      <c r="CI186" s="2">
        <v>0.12</v>
      </c>
      <c r="CJ186" s="2">
        <v>0.16</v>
      </c>
      <c r="CK186" s="2">
        <v>0.2</v>
      </c>
      <c r="CL186" s="2">
        <v>0.26</v>
      </c>
      <c r="CM186" s="2">
        <v>0.33</v>
      </c>
      <c r="CN186" s="2">
        <v>0.42</v>
      </c>
      <c r="CO186" s="2">
        <v>0.53</v>
      </c>
      <c r="CP186" s="2">
        <v>0.67</v>
      </c>
      <c r="CQ186" s="2">
        <v>0.83</v>
      </c>
      <c r="CR186" s="2">
        <v>1.02</v>
      </c>
      <c r="CS186" s="2">
        <v>1.23</v>
      </c>
      <c r="CT186" s="2">
        <v>1.48</v>
      </c>
      <c r="CU186" s="2">
        <v>1.75</v>
      </c>
      <c r="CV186" s="2">
        <v>2.0499999999999998</v>
      </c>
      <c r="CW186" s="2">
        <v>2.38</v>
      </c>
      <c r="CX186" s="2">
        <v>2.72</v>
      </c>
      <c r="CY186" s="2">
        <v>3.09</v>
      </c>
      <c r="CZ186" s="2">
        <v>3.48</v>
      </c>
      <c r="DA186" s="2">
        <v>3.87</v>
      </c>
      <c r="DB186" s="2">
        <v>4.28</v>
      </c>
      <c r="DC186" s="2">
        <v>4.7</v>
      </c>
      <c r="DD186" s="2">
        <v>5.13</v>
      </c>
      <c r="DE186" s="2">
        <v>5.57</v>
      </c>
      <c r="DF186" s="2">
        <v>6.02</v>
      </c>
      <c r="DG186" s="2">
        <v>6.47</v>
      </c>
      <c r="DH186" s="2">
        <v>6.93</v>
      </c>
      <c r="DI186" s="2">
        <v>7.39</v>
      </c>
      <c r="DJ186" s="2">
        <v>7.86</v>
      </c>
      <c r="DK186" s="2">
        <v>8.33</v>
      </c>
      <c r="DL186" s="2">
        <v>8.81</v>
      </c>
      <c r="DM186" s="2">
        <v>9.2799999999999994</v>
      </c>
      <c r="DN186" s="2">
        <v>9.76</v>
      </c>
      <c r="DO186" s="2">
        <v>10.25</v>
      </c>
      <c r="DP186" s="2">
        <v>10.73</v>
      </c>
      <c r="DQ186" s="2">
        <v>11.22</v>
      </c>
      <c r="DR186" s="2">
        <v>11.7</v>
      </c>
      <c r="DS186" s="2">
        <v>12.19</v>
      </c>
      <c r="DT186" s="2">
        <v>12.68</v>
      </c>
      <c r="DU186" s="2">
        <v>13.16</v>
      </c>
      <c r="DV186" s="2">
        <v>13.65</v>
      </c>
      <c r="DW186" s="2">
        <v>14.14</v>
      </c>
      <c r="DX186" s="2">
        <v>14.63</v>
      </c>
      <c r="DY186" s="2">
        <v>15.61</v>
      </c>
      <c r="DZ186" s="2">
        <v>16.59</v>
      </c>
      <c r="EA186" s="2">
        <v>17.57</v>
      </c>
      <c r="EB186" s="2">
        <v>18.55</v>
      </c>
      <c r="EC186" s="2">
        <v>19.54</v>
      </c>
      <c r="ED186" s="2">
        <v>20.52</v>
      </c>
      <c r="EE186" s="2">
        <v>21.5</v>
      </c>
      <c r="EF186" s="2">
        <v>22.49</v>
      </c>
      <c r="EG186" s="2">
        <v>23.47</v>
      </c>
      <c r="EH186" s="2">
        <v>24.45</v>
      </c>
    </row>
    <row r="187" spans="1:138" x14ac:dyDescent="0.2">
      <c r="A187" s="3">
        <v>45131</v>
      </c>
      <c r="B187" s="2">
        <v>14.15</v>
      </c>
      <c r="C187" s="2">
        <v>13.17</v>
      </c>
      <c r="D187" s="2" t="s">
        <v>109</v>
      </c>
      <c r="E187" s="2">
        <v>12.19</v>
      </c>
      <c r="F187" s="2" t="s">
        <v>109</v>
      </c>
      <c r="G187" s="2">
        <v>11.2</v>
      </c>
      <c r="H187" s="2" t="s">
        <v>109</v>
      </c>
      <c r="I187" s="2">
        <v>10.220000000000001</v>
      </c>
      <c r="J187" s="2" t="s">
        <v>109</v>
      </c>
      <c r="K187" s="2">
        <v>9.24</v>
      </c>
      <c r="L187" s="2" t="s">
        <v>109</v>
      </c>
      <c r="M187" s="2">
        <v>8.27</v>
      </c>
      <c r="N187" s="2" t="s">
        <v>109</v>
      </c>
      <c r="O187" s="2">
        <v>7.3</v>
      </c>
      <c r="P187" s="2" t="s">
        <v>109</v>
      </c>
      <c r="Q187" s="2">
        <v>6.34</v>
      </c>
      <c r="R187" s="2">
        <v>5.87</v>
      </c>
      <c r="S187" s="2">
        <v>5.41</v>
      </c>
      <c r="T187" s="2">
        <v>4.96</v>
      </c>
      <c r="U187" s="2">
        <v>4.5199999999999996</v>
      </c>
      <c r="V187" s="2">
        <v>4.09</v>
      </c>
      <c r="W187" s="2">
        <v>3.68</v>
      </c>
      <c r="X187" s="2">
        <v>3.29</v>
      </c>
      <c r="Y187" s="2">
        <v>2.92</v>
      </c>
      <c r="Z187" s="2">
        <v>2.58</v>
      </c>
      <c r="AA187" s="2">
        <v>2.2599999999999998</v>
      </c>
      <c r="AB187" s="2">
        <v>1.97</v>
      </c>
      <c r="AC187" s="2">
        <v>1.71</v>
      </c>
      <c r="AD187" s="2">
        <v>1.48</v>
      </c>
      <c r="AE187" s="2">
        <v>1.28</v>
      </c>
      <c r="AF187" s="2">
        <v>1.1000000000000001</v>
      </c>
      <c r="AG187" s="2">
        <v>0.95</v>
      </c>
      <c r="AH187" s="2">
        <v>0.82</v>
      </c>
      <c r="AI187" s="2">
        <v>0.71</v>
      </c>
      <c r="AJ187" s="2">
        <v>0.61</v>
      </c>
      <c r="AK187" s="2">
        <v>0.53</v>
      </c>
      <c r="AL187" s="2">
        <v>0.45</v>
      </c>
      <c r="AM187" s="2">
        <v>0.39</v>
      </c>
      <c r="AN187" s="2">
        <v>0.34</v>
      </c>
      <c r="AO187" s="2">
        <v>0.28999999999999998</v>
      </c>
      <c r="AP187" s="2">
        <v>0.25</v>
      </c>
      <c r="AQ187" s="2">
        <v>0.22</v>
      </c>
      <c r="AR187" s="2">
        <v>0.19</v>
      </c>
      <c r="AS187" s="2">
        <v>0.16</v>
      </c>
      <c r="AT187" s="2">
        <v>0.14000000000000001</v>
      </c>
      <c r="AU187" s="2">
        <v>0.12</v>
      </c>
      <c r="AV187" s="2">
        <v>0.11</v>
      </c>
      <c r="AW187" s="2">
        <v>0.1</v>
      </c>
      <c r="AX187" s="2">
        <v>0.08</v>
      </c>
      <c r="AY187" s="2">
        <v>0.08</v>
      </c>
      <c r="AZ187" s="2">
        <v>7.0000000000000007E-2</v>
      </c>
      <c r="BA187" s="2">
        <v>0.06</v>
      </c>
      <c r="BB187" s="2">
        <v>0.05</v>
      </c>
      <c r="BC187" s="2">
        <v>0.05</v>
      </c>
      <c r="BD187" s="2">
        <v>4.4999999999999998E-2</v>
      </c>
      <c r="BE187" s="2">
        <v>0.04</v>
      </c>
      <c r="BF187" s="2">
        <v>3.5000000000000003E-2</v>
      </c>
      <c r="BG187" s="2">
        <v>0.03</v>
      </c>
      <c r="BH187" s="2">
        <v>2.5000000000000001E-2</v>
      </c>
      <c r="BI187" s="2">
        <v>0.02</v>
      </c>
      <c r="BJ187" s="2">
        <v>0.02</v>
      </c>
      <c r="BK187" s="2">
        <v>1.4999999999999999E-2</v>
      </c>
      <c r="BL187" s="2">
        <v>1.4999999999999999E-2</v>
      </c>
      <c r="BM187" s="2">
        <v>0.01</v>
      </c>
      <c r="BN187" s="2">
        <v>0.01</v>
      </c>
      <c r="BO187" s="2">
        <v>0.01</v>
      </c>
      <c r="BP187" s="2">
        <v>0.01</v>
      </c>
      <c r="BQ187" s="2">
        <v>5.0000000000000001E-3</v>
      </c>
      <c r="BR187" s="2">
        <v>5.0000000000000001E-3</v>
      </c>
      <c r="BS187" s="2">
        <v>5.0000000000000001E-3</v>
      </c>
      <c r="BT187" s="2">
        <v>5.0000000000000001E-3</v>
      </c>
      <c r="BU187" s="2" t="s">
        <v>109</v>
      </c>
      <c r="BV187" s="2">
        <v>5.0000000000000001E-3</v>
      </c>
      <c r="BW187" s="2" t="s">
        <v>109</v>
      </c>
      <c r="BX187" s="2">
        <v>5.0000000000000001E-3</v>
      </c>
      <c r="BY187" s="2" t="s">
        <v>109</v>
      </c>
      <c r="BZ187" s="2">
        <v>0.01</v>
      </c>
      <c r="CA187" s="2" t="s">
        <v>109</v>
      </c>
      <c r="CB187" s="2">
        <v>1.4999999999999999E-2</v>
      </c>
      <c r="CC187" s="2" t="s">
        <v>109</v>
      </c>
      <c r="CD187" s="2">
        <v>2.5000000000000001E-2</v>
      </c>
      <c r="CE187" s="2" t="s">
        <v>109</v>
      </c>
      <c r="CF187" s="2">
        <v>0.04</v>
      </c>
      <c r="CG187" s="2" t="s">
        <v>109</v>
      </c>
      <c r="CH187" s="2">
        <v>7.0000000000000007E-2</v>
      </c>
      <c r="CI187" s="2">
        <v>0.09</v>
      </c>
      <c r="CJ187" s="2">
        <v>0.13</v>
      </c>
      <c r="CK187" s="2">
        <v>0.16</v>
      </c>
      <c r="CL187" s="2">
        <v>0.22</v>
      </c>
      <c r="CM187" s="2">
        <v>0.28000000000000003</v>
      </c>
      <c r="CN187" s="2">
        <v>0.37</v>
      </c>
      <c r="CO187" s="2">
        <v>0.47</v>
      </c>
      <c r="CP187" s="2">
        <v>0.59</v>
      </c>
      <c r="CQ187" s="2">
        <v>0.74</v>
      </c>
      <c r="CR187" s="2">
        <v>0.92</v>
      </c>
      <c r="CS187" s="2">
        <v>1.1200000000000001</v>
      </c>
      <c r="CT187" s="2">
        <v>1.35</v>
      </c>
      <c r="CU187" s="2">
        <v>1.61</v>
      </c>
      <c r="CV187" s="2">
        <v>1.9</v>
      </c>
      <c r="CW187" s="2">
        <v>2.2200000000000002</v>
      </c>
      <c r="CX187" s="2">
        <v>2.56</v>
      </c>
      <c r="CY187" s="2">
        <v>2.92</v>
      </c>
      <c r="CZ187" s="2">
        <v>3.3</v>
      </c>
      <c r="DA187" s="2">
        <v>3.7</v>
      </c>
      <c r="DB187" s="2">
        <v>4.1100000000000003</v>
      </c>
      <c r="DC187" s="2">
        <v>4.53</v>
      </c>
      <c r="DD187" s="2">
        <v>4.96</v>
      </c>
      <c r="DE187" s="2">
        <v>5.39</v>
      </c>
      <c r="DF187" s="2">
        <v>5.84</v>
      </c>
      <c r="DG187" s="2">
        <v>6.29</v>
      </c>
      <c r="DH187" s="2">
        <v>6.75</v>
      </c>
      <c r="DI187" s="2">
        <v>7.22</v>
      </c>
      <c r="DJ187" s="2">
        <v>7.68</v>
      </c>
      <c r="DK187" s="2">
        <v>8.16</v>
      </c>
      <c r="DL187" s="2">
        <v>8.6300000000000008</v>
      </c>
      <c r="DM187" s="2">
        <v>9.11</v>
      </c>
      <c r="DN187" s="2">
        <v>9.59</v>
      </c>
      <c r="DO187" s="2">
        <v>10.07</v>
      </c>
      <c r="DP187" s="2">
        <v>10.55</v>
      </c>
      <c r="DQ187" s="2">
        <v>11.04</v>
      </c>
      <c r="DR187" s="2">
        <v>11.52</v>
      </c>
      <c r="DS187" s="2">
        <v>12.01</v>
      </c>
      <c r="DT187" s="2">
        <v>12.5</v>
      </c>
      <c r="DU187" s="2">
        <v>12.98</v>
      </c>
      <c r="DV187" s="2">
        <v>13.47</v>
      </c>
      <c r="DW187" s="2">
        <v>13.96</v>
      </c>
      <c r="DX187" s="2">
        <v>14.45</v>
      </c>
      <c r="DY187" s="2">
        <v>15.43</v>
      </c>
      <c r="DZ187" s="2">
        <v>16.41</v>
      </c>
      <c r="EA187" s="2">
        <v>17.39</v>
      </c>
      <c r="EB187" s="2">
        <v>18.38</v>
      </c>
      <c r="EC187" s="2">
        <v>19.36</v>
      </c>
      <c r="ED187" s="2">
        <v>20.34</v>
      </c>
      <c r="EE187" s="2">
        <v>21.33</v>
      </c>
      <c r="EF187" s="2">
        <v>22.31</v>
      </c>
      <c r="EG187" s="2">
        <v>23.29</v>
      </c>
      <c r="EH187" s="2">
        <v>24.28</v>
      </c>
    </row>
    <row r="188" spans="1:138" x14ac:dyDescent="0.2">
      <c r="A188" s="3">
        <v>45132</v>
      </c>
      <c r="B188" s="2">
        <v>14.35</v>
      </c>
      <c r="C188" s="2">
        <v>13.37</v>
      </c>
      <c r="D188" s="2" t="s">
        <v>109</v>
      </c>
      <c r="E188" s="2">
        <v>12.39</v>
      </c>
      <c r="F188" s="2" t="s">
        <v>109</v>
      </c>
      <c r="G188" s="2">
        <v>11.4</v>
      </c>
      <c r="H188" s="2" t="s">
        <v>109</v>
      </c>
      <c r="I188" s="2">
        <v>10.42</v>
      </c>
      <c r="J188" s="2" t="s">
        <v>109</v>
      </c>
      <c r="K188" s="2">
        <v>9.44</v>
      </c>
      <c r="L188" s="2" t="s">
        <v>109</v>
      </c>
      <c r="M188" s="2">
        <v>8.4700000000000006</v>
      </c>
      <c r="N188" s="2" t="s">
        <v>109</v>
      </c>
      <c r="O188" s="2">
        <v>7.5</v>
      </c>
      <c r="P188" s="2" t="s">
        <v>109</v>
      </c>
      <c r="Q188" s="2">
        <v>6.54</v>
      </c>
      <c r="R188" s="2">
        <v>6.07</v>
      </c>
      <c r="S188" s="2">
        <v>5.6</v>
      </c>
      <c r="T188" s="2">
        <v>5.14</v>
      </c>
      <c r="U188" s="2">
        <v>4.6900000000000004</v>
      </c>
      <c r="V188" s="2">
        <v>4.25</v>
      </c>
      <c r="W188" s="2">
        <v>3.84</v>
      </c>
      <c r="X188" s="2">
        <v>3.44</v>
      </c>
      <c r="Y188" s="2">
        <v>3.07</v>
      </c>
      <c r="Z188" s="2">
        <v>2.72</v>
      </c>
      <c r="AA188" s="2">
        <v>2.39</v>
      </c>
      <c r="AB188" s="2">
        <v>2.09</v>
      </c>
      <c r="AC188" s="2">
        <v>1.82</v>
      </c>
      <c r="AD188" s="2">
        <v>1.58</v>
      </c>
      <c r="AE188" s="2">
        <v>1.36</v>
      </c>
      <c r="AF188" s="2">
        <v>1.18</v>
      </c>
      <c r="AG188" s="2">
        <v>1.02</v>
      </c>
      <c r="AH188" s="2">
        <v>0.88</v>
      </c>
      <c r="AI188" s="2">
        <v>0.76</v>
      </c>
      <c r="AJ188" s="2">
        <v>0.66</v>
      </c>
      <c r="AK188" s="2">
        <v>0.56999999999999995</v>
      </c>
      <c r="AL188" s="2">
        <v>0.49</v>
      </c>
      <c r="AM188" s="2">
        <v>0.43</v>
      </c>
      <c r="AN188" s="2">
        <v>0.37</v>
      </c>
      <c r="AO188" s="2">
        <v>0.32</v>
      </c>
      <c r="AP188" s="2">
        <v>0.27</v>
      </c>
      <c r="AQ188" s="2">
        <v>0.24</v>
      </c>
      <c r="AR188" s="2">
        <v>0.2</v>
      </c>
      <c r="AS188" s="2">
        <v>0.18</v>
      </c>
      <c r="AT188" s="2">
        <v>0.15</v>
      </c>
      <c r="AU188" s="2">
        <v>0.13</v>
      </c>
      <c r="AV188" s="2">
        <v>0.11</v>
      </c>
      <c r="AW188" s="2">
        <v>0.1</v>
      </c>
      <c r="AX188" s="2">
        <v>0.09</v>
      </c>
      <c r="AY188" s="2">
        <v>0.08</v>
      </c>
      <c r="AZ188" s="2">
        <v>7.0000000000000007E-2</v>
      </c>
      <c r="BA188" s="2">
        <v>7.0000000000000007E-2</v>
      </c>
      <c r="BB188" s="2">
        <v>0.06</v>
      </c>
      <c r="BC188" s="2">
        <v>0.06</v>
      </c>
      <c r="BD188" s="2">
        <v>0.05</v>
      </c>
      <c r="BE188" s="2">
        <v>4.4999999999999998E-2</v>
      </c>
      <c r="BF188" s="2">
        <v>4.4999999999999998E-2</v>
      </c>
      <c r="BG188" s="2">
        <v>0.04</v>
      </c>
      <c r="BH188" s="2">
        <v>3.5000000000000003E-2</v>
      </c>
      <c r="BI188" s="2">
        <v>0.03</v>
      </c>
      <c r="BJ188" s="2">
        <v>0.03</v>
      </c>
      <c r="BK188" s="2">
        <v>2.5000000000000001E-2</v>
      </c>
      <c r="BL188" s="2">
        <v>0.02</v>
      </c>
      <c r="BM188" s="2">
        <v>0.02</v>
      </c>
      <c r="BN188" s="2">
        <v>0.02</v>
      </c>
      <c r="BO188" s="2">
        <v>1.4999999999999999E-2</v>
      </c>
      <c r="BP188" s="2">
        <v>1.4999999999999999E-2</v>
      </c>
      <c r="BQ188" s="2">
        <v>1.4999999999999999E-2</v>
      </c>
      <c r="BR188" s="2">
        <v>5.0000000000000001E-3</v>
      </c>
      <c r="BS188" s="2">
        <v>5.0000000000000001E-3</v>
      </c>
      <c r="BT188" s="2">
        <v>5.0000000000000001E-3</v>
      </c>
      <c r="BU188" s="2" t="s">
        <v>109</v>
      </c>
      <c r="BV188" s="2">
        <v>5.0000000000000001E-3</v>
      </c>
      <c r="BW188" s="2" t="s">
        <v>109</v>
      </c>
      <c r="BX188" s="2">
        <v>5.0000000000000001E-3</v>
      </c>
      <c r="BY188" s="2" t="s">
        <v>109</v>
      </c>
      <c r="BZ188" s="2">
        <v>0.01</v>
      </c>
      <c r="CA188" s="2" t="s">
        <v>109</v>
      </c>
      <c r="CB188" s="2">
        <v>1.4999999999999999E-2</v>
      </c>
      <c r="CC188" s="2" t="s">
        <v>109</v>
      </c>
      <c r="CD188" s="2">
        <v>0.03</v>
      </c>
      <c r="CE188" s="2" t="s">
        <v>109</v>
      </c>
      <c r="CF188" s="2">
        <v>4.4999999999999998E-2</v>
      </c>
      <c r="CG188" s="2" t="s">
        <v>109</v>
      </c>
      <c r="CH188" s="2">
        <v>7.0000000000000007E-2</v>
      </c>
      <c r="CI188" s="2">
        <v>0.09</v>
      </c>
      <c r="CJ188" s="2">
        <v>0.11</v>
      </c>
      <c r="CK188" s="2">
        <v>0.14000000000000001</v>
      </c>
      <c r="CL188" s="2">
        <v>0.19</v>
      </c>
      <c r="CM188" s="2">
        <v>0.25</v>
      </c>
      <c r="CN188" s="2">
        <v>0.32</v>
      </c>
      <c r="CO188" s="2">
        <v>0.42</v>
      </c>
      <c r="CP188" s="2">
        <v>0.54</v>
      </c>
      <c r="CQ188" s="2">
        <v>0.68</v>
      </c>
      <c r="CR188" s="2">
        <v>0.85</v>
      </c>
      <c r="CS188" s="2">
        <v>1.04</v>
      </c>
      <c r="CT188" s="2">
        <v>1.26</v>
      </c>
      <c r="CU188" s="2">
        <v>1.51</v>
      </c>
      <c r="CV188" s="2">
        <v>1.79</v>
      </c>
      <c r="CW188" s="2">
        <v>2.1</v>
      </c>
      <c r="CX188" s="2">
        <v>2.4300000000000002</v>
      </c>
      <c r="CY188" s="2">
        <v>2.79</v>
      </c>
      <c r="CZ188" s="2">
        <v>3.16</v>
      </c>
      <c r="DA188" s="2">
        <v>3.55</v>
      </c>
      <c r="DB188" s="2">
        <v>3.96</v>
      </c>
      <c r="DC188" s="2">
        <v>4.37</v>
      </c>
      <c r="DD188" s="2">
        <v>4.8</v>
      </c>
      <c r="DE188" s="2">
        <v>5.23</v>
      </c>
      <c r="DF188" s="2">
        <v>5.67</v>
      </c>
      <c r="DG188" s="2">
        <v>6.12</v>
      </c>
      <c r="DH188" s="2">
        <v>6.58</v>
      </c>
      <c r="DI188" s="2">
        <v>7.04</v>
      </c>
      <c r="DJ188" s="2">
        <v>7.5</v>
      </c>
      <c r="DK188" s="2">
        <v>7.97</v>
      </c>
      <c r="DL188" s="2">
        <v>8.44</v>
      </c>
      <c r="DM188" s="2">
        <v>8.92</v>
      </c>
      <c r="DN188" s="2">
        <v>9.4</v>
      </c>
      <c r="DO188" s="2">
        <v>9.8800000000000008</v>
      </c>
      <c r="DP188" s="2">
        <v>10.36</v>
      </c>
      <c r="DQ188" s="2">
        <v>10.85</v>
      </c>
      <c r="DR188" s="2">
        <v>11.33</v>
      </c>
      <c r="DS188" s="2">
        <v>11.82</v>
      </c>
      <c r="DT188" s="2">
        <v>12.31</v>
      </c>
      <c r="DU188" s="2">
        <v>12.8</v>
      </c>
      <c r="DV188" s="2">
        <v>13.29</v>
      </c>
      <c r="DW188" s="2">
        <v>13.77</v>
      </c>
      <c r="DX188" s="2">
        <v>14.26</v>
      </c>
      <c r="DY188" s="2">
        <v>15.24</v>
      </c>
      <c r="DZ188" s="2">
        <v>16.23</v>
      </c>
      <c r="EA188" s="2">
        <v>17.21</v>
      </c>
      <c r="EB188" s="2">
        <v>18.190000000000001</v>
      </c>
      <c r="EC188" s="2">
        <v>19.170000000000002</v>
      </c>
      <c r="ED188" s="2">
        <v>20.16</v>
      </c>
      <c r="EE188" s="2">
        <v>21.14</v>
      </c>
      <c r="EF188" s="2">
        <v>22.12</v>
      </c>
      <c r="EG188" s="2">
        <v>23.11</v>
      </c>
      <c r="EH188" s="2">
        <v>24.09</v>
      </c>
    </row>
    <row r="189" spans="1:138" x14ac:dyDescent="0.2">
      <c r="A189" s="3">
        <v>45133</v>
      </c>
      <c r="B189" s="2">
        <v>14.86</v>
      </c>
      <c r="C189" s="2">
        <v>13.88</v>
      </c>
      <c r="D189" s="2" t="s">
        <v>109</v>
      </c>
      <c r="E189" s="2">
        <v>12.89</v>
      </c>
      <c r="F189" s="2" t="s">
        <v>109</v>
      </c>
      <c r="G189" s="2">
        <v>11.91</v>
      </c>
      <c r="H189" s="2" t="s">
        <v>109</v>
      </c>
      <c r="I189" s="2">
        <v>10.92</v>
      </c>
      <c r="J189" s="2" t="s">
        <v>109</v>
      </c>
      <c r="K189" s="2">
        <v>9.94</v>
      </c>
      <c r="L189" s="2" t="s">
        <v>109</v>
      </c>
      <c r="M189" s="2">
        <v>8.9700000000000006</v>
      </c>
      <c r="N189" s="2" t="s">
        <v>109</v>
      </c>
      <c r="O189" s="2">
        <v>7.99</v>
      </c>
      <c r="P189" s="2" t="s">
        <v>109</v>
      </c>
      <c r="Q189" s="2">
        <v>7.03</v>
      </c>
      <c r="R189" s="2">
        <v>6.56</v>
      </c>
      <c r="S189" s="2">
        <v>6.09</v>
      </c>
      <c r="T189" s="2">
        <v>5.62</v>
      </c>
      <c r="U189" s="2">
        <v>5.16</v>
      </c>
      <c r="V189" s="2">
        <v>4.71</v>
      </c>
      <c r="W189" s="2">
        <v>4.28</v>
      </c>
      <c r="X189" s="2">
        <v>3.86</v>
      </c>
      <c r="Y189" s="2">
        <v>3.47</v>
      </c>
      <c r="Z189" s="2">
        <v>3.1</v>
      </c>
      <c r="AA189" s="2">
        <v>2.75</v>
      </c>
      <c r="AB189" s="2">
        <v>2.42</v>
      </c>
      <c r="AC189" s="2">
        <v>2.12</v>
      </c>
      <c r="AD189" s="2">
        <v>1.85</v>
      </c>
      <c r="AE189" s="2">
        <v>1.61</v>
      </c>
      <c r="AF189" s="2">
        <v>1.39</v>
      </c>
      <c r="AG189" s="2">
        <v>1.21</v>
      </c>
      <c r="AH189" s="2">
        <v>1.04</v>
      </c>
      <c r="AI189" s="2">
        <v>0.9</v>
      </c>
      <c r="AJ189" s="2">
        <v>0.78</v>
      </c>
      <c r="AK189" s="2">
        <v>0.68</v>
      </c>
      <c r="AL189" s="2">
        <v>0.59</v>
      </c>
      <c r="AM189" s="2">
        <v>0.51</v>
      </c>
      <c r="AN189" s="2">
        <v>0.44</v>
      </c>
      <c r="AO189" s="2">
        <v>0.38</v>
      </c>
      <c r="AP189" s="2">
        <v>0.33</v>
      </c>
      <c r="AQ189" s="2">
        <v>0.28999999999999998</v>
      </c>
      <c r="AR189" s="2">
        <v>0.25</v>
      </c>
      <c r="AS189" s="2">
        <v>0.22</v>
      </c>
      <c r="AT189" s="2">
        <v>0.19</v>
      </c>
      <c r="AU189" s="2">
        <v>0.17</v>
      </c>
      <c r="AV189" s="2">
        <v>0.15</v>
      </c>
      <c r="AW189" s="2">
        <v>0.13</v>
      </c>
      <c r="AX189" s="2">
        <v>0.11</v>
      </c>
      <c r="AY189" s="2">
        <v>0.1</v>
      </c>
      <c r="AZ189" s="2">
        <v>0.09</v>
      </c>
      <c r="BA189" s="2">
        <v>0.08</v>
      </c>
      <c r="BB189" s="2">
        <v>7.0000000000000007E-2</v>
      </c>
      <c r="BC189" s="2">
        <v>0.06</v>
      </c>
      <c r="BD189" s="2">
        <v>0.05</v>
      </c>
      <c r="BE189" s="2">
        <v>4.4999999999999998E-2</v>
      </c>
      <c r="BF189" s="2">
        <v>0.04</v>
      </c>
      <c r="BG189" s="2">
        <v>3.5000000000000003E-2</v>
      </c>
      <c r="BH189" s="2">
        <v>0.03</v>
      </c>
      <c r="BI189" s="2">
        <v>2.5000000000000001E-2</v>
      </c>
      <c r="BJ189" s="2">
        <v>0.02</v>
      </c>
      <c r="BK189" s="2">
        <v>1.4999999999999999E-2</v>
      </c>
      <c r="BL189" s="2">
        <v>1.4999999999999999E-2</v>
      </c>
      <c r="BM189" s="2">
        <v>0.01</v>
      </c>
      <c r="BN189" s="2">
        <v>0.01</v>
      </c>
      <c r="BO189" s="2">
        <v>5.0000000000000001E-3</v>
      </c>
      <c r="BP189" s="2">
        <v>5.0000000000000001E-3</v>
      </c>
      <c r="BQ189" s="2">
        <v>5.0000000000000001E-3</v>
      </c>
      <c r="BR189" s="2">
        <v>5.0000000000000001E-3</v>
      </c>
      <c r="BS189" s="2">
        <v>5.0000000000000001E-3</v>
      </c>
      <c r="BT189" s="2">
        <v>5.0000000000000001E-3</v>
      </c>
      <c r="BU189" s="2" t="s">
        <v>109</v>
      </c>
      <c r="BV189" s="2">
        <v>5.0000000000000001E-3</v>
      </c>
      <c r="BW189" s="2" t="s">
        <v>109</v>
      </c>
      <c r="BX189" s="2">
        <v>5.0000000000000001E-3</v>
      </c>
      <c r="BY189" s="2" t="s">
        <v>109</v>
      </c>
      <c r="BZ189" s="2">
        <v>5.0000000000000001E-3</v>
      </c>
      <c r="CA189" s="2" t="s">
        <v>109</v>
      </c>
      <c r="CB189" s="2">
        <v>0.01</v>
      </c>
      <c r="CC189" s="2" t="s">
        <v>109</v>
      </c>
      <c r="CD189" s="2">
        <v>1.4999999999999999E-2</v>
      </c>
      <c r="CE189" s="2" t="s">
        <v>109</v>
      </c>
      <c r="CF189" s="2">
        <v>0.03</v>
      </c>
      <c r="CG189" s="2" t="s">
        <v>109</v>
      </c>
      <c r="CH189" s="2">
        <v>0.05</v>
      </c>
      <c r="CI189" s="2">
        <v>7.0000000000000007E-2</v>
      </c>
      <c r="CJ189" s="2">
        <v>0.09</v>
      </c>
      <c r="CK189" s="2">
        <v>0.12</v>
      </c>
      <c r="CL189" s="2">
        <v>0.16</v>
      </c>
      <c r="CM189" s="2">
        <v>0.2</v>
      </c>
      <c r="CN189" s="2">
        <v>0.26</v>
      </c>
      <c r="CO189" s="2">
        <v>0.33</v>
      </c>
      <c r="CP189" s="2">
        <v>0.43</v>
      </c>
      <c r="CQ189" s="2">
        <v>0.55000000000000004</v>
      </c>
      <c r="CR189" s="2">
        <v>0.7</v>
      </c>
      <c r="CS189" s="2">
        <v>0.86</v>
      </c>
      <c r="CT189" s="2">
        <v>1.06</v>
      </c>
      <c r="CU189" s="2">
        <v>1.28</v>
      </c>
      <c r="CV189" s="2">
        <v>1.53</v>
      </c>
      <c r="CW189" s="2">
        <v>1.81</v>
      </c>
      <c r="CX189" s="2">
        <v>2.11</v>
      </c>
      <c r="CY189" s="2">
        <v>2.44</v>
      </c>
      <c r="CZ189" s="2">
        <v>2.8</v>
      </c>
      <c r="DA189" s="2">
        <v>3.17</v>
      </c>
      <c r="DB189" s="2">
        <v>3.56</v>
      </c>
      <c r="DC189" s="2">
        <v>3.96</v>
      </c>
      <c r="DD189" s="2">
        <v>4.37</v>
      </c>
      <c r="DE189" s="2">
        <v>4.8</v>
      </c>
      <c r="DF189" s="2">
        <v>5.23</v>
      </c>
      <c r="DG189" s="2">
        <v>5.67</v>
      </c>
      <c r="DH189" s="2">
        <v>6.12</v>
      </c>
      <c r="DI189" s="2">
        <v>6.58</v>
      </c>
      <c r="DJ189" s="2">
        <v>7.04</v>
      </c>
      <c r="DK189" s="2">
        <v>7.51</v>
      </c>
      <c r="DL189" s="2">
        <v>7.97</v>
      </c>
      <c r="DM189" s="2">
        <v>8.4499999999999993</v>
      </c>
      <c r="DN189" s="2">
        <v>8.92</v>
      </c>
      <c r="DO189" s="2">
        <v>9.4</v>
      </c>
      <c r="DP189" s="2">
        <v>9.8800000000000008</v>
      </c>
      <c r="DQ189" s="2">
        <v>10.36</v>
      </c>
      <c r="DR189" s="2">
        <v>10.84</v>
      </c>
      <c r="DS189" s="2">
        <v>11.32</v>
      </c>
      <c r="DT189" s="2">
        <v>11.81</v>
      </c>
      <c r="DU189" s="2">
        <v>12.29</v>
      </c>
      <c r="DV189" s="2">
        <v>12.78</v>
      </c>
      <c r="DW189" s="2">
        <v>13.27</v>
      </c>
      <c r="DX189" s="2">
        <v>13.76</v>
      </c>
      <c r="DY189" s="2">
        <v>14.73</v>
      </c>
      <c r="DZ189" s="2">
        <v>15.71</v>
      </c>
      <c r="EA189" s="2">
        <v>16.690000000000001</v>
      </c>
      <c r="EB189" s="2">
        <v>17.68</v>
      </c>
      <c r="EC189" s="2">
        <v>18.66</v>
      </c>
      <c r="ED189" s="2">
        <v>19.64</v>
      </c>
      <c r="EE189" s="2">
        <v>20.63</v>
      </c>
      <c r="EF189" s="2">
        <v>21.61</v>
      </c>
      <c r="EG189" s="2">
        <v>22.59</v>
      </c>
      <c r="EH189" s="2">
        <v>23.58</v>
      </c>
    </row>
    <row r="190" spans="1:138" x14ac:dyDescent="0.2">
      <c r="A190" s="3">
        <v>45134</v>
      </c>
      <c r="B190" s="2">
        <v>15.17</v>
      </c>
      <c r="C190" s="2">
        <v>14.18</v>
      </c>
      <c r="D190" s="2" t="s">
        <v>109</v>
      </c>
      <c r="E190" s="2">
        <v>13.2</v>
      </c>
      <c r="F190" s="2" t="s">
        <v>109</v>
      </c>
      <c r="G190" s="2">
        <v>12.21</v>
      </c>
      <c r="H190" s="2" t="s">
        <v>109</v>
      </c>
      <c r="I190" s="2">
        <v>11.23</v>
      </c>
      <c r="J190" s="2" t="s">
        <v>109</v>
      </c>
      <c r="K190" s="2">
        <v>10.25</v>
      </c>
      <c r="L190" s="2" t="s">
        <v>109</v>
      </c>
      <c r="M190" s="2">
        <v>9.27</v>
      </c>
      <c r="N190" s="2" t="s">
        <v>109</v>
      </c>
      <c r="O190" s="2">
        <v>8.2899999999999991</v>
      </c>
      <c r="P190" s="2" t="s">
        <v>109</v>
      </c>
      <c r="Q190" s="2">
        <v>7.33</v>
      </c>
      <c r="R190" s="2">
        <v>6.85</v>
      </c>
      <c r="S190" s="2">
        <v>6.38</v>
      </c>
      <c r="T190" s="2">
        <v>5.92</v>
      </c>
      <c r="U190" s="2">
        <v>5.46</v>
      </c>
      <c r="V190" s="2">
        <v>5.01</v>
      </c>
      <c r="W190" s="2">
        <v>4.57</v>
      </c>
      <c r="X190" s="2">
        <v>4.1500000000000004</v>
      </c>
      <c r="Y190" s="2">
        <v>3.74</v>
      </c>
      <c r="Z190" s="2">
        <v>3.36</v>
      </c>
      <c r="AA190" s="2">
        <v>3</v>
      </c>
      <c r="AB190" s="2">
        <v>2.66</v>
      </c>
      <c r="AC190" s="2">
        <v>2.35</v>
      </c>
      <c r="AD190" s="2">
        <v>2.06</v>
      </c>
      <c r="AE190" s="2">
        <v>1.8</v>
      </c>
      <c r="AF190" s="2">
        <v>1.57</v>
      </c>
      <c r="AG190" s="2">
        <v>1.36</v>
      </c>
      <c r="AH190" s="2">
        <v>1.18</v>
      </c>
      <c r="AI190" s="2">
        <v>1.03</v>
      </c>
      <c r="AJ190" s="2">
        <v>0.89</v>
      </c>
      <c r="AK190" s="2">
        <v>0.78</v>
      </c>
      <c r="AL190" s="2">
        <v>0.68</v>
      </c>
      <c r="AM190" s="2">
        <v>0.59</v>
      </c>
      <c r="AN190" s="2">
        <v>0.51</v>
      </c>
      <c r="AO190" s="2">
        <v>0.45</v>
      </c>
      <c r="AP190" s="2">
        <v>0.39</v>
      </c>
      <c r="AQ190" s="2">
        <v>0.34</v>
      </c>
      <c r="AR190" s="2">
        <v>0.3</v>
      </c>
      <c r="AS190" s="2">
        <v>0.26</v>
      </c>
      <c r="AT190" s="2">
        <v>0.23</v>
      </c>
      <c r="AU190" s="2">
        <v>0.2</v>
      </c>
      <c r="AV190" s="2">
        <v>0.18</v>
      </c>
      <c r="AW190" s="2">
        <v>0.16</v>
      </c>
      <c r="AX190" s="2">
        <v>0.14000000000000001</v>
      </c>
      <c r="AY190" s="2">
        <v>0.12</v>
      </c>
      <c r="AZ190" s="2">
        <v>0.11</v>
      </c>
      <c r="BA190" s="2">
        <v>0.1</v>
      </c>
      <c r="BB190" s="2">
        <v>0.09</v>
      </c>
      <c r="BC190" s="2">
        <v>0.08</v>
      </c>
      <c r="BD190" s="2">
        <v>7.0000000000000007E-2</v>
      </c>
      <c r="BE190" s="2">
        <v>7.0000000000000007E-2</v>
      </c>
      <c r="BF190" s="2">
        <v>0.06</v>
      </c>
      <c r="BG190" s="2">
        <v>0.06</v>
      </c>
      <c r="BH190" s="2">
        <v>0.05</v>
      </c>
      <c r="BI190" s="2">
        <v>0.04</v>
      </c>
      <c r="BJ190" s="2">
        <v>3.5000000000000003E-2</v>
      </c>
      <c r="BK190" s="2">
        <v>0.03</v>
      </c>
      <c r="BL190" s="2">
        <v>2.5000000000000001E-2</v>
      </c>
      <c r="BM190" s="2">
        <v>2.5000000000000001E-2</v>
      </c>
      <c r="BN190" s="2">
        <v>0.02</v>
      </c>
      <c r="BO190" s="2">
        <v>0.02</v>
      </c>
      <c r="BP190" s="2">
        <v>0.02</v>
      </c>
      <c r="BQ190" s="2">
        <v>1.4999999999999999E-2</v>
      </c>
      <c r="BR190" s="2">
        <v>5.0000000000000001E-3</v>
      </c>
      <c r="BS190" s="2">
        <v>5.0000000000000001E-3</v>
      </c>
      <c r="BT190" s="2">
        <v>5.0000000000000001E-3</v>
      </c>
      <c r="BU190" s="2" t="s">
        <v>109</v>
      </c>
      <c r="BV190" s="2">
        <v>5.0000000000000001E-3</v>
      </c>
      <c r="BW190" s="2" t="s">
        <v>109</v>
      </c>
      <c r="BX190" s="2">
        <v>5.0000000000000001E-3</v>
      </c>
      <c r="BY190" s="2" t="s">
        <v>109</v>
      </c>
      <c r="BZ190" s="2">
        <v>5.0000000000000001E-3</v>
      </c>
      <c r="CA190" s="2" t="s">
        <v>109</v>
      </c>
      <c r="CB190" s="2">
        <v>5.0000000000000001E-3</v>
      </c>
      <c r="CC190" s="2" t="s">
        <v>109</v>
      </c>
      <c r="CD190" s="2">
        <v>1.4999999999999999E-2</v>
      </c>
      <c r="CE190" s="2" t="s">
        <v>109</v>
      </c>
      <c r="CF190" s="2">
        <v>2.5000000000000001E-2</v>
      </c>
      <c r="CG190" s="2" t="s">
        <v>109</v>
      </c>
      <c r="CH190" s="2">
        <v>4.4999999999999998E-2</v>
      </c>
      <c r="CI190" s="2">
        <v>0.06</v>
      </c>
      <c r="CJ190" s="2">
        <v>0.08</v>
      </c>
      <c r="CK190" s="2">
        <v>0.11</v>
      </c>
      <c r="CL190" s="2">
        <v>0.15</v>
      </c>
      <c r="CM190" s="2">
        <v>0.19</v>
      </c>
      <c r="CN190" s="2">
        <v>0.24</v>
      </c>
      <c r="CO190" s="2">
        <v>0.31</v>
      </c>
      <c r="CP190" s="2">
        <v>0.4</v>
      </c>
      <c r="CQ190" s="2">
        <v>0.51</v>
      </c>
      <c r="CR190" s="2">
        <v>0.64</v>
      </c>
      <c r="CS190" s="2">
        <v>0.8</v>
      </c>
      <c r="CT190" s="2">
        <v>0.97</v>
      </c>
      <c r="CU190" s="2">
        <v>1.18</v>
      </c>
      <c r="CV190" s="2">
        <v>1.41</v>
      </c>
      <c r="CW190" s="2">
        <v>1.67</v>
      </c>
      <c r="CX190" s="2">
        <v>1.96</v>
      </c>
      <c r="CY190" s="2">
        <v>2.2799999999999998</v>
      </c>
      <c r="CZ190" s="2">
        <v>2.61</v>
      </c>
      <c r="DA190" s="2">
        <v>2.97</v>
      </c>
      <c r="DB190" s="2">
        <v>3.35</v>
      </c>
      <c r="DC190" s="2">
        <v>3.74</v>
      </c>
      <c r="DD190" s="2">
        <v>4.1500000000000004</v>
      </c>
      <c r="DE190" s="2">
        <v>4.5599999999999996</v>
      </c>
      <c r="DF190" s="2">
        <v>4.99</v>
      </c>
      <c r="DG190" s="2">
        <v>5.43</v>
      </c>
      <c r="DH190" s="2">
        <v>5.87</v>
      </c>
      <c r="DI190" s="2">
        <v>6.32</v>
      </c>
      <c r="DJ190" s="2">
        <v>6.78</v>
      </c>
      <c r="DK190" s="2">
        <v>7.24</v>
      </c>
      <c r="DL190" s="2">
        <v>7.7</v>
      </c>
      <c r="DM190" s="2">
        <v>8.17</v>
      </c>
      <c r="DN190" s="2">
        <v>8.64</v>
      </c>
      <c r="DO190" s="2">
        <v>9.1199999999999992</v>
      </c>
      <c r="DP190" s="2">
        <v>9.6</v>
      </c>
      <c r="DQ190" s="2">
        <v>10.08</v>
      </c>
      <c r="DR190" s="2">
        <v>10.56</v>
      </c>
      <c r="DS190" s="2">
        <v>11.04</v>
      </c>
      <c r="DT190" s="2">
        <v>11.53</v>
      </c>
      <c r="DU190" s="2">
        <v>12.01</v>
      </c>
      <c r="DV190" s="2">
        <v>12.5</v>
      </c>
      <c r="DW190" s="2">
        <v>12.98</v>
      </c>
      <c r="DX190" s="2">
        <v>13.47</v>
      </c>
      <c r="DY190" s="2">
        <v>14.45</v>
      </c>
      <c r="DZ190" s="2">
        <v>15.43</v>
      </c>
      <c r="EA190" s="2">
        <v>16.41</v>
      </c>
      <c r="EB190" s="2">
        <v>17.39</v>
      </c>
      <c r="EC190" s="2">
        <v>18.37</v>
      </c>
      <c r="ED190" s="2">
        <v>19.350000000000001</v>
      </c>
      <c r="EE190" s="2">
        <v>20.34</v>
      </c>
      <c r="EF190" s="2">
        <v>21.32</v>
      </c>
      <c r="EG190" s="2">
        <v>22.3</v>
      </c>
      <c r="EH190" s="2">
        <v>23.29</v>
      </c>
    </row>
    <row r="191" spans="1:138" x14ac:dyDescent="0.2">
      <c r="A191" s="3">
        <v>45135</v>
      </c>
      <c r="B191" s="2">
        <v>14.32</v>
      </c>
      <c r="C191" s="2">
        <v>13.33</v>
      </c>
      <c r="D191" s="2" t="s">
        <v>109</v>
      </c>
      <c r="E191" s="2">
        <v>12.35</v>
      </c>
      <c r="F191" s="2" t="s">
        <v>109</v>
      </c>
      <c r="G191" s="2">
        <v>11.36</v>
      </c>
      <c r="H191" s="2" t="s">
        <v>109</v>
      </c>
      <c r="I191" s="2">
        <v>10.38</v>
      </c>
      <c r="J191" s="2" t="s">
        <v>109</v>
      </c>
      <c r="K191" s="2">
        <v>9.39</v>
      </c>
      <c r="L191" s="2" t="s">
        <v>109</v>
      </c>
      <c r="M191" s="2">
        <v>8.41</v>
      </c>
      <c r="N191" s="2" t="s">
        <v>109</v>
      </c>
      <c r="O191" s="2">
        <v>7.44</v>
      </c>
      <c r="P191" s="2" t="s">
        <v>109</v>
      </c>
      <c r="Q191" s="2">
        <v>6.47</v>
      </c>
      <c r="R191" s="2">
        <v>6</v>
      </c>
      <c r="S191" s="2">
        <v>5.53</v>
      </c>
      <c r="T191" s="2">
        <v>5.0599999999999996</v>
      </c>
      <c r="U191" s="2">
        <v>4.6100000000000003</v>
      </c>
      <c r="V191" s="2">
        <v>4.17</v>
      </c>
      <c r="W191" s="2">
        <v>3.74</v>
      </c>
      <c r="X191" s="2">
        <v>3.34</v>
      </c>
      <c r="Y191" s="2">
        <v>2.95</v>
      </c>
      <c r="Z191" s="2">
        <v>2.59</v>
      </c>
      <c r="AA191" s="2">
        <v>2.2599999999999998</v>
      </c>
      <c r="AB191" s="2">
        <v>1.96</v>
      </c>
      <c r="AC191" s="2">
        <v>1.69</v>
      </c>
      <c r="AD191" s="2">
        <v>1.45</v>
      </c>
      <c r="AE191" s="2">
        <v>1.24</v>
      </c>
      <c r="AF191" s="2">
        <v>1.05</v>
      </c>
      <c r="AG191" s="2">
        <v>0.89</v>
      </c>
      <c r="AH191" s="2">
        <v>0.76</v>
      </c>
      <c r="AI191" s="2">
        <v>0.64</v>
      </c>
      <c r="AJ191" s="2">
        <v>0.54</v>
      </c>
      <c r="AK191" s="2">
        <v>0.46</v>
      </c>
      <c r="AL191" s="2">
        <v>0.38</v>
      </c>
      <c r="AM191" s="2">
        <v>0.32</v>
      </c>
      <c r="AN191" s="2">
        <v>0.27</v>
      </c>
      <c r="AO191" s="2">
        <v>0.23</v>
      </c>
      <c r="AP191" s="2">
        <v>0.2</v>
      </c>
      <c r="AQ191" s="2">
        <v>0.17</v>
      </c>
      <c r="AR191" s="2">
        <v>0.15</v>
      </c>
      <c r="AS191" s="2">
        <v>0.13</v>
      </c>
      <c r="AT191" s="2">
        <v>0.11</v>
      </c>
      <c r="AU191" s="2">
        <v>0.1</v>
      </c>
      <c r="AV191" s="2">
        <v>0.09</v>
      </c>
      <c r="AW191" s="2">
        <v>0.08</v>
      </c>
      <c r="AX191" s="2">
        <v>7.0000000000000007E-2</v>
      </c>
      <c r="AY191" s="2">
        <v>0.06</v>
      </c>
      <c r="AZ191" s="2">
        <v>0.05</v>
      </c>
      <c r="BA191" s="2">
        <v>0.05</v>
      </c>
      <c r="BB191" s="2">
        <v>4.4999999999999998E-2</v>
      </c>
      <c r="BC191" s="2">
        <v>0.04</v>
      </c>
      <c r="BD191" s="2">
        <v>3.5000000000000003E-2</v>
      </c>
      <c r="BE191" s="2">
        <v>3.5000000000000003E-2</v>
      </c>
      <c r="BF191" s="2">
        <v>0.03</v>
      </c>
      <c r="BG191" s="2">
        <v>2.5000000000000001E-2</v>
      </c>
      <c r="BH191" s="2">
        <v>2.5000000000000001E-2</v>
      </c>
      <c r="BI191" s="2">
        <v>0.02</v>
      </c>
      <c r="BJ191" s="2">
        <v>1.4999999999999999E-2</v>
      </c>
      <c r="BK191" s="2">
        <v>1.4999999999999999E-2</v>
      </c>
      <c r="BL191" s="2">
        <v>1.4999999999999999E-2</v>
      </c>
      <c r="BM191" s="2">
        <v>0.01</v>
      </c>
      <c r="BN191" s="2">
        <v>0.01</v>
      </c>
      <c r="BO191" s="2">
        <v>0.01</v>
      </c>
      <c r="BP191" s="2">
        <v>0.01</v>
      </c>
      <c r="BQ191" s="2">
        <v>0.01</v>
      </c>
      <c r="BR191" s="2">
        <v>5.0000000000000001E-3</v>
      </c>
      <c r="BS191" s="2">
        <v>5.0000000000000001E-3</v>
      </c>
      <c r="BT191" s="2">
        <v>5.0000000000000001E-3</v>
      </c>
      <c r="BU191" s="2" t="s">
        <v>109</v>
      </c>
      <c r="BV191" s="2">
        <v>5.0000000000000001E-3</v>
      </c>
      <c r="BW191" s="2" t="s">
        <v>109</v>
      </c>
      <c r="BX191" s="2">
        <v>5.0000000000000001E-3</v>
      </c>
      <c r="BY191" s="2" t="s">
        <v>109</v>
      </c>
      <c r="BZ191" s="2">
        <v>5.0000000000000001E-3</v>
      </c>
      <c r="CA191" s="2" t="s">
        <v>109</v>
      </c>
      <c r="CB191" s="2">
        <v>5.0000000000000001E-3</v>
      </c>
      <c r="CC191" s="2" t="s">
        <v>109</v>
      </c>
      <c r="CD191" s="2">
        <v>0.01</v>
      </c>
      <c r="CE191" s="2" t="s">
        <v>109</v>
      </c>
      <c r="CF191" s="2">
        <v>0.02</v>
      </c>
      <c r="CG191" s="2" t="s">
        <v>109</v>
      </c>
      <c r="CH191" s="2">
        <v>0.04</v>
      </c>
      <c r="CI191" s="2">
        <v>0.06</v>
      </c>
      <c r="CJ191" s="2">
        <v>0.08</v>
      </c>
      <c r="CK191" s="2">
        <v>0.11</v>
      </c>
      <c r="CL191" s="2">
        <v>0.15</v>
      </c>
      <c r="CM191" s="2">
        <v>0.2</v>
      </c>
      <c r="CN191" s="2">
        <v>0.27</v>
      </c>
      <c r="CO191" s="2">
        <v>0.35</v>
      </c>
      <c r="CP191" s="2">
        <v>0.46</v>
      </c>
      <c r="CQ191" s="2">
        <v>0.6</v>
      </c>
      <c r="CR191" s="2">
        <v>0.76</v>
      </c>
      <c r="CS191" s="2">
        <v>0.95</v>
      </c>
      <c r="CT191" s="2">
        <v>1.17</v>
      </c>
      <c r="CU191" s="2">
        <v>1.42</v>
      </c>
      <c r="CV191" s="2">
        <v>1.7</v>
      </c>
      <c r="CW191" s="2">
        <v>2.0099999999999998</v>
      </c>
      <c r="CX191" s="2">
        <v>2.35</v>
      </c>
      <c r="CY191" s="2">
        <v>2.7</v>
      </c>
      <c r="CZ191" s="2">
        <v>3.08</v>
      </c>
      <c r="DA191" s="2">
        <v>3.47</v>
      </c>
      <c r="DB191" s="2">
        <v>3.88</v>
      </c>
      <c r="DC191" s="2">
        <v>4.3</v>
      </c>
      <c r="DD191" s="2">
        <v>4.7300000000000004</v>
      </c>
      <c r="DE191" s="2">
        <v>5.18</v>
      </c>
      <c r="DF191" s="2">
        <v>5.63</v>
      </c>
      <c r="DG191" s="2">
        <v>6.09</v>
      </c>
      <c r="DH191" s="2">
        <v>6.55</v>
      </c>
      <c r="DI191" s="2">
        <v>7.02</v>
      </c>
      <c r="DJ191" s="2">
        <v>7.5</v>
      </c>
      <c r="DK191" s="2">
        <v>7.97</v>
      </c>
      <c r="DL191" s="2">
        <v>8.4499999999999993</v>
      </c>
      <c r="DM191" s="2">
        <v>8.93</v>
      </c>
      <c r="DN191" s="2">
        <v>9.42</v>
      </c>
      <c r="DO191" s="2">
        <v>9.9</v>
      </c>
      <c r="DP191" s="2">
        <v>10.39</v>
      </c>
      <c r="DQ191" s="2">
        <v>10.87</v>
      </c>
      <c r="DR191" s="2">
        <v>11.36</v>
      </c>
      <c r="DS191" s="2">
        <v>11.85</v>
      </c>
      <c r="DT191" s="2">
        <v>12.34</v>
      </c>
      <c r="DU191" s="2">
        <v>12.83</v>
      </c>
      <c r="DV191" s="2">
        <v>13.32</v>
      </c>
      <c r="DW191" s="2">
        <v>13.81</v>
      </c>
      <c r="DX191" s="2">
        <v>14.3</v>
      </c>
      <c r="DY191" s="2">
        <v>15.28</v>
      </c>
      <c r="DZ191" s="2">
        <v>16.260000000000002</v>
      </c>
      <c r="EA191" s="2">
        <v>17.239999999999998</v>
      </c>
      <c r="EB191" s="2">
        <v>18.23</v>
      </c>
      <c r="EC191" s="2">
        <v>19.21</v>
      </c>
      <c r="ED191" s="2">
        <v>20.2</v>
      </c>
      <c r="EE191" s="2">
        <v>21.18</v>
      </c>
      <c r="EF191" s="2">
        <v>22.17</v>
      </c>
      <c r="EG191" s="2">
        <v>23.15</v>
      </c>
      <c r="EH191" s="2">
        <v>24.14</v>
      </c>
    </row>
    <row r="192" spans="1:138" x14ac:dyDescent="0.2">
      <c r="A192" s="3">
        <v>45138</v>
      </c>
      <c r="B192" s="2">
        <v>13.66</v>
      </c>
      <c r="C192" s="2">
        <v>12.68</v>
      </c>
      <c r="D192" s="2" t="s">
        <v>109</v>
      </c>
      <c r="E192" s="2">
        <v>11.69</v>
      </c>
      <c r="F192" s="2" t="s">
        <v>109</v>
      </c>
      <c r="G192" s="2">
        <v>10.71</v>
      </c>
      <c r="H192" s="2" t="s">
        <v>109</v>
      </c>
      <c r="I192" s="2">
        <v>9.73</v>
      </c>
      <c r="J192" s="2" t="s">
        <v>109</v>
      </c>
      <c r="K192" s="2">
        <v>8.75</v>
      </c>
      <c r="L192" s="2" t="s">
        <v>109</v>
      </c>
      <c r="M192" s="2">
        <v>7.77</v>
      </c>
      <c r="N192" s="2" t="s">
        <v>109</v>
      </c>
      <c r="O192" s="2">
        <v>6.8</v>
      </c>
      <c r="P192" s="2" t="s">
        <v>109</v>
      </c>
      <c r="Q192" s="2">
        <v>5.85</v>
      </c>
      <c r="R192" s="2">
        <v>5.38</v>
      </c>
      <c r="S192" s="2">
        <v>4.91</v>
      </c>
      <c r="T192" s="2">
        <v>4.46</v>
      </c>
      <c r="U192" s="2">
        <v>4.0199999999999996</v>
      </c>
      <c r="V192" s="2">
        <v>3.6</v>
      </c>
      <c r="W192" s="2">
        <v>3.2</v>
      </c>
      <c r="X192" s="2">
        <v>2.82</v>
      </c>
      <c r="Y192" s="2">
        <v>2.4700000000000002</v>
      </c>
      <c r="Z192" s="2">
        <v>2.15</v>
      </c>
      <c r="AA192" s="2">
        <v>1.85</v>
      </c>
      <c r="AB192" s="2">
        <v>1.57</v>
      </c>
      <c r="AC192" s="2">
        <v>1.33</v>
      </c>
      <c r="AD192" s="2">
        <v>1.1200000000000001</v>
      </c>
      <c r="AE192" s="2">
        <v>0.95</v>
      </c>
      <c r="AF192" s="2">
        <v>0.8</v>
      </c>
      <c r="AG192" s="2">
        <v>0.67</v>
      </c>
      <c r="AH192" s="2">
        <v>0.56999999999999995</v>
      </c>
      <c r="AI192" s="2">
        <v>0.48</v>
      </c>
      <c r="AJ192" s="2">
        <v>0.4</v>
      </c>
      <c r="AK192" s="2">
        <v>0.34</v>
      </c>
      <c r="AL192" s="2">
        <v>0.28000000000000003</v>
      </c>
      <c r="AM192" s="2">
        <v>0.24</v>
      </c>
      <c r="AN192" s="2">
        <v>0.2</v>
      </c>
      <c r="AO192" s="2">
        <v>0.17</v>
      </c>
      <c r="AP192" s="2">
        <v>0.14000000000000001</v>
      </c>
      <c r="AQ192" s="2">
        <v>0.12</v>
      </c>
      <c r="AR192" s="2">
        <v>0.1</v>
      </c>
      <c r="AS192" s="2">
        <v>0.09</v>
      </c>
      <c r="AT192" s="2">
        <v>0.08</v>
      </c>
      <c r="AU192" s="2">
        <v>7.0000000000000007E-2</v>
      </c>
      <c r="AV192" s="2">
        <v>0.06</v>
      </c>
      <c r="AW192" s="2">
        <v>0.05</v>
      </c>
      <c r="AX192" s="2">
        <v>0.05</v>
      </c>
      <c r="AY192" s="2">
        <v>4.4999999999999998E-2</v>
      </c>
      <c r="AZ192" s="2">
        <v>0.04</v>
      </c>
      <c r="BA192" s="2">
        <v>3.5000000000000003E-2</v>
      </c>
      <c r="BB192" s="2">
        <v>3.5000000000000003E-2</v>
      </c>
      <c r="BC192" s="2">
        <v>0.03</v>
      </c>
      <c r="BD192" s="2">
        <v>2.5000000000000001E-2</v>
      </c>
      <c r="BE192" s="2">
        <v>2.5000000000000001E-2</v>
      </c>
      <c r="BF192" s="2">
        <v>0.02</v>
      </c>
      <c r="BG192" s="2">
        <v>0.02</v>
      </c>
      <c r="BH192" s="2">
        <v>1.4999999999999999E-2</v>
      </c>
      <c r="BI192" s="2">
        <v>0.01</v>
      </c>
      <c r="BJ192" s="2">
        <v>0.01</v>
      </c>
      <c r="BK192" s="2">
        <v>5.0000000000000001E-3</v>
      </c>
      <c r="BL192" s="2">
        <v>5.0000000000000001E-3</v>
      </c>
      <c r="BM192" s="2">
        <v>5.0000000000000001E-3</v>
      </c>
      <c r="BN192" s="2">
        <v>5.0000000000000001E-3</v>
      </c>
      <c r="BO192" s="2">
        <v>5.0000000000000001E-3</v>
      </c>
      <c r="BP192" s="2">
        <v>5.0000000000000001E-3</v>
      </c>
      <c r="BQ192" s="2">
        <v>5.0000000000000001E-3</v>
      </c>
      <c r="BR192" s="2">
        <v>5.0000000000000001E-3</v>
      </c>
      <c r="BS192" s="2">
        <v>5.0000000000000001E-3</v>
      </c>
      <c r="BT192" s="2">
        <v>5.0000000000000001E-3</v>
      </c>
      <c r="BU192" s="2" t="s">
        <v>109</v>
      </c>
      <c r="BV192" s="2">
        <v>5.0000000000000001E-3</v>
      </c>
      <c r="BW192" s="2" t="s">
        <v>109</v>
      </c>
      <c r="BX192" s="2">
        <v>0.01</v>
      </c>
      <c r="BY192" s="2" t="s">
        <v>109</v>
      </c>
      <c r="BZ192" s="2">
        <v>0.01</v>
      </c>
      <c r="CA192" s="2" t="s">
        <v>109</v>
      </c>
      <c r="CB192" s="2">
        <v>0.02</v>
      </c>
      <c r="CC192" s="2" t="s">
        <v>109</v>
      </c>
      <c r="CD192" s="2">
        <v>0.03</v>
      </c>
      <c r="CE192" s="2" t="s">
        <v>109</v>
      </c>
      <c r="CF192" s="2">
        <v>0.05</v>
      </c>
      <c r="CG192" s="2" t="s">
        <v>109</v>
      </c>
      <c r="CH192" s="2">
        <v>0.08</v>
      </c>
      <c r="CI192" s="2">
        <v>0.1</v>
      </c>
      <c r="CJ192" s="2">
        <v>0.13</v>
      </c>
      <c r="CK192" s="2">
        <v>0.17</v>
      </c>
      <c r="CL192" s="2">
        <v>0.22</v>
      </c>
      <c r="CM192" s="2">
        <v>0.28999999999999998</v>
      </c>
      <c r="CN192" s="2">
        <v>0.39</v>
      </c>
      <c r="CO192" s="2">
        <v>0.51</v>
      </c>
      <c r="CP192" s="2">
        <v>0.65</v>
      </c>
      <c r="CQ192" s="2">
        <v>0.81</v>
      </c>
      <c r="CR192" s="2">
        <v>1.01</v>
      </c>
      <c r="CS192" s="2">
        <v>1.23</v>
      </c>
      <c r="CT192" s="2">
        <v>1.48</v>
      </c>
      <c r="CU192" s="2">
        <v>1.77</v>
      </c>
      <c r="CV192" s="2">
        <v>2.08</v>
      </c>
      <c r="CW192" s="2">
        <v>2.4300000000000002</v>
      </c>
      <c r="CX192" s="2">
        <v>2.79</v>
      </c>
      <c r="CY192" s="2">
        <v>3.18</v>
      </c>
      <c r="CZ192" s="2">
        <v>3.59</v>
      </c>
      <c r="DA192" s="2">
        <v>4</v>
      </c>
      <c r="DB192" s="2">
        <v>4.43</v>
      </c>
      <c r="DC192" s="2">
        <v>4.87</v>
      </c>
      <c r="DD192" s="2">
        <v>5.32</v>
      </c>
      <c r="DE192" s="2">
        <v>5.77</v>
      </c>
      <c r="DF192" s="2">
        <v>6.23</v>
      </c>
      <c r="DG192" s="2">
        <v>6.7</v>
      </c>
      <c r="DH192" s="2">
        <v>7.17</v>
      </c>
      <c r="DI192" s="2">
        <v>7.65</v>
      </c>
      <c r="DJ192" s="2">
        <v>8.1300000000000008</v>
      </c>
      <c r="DK192" s="2">
        <v>8.61</v>
      </c>
      <c r="DL192" s="2">
        <v>9.09</v>
      </c>
      <c r="DM192" s="2">
        <v>9.58</v>
      </c>
      <c r="DN192" s="2">
        <v>10.07</v>
      </c>
      <c r="DO192" s="2">
        <v>10.55</v>
      </c>
      <c r="DP192" s="2">
        <v>11.04</v>
      </c>
      <c r="DQ192" s="2">
        <v>11.53</v>
      </c>
      <c r="DR192" s="2">
        <v>12.02</v>
      </c>
      <c r="DS192" s="2">
        <v>12.51</v>
      </c>
      <c r="DT192" s="2">
        <v>13</v>
      </c>
      <c r="DU192" s="2">
        <v>13.49</v>
      </c>
      <c r="DV192" s="2">
        <v>13.98</v>
      </c>
      <c r="DW192" s="2">
        <v>14.47</v>
      </c>
      <c r="DX192" s="2">
        <v>14.96</v>
      </c>
      <c r="DY192" s="2">
        <v>15.94</v>
      </c>
      <c r="DZ192" s="2">
        <v>16.920000000000002</v>
      </c>
      <c r="EA192" s="2">
        <v>17.91</v>
      </c>
      <c r="EB192" s="2">
        <v>18.89</v>
      </c>
      <c r="EC192" s="2">
        <v>19.88</v>
      </c>
      <c r="ED192" s="2">
        <v>20.86</v>
      </c>
      <c r="EE192" s="2">
        <v>21.85</v>
      </c>
      <c r="EF192" s="2">
        <v>22.83</v>
      </c>
      <c r="EG192" s="2">
        <v>23.82</v>
      </c>
      <c r="EH192" s="2">
        <v>24.8</v>
      </c>
    </row>
    <row r="193" spans="1:138" x14ac:dyDescent="0.2">
      <c r="A193" s="3">
        <v>45139</v>
      </c>
      <c r="B193" s="2">
        <v>13.08</v>
      </c>
      <c r="C193" s="2">
        <v>12.1</v>
      </c>
      <c r="D193" s="2" t="s">
        <v>109</v>
      </c>
      <c r="E193" s="2">
        <v>11.12</v>
      </c>
      <c r="F193" s="2" t="s">
        <v>109</v>
      </c>
      <c r="G193" s="2">
        <v>10.130000000000001</v>
      </c>
      <c r="H193" s="2" t="s">
        <v>109</v>
      </c>
      <c r="I193" s="2">
        <v>9.15</v>
      </c>
      <c r="J193" s="2" t="s">
        <v>109</v>
      </c>
      <c r="K193" s="2">
        <v>8.18</v>
      </c>
      <c r="L193" s="2" t="s">
        <v>109</v>
      </c>
      <c r="M193" s="2">
        <v>7.21</v>
      </c>
      <c r="N193" s="2" t="s">
        <v>109</v>
      </c>
      <c r="O193" s="2">
        <v>6.24</v>
      </c>
      <c r="P193" s="2" t="s">
        <v>109</v>
      </c>
      <c r="Q193" s="2">
        <v>5.3</v>
      </c>
      <c r="R193" s="2">
        <v>4.84</v>
      </c>
      <c r="S193" s="2">
        <v>4.3899999999999997</v>
      </c>
      <c r="T193" s="2">
        <v>3.96</v>
      </c>
      <c r="U193" s="2">
        <v>3.55</v>
      </c>
      <c r="V193" s="2">
        <v>3.15</v>
      </c>
      <c r="W193" s="2">
        <v>2.77</v>
      </c>
      <c r="X193" s="2">
        <v>2.41</v>
      </c>
      <c r="Y193" s="2">
        <v>2.08</v>
      </c>
      <c r="Z193" s="2">
        <v>1.79</v>
      </c>
      <c r="AA193" s="2">
        <v>1.53</v>
      </c>
      <c r="AB193" s="2">
        <v>1.3</v>
      </c>
      <c r="AC193" s="2">
        <v>1.1000000000000001</v>
      </c>
      <c r="AD193" s="2">
        <v>0.93</v>
      </c>
      <c r="AE193" s="2">
        <v>0.78</v>
      </c>
      <c r="AF193" s="2">
        <v>0.66</v>
      </c>
      <c r="AG193" s="2">
        <v>0.55000000000000004</v>
      </c>
      <c r="AH193" s="2">
        <v>0.46</v>
      </c>
      <c r="AI193" s="2">
        <v>0.38</v>
      </c>
      <c r="AJ193" s="2">
        <v>0.32</v>
      </c>
      <c r="AK193" s="2">
        <v>0.26</v>
      </c>
      <c r="AL193" s="2">
        <v>0.22</v>
      </c>
      <c r="AM193" s="2">
        <v>0.18</v>
      </c>
      <c r="AN193" s="2">
        <v>0.15</v>
      </c>
      <c r="AO193" s="2">
        <v>0.13</v>
      </c>
      <c r="AP193" s="2">
        <v>0.12</v>
      </c>
      <c r="AQ193" s="2">
        <v>0.1</v>
      </c>
      <c r="AR193" s="2">
        <v>0.09</v>
      </c>
      <c r="AS193" s="2">
        <v>0.08</v>
      </c>
      <c r="AT193" s="2">
        <v>7.0000000000000007E-2</v>
      </c>
      <c r="AU193" s="2">
        <v>0.06</v>
      </c>
      <c r="AV193" s="2">
        <v>0.06</v>
      </c>
      <c r="AW193" s="2">
        <v>0.05</v>
      </c>
      <c r="AX193" s="2">
        <v>4.4999999999999998E-2</v>
      </c>
      <c r="AY193" s="2">
        <v>0.04</v>
      </c>
      <c r="AZ193" s="2">
        <v>3.5000000000000003E-2</v>
      </c>
      <c r="BA193" s="2">
        <v>3.5000000000000003E-2</v>
      </c>
      <c r="BB193" s="2">
        <v>0.03</v>
      </c>
      <c r="BC193" s="2">
        <v>2.5000000000000001E-2</v>
      </c>
      <c r="BD193" s="2">
        <v>2.5000000000000001E-2</v>
      </c>
      <c r="BE193" s="2">
        <v>0.02</v>
      </c>
      <c r="BF193" s="2">
        <v>0.02</v>
      </c>
      <c r="BG193" s="2">
        <v>0.02</v>
      </c>
      <c r="BH193" s="2">
        <v>1.4999999999999999E-2</v>
      </c>
      <c r="BI193" s="2">
        <v>1.4999999999999999E-2</v>
      </c>
      <c r="BJ193" s="2">
        <v>0.01</v>
      </c>
      <c r="BK193" s="2">
        <v>0.01</v>
      </c>
      <c r="BL193" s="2">
        <v>0.01</v>
      </c>
      <c r="BM193" s="2">
        <v>0.01</v>
      </c>
      <c r="BN193" s="2">
        <v>0.01</v>
      </c>
      <c r="BO193" s="2">
        <v>5.0000000000000001E-3</v>
      </c>
      <c r="BP193" s="2">
        <v>5.0000000000000001E-3</v>
      </c>
      <c r="BQ193" s="2">
        <v>5.0000000000000001E-3</v>
      </c>
      <c r="BR193" s="2">
        <v>5.0000000000000001E-3</v>
      </c>
      <c r="BS193" s="2">
        <v>5.0000000000000001E-3</v>
      </c>
      <c r="BT193" s="2">
        <v>5.0000000000000001E-3</v>
      </c>
      <c r="BU193" s="2" t="s">
        <v>109</v>
      </c>
      <c r="BV193" s="2">
        <v>5.0000000000000001E-3</v>
      </c>
      <c r="BW193" s="2" t="s">
        <v>109</v>
      </c>
      <c r="BX193" s="2">
        <v>0.01</v>
      </c>
      <c r="BY193" s="2" t="s">
        <v>109</v>
      </c>
      <c r="BZ193" s="2">
        <v>1.4999999999999999E-2</v>
      </c>
      <c r="CA193" s="2" t="s">
        <v>109</v>
      </c>
      <c r="CB193" s="2">
        <v>2.5000000000000001E-2</v>
      </c>
      <c r="CC193" s="2" t="s">
        <v>109</v>
      </c>
      <c r="CD193" s="2">
        <v>0.04</v>
      </c>
      <c r="CE193" s="2" t="s">
        <v>109</v>
      </c>
      <c r="CF193" s="2">
        <v>0.06</v>
      </c>
      <c r="CG193" s="2" t="s">
        <v>109</v>
      </c>
      <c r="CH193" s="2">
        <v>0.11</v>
      </c>
      <c r="CI193" s="2">
        <v>0.14000000000000001</v>
      </c>
      <c r="CJ193" s="2">
        <v>0.19</v>
      </c>
      <c r="CK193" s="2">
        <v>0.25</v>
      </c>
      <c r="CL193" s="2">
        <v>0.32</v>
      </c>
      <c r="CM193" s="2">
        <v>0.42</v>
      </c>
      <c r="CN193" s="2">
        <v>0.54</v>
      </c>
      <c r="CO193" s="2">
        <v>0.67</v>
      </c>
      <c r="CP193" s="2">
        <v>0.84</v>
      </c>
      <c r="CQ193" s="2">
        <v>1.04</v>
      </c>
      <c r="CR193" s="2">
        <v>1.27</v>
      </c>
      <c r="CS193" s="2">
        <v>1.53</v>
      </c>
      <c r="CT193" s="2">
        <v>1.82</v>
      </c>
      <c r="CU193" s="2">
        <v>2.14</v>
      </c>
      <c r="CV193" s="2">
        <v>2.4900000000000002</v>
      </c>
      <c r="CW193" s="2">
        <v>2.86</v>
      </c>
      <c r="CX193" s="2">
        <v>3.25</v>
      </c>
      <c r="CY193" s="2">
        <v>3.65</v>
      </c>
      <c r="CZ193" s="2">
        <v>4.07</v>
      </c>
      <c r="DA193" s="2">
        <v>4.49</v>
      </c>
      <c r="DB193" s="2">
        <v>4.93</v>
      </c>
      <c r="DC193" s="2">
        <v>5.38</v>
      </c>
      <c r="DD193" s="2">
        <v>5.84</v>
      </c>
      <c r="DE193" s="2">
        <v>6.3</v>
      </c>
      <c r="DF193" s="2">
        <v>6.78</v>
      </c>
      <c r="DG193" s="2">
        <v>7.25</v>
      </c>
      <c r="DH193" s="2">
        <v>7.73</v>
      </c>
      <c r="DI193" s="2">
        <v>8.2100000000000009</v>
      </c>
      <c r="DJ193" s="2">
        <v>8.6999999999999993</v>
      </c>
      <c r="DK193" s="2">
        <v>9.18</v>
      </c>
      <c r="DL193" s="2">
        <v>9.67</v>
      </c>
      <c r="DM193" s="2">
        <v>10.15</v>
      </c>
      <c r="DN193" s="2">
        <v>10.64</v>
      </c>
      <c r="DO193" s="2">
        <v>11.13</v>
      </c>
      <c r="DP193" s="2">
        <v>11.62</v>
      </c>
      <c r="DQ193" s="2">
        <v>12.1</v>
      </c>
      <c r="DR193" s="2">
        <v>12.59</v>
      </c>
      <c r="DS193" s="2">
        <v>13.08</v>
      </c>
      <c r="DT193" s="2">
        <v>13.57</v>
      </c>
      <c r="DU193" s="2">
        <v>14.07</v>
      </c>
      <c r="DV193" s="2">
        <v>14.56</v>
      </c>
      <c r="DW193" s="2">
        <v>15.05</v>
      </c>
      <c r="DX193" s="2">
        <v>15.54</v>
      </c>
      <c r="DY193" s="2">
        <v>16.52</v>
      </c>
      <c r="DZ193" s="2">
        <v>17.510000000000002</v>
      </c>
      <c r="EA193" s="2">
        <v>18.489999999999998</v>
      </c>
      <c r="EB193" s="2">
        <v>19.48</v>
      </c>
      <c r="EC193" s="2">
        <v>20.46</v>
      </c>
      <c r="ED193" s="2">
        <v>21.45</v>
      </c>
      <c r="EE193" s="2">
        <v>22.43</v>
      </c>
      <c r="EF193" s="2">
        <v>23.42</v>
      </c>
      <c r="EG193" s="2">
        <v>24.4</v>
      </c>
      <c r="EH193" s="2">
        <v>25.39</v>
      </c>
    </row>
    <row r="194" spans="1:138" x14ac:dyDescent="0.2">
      <c r="A194" s="3">
        <v>45140</v>
      </c>
      <c r="B194" s="2">
        <v>13.15</v>
      </c>
      <c r="C194" s="2">
        <v>12.17</v>
      </c>
      <c r="D194" s="2" t="s">
        <v>109</v>
      </c>
      <c r="E194" s="2">
        <v>11.18</v>
      </c>
      <c r="F194" s="2" t="s">
        <v>109</v>
      </c>
      <c r="G194" s="2">
        <v>10.199999999999999</v>
      </c>
      <c r="H194" s="2" t="s">
        <v>109</v>
      </c>
      <c r="I194" s="2">
        <v>9.2200000000000006</v>
      </c>
      <c r="J194" s="2" t="s">
        <v>109</v>
      </c>
      <c r="K194" s="2">
        <v>8.24</v>
      </c>
      <c r="L194" s="2" t="s">
        <v>109</v>
      </c>
      <c r="M194" s="2">
        <v>7.27</v>
      </c>
      <c r="N194" s="2" t="s">
        <v>109</v>
      </c>
      <c r="O194" s="2">
        <v>6.31</v>
      </c>
      <c r="P194" s="2" t="s">
        <v>109</v>
      </c>
      <c r="Q194" s="2">
        <v>5.37</v>
      </c>
      <c r="R194" s="2">
        <v>4.91</v>
      </c>
      <c r="S194" s="2">
        <v>4.46</v>
      </c>
      <c r="T194" s="2">
        <v>4.0199999999999996</v>
      </c>
      <c r="U194" s="2">
        <v>3.6</v>
      </c>
      <c r="V194" s="2">
        <v>3.2</v>
      </c>
      <c r="W194" s="2">
        <v>2.82</v>
      </c>
      <c r="X194" s="2">
        <v>2.4700000000000002</v>
      </c>
      <c r="Y194" s="2">
        <v>2.15</v>
      </c>
      <c r="Z194" s="2">
        <v>1.86</v>
      </c>
      <c r="AA194" s="2">
        <v>1.59</v>
      </c>
      <c r="AB194" s="2">
        <v>1.36</v>
      </c>
      <c r="AC194" s="2">
        <v>1.1499999999999999</v>
      </c>
      <c r="AD194" s="2">
        <v>0.98</v>
      </c>
      <c r="AE194" s="2">
        <v>0.83</v>
      </c>
      <c r="AF194" s="2">
        <v>0.7</v>
      </c>
      <c r="AG194" s="2">
        <v>0.59</v>
      </c>
      <c r="AH194" s="2">
        <v>0.5</v>
      </c>
      <c r="AI194" s="2">
        <v>0.42</v>
      </c>
      <c r="AJ194" s="2">
        <v>0.36</v>
      </c>
      <c r="AK194" s="2">
        <v>0.3</v>
      </c>
      <c r="AL194" s="2">
        <v>0.26</v>
      </c>
      <c r="AM194" s="2">
        <v>0.22</v>
      </c>
      <c r="AN194" s="2">
        <v>0.19</v>
      </c>
      <c r="AO194" s="2">
        <v>0.16</v>
      </c>
      <c r="AP194" s="2">
        <v>0.14000000000000001</v>
      </c>
      <c r="AQ194" s="2">
        <v>0.12</v>
      </c>
      <c r="AR194" s="2">
        <v>0.1</v>
      </c>
      <c r="AS194" s="2">
        <v>0.09</v>
      </c>
      <c r="AT194" s="2">
        <v>0.08</v>
      </c>
      <c r="AU194" s="2">
        <v>7.0000000000000007E-2</v>
      </c>
      <c r="AV194" s="2">
        <v>0.06</v>
      </c>
      <c r="AW194" s="2">
        <v>0.05</v>
      </c>
      <c r="AX194" s="2">
        <v>0.05</v>
      </c>
      <c r="AY194" s="2">
        <v>4.4999999999999998E-2</v>
      </c>
      <c r="AZ194" s="2">
        <v>0.04</v>
      </c>
      <c r="BA194" s="2">
        <v>3.5000000000000003E-2</v>
      </c>
      <c r="BB194" s="2">
        <v>0.03</v>
      </c>
      <c r="BC194" s="2">
        <v>0.03</v>
      </c>
      <c r="BD194" s="2">
        <v>2.5000000000000001E-2</v>
      </c>
      <c r="BE194" s="2">
        <v>2.5000000000000001E-2</v>
      </c>
      <c r="BF194" s="2">
        <v>0.02</v>
      </c>
      <c r="BG194" s="2">
        <v>0.02</v>
      </c>
      <c r="BH194" s="2">
        <v>1.4999999999999999E-2</v>
      </c>
      <c r="BI194" s="2">
        <v>1.4999999999999999E-2</v>
      </c>
      <c r="BJ194" s="2">
        <v>1.4999999999999999E-2</v>
      </c>
      <c r="BK194" s="2">
        <v>0.01</v>
      </c>
      <c r="BL194" s="2">
        <v>0.01</v>
      </c>
      <c r="BM194" s="2">
        <v>0.01</v>
      </c>
      <c r="BN194" s="2">
        <v>0.01</v>
      </c>
      <c r="BO194" s="2">
        <v>5.0000000000000001E-3</v>
      </c>
      <c r="BP194" s="2">
        <v>5.0000000000000001E-3</v>
      </c>
      <c r="BQ194" s="2">
        <v>5.0000000000000001E-3</v>
      </c>
      <c r="BR194" s="2">
        <v>5.0000000000000001E-3</v>
      </c>
      <c r="BS194" s="2">
        <v>5.0000000000000001E-3</v>
      </c>
      <c r="BT194" s="2">
        <v>5.0000000000000001E-3</v>
      </c>
      <c r="BU194" s="2" t="s">
        <v>109</v>
      </c>
      <c r="BV194" s="2">
        <v>5.0000000000000001E-3</v>
      </c>
      <c r="BW194" s="2" t="s">
        <v>109</v>
      </c>
      <c r="BX194" s="2">
        <v>0.01</v>
      </c>
      <c r="BY194" s="2" t="s">
        <v>109</v>
      </c>
      <c r="BZ194" s="2">
        <v>1.4999999999999999E-2</v>
      </c>
      <c r="CA194" s="2" t="s">
        <v>109</v>
      </c>
      <c r="CB194" s="2">
        <v>2.5000000000000001E-2</v>
      </c>
      <c r="CC194" s="2" t="s">
        <v>109</v>
      </c>
      <c r="CD194" s="2">
        <v>4.4999999999999998E-2</v>
      </c>
      <c r="CE194" s="2" t="s">
        <v>109</v>
      </c>
      <c r="CF194" s="2">
        <v>7.0000000000000007E-2</v>
      </c>
      <c r="CG194" s="2" t="s">
        <v>109</v>
      </c>
      <c r="CH194" s="2">
        <v>0.11</v>
      </c>
      <c r="CI194" s="2">
        <v>0.14000000000000001</v>
      </c>
      <c r="CJ194" s="2">
        <v>0.18</v>
      </c>
      <c r="CK194" s="2">
        <v>0.24</v>
      </c>
      <c r="CL194" s="2">
        <v>0.31</v>
      </c>
      <c r="CM194" s="2">
        <v>0.41</v>
      </c>
      <c r="CN194" s="2">
        <v>0.53</v>
      </c>
      <c r="CO194" s="2">
        <v>0.67</v>
      </c>
      <c r="CP194" s="2">
        <v>0.84</v>
      </c>
      <c r="CQ194" s="2">
        <v>1.04</v>
      </c>
      <c r="CR194" s="2">
        <v>1.27</v>
      </c>
      <c r="CS194" s="2">
        <v>1.53</v>
      </c>
      <c r="CT194" s="2">
        <v>1.82</v>
      </c>
      <c r="CU194" s="2">
        <v>2.13</v>
      </c>
      <c r="CV194" s="2">
        <v>2.48</v>
      </c>
      <c r="CW194" s="2">
        <v>2.84</v>
      </c>
      <c r="CX194" s="2">
        <v>3.23</v>
      </c>
      <c r="CY194" s="2">
        <v>3.63</v>
      </c>
      <c r="CZ194" s="2">
        <v>4.04</v>
      </c>
      <c r="DA194" s="2">
        <v>4.47</v>
      </c>
      <c r="DB194" s="2">
        <v>4.91</v>
      </c>
      <c r="DC194" s="2">
        <v>5.36</v>
      </c>
      <c r="DD194" s="2">
        <v>5.81</v>
      </c>
      <c r="DE194" s="2">
        <v>6.27</v>
      </c>
      <c r="DF194" s="2">
        <v>6.74</v>
      </c>
      <c r="DG194" s="2">
        <v>7.21</v>
      </c>
      <c r="DH194" s="2">
        <v>7.69</v>
      </c>
      <c r="DI194" s="2">
        <v>8.16</v>
      </c>
      <c r="DJ194" s="2">
        <v>8.64</v>
      </c>
      <c r="DK194" s="2">
        <v>9.1300000000000008</v>
      </c>
      <c r="DL194" s="2">
        <v>9.61</v>
      </c>
      <c r="DM194" s="2">
        <v>10.09</v>
      </c>
      <c r="DN194" s="2">
        <v>10.58</v>
      </c>
      <c r="DO194" s="2">
        <v>11.07</v>
      </c>
      <c r="DP194" s="2">
        <v>11.56</v>
      </c>
      <c r="DQ194" s="2">
        <v>12.05</v>
      </c>
      <c r="DR194" s="2">
        <v>12.53</v>
      </c>
      <c r="DS194" s="2">
        <v>13.02</v>
      </c>
      <c r="DT194" s="2">
        <v>13.51</v>
      </c>
      <c r="DU194" s="2">
        <v>14.01</v>
      </c>
      <c r="DV194" s="2">
        <v>14.5</v>
      </c>
      <c r="DW194" s="2">
        <v>14.99</v>
      </c>
      <c r="DX194" s="2">
        <v>15.48</v>
      </c>
      <c r="DY194" s="2">
        <v>16.46</v>
      </c>
      <c r="DZ194" s="2">
        <v>17.45</v>
      </c>
      <c r="EA194" s="2">
        <v>18.43</v>
      </c>
      <c r="EB194" s="2">
        <v>19.420000000000002</v>
      </c>
      <c r="EC194" s="2">
        <v>20.399999999999999</v>
      </c>
      <c r="ED194" s="2">
        <v>21.39</v>
      </c>
      <c r="EE194" s="2">
        <v>22.37</v>
      </c>
      <c r="EF194" s="2">
        <v>23.36</v>
      </c>
      <c r="EG194" s="2">
        <v>24.34</v>
      </c>
      <c r="EH194" s="2">
        <v>25.33</v>
      </c>
    </row>
    <row r="195" spans="1:138" x14ac:dyDescent="0.2">
      <c r="A195" s="3">
        <v>45141</v>
      </c>
      <c r="B195" s="2">
        <v>13.41</v>
      </c>
      <c r="C195" s="2">
        <v>12.43</v>
      </c>
      <c r="D195" s="2" t="s">
        <v>109</v>
      </c>
      <c r="E195" s="2">
        <v>11.44</v>
      </c>
      <c r="F195" s="2" t="s">
        <v>109</v>
      </c>
      <c r="G195" s="2">
        <v>10.46</v>
      </c>
      <c r="H195" s="2" t="s">
        <v>109</v>
      </c>
      <c r="I195" s="2">
        <v>9.48</v>
      </c>
      <c r="J195" s="2" t="s">
        <v>109</v>
      </c>
      <c r="K195" s="2">
        <v>8.5</v>
      </c>
      <c r="L195" s="2" t="s">
        <v>109</v>
      </c>
      <c r="M195" s="2">
        <v>7.53</v>
      </c>
      <c r="N195" s="2" t="s">
        <v>109</v>
      </c>
      <c r="O195" s="2">
        <v>6.56</v>
      </c>
      <c r="P195" s="2" t="s">
        <v>109</v>
      </c>
      <c r="Q195" s="2">
        <v>5.61</v>
      </c>
      <c r="R195" s="2">
        <v>5.15</v>
      </c>
      <c r="S195" s="2">
        <v>4.6900000000000004</v>
      </c>
      <c r="T195" s="2">
        <v>4.25</v>
      </c>
      <c r="U195" s="2">
        <v>3.83</v>
      </c>
      <c r="V195" s="2">
        <v>3.42</v>
      </c>
      <c r="W195" s="2">
        <v>3.03</v>
      </c>
      <c r="X195" s="2">
        <v>2.67</v>
      </c>
      <c r="Y195" s="2">
        <v>2.34</v>
      </c>
      <c r="Z195" s="2">
        <v>2.0299999999999998</v>
      </c>
      <c r="AA195" s="2">
        <v>1.75</v>
      </c>
      <c r="AB195" s="2">
        <v>1.5</v>
      </c>
      <c r="AC195" s="2">
        <v>1.28</v>
      </c>
      <c r="AD195" s="2">
        <v>1.0900000000000001</v>
      </c>
      <c r="AE195" s="2">
        <v>0.93</v>
      </c>
      <c r="AF195" s="2">
        <v>0.79</v>
      </c>
      <c r="AG195" s="2">
        <v>0.68</v>
      </c>
      <c r="AH195" s="2">
        <v>0.57999999999999996</v>
      </c>
      <c r="AI195" s="2">
        <v>0.5</v>
      </c>
      <c r="AJ195" s="2">
        <v>0.42</v>
      </c>
      <c r="AK195" s="2">
        <v>0.36</v>
      </c>
      <c r="AL195" s="2">
        <v>0.31</v>
      </c>
      <c r="AM195" s="2">
        <v>0.27</v>
      </c>
      <c r="AN195" s="2">
        <v>0.23</v>
      </c>
      <c r="AO195" s="2">
        <v>0.2</v>
      </c>
      <c r="AP195" s="2">
        <v>0.17</v>
      </c>
      <c r="AQ195" s="2">
        <v>0.14000000000000001</v>
      </c>
      <c r="AR195" s="2">
        <v>0.12</v>
      </c>
      <c r="AS195" s="2">
        <v>0.1</v>
      </c>
      <c r="AT195" s="2">
        <v>0.09</v>
      </c>
      <c r="AU195" s="2">
        <v>0.08</v>
      </c>
      <c r="AV195" s="2">
        <v>7.0000000000000007E-2</v>
      </c>
      <c r="AW195" s="2">
        <v>0.06</v>
      </c>
      <c r="AX195" s="2">
        <v>0.06</v>
      </c>
      <c r="AY195" s="2">
        <v>0.05</v>
      </c>
      <c r="AZ195" s="2">
        <v>0.05</v>
      </c>
      <c r="BA195" s="2">
        <v>4.4999999999999998E-2</v>
      </c>
      <c r="BB195" s="2">
        <v>4.4999999999999998E-2</v>
      </c>
      <c r="BC195" s="2">
        <v>0.04</v>
      </c>
      <c r="BD195" s="2">
        <v>3.5000000000000003E-2</v>
      </c>
      <c r="BE195" s="2">
        <v>0.03</v>
      </c>
      <c r="BF195" s="2">
        <v>0.03</v>
      </c>
      <c r="BG195" s="2">
        <v>2.5000000000000001E-2</v>
      </c>
      <c r="BH195" s="2">
        <v>0.02</v>
      </c>
      <c r="BI195" s="2">
        <v>1.4999999999999999E-2</v>
      </c>
      <c r="BJ195" s="2">
        <v>1.4999999999999999E-2</v>
      </c>
      <c r="BK195" s="2">
        <v>0.01</v>
      </c>
      <c r="BL195" s="2">
        <v>0.01</v>
      </c>
      <c r="BM195" s="2">
        <v>5.0000000000000001E-3</v>
      </c>
      <c r="BN195" s="2">
        <v>5.0000000000000001E-3</v>
      </c>
      <c r="BO195" s="2">
        <v>5.0000000000000001E-3</v>
      </c>
      <c r="BP195" s="2">
        <v>5.0000000000000001E-3</v>
      </c>
      <c r="BQ195" s="2">
        <v>5.0000000000000001E-3</v>
      </c>
      <c r="BR195" s="2">
        <v>5.0000000000000001E-3</v>
      </c>
      <c r="BS195" s="2">
        <v>5.0000000000000001E-3</v>
      </c>
      <c r="BT195" s="2">
        <v>5.0000000000000001E-3</v>
      </c>
      <c r="BU195" s="2" t="s">
        <v>109</v>
      </c>
      <c r="BV195" s="2">
        <v>0.01</v>
      </c>
      <c r="BW195" s="2" t="s">
        <v>109</v>
      </c>
      <c r="BX195" s="2">
        <v>0.01</v>
      </c>
      <c r="BY195" s="2" t="s">
        <v>109</v>
      </c>
      <c r="BZ195" s="2">
        <v>0.02</v>
      </c>
      <c r="CA195" s="2" t="s">
        <v>109</v>
      </c>
      <c r="CB195" s="2">
        <v>2.5000000000000001E-2</v>
      </c>
      <c r="CC195" s="2" t="s">
        <v>109</v>
      </c>
      <c r="CD195" s="2">
        <v>0.04</v>
      </c>
      <c r="CE195" s="2" t="s">
        <v>109</v>
      </c>
      <c r="CF195" s="2">
        <v>0.06</v>
      </c>
      <c r="CG195" s="2" t="s">
        <v>109</v>
      </c>
      <c r="CH195" s="2">
        <v>0.1</v>
      </c>
      <c r="CI195" s="2">
        <v>0.12</v>
      </c>
      <c r="CJ195" s="2">
        <v>0.16</v>
      </c>
      <c r="CK195" s="2">
        <v>0.22</v>
      </c>
      <c r="CL195" s="2">
        <v>0.28000000000000003</v>
      </c>
      <c r="CM195" s="2">
        <v>0.37</v>
      </c>
      <c r="CN195" s="2">
        <v>0.48</v>
      </c>
      <c r="CO195" s="2">
        <v>0.61</v>
      </c>
      <c r="CP195" s="2">
        <v>0.77</v>
      </c>
      <c r="CQ195" s="2">
        <v>0.95</v>
      </c>
      <c r="CR195" s="2">
        <v>1.17</v>
      </c>
      <c r="CS195" s="2">
        <v>1.41</v>
      </c>
      <c r="CT195" s="2">
        <v>1.69</v>
      </c>
      <c r="CU195" s="2">
        <v>1.99</v>
      </c>
      <c r="CV195" s="2">
        <v>2.3199999999999998</v>
      </c>
      <c r="CW195" s="2">
        <v>2.68</v>
      </c>
      <c r="CX195" s="2">
        <v>3.06</v>
      </c>
      <c r="CY195" s="2">
        <v>3.45</v>
      </c>
      <c r="CZ195" s="2">
        <v>3.86</v>
      </c>
      <c r="DA195" s="2">
        <v>4.28</v>
      </c>
      <c r="DB195" s="2">
        <v>4.72</v>
      </c>
      <c r="DC195" s="2">
        <v>5.16</v>
      </c>
      <c r="DD195" s="2">
        <v>5.61</v>
      </c>
      <c r="DE195" s="2">
        <v>6.06</v>
      </c>
      <c r="DF195" s="2">
        <v>6.52</v>
      </c>
      <c r="DG195" s="2">
        <v>6.98</v>
      </c>
      <c r="DH195" s="2">
        <v>7.45</v>
      </c>
      <c r="DI195" s="2">
        <v>7.93</v>
      </c>
      <c r="DJ195" s="2">
        <v>8.4</v>
      </c>
      <c r="DK195" s="2">
        <v>8.8800000000000008</v>
      </c>
      <c r="DL195" s="2">
        <v>9.36</v>
      </c>
      <c r="DM195" s="2">
        <v>9.85</v>
      </c>
      <c r="DN195" s="2">
        <v>10.33</v>
      </c>
      <c r="DO195" s="2">
        <v>10.82</v>
      </c>
      <c r="DP195" s="2">
        <v>11.31</v>
      </c>
      <c r="DQ195" s="2">
        <v>11.8</v>
      </c>
      <c r="DR195" s="2">
        <v>12.29</v>
      </c>
      <c r="DS195" s="2">
        <v>12.78</v>
      </c>
      <c r="DT195" s="2">
        <v>13.27</v>
      </c>
      <c r="DU195" s="2">
        <v>13.76</v>
      </c>
      <c r="DV195" s="2">
        <v>14.25</v>
      </c>
      <c r="DW195" s="2">
        <v>14.74</v>
      </c>
      <c r="DX195" s="2">
        <v>15.23</v>
      </c>
      <c r="DY195" s="2">
        <v>16.21</v>
      </c>
      <c r="DZ195" s="2">
        <v>17.190000000000001</v>
      </c>
      <c r="EA195" s="2">
        <v>18.18</v>
      </c>
      <c r="EB195" s="2">
        <v>19.16</v>
      </c>
      <c r="EC195" s="2">
        <v>20.149999999999999</v>
      </c>
      <c r="ED195" s="2">
        <v>21.13</v>
      </c>
      <c r="EE195" s="2">
        <v>22.12</v>
      </c>
      <c r="EF195" s="2">
        <v>23.1</v>
      </c>
      <c r="EG195" s="2">
        <v>24.09</v>
      </c>
      <c r="EH195" s="2">
        <v>25.07</v>
      </c>
    </row>
    <row r="196" spans="1:138" x14ac:dyDescent="0.2">
      <c r="A196" s="3">
        <v>45142</v>
      </c>
      <c r="B196" s="2">
        <v>13.82</v>
      </c>
      <c r="C196" s="2">
        <v>12.83</v>
      </c>
      <c r="D196" s="2" t="s">
        <v>109</v>
      </c>
      <c r="E196" s="2">
        <v>11.85</v>
      </c>
      <c r="F196" s="2" t="s">
        <v>109</v>
      </c>
      <c r="G196" s="2">
        <v>10.87</v>
      </c>
      <c r="H196" s="2" t="s">
        <v>109</v>
      </c>
      <c r="I196" s="2">
        <v>9.8800000000000008</v>
      </c>
      <c r="J196" s="2" t="s">
        <v>109</v>
      </c>
      <c r="K196" s="2">
        <v>8.9</v>
      </c>
      <c r="L196" s="2" t="s">
        <v>109</v>
      </c>
      <c r="M196" s="2">
        <v>7.92</v>
      </c>
      <c r="N196" s="2" t="s">
        <v>109</v>
      </c>
      <c r="O196" s="2">
        <v>6.95</v>
      </c>
      <c r="P196" s="2" t="s">
        <v>109</v>
      </c>
      <c r="Q196" s="2">
        <v>6</v>
      </c>
      <c r="R196" s="2">
        <v>5.52</v>
      </c>
      <c r="S196" s="2">
        <v>5.0599999999999996</v>
      </c>
      <c r="T196" s="2">
        <v>4.5999999999999996</v>
      </c>
      <c r="U196" s="2">
        <v>4.16</v>
      </c>
      <c r="V196" s="2">
        <v>3.74</v>
      </c>
      <c r="W196" s="2">
        <v>3.33</v>
      </c>
      <c r="X196" s="2">
        <v>2.95</v>
      </c>
      <c r="Y196" s="2">
        <v>2.59</v>
      </c>
      <c r="Z196" s="2">
        <v>2.25</v>
      </c>
      <c r="AA196" s="2">
        <v>1.95</v>
      </c>
      <c r="AB196" s="2">
        <v>1.67</v>
      </c>
      <c r="AC196" s="2">
        <v>1.43</v>
      </c>
      <c r="AD196" s="2">
        <v>1.21</v>
      </c>
      <c r="AE196" s="2">
        <v>1.03</v>
      </c>
      <c r="AF196" s="2">
        <v>0.87</v>
      </c>
      <c r="AG196" s="2">
        <v>0.74</v>
      </c>
      <c r="AH196" s="2">
        <v>0.63</v>
      </c>
      <c r="AI196" s="2">
        <v>0.53</v>
      </c>
      <c r="AJ196" s="2">
        <v>0.45</v>
      </c>
      <c r="AK196" s="2">
        <v>0.39</v>
      </c>
      <c r="AL196" s="2">
        <v>0.33</v>
      </c>
      <c r="AM196" s="2">
        <v>0.28000000000000003</v>
      </c>
      <c r="AN196" s="2">
        <v>0.24</v>
      </c>
      <c r="AO196" s="2">
        <v>0.2</v>
      </c>
      <c r="AP196" s="2">
        <v>0.17</v>
      </c>
      <c r="AQ196" s="2">
        <v>0.14000000000000001</v>
      </c>
      <c r="AR196" s="2">
        <v>0.12</v>
      </c>
      <c r="AS196" s="2">
        <v>0.11</v>
      </c>
      <c r="AT196" s="2">
        <v>0.09</v>
      </c>
      <c r="AU196" s="2">
        <v>0.08</v>
      </c>
      <c r="AV196" s="2">
        <v>7.0000000000000007E-2</v>
      </c>
      <c r="AW196" s="2">
        <v>0.06</v>
      </c>
      <c r="AX196" s="2">
        <v>0.06</v>
      </c>
      <c r="AY196" s="2">
        <v>0.05</v>
      </c>
      <c r="AZ196" s="2">
        <v>4.4999999999999998E-2</v>
      </c>
      <c r="BA196" s="2">
        <v>0.04</v>
      </c>
      <c r="BB196" s="2">
        <v>0.04</v>
      </c>
      <c r="BC196" s="2">
        <v>3.5000000000000003E-2</v>
      </c>
      <c r="BD196" s="2">
        <v>0.03</v>
      </c>
      <c r="BE196" s="2">
        <v>0.03</v>
      </c>
      <c r="BF196" s="2">
        <v>2.5000000000000001E-2</v>
      </c>
      <c r="BG196" s="2">
        <v>2.5000000000000001E-2</v>
      </c>
      <c r="BH196" s="2">
        <v>0.02</v>
      </c>
      <c r="BI196" s="2">
        <v>0.02</v>
      </c>
      <c r="BJ196" s="2">
        <v>1.4999999999999999E-2</v>
      </c>
      <c r="BK196" s="2">
        <v>1.4999999999999999E-2</v>
      </c>
      <c r="BL196" s="2">
        <v>0.01</v>
      </c>
      <c r="BM196" s="2">
        <v>0.01</v>
      </c>
      <c r="BN196" s="2">
        <v>0.01</v>
      </c>
      <c r="BO196" s="2">
        <v>0.01</v>
      </c>
      <c r="BP196" s="2">
        <v>5.0000000000000001E-3</v>
      </c>
      <c r="BQ196" s="2">
        <v>5.0000000000000001E-3</v>
      </c>
      <c r="BR196" s="2">
        <v>5.0000000000000001E-3</v>
      </c>
      <c r="BS196" s="2">
        <v>5.0000000000000001E-3</v>
      </c>
      <c r="BT196" s="2">
        <v>5.0000000000000001E-3</v>
      </c>
      <c r="BU196" s="2" t="s">
        <v>109</v>
      </c>
      <c r="BV196" s="2">
        <v>5.0000000000000001E-3</v>
      </c>
      <c r="BW196" s="2" t="s">
        <v>109</v>
      </c>
      <c r="BX196" s="2">
        <v>5.0000000000000001E-3</v>
      </c>
      <c r="BY196" s="2" t="s">
        <v>109</v>
      </c>
      <c r="BZ196" s="2">
        <v>0.01</v>
      </c>
      <c r="CA196" s="2" t="s">
        <v>109</v>
      </c>
      <c r="CB196" s="2">
        <v>1.4999999999999999E-2</v>
      </c>
      <c r="CC196" s="2" t="s">
        <v>109</v>
      </c>
      <c r="CD196" s="2">
        <v>2.5000000000000001E-2</v>
      </c>
      <c r="CE196" s="2" t="s">
        <v>109</v>
      </c>
      <c r="CF196" s="2">
        <v>0.04</v>
      </c>
      <c r="CG196" s="2" t="s">
        <v>109</v>
      </c>
      <c r="CH196" s="2">
        <v>7.0000000000000007E-2</v>
      </c>
      <c r="CI196" s="2">
        <v>0.09</v>
      </c>
      <c r="CJ196" s="2">
        <v>0.12</v>
      </c>
      <c r="CK196" s="2">
        <v>0.16</v>
      </c>
      <c r="CL196" s="2">
        <v>0.21</v>
      </c>
      <c r="CM196" s="2">
        <v>0.28000000000000003</v>
      </c>
      <c r="CN196" s="2">
        <v>0.37</v>
      </c>
      <c r="CO196" s="2">
        <v>0.48</v>
      </c>
      <c r="CP196" s="2">
        <v>0.61</v>
      </c>
      <c r="CQ196" s="2">
        <v>0.77</v>
      </c>
      <c r="CR196" s="2">
        <v>0.96</v>
      </c>
      <c r="CS196" s="2">
        <v>1.17</v>
      </c>
      <c r="CT196" s="2">
        <v>1.42</v>
      </c>
      <c r="CU196" s="2">
        <v>1.7</v>
      </c>
      <c r="CV196" s="2">
        <v>2.0099999999999998</v>
      </c>
      <c r="CW196" s="2">
        <v>2.35</v>
      </c>
      <c r="CX196" s="2">
        <v>2.71</v>
      </c>
      <c r="CY196" s="2">
        <v>3.09</v>
      </c>
      <c r="CZ196" s="2">
        <v>3.49</v>
      </c>
      <c r="DA196" s="2">
        <v>3.9</v>
      </c>
      <c r="DB196" s="2">
        <v>4.33</v>
      </c>
      <c r="DC196" s="2">
        <v>4.76</v>
      </c>
      <c r="DD196" s="2">
        <v>5.21</v>
      </c>
      <c r="DE196" s="2">
        <v>5.66</v>
      </c>
      <c r="DF196" s="2">
        <v>6.12</v>
      </c>
      <c r="DG196" s="2">
        <v>6.58</v>
      </c>
      <c r="DH196" s="2">
        <v>7.05</v>
      </c>
      <c r="DI196" s="2">
        <v>7.52</v>
      </c>
      <c r="DJ196" s="2">
        <v>8</v>
      </c>
      <c r="DK196" s="2">
        <v>8.4700000000000006</v>
      </c>
      <c r="DL196" s="2">
        <v>8.9600000000000009</v>
      </c>
      <c r="DM196" s="2">
        <v>9.44</v>
      </c>
      <c r="DN196" s="2">
        <v>9.93</v>
      </c>
      <c r="DO196" s="2">
        <v>10.41</v>
      </c>
      <c r="DP196" s="2">
        <v>10.9</v>
      </c>
      <c r="DQ196" s="2">
        <v>11.39</v>
      </c>
      <c r="DR196" s="2">
        <v>11.88</v>
      </c>
      <c r="DS196" s="2">
        <v>12.37</v>
      </c>
      <c r="DT196" s="2">
        <v>12.86</v>
      </c>
      <c r="DU196" s="2">
        <v>13.35</v>
      </c>
      <c r="DV196" s="2">
        <v>13.84</v>
      </c>
      <c r="DW196" s="2">
        <v>14.33</v>
      </c>
      <c r="DX196" s="2">
        <v>14.82</v>
      </c>
      <c r="DY196" s="2">
        <v>15.8</v>
      </c>
      <c r="DZ196" s="2">
        <v>16.79</v>
      </c>
      <c r="EA196" s="2">
        <v>17.77</v>
      </c>
      <c r="EB196" s="2">
        <v>18.760000000000002</v>
      </c>
      <c r="EC196" s="2">
        <v>19.739999999999998</v>
      </c>
      <c r="ED196" s="2">
        <v>20.73</v>
      </c>
      <c r="EE196" s="2">
        <v>21.71</v>
      </c>
      <c r="EF196" s="2">
        <v>22.7</v>
      </c>
      <c r="EG196" s="2">
        <v>23.69</v>
      </c>
      <c r="EH196" s="2">
        <v>24.67</v>
      </c>
    </row>
    <row r="197" spans="1:138" x14ac:dyDescent="0.2">
      <c r="A197" s="3">
        <v>45145</v>
      </c>
      <c r="B197" s="2">
        <v>13.53</v>
      </c>
      <c r="C197" s="2">
        <v>12.55</v>
      </c>
      <c r="D197" s="2" t="s">
        <v>109</v>
      </c>
      <c r="E197" s="2">
        <v>11.56</v>
      </c>
      <c r="F197" s="2" t="s">
        <v>109</v>
      </c>
      <c r="G197" s="2">
        <v>10.58</v>
      </c>
      <c r="H197" s="2" t="s">
        <v>109</v>
      </c>
      <c r="I197" s="2">
        <v>9.59</v>
      </c>
      <c r="J197" s="2" t="s">
        <v>109</v>
      </c>
      <c r="K197" s="2">
        <v>8.61</v>
      </c>
      <c r="L197" s="2" t="s">
        <v>109</v>
      </c>
      <c r="M197" s="2">
        <v>7.63</v>
      </c>
      <c r="N197" s="2" t="s">
        <v>109</v>
      </c>
      <c r="O197" s="2">
        <v>6.66</v>
      </c>
      <c r="P197" s="2" t="s">
        <v>109</v>
      </c>
      <c r="Q197" s="2">
        <v>5.71</v>
      </c>
      <c r="R197" s="2">
        <v>5.24</v>
      </c>
      <c r="S197" s="2">
        <v>4.7699999999999996</v>
      </c>
      <c r="T197" s="2">
        <v>4.33</v>
      </c>
      <c r="U197" s="2">
        <v>3.89</v>
      </c>
      <c r="V197" s="2">
        <v>3.47</v>
      </c>
      <c r="W197" s="2">
        <v>3.07</v>
      </c>
      <c r="X197" s="2">
        <v>2.7</v>
      </c>
      <c r="Y197" s="2">
        <v>2.34</v>
      </c>
      <c r="Z197" s="2">
        <v>2.0299999999999998</v>
      </c>
      <c r="AA197" s="2">
        <v>1.74</v>
      </c>
      <c r="AB197" s="2">
        <v>1.49</v>
      </c>
      <c r="AC197" s="2">
        <v>1.26</v>
      </c>
      <c r="AD197" s="2">
        <v>1.07</v>
      </c>
      <c r="AE197" s="2">
        <v>0.9</v>
      </c>
      <c r="AF197" s="2">
        <v>0.76</v>
      </c>
      <c r="AG197" s="2">
        <v>0.64</v>
      </c>
      <c r="AH197" s="2">
        <v>0.54</v>
      </c>
      <c r="AI197" s="2">
        <v>0.46</v>
      </c>
      <c r="AJ197" s="2">
        <v>0.39</v>
      </c>
      <c r="AK197" s="2">
        <v>0.33</v>
      </c>
      <c r="AL197" s="2">
        <v>0.28000000000000003</v>
      </c>
      <c r="AM197" s="2">
        <v>0.23</v>
      </c>
      <c r="AN197" s="2">
        <v>0.19</v>
      </c>
      <c r="AO197" s="2">
        <v>0.16</v>
      </c>
      <c r="AP197" s="2">
        <v>0.14000000000000001</v>
      </c>
      <c r="AQ197" s="2">
        <v>0.12</v>
      </c>
      <c r="AR197" s="2">
        <v>0.1</v>
      </c>
      <c r="AS197" s="2">
        <v>0.09</v>
      </c>
      <c r="AT197" s="2">
        <v>0.08</v>
      </c>
      <c r="AU197" s="2">
        <v>7.0000000000000007E-2</v>
      </c>
      <c r="AV197" s="2">
        <v>0.06</v>
      </c>
      <c r="AW197" s="2">
        <v>0.06</v>
      </c>
      <c r="AX197" s="2">
        <v>0.05</v>
      </c>
      <c r="AY197" s="2">
        <v>4.4999999999999998E-2</v>
      </c>
      <c r="AZ197" s="2">
        <v>0.04</v>
      </c>
      <c r="BA197" s="2">
        <v>3.5000000000000003E-2</v>
      </c>
      <c r="BB197" s="2">
        <v>0.03</v>
      </c>
      <c r="BC197" s="2">
        <v>0.03</v>
      </c>
      <c r="BD197" s="2">
        <v>2.5000000000000001E-2</v>
      </c>
      <c r="BE197" s="2">
        <v>2.5000000000000001E-2</v>
      </c>
      <c r="BF197" s="2">
        <v>0.02</v>
      </c>
      <c r="BG197" s="2">
        <v>0.02</v>
      </c>
      <c r="BH197" s="2">
        <v>1.4999999999999999E-2</v>
      </c>
      <c r="BI197" s="2">
        <v>1.4999999999999999E-2</v>
      </c>
      <c r="BJ197" s="2">
        <v>0.01</v>
      </c>
      <c r="BK197" s="2">
        <v>0.01</v>
      </c>
      <c r="BL197" s="2">
        <v>0.01</v>
      </c>
      <c r="BM197" s="2">
        <v>0.01</v>
      </c>
      <c r="BN197" s="2">
        <v>5.0000000000000001E-3</v>
      </c>
      <c r="BO197" s="2">
        <v>5.0000000000000001E-3</v>
      </c>
      <c r="BP197" s="2">
        <v>5.0000000000000001E-3</v>
      </c>
      <c r="BQ197" s="2">
        <v>5.0000000000000001E-3</v>
      </c>
      <c r="BR197" s="2">
        <v>5.0000000000000001E-3</v>
      </c>
      <c r="BS197" s="2">
        <v>5.0000000000000001E-3</v>
      </c>
      <c r="BT197" s="2">
        <v>5.0000000000000001E-3</v>
      </c>
      <c r="BU197" s="2" t="s">
        <v>109</v>
      </c>
      <c r="BV197" s="2">
        <v>5.0000000000000001E-3</v>
      </c>
      <c r="BW197" s="2" t="s">
        <v>109</v>
      </c>
      <c r="BX197" s="2">
        <v>5.0000000000000001E-3</v>
      </c>
      <c r="BY197" s="2" t="s">
        <v>109</v>
      </c>
      <c r="BZ197" s="2">
        <v>0.01</v>
      </c>
      <c r="CA197" s="2" t="s">
        <v>109</v>
      </c>
      <c r="CB197" s="2">
        <v>1.4999999999999999E-2</v>
      </c>
      <c r="CC197" s="2" t="s">
        <v>109</v>
      </c>
      <c r="CD197" s="2">
        <v>0.03</v>
      </c>
      <c r="CE197" s="2" t="s">
        <v>109</v>
      </c>
      <c r="CF197" s="2">
        <v>4.4999999999999998E-2</v>
      </c>
      <c r="CG197" s="2" t="s">
        <v>109</v>
      </c>
      <c r="CH197" s="2">
        <v>7.0000000000000007E-2</v>
      </c>
      <c r="CI197" s="2">
        <v>0.1</v>
      </c>
      <c r="CJ197" s="2">
        <v>0.13</v>
      </c>
      <c r="CK197" s="2">
        <v>0.17</v>
      </c>
      <c r="CL197" s="2">
        <v>0.23</v>
      </c>
      <c r="CM197" s="2">
        <v>0.31</v>
      </c>
      <c r="CN197" s="2">
        <v>0.4</v>
      </c>
      <c r="CO197" s="2">
        <v>0.52</v>
      </c>
      <c r="CP197" s="2">
        <v>0.66</v>
      </c>
      <c r="CQ197" s="2">
        <v>0.84</v>
      </c>
      <c r="CR197" s="2">
        <v>1.04</v>
      </c>
      <c r="CS197" s="2">
        <v>1.28</v>
      </c>
      <c r="CT197" s="2">
        <v>1.55</v>
      </c>
      <c r="CU197" s="2">
        <v>1.85</v>
      </c>
      <c r="CV197" s="2">
        <v>2.1800000000000002</v>
      </c>
      <c r="CW197" s="2">
        <v>2.5299999999999998</v>
      </c>
      <c r="CX197" s="2">
        <v>2.91</v>
      </c>
      <c r="CY197" s="2">
        <v>3.3</v>
      </c>
      <c r="CZ197" s="2">
        <v>3.71</v>
      </c>
      <c r="DA197" s="2">
        <v>4.13</v>
      </c>
      <c r="DB197" s="2">
        <v>4.57</v>
      </c>
      <c r="DC197" s="2">
        <v>5.01</v>
      </c>
      <c r="DD197" s="2">
        <v>5.46</v>
      </c>
      <c r="DE197" s="2">
        <v>5.91</v>
      </c>
      <c r="DF197" s="2">
        <v>6.38</v>
      </c>
      <c r="DG197" s="2">
        <v>6.84</v>
      </c>
      <c r="DH197" s="2">
        <v>7.32</v>
      </c>
      <c r="DI197" s="2">
        <v>7.8</v>
      </c>
      <c r="DJ197" s="2">
        <v>8.2799999999999994</v>
      </c>
      <c r="DK197" s="2">
        <v>8.76</v>
      </c>
      <c r="DL197" s="2">
        <v>9.25</v>
      </c>
      <c r="DM197" s="2">
        <v>9.73</v>
      </c>
      <c r="DN197" s="2">
        <v>10.220000000000001</v>
      </c>
      <c r="DO197" s="2">
        <v>10.71</v>
      </c>
      <c r="DP197" s="2">
        <v>11.2</v>
      </c>
      <c r="DQ197" s="2">
        <v>11.68</v>
      </c>
      <c r="DR197" s="2">
        <v>12.17</v>
      </c>
      <c r="DS197" s="2">
        <v>12.66</v>
      </c>
      <c r="DT197" s="2">
        <v>13.15</v>
      </c>
      <c r="DU197" s="2">
        <v>13.65</v>
      </c>
      <c r="DV197" s="2">
        <v>14.14</v>
      </c>
      <c r="DW197" s="2">
        <v>14.63</v>
      </c>
      <c r="DX197" s="2">
        <v>15.12</v>
      </c>
      <c r="DY197" s="2">
        <v>16.100000000000001</v>
      </c>
      <c r="DZ197" s="2">
        <v>17.09</v>
      </c>
      <c r="EA197" s="2">
        <v>18.07</v>
      </c>
      <c r="EB197" s="2">
        <v>19.059999999999999</v>
      </c>
      <c r="EC197" s="2">
        <v>20.05</v>
      </c>
      <c r="ED197" s="2">
        <v>21.03</v>
      </c>
      <c r="EE197" s="2">
        <v>22.02</v>
      </c>
      <c r="EF197" s="2">
        <v>23</v>
      </c>
      <c r="EG197" s="2">
        <v>23.99</v>
      </c>
      <c r="EH197" s="2">
        <v>24.98</v>
      </c>
    </row>
    <row r="198" spans="1:138" x14ac:dyDescent="0.2">
      <c r="A198" s="3">
        <v>45146</v>
      </c>
      <c r="B198" s="2">
        <v>13.05</v>
      </c>
      <c r="C198" s="2">
        <v>12.06</v>
      </c>
      <c r="D198" s="2" t="s">
        <v>109</v>
      </c>
      <c r="E198" s="2">
        <v>11.07</v>
      </c>
      <c r="F198" s="2" t="s">
        <v>109</v>
      </c>
      <c r="G198" s="2">
        <v>10.09</v>
      </c>
      <c r="H198" s="2" t="s">
        <v>109</v>
      </c>
      <c r="I198" s="2">
        <v>9.11</v>
      </c>
      <c r="J198" s="2" t="s">
        <v>109</v>
      </c>
      <c r="K198" s="2">
        <v>8.1300000000000008</v>
      </c>
      <c r="L198" s="2" t="s">
        <v>109</v>
      </c>
      <c r="M198" s="2">
        <v>7.15</v>
      </c>
      <c r="N198" s="2" t="s">
        <v>109</v>
      </c>
      <c r="O198" s="2">
        <v>6.18</v>
      </c>
      <c r="P198" s="2" t="s">
        <v>109</v>
      </c>
      <c r="Q198" s="2">
        <v>5.23</v>
      </c>
      <c r="R198" s="2">
        <v>4.7699999999999996</v>
      </c>
      <c r="S198" s="2">
        <v>4.32</v>
      </c>
      <c r="T198" s="2">
        <v>3.89</v>
      </c>
      <c r="U198" s="2">
        <v>3.47</v>
      </c>
      <c r="V198" s="2">
        <v>3.07</v>
      </c>
      <c r="W198" s="2">
        <v>2.7</v>
      </c>
      <c r="X198" s="2">
        <v>2.35</v>
      </c>
      <c r="Y198" s="2">
        <v>2.0299999999999998</v>
      </c>
      <c r="Z198" s="2">
        <v>1.74</v>
      </c>
      <c r="AA198" s="2">
        <v>1.48</v>
      </c>
      <c r="AB198" s="2">
        <v>1.25</v>
      </c>
      <c r="AC198" s="2">
        <v>1.05</v>
      </c>
      <c r="AD198" s="2">
        <v>0.88</v>
      </c>
      <c r="AE198" s="2">
        <v>0.74</v>
      </c>
      <c r="AF198" s="2">
        <v>0.62</v>
      </c>
      <c r="AG198" s="2">
        <v>0.53</v>
      </c>
      <c r="AH198" s="2">
        <v>0.44</v>
      </c>
      <c r="AI198" s="2">
        <v>0.37</v>
      </c>
      <c r="AJ198" s="2">
        <v>0.32</v>
      </c>
      <c r="AK198" s="2">
        <v>0.27</v>
      </c>
      <c r="AL198" s="2">
        <v>0.22</v>
      </c>
      <c r="AM198" s="2">
        <v>0.19</v>
      </c>
      <c r="AN198" s="2">
        <v>0.16</v>
      </c>
      <c r="AO198" s="2">
        <v>0.13</v>
      </c>
      <c r="AP198" s="2">
        <v>0.11</v>
      </c>
      <c r="AQ198" s="2">
        <v>0.1</v>
      </c>
      <c r="AR198" s="2">
        <v>0.08</v>
      </c>
      <c r="AS198" s="2">
        <v>7.0000000000000007E-2</v>
      </c>
      <c r="AT198" s="2">
        <v>0.06</v>
      </c>
      <c r="AU198" s="2">
        <v>0.05</v>
      </c>
      <c r="AV198" s="2">
        <v>4.4999999999999998E-2</v>
      </c>
      <c r="AW198" s="2">
        <v>0.04</v>
      </c>
      <c r="AX198" s="2">
        <v>3.5000000000000003E-2</v>
      </c>
      <c r="AY198" s="2">
        <v>3.5000000000000003E-2</v>
      </c>
      <c r="AZ198" s="2">
        <v>0.03</v>
      </c>
      <c r="BA198" s="2">
        <v>0.03</v>
      </c>
      <c r="BB198" s="2">
        <v>2.5000000000000001E-2</v>
      </c>
      <c r="BC198" s="2">
        <v>2.5000000000000001E-2</v>
      </c>
      <c r="BD198" s="2">
        <v>0.02</v>
      </c>
      <c r="BE198" s="2">
        <v>0.02</v>
      </c>
      <c r="BF198" s="2">
        <v>0.02</v>
      </c>
      <c r="BG198" s="2">
        <v>1.4999999999999999E-2</v>
      </c>
      <c r="BH198" s="2">
        <v>1.4999999999999999E-2</v>
      </c>
      <c r="BI198" s="2">
        <v>1.4999999999999999E-2</v>
      </c>
      <c r="BJ198" s="2">
        <v>0.01</v>
      </c>
      <c r="BK198" s="2">
        <v>0.01</v>
      </c>
      <c r="BL198" s="2">
        <v>0.01</v>
      </c>
      <c r="BM198" s="2">
        <v>0.01</v>
      </c>
      <c r="BN198" s="2">
        <v>0.01</v>
      </c>
      <c r="BO198" s="2">
        <v>0.01</v>
      </c>
      <c r="BP198" s="2">
        <v>0.01</v>
      </c>
      <c r="BQ198" s="2">
        <v>5.0000000000000001E-3</v>
      </c>
      <c r="BR198" s="2">
        <v>5.0000000000000001E-3</v>
      </c>
      <c r="BS198" s="2">
        <v>5.0000000000000001E-3</v>
      </c>
      <c r="BT198" s="2">
        <v>5.0000000000000001E-3</v>
      </c>
      <c r="BU198" s="2" t="s">
        <v>109</v>
      </c>
      <c r="BV198" s="2">
        <v>5.0000000000000001E-3</v>
      </c>
      <c r="BW198" s="2" t="s">
        <v>109</v>
      </c>
      <c r="BX198" s="2">
        <v>0.01</v>
      </c>
      <c r="BY198" s="2" t="s">
        <v>109</v>
      </c>
      <c r="BZ198" s="2">
        <v>1.4999999999999999E-2</v>
      </c>
      <c r="CA198" s="2" t="s">
        <v>109</v>
      </c>
      <c r="CB198" s="2">
        <v>0.02</v>
      </c>
      <c r="CC198" s="2" t="s">
        <v>109</v>
      </c>
      <c r="CD198" s="2">
        <v>0.03</v>
      </c>
      <c r="CE198" s="2" t="s">
        <v>109</v>
      </c>
      <c r="CF198" s="2">
        <v>0.05</v>
      </c>
      <c r="CG198" s="2" t="s">
        <v>109</v>
      </c>
      <c r="CH198" s="2">
        <v>0.09</v>
      </c>
      <c r="CI198" s="2">
        <v>0.12</v>
      </c>
      <c r="CJ198" s="2">
        <v>0.17</v>
      </c>
      <c r="CK198" s="2">
        <v>0.22</v>
      </c>
      <c r="CL198" s="2">
        <v>0.3</v>
      </c>
      <c r="CM198" s="2">
        <v>0.4</v>
      </c>
      <c r="CN198" s="2">
        <v>0.51</v>
      </c>
      <c r="CO198" s="2">
        <v>0.66</v>
      </c>
      <c r="CP198" s="2">
        <v>0.83</v>
      </c>
      <c r="CQ198" s="2">
        <v>1.04</v>
      </c>
      <c r="CR198" s="2">
        <v>1.27</v>
      </c>
      <c r="CS198" s="2">
        <v>1.54</v>
      </c>
      <c r="CT198" s="2">
        <v>1.83</v>
      </c>
      <c r="CU198" s="2">
        <v>2.16</v>
      </c>
      <c r="CV198" s="2">
        <v>2.5099999999999998</v>
      </c>
      <c r="CW198" s="2">
        <v>2.89</v>
      </c>
      <c r="CX198" s="2">
        <v>3.28</v>
      </c>
      <c r="CY198" s="2">
        <v>3.69</v>
      </c>
      <c r="CZ198" s="2">
        <v>4.12</v>
      </c>
      <c r="DA198" s="2">
        <v>4.55</v>
      </c>
      <c r="DB198" s="2">
        <v>5</v>
      </c>
      <c r="DC198" s="2">
        <v>5.45</v>
      </c>
      <c r="DD198" s="2">
        <v>5.91</v>
      </c>
      <c r="DE198" s="2">
        <v>6.37</v>
      </c>
      <c r="DF198" s="2">
        <v>6.84</v>
      </c>
      <c r="DG198" s="2">
        <v>7.31</v>
      </c>
      <c r="DH198" s="2">
        <v>7.79</v>
      </c>
      <c r="DI198" s="2">
        <v>8.27</v>
      </c>
      <c r="DJ198" s="2">
        <v>8.75</v>
      </c>
      <c r="DK198" s="2">
        <v>9.23</v>
      </c>
      <c r="DL198" s="2">
        <v>9.7200000000000006</v>
      </c>
      <c r="DM198" s="2">
        <v>10.210000000000001</v>
      </c>
      <c r="DN198" s="2">
        <v>10.7</v>
      </c>
      <c r="DO198" s="2">
        <v>11.18</v>
      </c>
      <c r="DP198" s="2">
        <v>11.67</v>
      </c>
      <c r="DQ198" s="2">
        <v>12.17</v>
      </c>
      <c r="DR198" s="2">
        <v>12.66</v>
      </c>
      <c r="DS198" s="2">
        <v>13.15</v>
      </c>
      <c r="DT198" s="2">
        <v>13.64</v>
      </c>
      <c r="DU198" s="2">
        <v>14.13</v>
      </c>
      <c r="DV198" s="2">
        <v>14.62</v>
      </c>
      <c r="DW198" s="2">
        <v>15.12</v>
      </c>
      <c r="DX198" s="2">
        <v>15.61</v>
      </c>
      <c r="DY198" s="2">
        <v>16.59</v>
      </c>
      <c r="DZ198" s="2">
        <v>17.579999999999998</v>
      </c>
      <c r="EA198" s="2">
        <v>18.57</v>
      </c>
      <c r="EB198" s="2">
        <v>19.55</v>
      </c>
      <c r="EC198" s="2">
        <v>20.54</v>
      </c>
      <c r="ED198" s="2">
        <v>21.52</v>
      </c>
      <c r="EE198" s="2">
        <v>22.51</v>
      </c>
      <c r="EF198" s="2">
        <v>23.5</v>
      </c>
      <c r="EG198" s="2">
        <v>24.49</v>
      </c>
      <c r="EH198" s="2">
        <v>25.47</v>
      </c>
    </row>
    <row r="199" spans="1:138" x14ac:dyDescent="0.2">
      <c r="A199" s="3">
        <v>45147</v>
      </c>
      <c r="B199" s="2">
        <v>12.86</v>
      </c>
      <c r="C199" s="2">
        <v>11.88</v>
      </c>
      <c r="D199" s="2" t="s">
        <v>109</v>
      </c>
      <c r="E199" s="2">
        <v>10.89</v>
      </c>
      <c r="F199" s="2" t="s">
        <v>109</v>
      </c>
      <c r="G199" s="2">
        <v>9.91</v>
      </c>
      <c r="H199" s="2" t="s">
        <v>109</v>
      </c>
      <c r="I199" s="2">
        <v>8.92</v>
      </c>
      <c r="J199" s="2" t="s">
        <v>109</v>
      </c>
      <c r="K199" s="2">
        <v>7.94</v>
      </c>
      <c r="L199" s="2" t="s">
        <v>109</v>
      </c>
      <c r="M199" s="2">
        <v>6.97</v>
      </c>
      <c r="N199" s="2" t="s">
        <v>109</v>
      </c>
      <c r="O199" s="2">
        <v>6</v>
      </c>
      <c r="P199" s="2" t="s">
        <v>109</v>
      </c>
      <c r="Q199" s="2">
        <v>5.05</v>
      </c>
      <c r="R199" s="2">
        <v>4.59</v>
      </c>
      <c r="S199" s="2">
        <v>4.1399999999999997</v>
      </c>
      <c r="T199" s="2">
        <v>3.71</v>
      </c>
      <c r="U199" s="2">
        <v>3.29</v>
      </c>
      <c r="V199" s="2">
        <v>2.89</v>
      </c>
      <c r="W199" s="2">
        <v>2.52</v>
      </c>
      <c r="X199" s="2">
        <v>2.1800000000000002</v>
      </c>
      <c r="Y199" s="2">
        <v>1.86</v>
      </c>
      <c r="Z199" s="2">
        <v>1.58</v>
      </c>
      <c r="AA199" s="2">
        <v>1.34</v>
      </c>
      <c r="AB199" s="2">
        <v>1.1299999999999999</v>
      </c>
      <c r="AC199" s="2">
        <v>0.94</v>
      </c>
      <c r="AD199" s="2">
        <v>0.79</v>
      </c>
      <c r="AE199" s="2">
        <v>0.66</v>
      </c>
      <c r="AF199" s="2">
        <v>0.55000000000000004</v>
      </c>
      <c r="AG199" s="2">
        <v>0.46</v>
      </c>
      <c r="AH199" s="2">
        <v>0.38</v>
      </c>
      <c r="AI199" s="2">
        <v>0.32</v>
      </c>
      <c r="AJ199" s="2">
        <v>0.27</v>
      </c>
      <c r="AK199" s="2">
        <v>0.23</v>
      </c>
      <c r="AL199" s="2">
        <v>0.19</v>
      </c>
      <c r="AM199" s="2">
        <v>0.16</v>
      </c>
      <c r="AN199" s="2">
        <v>0.13</v>
      </c>
      <c r="AO199" s="2">
        <v>0.11</v>
      </c>
      <c r="AP199" s="2">
        <v>0.1</v>
      </c>
      <c r="AQ199" s="2">
        <v>0.08</v>
      </c>
      <c r="AR199" s="2">
        <v>7.0000000000000007E-2</v>
      </c>
      <c r="AS199" s="2">
        <v>0.06</v>
      </c>
      <c r="AT199" s="2">
        <v>0.05</v>
      </c>
      <c r="AU199" s="2">
        <v>4.4999999999999998E-2</v>
      </c>
      <c r="AV199" s="2">
        <v>0.04</v>
      </c>
      <c r="AW199" s="2">
        <v>3.5000000000000003E-2</v>
      </c>
      <c r="AX199" s="2">
        <v>3.5000000000000003E-2</v>
      </c>
      <c r="AY199" s="2">
        <v>0.03</v>
      </c>
      <c r="AZ199" s="2">
        <v>2.5000000000000001E-2</v>
      </c>
      <c r="BA199" s="2">
        <v>2.5000000000000001E-2</v>
      </c>
      <c r="BB199" s="2">
        <v>2.5000000000000001E-2</v>
      </c>
      <c r="BC199" s="2">
        <v>0.02</v>
      </c>
      <c r="BD199" s="2">
        <v>0.02</v>
      </c>
      <c r="BE199" s="2">
        <v>0.02</v>
      </c>
      <c r="BF199" s="2">
        <v>1.4999999999999999E-2</v>
      </c>
      <c r="BG199" s="2">
        <v>1.4999999999999999E-2</v>
      </c>
      <c r="BH199" s="2">
        <v>1.4999999999999999E-2</v>
      </c>
      <c r="BI199" s="2">
        <v>0.01</v>
      </c>
      <c r="BJ199" s="2">
        <v>0.01</v>
      </c>
      <c r="BK199" s="2">
        <v>0.01</v>
      </c>
      <c r="BL199" s="2">
        <v>0.01</v>
      </c>
      <c r="BM199" s="2">
        <v>0.01</v>
      </c>
      <c r="BN199" s="2">
        <v>0.01</v>
      </c>
      <c r="BO199" s="2">
        <v>5.0000000000000001E-3</v>
      </c>
      <c r="BP199" s="2">
        <v>5.0000000000000001E-3</v>
      </c>
      <c r="BQ199" s="2">
        <v>5.0000000000000001E-3</v>
      </c>
      <c r="BR199" s="2">
        <v>5.0000000000000001E-3</v>
      </c>
      <c r="BS199" s="2">
        <v>5.0000000000000001E-3</v>
      </c>
      <c r="BT199" s="2">
        <v>5.0000000000000001E-3</v>
      </c>
      <c r="BU199" s="2" t="s">
        <v>109</v>
      </c>
      <c r="BV199" s="2">
        <v>5.0000000000000001E-3</v>
      </c>
      <c r="BW199" s="2" t="s">
        <v>109</v>
      </c>
      <c r="BX199" s="2">
        <v>5.0000000000000001E-3</v>
      </c>
      <c r="BY199" s="2" t="s">
        <v>109</v>
      </c>
      <c r="BZ199" s="2">
        <v>0.01</v>
      </c>
      <c r="CA199" s="2" t="s">
        <v>109</v>
      </c>
      <c r="CB199" s="2">
        <v>0.02</v>
      </c>
      <c r="CC199" s="2" t="s">
        <v>109</v>
      </c>
      <c r="CD199" s="2">
        <v>0.03</v>
      </c>
      <c r="CE199" s="2" t="s">
        <v>109</v>
      </c>
      <c r="CF199" s="2">
        <v>0.05</v>
      </c>
      <c r="CG199" s="2" t="s">
        <v>109</v>
      </c>
      <c r="CH199" s="2">
        <v>0.09</v>
      </c>
      <c r="CI199" s="2">
        <v>0.12</v>
      </c>
      <c r="CJ199" s="2">
        <v>0.17</v>
      </c>
      <c r="CK199" s="2">
        <v>0.23</v>
      </c>
      <c r="CL199" s="2">
        <v>0.3</v>
      </c>
      <c r="CM199" s="2">
        <v>0.4</v>
      </c>
      <c r="CN199" s="2">
        <v>0.52</v>
      </c>
      <c r="CO199" s="2">
        <v>0.67</v>
      </c>
      <c r="CP199" s="2">
        <v>0.85</v>
      </c>
      <c r="CQ199" s="2">
        <v>1.07</v>
      </c>
      <c r="CR199" s="2">
        <v>1.31</v>
      </c>
      <c r="CS199" s="2">
        <v>1.6</v>
      </c>
      <c r="CT199" s="2">
        <v>1.91</v>
      </c>
      <c r="CU199" s="2">
        <v>2.2400000000000002</v>
      </c>
      <c r="CV199" s="2">
        <v>2.61</v>
      </c>
      <c r="CW199" s="2">
        <v>2.99</v>
      </c>
      <c r="CX199" s="2">
        <v>3.39</v>
      </c>
      <c r="CY199" s="2">
        <v>3.81</v>
      </c>
      <c r="CZ199" s="2">
        <v>4.24</v>
      </c>
      <c r="DA199" s="2">
        <v>4.6900000000000004</v>
      </c>
      <c r="DB199" s="2">
        <v>5.14</v>
      </c>
      <c r="DC199" s="2">
        <v>5.6</v>
      </c>
      <c r="DD199" s="2">
        <v>6.06</v>
      </c>
      <c r="DE199" s="2">
        <v>6.53</v>
      </c>
      <c r="DF199" s="2">
        <v>7</v>
      </c>
      <c r="DG199" s="2">
        <v>7.48</v>
      </c>
      <c r="DH199" s="2">
        <v>7.96</v>
      </c>
      <c r="DI199" s="2">
        <v>8.44</v>
      </c>
      <c r="DJ199" s="2">
        <v>8.92</v>
      </c>
      <c r="DK199" s="2">
        <v>9.41</v>
      </c>
      <c r="DL199" s="2">
        <v>9.9</v>
      </c>
      <c r="DM199" s="2">
        <v>10.39</v>
      </c>
      <c r="DN199" s="2">
        <v>10.88</v>
      </c>
      <c r="DO199" s="2">
        <v>11.37</v>
      </c>
      <c r="DP199" s="2">
        <v>11.86</v>
      </c>
      <c r="DQ199" s="2">
        <v>12.35</v>
      </c>
      <c r="DR199" s="2">
        <v>12.84</v>
      </c>
      <c r="DS199" s="2">
        <v>13.33</v>
      </c>
      <c r="DT199" s="2">
        <v>13.82</v>
      </c>
      <c r="DU199" s="2">
        <v>14.31</v>
      </c>
      <c r="DV199" s="2">
        <v>14.81</v>
      </c>
      <c r="DW199" s="2">
        <v>15.3</v>
      </c>
      <c r="DX199" s="2">
        <v>15.79</v>
      </c>
      <c r="DY199" s="2">
        <v>16.78</v>
      </c>
      <c r="DZ199" s="2">
        <v>17.760000000000002</v>
      </c>
      <c r="EA199" s="2">
        <v>18.75</v>
      </c>
      <c r="EB199" s="2">
        <v>19.739999999999998</v>
      </c>
      <c r="EC199" s="2">
        <v>20.72</v>
      </c>
      <c r="ED199" s="2">
        <v>21.71</v>
      </c>
      <c r="EE199" s="2">
        <v>22.7</v>
      </c>
      <c r="EF199" s="2">
        <v>23.68</v>
      </c>
      <c r="EG199" s="2">
        <v>24.67</v>
      </c>
      <c r="EH199" s="2">
        <v>25.66</v>
      </c>
    </row>
    <row r="200" spans="1:138" x14ac:dyDescent="0.2">
      <c r="A200" s="3">
        <v>45148</v>
      </c>
      <c r="B200" s="2">
        <v>12.35</v>
      </c>
      <c r="C200" s="2">
        <v>11.36</v>
      </c>
      <c r="D200" s="2" t="s">
        <v>109</v>
      </c>
      <c r="E200" s="2">
        <v>10.37</v>
      </c>
      <c r="F200" s="2" t="s">
        <v>109</v>
      </c>
      <c r="G200" s="2">
        <v>9.39</v>
      </c>
      <c r="H200" s="2" t="s">
        <v>109</v>
      </c>
      <c r="I200" s="2">
        <v>8.41</v>
      </c>
      <c r="J200" s="2" t="s">
        <v>109</v>
      </c>
      <c r="K200" s="2">
        <v>7.43</v>
      </c>
      <c r="L200" s="2" t="s">
        <v>109</v>
      </c>
      <c r="M200" s="2">
        <v>6.45</v>
      </c>
      <c r="N200" s="2" t="s">
        <v>109</v>
      </c>
      <c r="O200" s="2">
        <v>5.49</v>
      </c>
      <c r="P200" s="2" t="s">
        <v>109</v>
      </c>
      <c r="Q200" s="2">
        <v>4.55</v>
      </c>
      <c r="R200" s="2">
        <v>4.0999999999999996</v>
      </c>
      <c r="S200" s="2">
        <v>3.66</v>
      </c>
      <c r="T200" s="2">
        <v>3.24</v>
      </c>
      <c r="U200" s="2">
        <v>2.83</v>
      </c>
      <c r="V200" s="2">
        <v>2.46</v>
      </c>
      <c r="W200" s="2">
        <v>2.11</v>
      </c>
      <c r="X200" s="2">
        <v>1.79</v>
      </c>
      <c r="Y200" s="2">
        <v>1.51</v>
      </c>
      <c r="Z200" s="2">
        <v>1.27</v>
      </c>
      <c r="AA200" s="2">
        <v>1.05</v>
      </c>
      <c r="AB200" s="2">
        <v>0.88</v>
      </c>
      <c r="AC200" s="2">
        <v>0.73</v>
      </c>
      <c r="AD200" s="2">
        <v>0.6</v>
      </c>
      <c r="AE200" s="2">
        <v>0.5</v>
      </c>
      <c r="AF200" s="2">
        <v>0.41</v>
      </c>
      <c r="AG200" s="2">
        <v>0.34</v>
      </c>
      <c r="AH200" s="2">
        <v>0.28000000000000003</v>
      </c>
      <c r="AI200" s="2">
        <v>0.23</v>
      </c>
      <c r="AJ200" s="2">
        <v>0.19</v>
      </c>
      <c r="AK200" s="2">
        <v>0.16</v>
      </c>
      <c r="AL200" s="2">
        <v>0.13</v>
      </c>
      <c r="AM200" s="2">
        <v>0.11</v>
      </c>
      <c r="AN200" s="2">
        <v>0.1</v>
      </c>
      <c r="AO200" s="2">
        <v>0.08</v>
      </c>
      <c r="AP200" s="2">
        <v>7.0000000000000007E-2</v>
      </c>
      <c r="AQ200" s="2">
        <v>0.06</v>
      </c>
      <c r="AR200" s="2">
        <v>0.05</v>
      </c>
      <c r="AS200" s="2">
        <v>4.4999999999999998E-2</v>
      </c>
      <c r="AT200" s="2">
        <v>0.04</v>
      </c>
      <c r="AU200" s="2">
        <v>3.5000000000000003E-2</v>
      </c>
      <c r="AV200" s="2">
        <v>0.03</v>
      </c>
      <c r="AW200" s="2">
        <v>0.03</v>
      </c>
      <c r="AX200" s="2">
        <v>2.5000000000000001E-2</v>
      </c>
      <c r="AY200" s="2">
        <v>0.02</v>
      </c>
      <c r="AZ200" s="2">
        <v>0.02</v>
      </c>
      <c r="BA200" s="2">
        <v>0.02</v>
      </c>
      <c r="BB200" s="2">
        <v>1.4999999999999999E-2</v>
      </c>
      <c r="BC200" s="2">
        <v>1.4999999999999999E-2</v>
      </c>
      <c r="BD200" s="2">
        <v>1.4999999999999999E-2</v>
      </c>
      <c r="BE200" s="2">
        <v>0.01</v>
      </c>
      <c r="BF200" s="2">
        <v>0.01</v>
      </c>
      <c r="BG200" s="2">
        <v>0.01</v>
      </c>
      <c r="BH200" s="2">
        <v>0.01</v>
      </c>
      <c r="BI200" s="2">
        <v>0.01</v>
      </c>
      <c r="BJ200" s="2">
        <v>5.0000000000000001E-3</v>
      </c>
      <c r="BK200" s="2">
        <v>5.0000000000000001E-3</v>
      </c>
      <c r="BL200" s="2">
        <v>5.0000000000000001E-3</v>
      </c>
      <c r="BM200" s="2">
        <v>5.0000000000000001E-3</v>
      </c>
      <c r="BN200" s="2">
        <v>5.0000000000000001E-3</v>
      </c>
      <c r="BO200" s="2">
        <v>5.0000000000000001E-3</v>
      </c>
      <c r="BP200" s="2">
        <v>5.0000000000000001E-3</v>
      </c>
      <c r="BQ200" s="2">
        <v>5.0000000000000001E-3</v>
      </c>
      <c r="BR200" s="2">
        <v>5.0000000000000001E-3</v>
      </c>
      <c r="BS200" s="2">
        <v>5.0000000000000001E-3</v>
      </c>
      <c r="BT200" s="2">
        <v>5.0000000000000001E-3</v>
      </c>
      <c r="BU200" s="2" t="s">
        <v>109</v>
      </c>
      <c r="BV200" s="2">
        <v>5.0000000000000001E-3</v>
      </c>
      <c r="BW200" s="2" t="s">
        <v>109</v>
      </c>
      <c r="BX200" s="2">
        <v>5.0000000000000001E-3</v>
      </c>
      <c r="BY200" s="2" t="s">
        <v>109</v>
      </c>
      <c r="BZ200" s="2">
        <v>0.01</v>
      </c>
      <c r="CA200" s="2" t="s">
        <v>109</v>
      </c>
      <c r="CB200" s="2">
        <v>0.02</v>
      </c>
      <c r="CC200" s="2" t="s">
        <v>109</v>
      </c>
      <c r="CD200" s="2">
        <v>3.5000000000000003E-2</v>
      </c>
      <c r="CE200" s="2" t="s">
        <v>109</v>
      </c>
      <c r="CF200" s="2">
        <v>0.06</v>
      </c>
      <c r="CG200" s="2" t="s">
        <v>109</v>
      </c>
      <c r="CH200" s="2">
        <v>0.11</v>
      </c>
      <c r="CI200" s="2">
        <v>0.15</v>
      </c>
      <c r="CJ200" s="2">
        <v>0.2</v>
      </c>
      <c r="CK200" s="2">
        <v>0.27</v>
      </c>
      <c r="CL200" s="2">
        <v>0.37</v>
      </c>
      <c r="CM200" s="2">
        <v>0.48</v>
      </c>
      <c r="CN200" s="2">
        <v>0.62</v>
      </c>
      <c r="CO200" s="2">
        <v>0.8</v>
      </c>
      <c r="CP200" s="2">
        <v>1.02</v>
      </c>
      <c r="CQ200" s="2">
        <v>1.27</v>
      </c>
      <c r="CR200" s="2">
        <v>1.55</v>
      </c>
      <c r="CS200" s="2">
        <v>1.86</v>
      </c>
      <c r="CT200" s="2">
        <v>2.21</v>
      </c>
      <c r="CU200" s="2">
        <v>2.58</v>
      </c>
      <c r="CV200" s="2">
        <v>2.97</v>
      </c>
      <c r="CW200" s="2">
        <v>3.37</v>
      </c>
      <c r="CX200" s="2">
        <v>3.8</v>
      </c>
      <c r="CY200" s="2">
        <v>4.2300000000000004</v>
      </c>
      <c r="CZ200" s="2">
        <v>4.68</v>
      </c>
      <c r="DA200" s="2">
        <v>5.13</v>
      </c>
      <c r="DB200" s="2">
        <v>5.59</v>
      </c>
      <c r="DC200" s="2">
        <v>6.06</v>
      </c>
      <c r="DD200" s="2">
        <v>6.53</v>
      </c>
      <c r="DE200" s="2">
        <v>7.01</v>
      </c>
      <c r="DF200" s="2">
        <v>7.49</v>
      </c>
      <c r="DG200" s="2">
        <v>7.97</v>
      </c>
      <c r="DH200" s="2">
        <v>8.4600000000000009</v>
      </c>
      <c r="DI200" s="2">
        <v>8.94</v>
      </c>
      <c r="DJ200" s="2">
        <v>9.43</v>
      </c>
      <c r="DK200" s="2">
        <v>9.92</v>
      </c>
      <c r="DL200" s="2">
        <v>10.41</v>
      </c>
      <c r="DM200" s="2">
        <v>10.9</v>
      </c>
      <c r="DN200" s="2">
        <v>11.39</v>
      </c>
      <c r="DO200" s="2">
        <v>11.88</v>
      </c>
      <c r="DP200" s="2">
        <v>12.37</v>
      </c>
      <c r="DQ200" s="2">
        <v>12.86</v>
      </c>
      <c r="DR200" s="2">
        <v>13.35</v>
      </c>
      <c r="DS200" s="2">
        <v>13.84</v>
      </c>
      <c r="DT200" s="2">
        <v>14.34</v>
      </c>
      <c r="DU200" s="2">
        <v>14.83</v>
      </c>
      <c r="DV200" s="2">
        <v>15.32</v>
      </c>
      <c r="DW200" s="2">
        <v>15.81</v>
      </c>
      <c r="DX200" s="2">
        <v>16.309999999999999</v>
      </c>
      <c r="DY200" s="2">
        <v>17.29</v>
      </c>
      <c r="DZ200" s="2">
        <v>18.28</v>
      </c>
      <c r="EA200" s="2">
        <v>19.27</v>
      </c>
      <c r="EB200" s="2">
        <v>20.25</v>
      </c>
      <c r="EC200" s="2">
        <v>21.24</v>
      </c>
      <c r="ED200" s="2">
        <v>22.23</v>
      </c>
      <c r="EE200" s="2">
        <v>23.21</v>
      </c>
      <c r="EF200" s="2">
        <v>24.2</v>
      </c>
      <c r="EG200" s="2">
        <v>25.19</v>
      </c>
      <c r="EH200" s="2">
        <v>26.18</v>
      </c>
    </row>
    <row r="201" spans="1:138" x14ac:dyDescent="0.2">
      <c r="A201" s="3">
        <v>45149</v>
      </c>
      <c r="B201" s="2">
        <v>12.23</v>
      </c>
      <c r="C201" s="2">
        <v>11.25</v>
      </c>
      <c r="D201" s="2" t="s">
        <v>109</v>
      </c>
      <c r="E201" s="2">
        <v>10.26</v>
      </c>
      <c r="F201" s="2" t="s">
        <v>109</v>
      </c>
      <c r="G201" s="2">
        <v>9.2799999999999994</v>
      </c>
      <c r="H201" s="2" t="s">
        <v>109</v>
      </c>
      <c r="I201" s="2">
        <v>8.2899999999999991</v>
      </c>
      <c r="J201" s="2" t="s">
        <v>109</v>
      </c>
      <c r="K201" s="2">
        <v>7.32</v>
      </c>
      <c r="L201" s="2" t="s">
        <v>109</v>
      </c>
      <c r="M201" s="2">
        <v>6.34</v>
      </c>
      <c r="N201" s="2" t="s">
        <v>109</v>
      </c>
      <c r="O201" s="2">
        <v>5.38</v>
      </c>
      <c r="P201" s="2">
        <v>4.91</v>
      </c>
      <c r="Q201" s="2">
        <v>4.4400000000000004</v>
      </c>
      <c r="R201" s="2">
        <v>3.99</v>
      </c>
      <c r="S201" s="2">
        <v>3.56</v>
      </c>
      <c r="T201" s="2">
        <v>3.14</v>
      </c>
      <c r="U201" s="2">
        <v>2.75</v>
      </c>
      <c r="V201" s="2">
        <v>2.37</v>
      </c>
      <c r="W201" s="2">
        <v>2.0299999999999998</v>
      </c>
      <c r="X201" s="2">
        <v>1.72</v>
      </c>
      <c r="Y201" s="2">
        <v>1.45</v>
      </c>
      <c r="Z201" s="2">
        <v>1.22</v>
      </c>
      <c r="AA201" s="2">
        <v>1.02</v>
      </c>
      <c r="AB201" s="2">
        <v>0.84</v>
      </c>
      <c r="AC201" s="2">
        <v>0.7</v>
      </c>
      <c r="AD201" s="2">
        <v>0.57999999999999996</v>
      </c>
      <c r="AE201" s="2">
        <v>0.48</v>
      </c>
      <c r="AF201" s="2">
        <v>0.39</v>
      </c>
      <c r="AG201" s="2">
        <v>0.32</v>
      </c>
      <c r="AH201" s="2">
        <v>0.27</v>
      </c>
      <c r="AI201" s="2">
        <v>0.22</v>
      </c>
      <c r="AJ201" s="2">
        <v>0.18</v>
      </c>
      <c r="AK201" s="2">
        <v>0.15</v>
      </c>
      <c r="AL201" s="2">
        <v>0.12</v>
      </c>
      <c r="AM201" s="2">
        <v>0.1</v>
      </c>
      <c r="AN201" s="2">
        <v>0.08</v>
      </c>
      <c r="AO201" s="2">
        <v>7.0000000000000007E-2</v>
      </c>
      <c r="AP201" s="2">
        <v>0.06</v>
      </c>
      <c r="AQ201" s="2">
        <v>0.05</v>
      </c>
      <c r="AR201" s="2">
        <v>4.4999999999999998E-2</v>
      </c>
      <c r="AS201" s="2">
        <v>0.04</v>
      </c>
      <c r="AT201" s="2">
        <v>3.5000000000000003E-2</v>
      </c>
      <c r="AU201" s="2">
        <v>3.5000000000000003E-2</v>
      </c>
      <c r="AV201" s="2">
        <v>0.03</v>
      </c>
      <c r="AW201" s="2">
        <v>2.5000000000000001E-2</v>
      </c>
      <c r="AX201" s="2">
        <v>2.5000000000000001E-2</v>
      </c>
      <c r="AY201" s="2">
        <v>2.5000000000000001E-2</v>
      </c>
      <c r="AZ201" s="2">
        <v>0.02</v>
      </c>
      <c r="BA201" s="2">
        <v>0.02</v>
      </c>
      <c r="BB201" s="2">
        <v>0.02</v>
      </c>
      <c r="BC201" s="2">
        <v>1.4999999999999999E-2</v>
      </c>
      <c r="BD201" s="2">
        <v>1.4999999999999999E-2</v>
      </c>
      <c r="BE201" s="2">
        <v>1.4999999999999999E-2</v>
      </c>
      <c r="BF201" s="2">
        <v>1.4999999999999999E-2</v>
      </c>
      <c r="BG201" s="2">
        <v>1.4999999999999999E-2</v>
      </c>
      <c r="BH201" s="2">
        <v>1.4999999999999999E-2</v>
      </c>
      <c r="BI201" s="2">
        <v>0.01</v>
      </c>
      <c r="BJ201" s="2">
        <v>0.01</v>
      </c>
      <c r="BK201" s="2">
        <v>0.01</v>
      </c>
      <c r="BL201" s="2">
        <v>0.01</v>
      </c>
      <c r="BM201" s="2">
        <v>0.01</v>
      </c>
      <c r="BN201" s="2">
        <v>0.01</v>
      </c>
      <c r="BO201" s="2">
        <v>0.01</v>
      </c>
      <c r="BP201" s="2">
        <v>0.01</v>
      </c>
      <c r="BQ201" s="2">
        <v>0.01</v>
      </c>
      <c r="BR201" s="2">
        <v>5.0000000000000001E-3</v>
      </c>
      <c r="BS201" s="2">
        <v>5.0000000000000001E-3</v>
      </c>
      <c r="BT201" s="2">
        <v>5.0000000000000001E-3</v>
      </c>
      <c r="BU201" s="2" t="s">
        <v>109</v>
      </c>
      <c r="BV201" s="2">
        <v>5.0000000000000001E-3</v>
      </c>
      <c r="BW201" s="2" t="s">
        <v>109</v>
      </c>
      <c r="BX201" s="2">
        <v>0.01</v>
      </c>
      <c r="BY201" s="2" t="s">
        <v>109</v>
      </c>
      <c r="BZ201" s="2">
        <v>1.4999999999999999E-2</v>
      </c>
      <c r="CA201" s="2" t="s">
        <v>109</v>
      </c>
      <c r="CB201" s="2">
        <v>2.5000000000000001E-2</v>
      </c>
      <c r="CC201" s="2" t="s">
        <v>109</v>
      </c>
      <c r="CD201" s="2">
        <v>0.04</v>
      </c>
      <c r="CE201" s="2" t="s">
        <v>109</v>
      </c>
      <c r="CF201" s="2">
        <v>0.06</v>
      </c>
      <c r="CG201" s="2">
        <v>0.09</v>
      </c>
      <c r="CH201" s="2">
        <v>0.12</v>
      </c>
      <c r="CI201" s="2">
        <v>0.16</v>
      </c>
      <c r="CJ201" s="2">
        <v>0.22</v>
      </c>
      <c r="CK201" s="2">
        <v>0.3</v>
      </c>
      <c r="CL201" s="2">
        <v>0.4</v>
      </c>
      <c r="CM201" s="2">
        <v>0.52</v>
      </c>
      <c r="CN201" s="2">
        <v>0.67</v>
      </c>
      <c r="CO201" s="2">
        <v>0.85</v>
      </c>
      <c r="CP201" s="2">
        <v>1.08</v>
      </c>
      <c r="CQ201" s="2">
        <v>1.34</v>
      </c>
      <c r="CR201" s="2">
        <v>1.63</v>
      </c>
      <c r="CS201" s="2">
        <v>1.95</v>
      </c>
      <c r="CT201" s="2">
        <v>2.2999999999999998</v>
      </c>
      <c r="CU201" s="2">
        <v>2.67</v>
      </c>
      <c r="CV201" s="2">
        <v>3.07</v>
      </c>
      <c r="CW201" s="2">
        <v>3.48</v>
      </c>
      <c r="CX201" s="2">
        <v>3.9</v>
      </c>
      <c r="CY201" s="2">
        <v>4.34</v>
      </c>
      <c r="CZ201" s="2">
        <v>4.78</v>
      </c>
      <c r="DA201" s="2">
        <v>5.24</v>
      </c>
      <c r="DB201" s="2">
        <v>5.7</v>
      </c>
      <c r="DC201" s="2">
        <v>6.17</v>
      </c>
      <c r="DD201" s="2">
        <v>6.64</v>
      </c>
      <c r="DE201" s="2">
        <v>7.12</v>
      </c>
      <c r="DF201" s="2">
        <v>7.6</v>
      </c>
      <c r="DG201" s="2">
        <v>8.08</v>
      </c>
      <c r="DH201" s="2">
        <v>8.57</v>
      </c>
      <c r="DI201" s="2">
        <v>9.0500000000000007</v>
      </c>
      <c r="DJ201" s="2">
        <v>9.5399999999999991</v>
      </c>
      <c r="DK201" s="2">
        <v>10.029999999999999</v>
      </c>
      <c r="DL201" s="2">
        <v>10.52</v>
      </c>
      <c r="DM201" s="2">
        <v>11.01</v>
      </c>
      <c r="DN201" s="2">
        <v>11.51</v>
      </c>
      <c r="DO201" s="2">
        <v>12</v>
      </c>
      <c r="DP201" s="2">
        <v>12.49</v>
      </c>
      <c r="DQ201" s="2">
        <v>12.98</v>
      </c>
      <c r="DR201" s="2">
        <v>13.47</v>
      </c>
      <c r="DS201" s="2">
        <v>13.97</v>
      </c>
      <c r="DT201" s="2">
        <v>14.46</v>
      </c>
      <c r="DU201" s="2">
        <v>14.95</v>
      </c>
      <c r="DV201" s="2">
        <v>15.45</v>
      </c>
      <c r="DW201" s="2">
        <v>15.94</v>
      </c>
      <c r="DX201" s="2">
        <v>16.43</v>
      </c>
      <c r="DY201" s="2">
        <v>17.420000000000002</v>
      </c>
      <c r="DZ201" s="2">
        <v>18.41</v>
      </c>
      <c r="EA201" s="2">
        <v>19.39</v>
      </c>
      <c r="EB201" s="2">
        <v>20.38</v>
      </c>
      <c r="EC201" s="2">
        <v>21.37</v>
      </c>
      <c r="ED201" s="2">
        <v>22.35</v>
      </c>
      <c r="EE201" s="2">
        <v>23.34</v>
      </c>
      <c r="EF201" s="2">
        <v>24.33</v>
      </c>
      <c r="EG201" s="2">
        <v>25.32</v>
      </c>
      <c r="EH201" s="2">
        <v>26.3</v>
      </c>
    </row>
    <row r="202" spans="1:138" x14ac:dyDescent="0.2">
      <c r="A202" s="3">
        <v>45152</v>
      </c>
      <c r="B202" s="2">
        <v>11.97</v>
      </c>
      <c r="C202" s="2">
        <v>10.98</v>
      </c>
      <c r="D202" s="2" t="s">
        <v>109</v>
      </c>
      <c r="E202" s="2">
        <v>10</v>
      </c>
      <c r="F202" s="2" t="s">
        <v>109</v>
      </c>
      <c r="G202" s="2">
        <v>9.01</v>
      </c>
      <c r="H202" s="2" t="s">
        <v>109</v>
      </c>
      <c r="I202" s="2">
        <v>8.0299999999999994</v>
      </c>
      <c r="J202" s="2" t="s">
        <v>109</v>
      </c>
      <c r="K202" s="2">
        <v>7.06</v>
      </c>
      <c r="L202" s="2" t="s">
        <v>109</v>
      </c>
      <c r="M202" s="2">
        <v>6.09</v>
      </c>
      <c r="N202" s="2" t="s">
        <v>109</v>
      </c>
      <c r="O202" s="2">
        <v>5.13</v>
      </c>
      <c r="P202" s="2">
        <v>4.67</v>
      </c>
      <c r="Q202" s="2">
        <v>4.21</v>
      </c>
      <c r="R202" s="2">
        <v>3.77</v>
      </c>
      <c r="S202" s="2">
        <v>3.35</v>
      </c>
      <c r="T202" s="2">
        <v>2.95</v>
      </c>
      <c r="U202" s="2">
        <v>2.56</v>
      </c>
      <c r="V202" s="2">
        <v>2.21</v>
      </c>
      <c r="W202" s="2">
        <v>1.89</v>
      </c>
      <c r="X202" s="2">
        <v>1.6</v>
      </c>
      <c r="Y202" s="2">
        <v>1.34</v>
      </c>
      <c r="Z202" s="2">
        <v>1.1100000000000001</v>
      </c>
      <c r="AA202" s="2">
        <v>0.92</v>
      </c>
      <c r="AB202" s="2">
        <v>0.76</v>
      </c>
      <c r="AC202" s="2">
        <v>0.63</v>
      </c>
      <c r="AD202" s="2">
        <v>0.52</v>
      </c>
      <c r="AE202" s="2">
        <v>0.43</v>
      </c>
      <c r="AF202" s="2">
        <v>0.36</v>
      </c>
      <c r="AG202" s="2">
        <v>0.3</v>
      </c>
      <c r="AH202" s="2">
        <v>0.25</v>
      </c>
      <c r="AI202" s="2">
        <v>0.2</v>
      </c>
      <c r="AJ202" s="2">
        <v>0.17</v>
      </c>
      <c r="AK202" s="2">
        <v>0.14000000000000001</v>
      </c>
      <c r="AL202" s="2">
        <v>0.12</v>
      </c>
      <c r="AM202" s="2">
        <v>0.1</v>
      </c>
      <c r="AN202" s="2">
        <v>0.08</v>
      </c>
      <c r="AO202" s="2">
        <v>7.0000000000000007E-2</v>
      </c>
      <c r="AP202" s="2">
        <v>0.06</v>
      </c>
      <c r="AQ202" s="2">
        <v>0.05</v>
      </c>
      <c r="AR202" s="2">
        <v>4.4999999999999998E-2</v>
      </c>
      <c r="AS202" s="2">
        <v>0.04</v>
      </c>
      <c r="AT202" s="2">
        <v>0.04</v>
      </c>
      <c r="AU202" s="2">
        <v>3.5000000000000003E-2</v>
      </c>
      <c r="AV202" s="2">
        <v>0.03</v>
      </c>
      <c r="AW202" s="2">
        <v>0.03</v>
      </c>
      <c r="AX202" s="2">
        <v>2.5000000000000001E-2</v>
      </c>
      <c r="AY202" s="2">
        <v>2.5000000000000001E-2</v>
      </c>
      <c r="AZ202" s="2">
        <v>0.02</v>
      </c>
      <c r="BA202" s="2">
        <v>0.02</v>
      </c>
      <c r="BB202" s="2">
        <v>0.02</v>
      </c>
      <c r="BC202" s="2">
        <v>0.02</v>
      </c>
      <c r="BD202" s="2">
        <v>1.4999999999999999E-2</v>
      </c>
      <c r="BE202" s="2">
        <v>1.4999999999999999E-2</v>
      </c>
      <c r="BF202" s="2">
        <v>1.4999999999999999E-2</v>
      </c>
      <c r="BG202" s="2">
        <v>1.4999999999999999E-2</v>
      </c>
      <c r="BH202" s="2">
        <v>1.4999999999999999E-2</v>
      </c>
      <c r="BI202" s="2">
        <v>0.01</v>
      </c>
      <c r="BJ202" s="2">
        <v>0.01</v>
      </c>
      <c r="BK202" s="2">
        <v>0.01</v>
      </c>
      <c r="BL202" s="2">
        <v>0.01</v>
      </c>
      <c r="BM202" s="2">
        <v>0.01</v>
      </c>
      <c r="BN202" s="2">
        <v>0.01</v>
      </c>
      <c r="BO202" s="2">
        <v>0.01</v>
      </c>
      <c r="BP202" s="2">
        <v>0.01</v>
      </c>
      <c r="BQ202" s="2">
        <v>0.01</v>
      </c>
      <c r="BR202" s="2">
        <v>5.0000000000000001E-3</v>
      </c>
      <c r="BS202" s="2">
        <v>5.0000000000000001E-3</v>
      </c>
      <c r="BT202" s="2">
        <v>5.0000000000000001E-3</v>
      </c>
      <c r="BU202" s="2" t="s">
        <v>109</v>
      </c>
      <c r="BV202" s="2">
        <v>0.01</v>
      </c>
      <c r="BW202" s="2" t="s">
        <v>109</v>
      </c>
      <c r="BX202" s="2">
        <v>0.01</v>
      </c>
      <c r="BY202" s="2" t="s">
        <v>109</v>
      </c>
      <c r="BZ202" s="2">
        <v>0.02</v>
      </c>
      <c r="CA202" s="2" t="s">
        <v>109</v>
      </c>
      <c r="CB202" s="2">
        <v>0.03</v>
      </c>
      <c r="CC202" s="2" t="s">
        <v>109</v>
      </c>
      <c r="CD202" s="2">
        <v>0.05</v>
      </c>
      <c r="CE202" s="2" t="s">
        <v>109</v>
      </c>
      <c r="CF202" s="2">
        <v>0.08</v>
      </c>
      <c r="CG202" s="2">
        <v>0.11</v>
      </c>
      <c r="CH202" s="2">
        <v>0.15</v>
      </c>
      <c r="CI202" s="2">
        <v>0.2</v>
      </c>
      <c r="CJ202" s="2">
        <v>0.28000000000000003</v>
      </c>
      <c r="CK202" s="2">
        <v>0.37</v>
      </c>
      <c r="CL202" s="2">
        <v>0.48</v>
      </c>
      <c r="CM202" s="2">
        <v>0.62</v>
      </c>
      <c r="CN202" s="2">
        <v>0.79</v>
      </c>
      <c r="CO202" s="2">
        <v>1</v>
      </c>
      <c r="CP202" s="2">
        <v>1.23</v>
      </c>
      <c r="CQ202" s="2">
        <v>1.5</v>
      </c>
      <c r="CR202" s="2">
        <v>1.8</v>
      </c>
      <c r="CS202" s="2">
        <v>2.13</v>
      </c>
      <c r="CT202" s="2">
        <v>2.5</v>
      </c>
      <c r="CU202" s="2">
        <v>2.88</v>
      </c>
      <c r="CV202" s="2">
        <v>3.29</v>
      </c>
      <c r="CW202" s="2">
        <v>3.71</v>
      </c>
      <c r="CX202" s="2">
        <v>4.1399999999999997</v>
      </c>
      <c r="CY202" s="2">
        <v>4.59</v>
      </c>
      <c r="CZ202" s="2">
        <v>5.04</v>
      </c>
      <c r="DA202" s="2">
        <v>5.5</v>
      </c>
      <c r="DB202" s="2">
        <v>5.96</v>
      </c>
      <c r="DC202" s="2">
        <v>6.43</v>
      </c>
      <c r="DD202" s="2">
        <v>6.91</v>
      </c>
      <c r="DE202" s="2">
        <v>7.39</v>
      </c>
      <c r="DF202" s="2">
        <v>7.87</v>
      </c>
      <c r="DG202" s="2">
        <v>8.35</v>
      </c>
      <c r="DH202" s="2">
        <v>8.84</v>
      </c>
      <c r="DI202" s="2">
        <v>9.33</v>
      </c>
      <c r="DJ202" s="2">
        <v>9.82</v>
      </c>
      <c r="DK202" s="2">
        <v>10.31</v>
      </c>
      <c r="DL202" s="2">
        <v>10.8</v>
      </c>
      <c r="DM202" s="2">
        <v>11.29</v>
      </c>
      <c r="DN202" s="2">
        <v>11.78</v>
      </c>
      <c r="DO202" s="2">
        <v>12.27</v>
      </c>
      <c r="DP202" s="2">
        <v>12.76</v>
      </c>
      <c r="DQ202" s="2">
        <v>13.25</v>
      </c>
      <c r="DR202" s="2">
        <v>13.75</v>
      </c>
      <c r="DS202" s="2">
        <v>14.24</v>
      </c>
      <c r="DT202" s="2">
        <v>14.73</v>
      </c>
      <c r="DU202" s="2">
        <v>15.23</v>
      </c>
      <c r="DV202" s="2">
        <v>15.72</v>
      </c>
      <c r="DW202" s="2">
        <v>16.21</v>
      </c>
      <c r="DX202" s="2">
        <v>16.71</v>
      </c>
      <c r="DY202" s="2">
        <v>17.690000000000001</v>
      </c>
      <c r="DZ202" s="2">
        <v>18.68</v>
      </c>
      <c r="EA202" s="2">
        <v>19.670000000000002</v>
      </c>
      <c r="EB202" s="2">
        <v>20.65</v>
      </c>
      <c r="EC202" s="2">
        <v>21.64</v>
      </c>
      <c r="ED202" s="2">
        <v>22.63</v>
      </c>
      <c r="EE202" s="2">
        <v>23.62</v>
      </c>
      <c r="EF202" s="2">
        <v>24.61</v>
      </c>
      <c r="EG202" s="2">
        <v>25.59</v>
      </c>
      <c r="EH202" s="2">
        <v>26.58</v>
      </c>
    </row>
    <row r="203" spans="1:138" x14ac:dyDescent="0.2">
      <c r="A203" s="3">
        <v>45153</v>
      </c>
      <c r="B203" s="2">
        <v>11.89</v>
      </c>
      <c r="C203" s="2">
        <v>10.9</v>
      </c>
      <c r="D203" s="2" t="s">
        <v>109</v>
      </c>
      <c r="E203" s="2">
        <v>9.91</v>
      </c>
      <c r="F203" s="2" t="s">
        <v>109</v>
      </c>
      <c r="G203" s="2">
        <v>8.93</v>
      </c>
      <c r="H203" s="2" t="s">
        <v>109</v>
      </c>
      <c r="I203" s="2">
        <v>7.95</v>
      </c>
      <c r="J203" s="2" t="s">
        <v>109</v>
      </c>
      <c r="K203" s="2">
        <v>6.97</v>
      </c>
      <c r="L203" s="2" t="s">
        <v>109</v>
      </c>
      <c r="M203" s="2">
        <v>6.01</v>
      </c>
      <c r="N203" s="2" t="s">
        <v>109</v>
      </c>
      <c r="O203" s="2">
        <v>5.0599999999999996</v>
      </c>
      <c r="P203" s="2">
        <v>4.59</v>
      </c>
      <c r="Q203" s="2">
        <v>4.13</v>
      </c>
      <c r="R203" s="2">
        <v>3.69</v>
      </c>
      <c r="S203" s="2">
        <v>3.28</v>
      </c>
      <c r="T203" s="2">
        <v>2.88</v>
      </c>
      <c r="U203" s="2">
        <v>2.5</v>
      </c>
      <c r="V203" s="2">
        <v>2.14</v>
      </c>
      <c r="W203" s="2">
        <v>1.83</v>
      </c>
      <c r="X203" s="2">
        <v>1.55</v>
      </c>
      <c r="Y203" s="2">
        <v>1.3</v>
      </c>
      <c r="Z203" s="2">
        <v>1.07</v>
      </c>
      <c r="AA203" s="2">
        <v>0.89</v>
      </c>
      <c r="AB203" s="2">
        <v>0.73</v>
      </c>
      <c r="AC203" s="2">
        <v>0.6</v>
      </c>
      <c r="AD203" s="2">
        <v>0.5</v>
      </c>
      <c r="AE203" s="2">
        <v>0.42</v>
      </c>
      <c r="AF203" s="2">
        <v>0.34</v>
      </c>
      <c r="AG203" s="2">
        <v>0.28000000000000003</v>
      </c>
      <c r="AH203" s="2">
        <v>0.23</v>
      </c>
      <c r="AI203" s="2">
        <v>0.19</v>
      </c>
      <c r="AJ203" s="2">
        <v>0.16</v>
      </c>
      <c r="AK203" s="2">
        <v>0.13</v>
      </c>
      <c r="AL203" s="2">
        <v>0.11</v>
      </c>
      <c r="AM203" s="2">
        <v>0.09</v>
      </c>
      <c r="AN203" s="2">
        <v>0.08</v>
      </c>
      <c r="AO203" s="2">
        <v>7.0000000000000007E-2</v>
      </c>
      <c r="AP203" s="2">
        <v>0.06</v>
      </c>
      <c r="AQ203" s="2">
        <v>0.05</v>
      </c>
      <c r="AR203" s="2">
        <v>0.05</v>
      </c>
      <c r="AS203" s="2">
        <v>0.04</v>
      </c>
      <c r="AT203" s="2">
        <v>0.04</v>
      </c>
      <c r="AU203" s="2">
        <v>3.5000000000000003E-2</v>
      </c>
      <c r="AV203" s="2">
        <v>0.03</v>
      </c>
      <c r="AW203" s="2">
        <v>2.5000000000000001E-2</v>
      </c>
      <c r="AX203" s="2">
        <v>2.5000000000000001E-2</v>
      </c>
      <c r="AY203" s="2">
        <v>0.02</v>
      </c>
      <c r="AZ203" s="2">
        <v>0.02</v>
      </c>
      <c r="BA203" s="2">
        <v>1.4999999999999999E-2</v>
      </c>
      <c r="BB203" s="2">
        <v>1.4999999999999999E-2</v>
      </c>
      <c r="BC203" s="2">
        <v>0.01</v>
      </c>
      <c r="BD203" s="2">
        <v>0.01</v>
      </c>
      <c r="BE203" s="2">
        <v>0.01</v>
      </c>
      <c r="BF203" s="2">
        <v>0.01</v>
      </c>
      <c r="BG203" s="2">
        <v>0.01</v>
      </c>
      <c r="BH203" s="2">
        <v>5.0000000000000001E-3</v>
      </c>
      <c r="BI203" s="2">
        <v>5.0000000000000001E-3</v>
      </c>
      <c r="BJ203" s="2">
        <v>5.0000000000000001E-3</v>
      </c>
      <c r="BK203" s="2">
        <v>5.0000000000000001E-3</v>
      </c>
      <c r="BL203" s="2">
        <v>5.0000000000000001E-3</v>
      </c>
      <c r="BM203" s="2">
        <v>5.0000000000000001E-3</v>
      </c>
      <c r="BN203" s="2">
        <v>5.0000000000000001E-3</v>
      </c>
      <c r="BO203" s="2">
        <v>5.0000000000000001E-3</v>
      </c>
      <c r="BP203" s="2">
        <v>5.0000000000000001E-3</v>
      </c>
      <c r="BQ203" s="2">
        <v>5.0000000000000001E-3</v>
      </c>
      <c r="BR203" s="2">
        <v>5.0000000000000001E-3</v>
      </c>
      <c r="BS203" s="2">
        <v>5.0000000000000001E-3</v>
      </c>
      <c r="BT203" s="2">
        <v>5.0000000000000001E-3</v>
      </c>
      <c r="BU203" s="2" t="s">
        <v>109</v>
      </c>
      <c r="BV203" s="2">
        <v>5.0000000000000001E-3</v>
      </c>
      <c r="BW203" s="2" t="s">
        <v>109</v>
      </c>
      <c r="BX203" s="2">
        <v>0.01</v>
      </c>
      <c r="BY203" s="2" t="s">
        <v>109</v>
      </c>
      <c r="BZ203" s="2">
        <v>1.4999999999999999E-2</v>
      </c>
      <c r="CA203" s="2" t="s">
        <v>109</v>
      </c>
      <c r="CB203" s="2">
        <v>0.03</v>
      </c>
      <c r="CC203" s="2" t="s">
        <v>109</v>
      </c>
      <c r="CD203" s="2">
        <v>0.05</v>
      </c>
      <c r="CE203" s="2" t="s">
        <v>109</v>
      </c>
      <c r="CF203" s="2">
        <v>0.09</v>
      </c>
      <c r="CG203" s="2">
        <v>0.12</v>
      </c>
      <c r="CH203" s="2">
        <v>0.16</v>
      </c>
      <c r="CI203" s="2">
        <v>0.21</v>
      </c>
      <c r="CJ203" s="2">
        <v>0.28999999999999998</v>
      </c>
      <c r="CK203" s="2">
        <v>0.39</v>
      </c>
      <c r="CL203" s="2">
        <v>0.49</v>
      </c>
      <c r="CM203" s="2">
        <v>0.64</v>
      </c>
      <c r="CN203" s="2">
        <v>0.82</v>
      </c>
      <c r="CO203" s="2">
        <v>1.03</v>
      </c>
      <c r="CP203" s="2">
        <v>1.28</v>
      </c>
      <c r="CQ203" s="2">
        <v>1.54</v>
      </c>
      <c r="CR203" s="2">
        <v>1.85</v>
      </c>
      <c r="CS203" s="2">
        <v>2.19</v>
      </c>
      <c r="CT203" s="2">
        <v>2.56</v>
      </c>
      <c r="CU203" s="2">
        <v>2.95</v>
      </c>
      <c r="CV203" s="2">
        <v>3.36</v>
      </c>
      <c r="CW203" s="2">
        <v>3.78</v>
      </c>
      <c r="CX203" s="2">
        <v>4.21</v>
      </c>
      <c r="CY203" s="2">
        <v>4.66</v>
      </c>
      <c r="CZ203" s="2">
        <v>5.1100000000000003</v>
      </c>
      <c r="DA203" s="2">
        <v>5.57</v>
      </c>
      <c r="DB203" s="2">
        <v>6.04</v>
      </c>
      <c r="DC203" s="2">
        <v>6.51</v>
      </c>
      <c r="DD203" s="2">
        <v>6.99</v>
      </c>
      <c r="DE203" s="2">
        <v>7.47</v>
      </c>
      <c r="DF203" s="2">
        <v>7.95</v>
      </c>
      <c r="DG203" s="2">
        <v>8.44</v>
      </c>
      <c r="DH203" s="2">
        <v>8.92</v>
      </c>
      <c r="DI203" s="2">
        <v>9.41</v>
      </c>
      <c r="DJ203" s="2">
        <v>9.9</v>
      </c>
      <c r="DK203" s="2">
        <v>10.39</v>
      </c>
      <c r="DL203" s="2">
        <v>10.88</v>
      </c>
      <c r="DM203" s="2">
        <v>11.37</v>
      </c>
      <c r="DN203" s="2">
        <v>11.86</v>
      </c>
      <c r="DO203" s="2">
        <v>12.35</v>
      </c>
      <c r="DP203" s="2">
        <v>12.84</v>
      </c>
      <c r="DQ203" s="2">
        <v>13.34</v>
      </c>
      <c r="DR203" s="2">
        <v>13.83</v>
      </c>
      <c r="DS203" s="2">
        <v>14.32</v>
      </c>
      <c r="DT203" s="2">
        <v>14.81</v>
      </c>
      <c r="DU203" s="2">
        <v>15.31</v>
      </c>
      <c r="DV203" s="2">
        <v>15.8</v>
      </c>
      <c r="DW203" s="2">
        <v>16.29</v>
      </c>
      <c r="DX203" s="2">
        <v>16.79</v>
      </c>
      <c r="DY203" s="2">
        <v>17.77</v>
      </c>
      <c r="DZ203" s="2">
        <v>18.760000000000002</v>
      </c>
      <c r="EA203" s="2">
        <v>19.75</v>
      </c>
      <c r="EB203" s="2">
        <v>20.74</v>
      </c>
      <c r="EC203" s="2">
        <v>21.72</v>
      </c>
      <c r="ED203" s="2">
        <v>22.71</v>
      </c>
      <c r="EE203" s="2">
        <v>23.7</v>
      </c>
      <c r="EF203" s="2">
        <v>24.69</v>
      </c>
      <c r="EG203" s="2">
        <v>25.67</v>
      </c>
      <c r="EH203" s="2">
        <v>26.66</v>
      </c>
    </row>
    <row r="204" spans="1:138" x14ac:dyDescent="0.2">
      <c r="A204" s="3">
        <v>45154</v>
      </c>
      <c r="B204" s="2">
        <v>11.62</v>
      </c>
      <c r="C204" s="2">
        <v>10.63</v>
      </c>
      <c r="D204" s="2" t="s">
        <v>109</v>
      </c>
      <c r="E204" s="2">
        <v>9.65</v>
      </c>
      <c r="F204" s="2" t="s">
        <v>109</v>
      </c>
      <c r="G204" s="2">
        <v>8.66</v>
      </c>
      <c r="H204" s="2" t="s">
        <v>109</v>
      </c>
      <c r="I204" s="2">
        <v>7.68</v>
      </c>
      <c r="J204" s="2" t="s">
        <v>109</v>
      </c>
      <c r="K204" s="2">
        <v>6.71</v>
      </c>
      <c r="L204" s="2" t="s">
        <v>109</v>
      </c>
      <c r="M204" s="2">
        <v>5.75</v>
      </c>
      <c r="N204" s="2" t="s">
        <v>109</v>
      </c>
      <c r="O204" s="2">
        <v>4.8</v>
      </c>
      <c r="P204" s="2">
        <v>4.34</v>
      </c>
      <c r="Q204" s="2">
        <v>3.9</v>
      </c>
      <c r="R204" s="2">
        <v>3.47</v>
      </c>
      <c r="S204" s="2">
        <v>3.06</v>
      </c>
      <c r="T204" s="2">
        <v>2.67</v>
      </c>
      <c r="U204" s="2">
        <v>2.31</v>
      </c>
      <c r="V204" s="2">
        <v>1.98</v>
      </c>
      <c r="W204" s="2">
        <v>1.68</v>
      </c>
      <c r="X204" s="2">
        <v>1.42</v>
      </c>
      <c r="Y204" s="2">
        <v>1.19</v>
      </c>
      <c r="Z204" s="2">
        <v>0.99</v>
      </c>
      <c r="AA204" s="2">
        <v>0.82</v>
      </c>
      <c r="AB204" s="2">
        <v>0.68</v>
      </c>
      <c r="AC204" s="2">
        <v>0.56000000000000005</v>
      </c>
      <c r="AD204" s="2">
        <v>0.47</v>
      </c>
      <c r="AE204" s="2">
        <v>0.38</v>
      </c>
      <c r="AF204" s="2">
        <v>0.32</v>
      </c>
      <c r="AG204" s="2">
        <v>0.26</v>
      </c>
      <c r="AH204" s="2">
        <v>0.22</v>
      </c>
      <c r="AI204" s="2">
        <v>0.18</v>
      </c>
      <c r="AJ204" s="2">
        <v>0.15</v>
      </c>
      <c r="AK204" s="2">
        <v>0.13</v>
      </c>
      <c r="AL204" s="2">
        <v>0.11</v>
      </c>
      <c r="AM204" s="2">
        <v>0.09</v>
      </c>
      <c r="AN204" s="2">
        <v>0.08</v>
      </c>
      <c r="AO204" s="2">
        <v>7.0000000000000007E-2</v>
      </c>
      <c r="AP204" s="2">
        <v>0.06</v>
      </c>
      <c r="AQ204" s="2">
        <v>0.05</v>
      </c>
      <c r="AR204" s="2">
        <v>4.4999999999999998E-2</v>
      </c>
      <c r="AS204" s="2">
        <v>0.04</v>
      </c>
      <c r="AT204" s="2">
        <v>3.5000000000000003E-2</v>
      </c>
      <c r="AU204" s="2">
        <v>0.03</v>
      </c>
      <c r="AV204" s="2">
        <v>0.03</v>
      </c>
      <c r="AW204" s="2">
        <v>2.5000000000000001E-2</v>
      </c>
      <c r="AX204" s="2">
        <v>0.02</v>
      </c>
      <c r="AY204" s="2">
        <v>0.02</v>
      </c>
      <c r="AZ204" s="2">
        <v>0.02</v>
      </c>
      <c r="BA204" s="2">
        <v>1.4999999999999999E-2</v>
      </c>
      <c r="BB204" s="2">
        <v>1.4999999999999999E-2</v>
      </c>
      <c r="BC204" s="2">
        <v>1.4999999999999999E-2</v>
      </c>
      <c r="BD204" s="2">
        <v>0.01</v>
      </c>
      <c r="BE204" s="2">
        <v>0.01</v>
      </c>
      <c r="BF204" s="2">
        <v>0.01</v>
      </c>
      <c r="BG204" s="2">
        <v>0.01</v>
      </c>
      <c r="BH204" s="2">
        <v>0.01</v>
      </c>
      <c r="BI204" s="2">
        <v>5.0000000000000001E-3</v>
      </c>
      <c r="BJ204" s="2">
        <v>5.0000000000000001E-3</v>
      </c>
      <c r="BK204" s="2">
        <v>5.0000000000000001E-3</v>
      </c>
      <c r="BL204" s="2">
        <v>5.0000000000000001E-3</v>
      </c>
      <c r="BM204" s="2">
        <v>5.0000000000000001E-3</v>
      </c>
      <c r="BN204" s="2">
        <v>5.0000000000000001E-3</v>
      </c>
      <c r="BO204" s="2">
        <v>5.0000000000000001E-3</v>
      </c>
      <c r="BP204" s="2">
        <v>5.0000000000000001E-3</v>
      </c>
      <c r="BQ204" s="2">
        <v>5.0000000000000001E-3</v>
      </c>
      <c r="BR204" s="2">
        <v>5.0000000000000001E-3</v>
      </c>
      <c r="BS204" s="2">
        <v>5.0000000000000001E-3</v>
      </c>
      <c r="BT204" s="2">
        <v>0.01</v>
      </c>
      <c r="BU204" s="2" t="s">
        <v>109</v>
      </c>
      <c r="BV204" s="2">
        <v>0.01</v>
      </c>
      <c r="BW204" s="2" t="s">
        <v>109</v>
      </c>
      <c r="BX204" s="2">
        <v>0.02</v>
      </c>
      <c r="BY204" s="2" t="s">
        <v>109</v>
      </c>
      <c r="BZ204" s="2">
        <v>2.5000000000000001E-2</v>
      </c>
      <c r="CA204" s="2" t="s">
        <v>109</v>
      </c>
      <c r="CB204" s="2">
        <v>4.4999999999999998E-2</v>
      </c>
      <c r="CC204" s="2" t="s">
        <v>109</v>
      </c>
      <c r="CD204" s="2">
        <v>7.0000000000000007E-2</v>
      </c>
      <c r="CE204" s="2" t="s">
        <v>109</v>
      </c>
      <c r="CF204" s="2">
        <v>0.11</v>
      </c>
      <c r="CG204" s="2">
        <v>0.15</v>
      </c>
      <c r="CH204" s="2">
        <v>0.19</v>
      </c>
      <c r="CI204" s="2">
        <v>0.26</v>
      </c>
      <c r="CJ204" s="2">
        <v>0.35</v>
      </c>
      <c r="CK204" s="2">
        <v>0.45</v>
      </c>
      <c r="CL204" s="2">
        <v>0.59</v>
      </c>
      <c r="CM204" s="2">
        <v>0.75</v>
      </c>
      <c r="CN204" s="2">
        <v>0.95</v>
      </c>
      <c r="CO204" s="2">
        <v>1.18</v>
      </c>
      <c r="CP204" s="2">
        <v>1.44</v>
      </c>
      <c r="CQ204" s="2">
        <v>1.74</v>
      </c>
      <c r="CR204" s="2">
        <v>2.06</v>
      </c>
      <c r="CS204" s="2">
        <v>2.42</v>
      </c>
      <c r="CT204" s="2">
        <v>2.79</v>
      </c>
      <c r="CU204" s="2">
        <v>3.19</v>
      </c>
      <c r="CV204" s="2">
        <v>3.6</v>
      </c>
      <c r="CW204" s="2">
        <v>4.03</v>
      </c>
      <c r="CX204" s="2">
        <v>4.47</v>
      </c>
      <c r="CY204" s="2">
        <v>4.92</v>
      </c>
      <c r="CZ204" s="2">
        <v>5.37</v>
      </c>
      <c r="DA204" s="2">
        <v>5.84</v>
      </c>
      <c r="DB204" s="2">
        <v>6.31</v>
      </c>
      <c r="DC204" s="2">
        <v>6.79</v>
      </c>
      <c r="DD204" s="2">
        <v>7.27</v>
      </c>
      <c r="DE204" s="2">
        <v>7.75</v>
      </c>
      <c r="DF204" s="2">
        <v>8.23</v>
      </c>
      <c r="DG204" s="2">
        <v>8.7200000000000006</v>
      </c>
      <c r="DH204" s="2">
        <v>9.1999999999999993</v>
      </c>
      <c r="DI204" s="2">
        <v>9.69</v>
      </c>
      <c r="DJ204" s="2">
        <v>10.18</v>
      </c>
      <c r="DK204" s="2">
        <v>10.67</v>
      </c>
      <c r="DL204" s="2">
        <v>11.16</v>
      </c>
      <c r="DM204" s="2">
        <v>11.65</v>
      </c>
      <c r="DN204" s="2">
        <v>12.14</v>
      </c>
      <c r="DO204" s="2">
        <v>12.63</v>
      </c>
      <c r="DP204" s="2">
        <v>13.12</v>
      </c>
      <c r="DQ204" s="2">
        <v>13.61</v>
      </c>
      <c r="DR204" s="2">
        <v>14.11</v>
      </c>
      <c r="DS204" s="2">
        <v>14.6</v>
      </c>
      <c r="DT204" s="2">
        <v>15.09</v>
      </c>
      <c r="DU204" s="2">
        <v>15.59</v>
      </c>
      <c r="DV204" s="2">
        <v>16.079999999999998</v>
      </c>
      <c r="DW204" s="2">
        <v>16.57</v>
      </c>
      <c r="DX204" s="2">
        <v>17.07</v>
      </c>
      <c r="DY204" s="2">
        <v>18.05</v>
      </c>
      <c r="DZ204" s="2">
        <v>19.04</v>
      </c>
      <c r="EA204" s="2">
        <v>20.03</v>
      </c>
      <c r="EB204" s="2">
        <v>21.02</v>
      </c>
      <c r="EC204" s="2">
        <v>22</v>
      </c>
      <c r="ED204" s="2">
        <v>22.99</v>
      </c>
      <c r="EE204" s="2">
        <v>23.98</v>
      </c>
      <c r="EF204" s="2">
        <v>24.97</v>
      </c>
      <c r="EG204" s="2">
        <v>25.96</v>
      </c>
      <c r="EH204" s="2">
        <v>26.95</v>
      </c>
    </row>
    <row r="205" spans="1:138" x14ac:dyDescent="0.2">
      <c r="A205" s="3">
        <v>45155</v>
      </c>
      <c r="B205" s="2">
        <v>11.62</v>
      </c>
      <c r="C205" s="2">
        <v>10.63</v>
      </c>
      <c r="D205" s="2" t="s">
        <v>109</v>
      </c>
      <c r="E205" s="2">
        <v>9.64</v>
      </c>
      <c r="F205" s="2" t="s">
        <v>109</v>
      </c>
      <c r="G205" s="2">
        <v>8.66</v>
      </c>
      <c r="H205" s="2" t="s">
        <v>109</v>
      </c>
      <c r="I205" s="2">
        <v>7.68</v>
      </c>
      <c r="J205" s="2" t="s">
        <v>109</v>
      </c>
      <c r="K205" s="2">
        <v>6.71</v>
      </c>
      <c r="L205" s="2" t="s">
        <v>109</v>
      </c>
      <c r="M205" s="2">
        <v>5.75</v>
      </c>
      <c r="N205" s="2">
        <v>5.27</v>
      </c>
      <c r="O205" s="2">
        <v>4.8099999999999996</v>
      </c>
      <c r="P205" s="2">
        <v>4.3499999999999996</v>
      </c>
      <c r="Q205" s="2">
        <v>3.9</v>
      </c>
      <c r="R205" s="2">
        <v>3.47</v>
      </c>
      <c r="S205" s="2">
        <v>3.06</v>
      </c>
      <c r="T205" s="2">
        <v>2.66</v>
      </c>
      <c r="U205" s="2">
        <v>2.2999999999999998</v>
      </c>
      <c r="V205" s="2">
        <v>1.97</v>
      </c>
      <c r="W205" s="2">
        <v>1.67</v>
      </c>
      <c r="X205" s="2">
        <v>1.4</v>
      </c>
      <c r="Y205" s="2">
        <v>1.17</v>
      </c>
      <c r="Z205" s="2">
        <v>0.97</v>
      </c>
      <c r="AA205" s="2">
        <v>0.81</v>
      </c>
      <c r="AB205" s="2">
        <v>0.67</v>
      </c>
      <c r="AC205" s="2">
        <v>0.55000000000000004</v>
      </c>
      <c r="AD205" s="2">
        <v>0.46</v>
      </c>
      <c r="AE205" s="2">
        <v>0.38</v>
      </c>
      <c r="AF205" s="2">
        <v>0.32</v>
      </c>
      <c r="AG205" s="2">
        <v>0.26</v>
      </c>
      <c r="AH205" s="2">
        <v>0.22</v>
      </c>
      <c r="AI205" s="2">
        <v>0.18</v>
      </c>
      <c r="AJ205" s="2">
        <v>0.15</v>
      </c>
      <c r="AK205" s="2">
        <v>0.12</v>
      </c>
      <c r="AL205" s="2">
        <v>0.1</v>
      </c>
      <c r="AM205" s="2">
        <v>0.08</v>
      </c>
      <c r="AN205" s="2">
        <v>7.0000000000000007E-2</v>
      </c>
      <c r="AO205" s="2">
        <v>0.06</v>
      </c>
      <c r="AP205" s="2">
        <v>0.05</v>
      </c>
      <c r="AQ205" s="2">
        <v>4.4999999999999998E-2</v>
      </c>
      <c r="AR205" s="2">
        <v>0.04</v>
      </c>
      <c r="AS205" s="2">
        <v>0.04</v>
      </c>
      <c r="AT205" s="2">
        <v>3.5000000000000003E-2</v>
      </c>
      <c r="AU205" s="2">
        <v>3.5000000000000003E-2</v>
      </c>
      <c r="AV205" s="2">
        <v>0.03</v>
      </c>
      <c r="AW205" s="2">
        <v>0.03</v>
      </c>
      <c r="AX205" s="2">
        <v>2.5000000000000001E-2</v>
      </c>
      <c r="AY205" s="2">
        <v>2.5000000000000001E-2</v>
      </c>
      <c r="AZ205" s="2">
        <v>0.02</v>
      </c>
      <c r="BA205" s="2">
        <v>0.02</v>
      </c>
      <c r="BB205" s="2">
        <v>0.02</v>
      </c>
      <c r="BC205" s="2">
        <v>1.4999999999999999E-2</v>
      </c>
      <c r="BD205" s="2">
        <v>1.4999999999999999E-2</v>
      </c>
      <c r="BE205" s="2">
        <v>1.4999999999999999E-2</v>
      </c>
      <c r="BF205" s="2">
        <v>1.4999999999999999E-2</v>
      </c>
      <c r="BG205" s="2">
        <v>0.01</v>
      </c>
      <c r="BH205" s="2">
        <v>0.01</v>
      </c>
      <c r="BI205" s="2">
        <v>0.01</v>
      </c>
      <c r="BJ205" s="2">
        <v>0.01</v>
      </c>
      <c r="BK205" s="2">
        <v>0.01</v>
      </c>
      <c r="BL205" s="2">
        <v>0.01</v>
      </c>
      <c r="BM205" s="2">
        <v>0.01</v>
      </c>
      <c r="BN205" s="2">
        <v>0.01</v>
      </c>
      <c r="BO205" s="2">
        <v>0.01</v>
      </c>
      <c r="BP205" s="2">
        <v>0.01</v>
      </c>
      <c r="BQ205" s="2">
        <v>0.01</v>
      </c>
      <c r="BR205" s="2">
        <v>5.0000000000000001E-3</v>
      </c>
      <c r="BS205" s="2">
        <v>5.0000000000000001E-3</v>
      </c>
      <c r="BT205" s="2">
        <v>5.0000000000000001E-3</v>
      </c>
      <c r="BU205" s="2" t="s">
        <v>109</v>
      </c>
      <c r="BV205" s="2">
        <v>5.0000000000000001E-3</v>
      </c>
      <c r="BW205" s="2" t="s">
        <v>109</v>
      </c>
      <c r="BX205" s="2">
        <v>0.01</v>
      </c>
      <c r="BY205" s="2" t="s">
        <v>109</v>
      </c>
      <c r="BZ205" s="2">
        <v>1.4999999999999999E-2</v>
      </c>
      <c r="CA205" s="2" t="s">
        <v>109</v>
      </c>
      <c r="CB205" s="2">
        <v>0.03</v>
      </c>
      <c r="CC205" s="2" t="s">
        <v>109</v>
      </c>
      <c r="CD205" s="2">
        <v>0.06</v>
      </c>
      <c r="CE205" s="2">
        <v>0.08</v>
      </c>
      <c r="CF205" s="2">
        <v>0.11</v>
      </c>
      <c r="CG205" s="2">
        <v>0.15</v>
      </c>
      <c r="CH205" s="2">
        <v>0.19</v>
      </c>
      <c r="CI205" s="2">
        <v>0.26</v>
      </c>
      <c r="CJ205" s="2">
        <v>0.34</v>
      </c>
      <c r="CK205" s="2">
        <v>0.44</v>
      </c>
      <c r="CL205" s="2">
        <v>0.56999999999999995</v>
      </c>
      <c r="CM205" s="2">
        <v>0.73</v>
      </c>
      <c r="CN205" s="2">
        <v>0.92</v>
      </c>
      <c r="CO205" s="2">
        <v>1.1499999999999999</v>
      </c>
      <c r="CP205" s="2">
        <v>1.42</v>
      </c>
      <c r="CQ205" s="2">
        <v>1.71</v>
      </c>
      <c r="CR205" s="2">
        <v>2.04</v>
      </c>
      <c r="CS205" s="2">
        <v>2.4</v>
      </c>
      <c r="CT205" s="2">
        <v>2.78</v>
      </c>
      <c r="CU205" s="2">
        <v>3.18</v>
      </c>
      <c r="CV205" s="2">
        <v>3.59</v>
      </c>
      <c r="CW205" s="2">
        <v>4.0199999999999996</v>
      </c>
      <c r="CX205" s="2">
        <v>4.46</v>
      </c>
      <c r="CY205" s="2">
        <v>4.91</v>
      </c>
      <c r="CZ205" s="2">
        <v>5.37</v>
      </c>
      <c r="DA205" s="2">
        <v>5.83</v>
      </c>
      <c r="DB205" s="2">
        <v>6.3</v>
      </c>
      <c r="DC205" s="2">
        <v>6.78</v>
      </c>
      <c r="DD205" s="2">
        <v>7.25</v>
      </c>
      <c r="DE205" s="2">
        <v>7.73</v>
      </c>
      <c r="DF205" s="2">
        <v>8.2200000000000006</v>
      </c>
      <c r="DG205" s="2">
        <v>8.6999999999999993</v>
      </c>
      <c r="DH205" s="2">
        <v>9.19</v>
      </c>
      <c r="DI205" s="2">
        <v>9.68</v>
      </c>
      <c r="DJ205" s="2">
        <v>10.17</v>
      </c>
      <c r="DK205" s="2">
        <v>10.66</v>
      </c>
      <c r="DL205" s="2">
        <v>11.16</v>
      </c>
      <c r="DM205" s="2">
        <v>11.65</v>
      </c>
      <c r="DN205" s="2">
        <v>12.14</v>
      </c>
      <c r="DO205" s="2">
        <v>12.63</v>
      </c>
      <c r="DP205" s="2">
        <v>13.12</v>
      </c>
      <c r="DQ205" s="2">
        <v>13.62</v>
      </c>
      <c r="DR205" s="2">
        <v>14.11</v>
      </c>
      <c r="DS205" s="2">
        <v>14.6</v>
      </c>
      <c r="DT205" s="2">
        <v>15.09</v>
      </c>
      <c r="DU205" s="2">
        <v>15.59</v>
      </c>
      <c r="DV205" s="2">
        <v>16.079999999999998</v>
      </c>
      <c r="DW205" s="2">
        <v>16.57</v>
      </c>
      <c r="DX205" s="2">
        <v>17.07</v>
      </c>
      <c r="DY205" s="2">
        <v>18.05</v>
      </c>
      <c r="DZ205" s="2">
        <v>19.04</v>
      </c>
      <c r="EA205" s="2">
        <v>20.03</v>
      </c>
      <c r="EB205" s="2">
        <v>21.02</v>
      </c>
      <c r="EC205" s="2">
        <v>22.01</v>
      </c>
      <c r="ED205" s="2">
        <v>23</v>
      </c>
      <c r="EE205" s="2">
        <v>23.98</v>
      </c>
      <c r="EF205" s="2">
        <v>24.97</v>
      </c>
      <c r="EG205" s="2">
        <v>25.96</v>
      </c>
      <c r="EH205" s="2">
        <v>26.95</v>
      </c>
    </row>
    <row r="206" spans="1:138" x14ac:dyDescent="0.2">
      <c r="A206" s="3">
        <v>45156</v>
      </c>
      <c r="B206" s="2">
        <v>12.01</v>
      </c>
      <c r="C206" s="2">
        <v>11.03</v>
      </c>
      <c r="D206" s="2" t="s">
        <v>109</v>
      </c>
      <c r="E206" s="2">
        <v>10.039999999999999</v>
      </c>
      <c r="F206" s="2" t="s">
        <v>109</v>
      </c>
      <c r="G206" s="2">
        <v>9.0500000000000007</v>
      </c>
      <c r="H206" s="2" t="s">
        <v>109</v>
      </c>
      <c r="I206" s="2">
        <v>8.07</v>
      </c>
      <c r="J206" s="2" t="s">
        <v>109</v>
      </c>
      <c r="K206" s="2">
        <v>7.09</v>
      </c>
      <c r="L206" s="2" t="s">
        <v>109</v>
      </c>
      <c r="M206" s="2">
        <v>6.12</v>
      </c>
      <c r="N206" s="2">
        <v>5.65</v>
      </c>
      <c r="O206" s="2">
        <v>5.17</v>
      </c>
      <c r="P206" s="2">
        <v>4.71</v>
      </c>
      <c r="Q206" s="2">
        <v>4.25</v>
      </c>
      <c r="R206" s="2">
        <v>3.8</v>
      </c>
      <c r="S206" s="2">
        <v>3.37</v>
      </c>
      <c r="T206" s="2">
        <v>2.97</v>
      </c>
      <c r="U206" s="2">
        <v>2.58</v>
      </c>
      <c r="V206" s="2">
        <v>2.23</v>
      </c>
      <c r="W206" s="2">
        <v>1.9</v>
      </c>
      <c r="X206" s="2">
        <v>1.61</v>
      </c>
      <c r="Y206" s="2">
        <v>1.36</v>
      </c>
      <c r="Z206" s="2">
        <v>1.1399999999999999</v>
      </c>
      <c r="AA206" s="2">
        <v>0.95</v>
      </c>
      <c r="AB206" s="2">
        <v>0.79</v>
      </c>
      <c r="AC206" s="2">
        <v>0.65</v>
      </c>
      <c r="AD206" s="2">
        <v>0.54</v>
      </c>
      <c r="AE206" s="2">
        <v>0.45</v>
      </c>
      <c r="AF206" s="2">
        <v>0.37</v>
      </c>
      <c r="AG206" s="2">
        <v>0.3</v>
      </c>
      <c r="AH206" s="2">
        <v>0.25</v>
      </c>
      <c r="AI206" s="2">
        <v>0.21</v>
      </c>
      <c r="AJ206" s="2">
        <v>0.18</v>
      </c>
      <c r="AK206" s="2">
        <v>0.15</v>
      </c>
      <c r="AL206" s="2">
        <v>0.13</v>
      </c>
      <c r="AM206" s="2">
        <v>0.11</v>
      </c>
      <c r="AN206" s="2">
        <v>0.09</v>
      </c>
      <c r="AO206" s="2">
        <v>0.08</v>
      </c>
      <c r="AP206" s="2">
        <v>7.0000000000000007E-2</v>
      </c>
      <c r="AQ206" s="2">
        <v>0.06</v>
      </c>
      <c r="AR206" s="2">
        <v>0.05</v>
      </c>
      <c r="AS206" s="2">
        <v>4.4999999999999998E-2</v>
      </c>
      <c r="AT206" s="2">
        <v>0.04</v>
      </c>
      <c r="AU206" s="2">
        <v>0.03</v>
      </c>
      <c r="AV206" s="2">
        <v>0.03</v>
      </c>
      <c r="AW206" s="2">
        <v>2.5000000000000001E-2</v>
      </c>
      <c r="AX206" s="2">
        <v>0.02</v>
      </c>
      <c r="AY206" s="2">
        <v>0.02</v>
      </c>
      <c r="AZ206" s="2">
        <v>1.4999999999999999E-2</v>
      </c>
      <c r="BA206" s="2">
        <v>1.4999999999999999E-2</v>
      </c>
      <c r="BB206" s="2">
        <v>0.01</v>
      </c>
      <c r="BC206" s="2">
        <v>0.01</v>
      </c>
      <c r="BD206" s="2">
        <v>0.01</v>
      </c>
      <c r="BE206" s="2">
        <v>0.01</v>
      </c>
      <c r="BF206" s="2">
        <v>0.01</v>
      </c>
      <c r="BG206" s="2">
        <v>5.0000000000000001E-3</v>
      </c>
      <c r="BH206" s="2">
        <v>5.0000000000000001E-3</v>
      </c>
      <c r="BI206" s="2">
        <v>5.0000000000000001E-3</v>
      </c>
      <c r="BJ206" s="2">
        <v>5.0000000000000001E-3</v>
      </c>
      <c r="BK206" s="2">
        <v>5.0000000000000001E-3</v>
      </c>
      <c r="BL206" s="2">
        <v>5.0000000000000001E-3</v>
      </c>
      <c r="BM206" s="2">
        <v>5.0000000000000001E-3</v>
      </c>
      <c r="BN206" s="2">
        <v>5.0000000000000001E-3</v>
      </c>
      <c r="BO206" s="2">
        <v>5.0000000000000001E-3</v>
      </c>
      <c r="BP206" s="2">
        <v>5.0000000000000001E-3</v>
      </c>
      <c r="BQ206" s="2">
        <v>5.0000000000000001E-3</v>
      </c>
      <c r="BR206" s="2">
        <v>5.0000000000000001E-3</v>
      </c>
      <c r="BS206" s="2">
        <v>5.0000000000000001E-3</v>
      </c>
      <c r="BT206" s="2">
        <v>5.0000000000000001E-3</v>
      </c>
      <c r="BU206" s="2" t="s">
        <v>109</v>
      </c>
      <c r="BV206" s="2">
        <v>5.0000000000000001E-3</v>
      </c>
      <c r="BW206" s="2" t="s">
        <v>109</v>
      </c>
      <c r="BX206" s="2">
        <v>5.0000000000000001E-3</v>
      </c>
      <c r="BY206" s="2" t="s">
        <v>109</v>
      </c>
      <c r="BZ206" s="2">
        <v>0.01</v>
      </c>
      <c r="CA206" s="2" t="s">
        <v>109</v>
      </c>
      <c r="CB206" s="2">
        <v>0.02</v>
      </c>
      <c r="CC206" s="2" t="s">
        <v>109</v>
      </c>
      <c r="CD206" s="2">
        <v>4.4999999999999998E-2</v>
      </c>
      <c r="CE206" s="2">
        <v>0.06</v>
      </c>
      <c r="CF206" s="2">
        <v>0.08</v>
      </c>
      <c r="CG206" s="2">
        <v>0.11</v>
      </c>
      <c r="CH206" s="2">
        <v>0.15</v>
      </c>
      <c r="CI206" s="2">
        <v>0.19</v>
      </c>
      <c r="CJ206" s="2">
        <v>0.26</v>
      </c>
      <c r="CK206" s="2">
        <v>0.35</v>
      </c>
      <c r="CL206" s="2">
        <v>0.46</v>
      </c>
      <c r="CM206" s="2">
        <v>0.59</v>
      </c>
      <c r="CN206" s="2">
        <v>0.77</v>
      </c>
      <c r="CO206" s="2">
        <v>0.97</v>
      </c>
      <c r="CP206" s="2">
        <v>1.21</v>
      </c>
      <c r="CQ206" s="2">
        <v>1.48</v>
      </c>
      <c r="CR206" s="2">
        <v>1.79</v>
      </c>
      <c r="CS206" s="2">
        <v>2.12</v>
      </c>
      <c r="CT206" s="2">
        <v>2.48</v>
      </c>
      <c r="CU206" s="2">
        <v>2.86</v>
      </c>
      <c r="CV206" s="2">
        <v>3.26</v>
      </c>
      <c r="CW206" s="2">
        <v>3.68</v>
      </c>
      <c r="CX206" s="2">
        <v>4.1100000000000003</v>
      </c>
      <c r="CY206" s="2">
        <v>4.55</v>
      </c>
      <c r="CZ206" s="2">
        <v>5</v>
      </c>
      <c r="DA206" s="2">
        <v>5.47</v>
      </c>
      <c r="DB206" s="2">
        <v>5.93</v>
      </c>
      <c r="DC206" s="2">
        <v>6.41</v>
      </c>
      <c r="DD206" s="2">
        <v>6.88</v>
      </c>
      <c r="DE206" s="2">
        <v>7.36</v>
      </c>
      <c r="DF206" s="2">
        <v>7.84</v>
      </c>
      <c r="DG206" s="2">
        <v>8.33</v>
      </c>
      <c r="DH206" s="2">
        <v>8.81</v>
      </c>
      <c r="DI206" s="2">
        <v>9.3000000000000007</v>
      </c>
      <c r="DJ206" s="2">
        <v>9.7799999999999994</v>
      </c>
      <c r="DK206" s="2">
        <v>10.27</v>
      </c>
      <c r="DL206" s="2">
        <v>10.76</v>
      </c>
      <c r="DM206" s="2">
        <v>11.25</v>
      </c>
      <c r="DN206" s="2">
        <v>11.74</v>
      </c>
      <c r="DO206" s="2">
        <v>12.23</v>
      </c>
      <c r="DP206" s="2">
        <v>12.72</v>
      </c>
      <c r="DQ206" s="2">
        <v>13.22</v>
      </c>
      <c r="DR206" s="2">
        <v>13.71</v>
      </c>
      <c r="DS206" s="2">
        <v>14.2</v>
      </c>
      <c r="DT206" s="2">
        <v>14.7</v>
      </c>
      <c r="DU206" s="2">
        <v>15.19</v>
      </c>
      <c r="DV206" s="2">
        <v>15.68</v>
      </c>
      <c r="DW206" s="2">
        <v>16.18</v>
      </c>
      <c r="DX206" s="2">
        <v>16.670000000000002</v>
      </c>
      <c r="DY206" s="2">
        <v>17.66</v>
      </c>
      <c r="DZ206" s="2">
        <v>18.64</v>
      </c>
      <c r="EA206" s="2">
        <v>19.63</v>
      </c>
      <c r="EB206" s="2">
        <v>20.62</v>
      </c>
      <c r="EC206" s="2">
        <v>21.61</v>
      </c>
      <c r="ED206" s="2">
        <v>22.6</v>
      </c>
      <c r="EE206" s="2">
        <v>23.58</v>
      </c>
      <c r="EF206" s="2">
        <v>24.57</v>
      </c>
      <c r="EG206" s="2">
        <v>25.56</v>
      </c>
      <c r="EH206" s="2">
        <v>26.55</v>
      </c>
    </row>
    <row r="207" spans="1:138" x14ac:dyDescent="0.2">
      <c r="A207" s="3">
        <v>45159</v>
      </c>
      <c r="B207" s="2">
        <v>11.62</v>
      </c>
      <c r="C207" s="2">
        <v>10.64</v>
      </c>
      <c r="D207" s="2" t="s">
        <v>109</v>
      </c>
      <c r="E207" s="2">
        <v>9.65</v>
      </c>
      <c r="F207" s="2" t="s">
        <v>109</v>
      </c>
      <c r="G207" s="2">
        <v>8.67</v>
      </c>
      <c r="H207" s="2" t="s">
        <v>109</v>
      </c>
      <c r="I207" s="2">
        <v>7.68</v>
      </c>
      <c r="J207" s="2" t="s">
        <v>109</v>
      </c>
      <c r="K207" s="2">
        <v>6.71</v>
      </c>
      <c r="L207" s="2" t="s">
        <v>109</v>
      </c>
      <c r="M207" s="2">
        <v>5.74</v>
      </c>
      <c r="N207" s="2">
        <v>5.26</v>
      </c>
      <c r="O207" s="2">
        <v>4.79</v>
      </c>
      <c r="P207" s="2">
        <v>4.33</v>
      </c>
      <c r="Q207" s="2">
        <v>3.88</v>
      </c>
      <c r="R207" s="2">
        <v>3.44</v>
      </c>
      <c r="S207" s="2">
        <v>3.02</v>
      </c>
      <c r="T207" s="2">
        <v>2.63</v>
      </c>
      <c r="U207" s="2">
        <v>2.27</v>
      </c>
      <c r="V207" s="2">
        <v>1.93</v>
      </c>
      <c r="W207" s="2">
        <v>1.63</v>
      </c>
      <c r="X207" s="2">
        <v>1.36</v>
      </c>
      <c r="Y207" s="2">
        <v>1.1299999999999999</v>
      </c>
      <c r="Z207" s="2">
        <v>0.93</v>
      </c>
      <c r="AA207" s="2">
        <v>0.76</v>
      </c>
      <c r="AB207" s="2">
        <v>0.63</v>
      </c>
      <c r="AC207" s="2">
        <v>0.51</v>
      </c>
      <c r="AD207" s="2">
        <v>0.42</v>
      </c>
      <c r="AE207" s="2">
        <v>0.34</v>
      </c>
      <c r="AF207" s="2">
        <v>0.28000000000000003</v>
      </c>
      <c r="AG207" s="2">
        <v>0.23</v>
      </c>
      <c r="AH207" s="2">
        <v>0.19</v>
      </c>
      <c r="AI207" s="2">
        <v>0.15</v>
      </c>
      <c r="AJ207" s="2">
        <v>0.13</v>
      </c>
      <c r="AK207" s="2">
        <v>0.11</v>
      </c>
      <c r="AL207" s="2">
        <v>0.09</v>
      </c>
      <c r="AM207" s="2">
        <v>0.08</v>
      </c>
      <c r="AN207" s="2">
        <v>0.06</v>
      </c>
      <c r="AO207" s="2">
        <v>0.06</v>
      </c>
      <c r="AP207" s="2">
        <v>0.05</v>
      </c>
      <c r="AQ207" s="2">
        <v>0.04</v>
      </c>
      <c r="AR207" s="2">
        <v>3.5000000000000003E-2</v>
      </c>
      <c r="AS207" s="2">
        <v>3.5000000000000003E-2</v>
      </c>
      <c r="AT207" s="2">
        <v>0.03</v>
      </c>
      <c r="AU207" s="2">
        <v>2.5000000000000001E-2</v>
      </c>
      <c r="AV207" s="2">
        <v>2.5000000000000001E-2</v>
      </c>
      <c r="AW207" s="2">
        <v>0.02</v>
      </c>
      <c r="AX207" s="2">
        <v>0.02</v>
      </c>
      <c r="AY207" s="2">
        <v>1.4999999999999999E-2</v>
      </c>
      <c r="AZ207" s="2">
        <v>1.4999999999999999E-2</v>
      </c>
      <c r="BA207" s="2">
        <v>1.4999999999999999E-2</v>
      </c>
      <c r="BB207" s="2">
        <v>1.4999999999999999E-2</v>
      </c>
      <c r="BC207" s="2">
        <v>0.01</v>
      </c>
      <c r="BD207" s="2">
        <v>0.01</v>
      </c>
      <c r="BE207" s="2">
        <v>0.01</v>
      </c>
      <c r="BF207" s="2">
        <v>0.01</v>
      </c>
      <c r="BG207" s="2">
        <v>0.01</v>
      </c>
      <c r="BH207" s="2">
        <v>0.01</v>
      </c>
      <c r="BI207" s="2">
        <v>5.0000000000000001E-3</v>
      </c>
      <c r="BJ207" s="2">
        <v>5.0000000000000001E-3</v>
      </c>
      <c r="BK207" s="2">
        <v>5.0000000000000001E-3</v>
      </c>
      <c r="BL207" s="2">
        <v>5.0000000000000001E-3</v>
      </c>
      <c r="BM207" s="2">
        <v>5.0000000000000001E-3</v>
      </c>
      <c r="BN207" s="2">
        <v>5.0000000000000001E-3</v>
      </c>
      <c r="BO207" s="2">
        <v>5.0000000000000001E-3</v>
      </c>
      <c r="BP207" s="2">
        <v>5.0000000000000001E-3</v>
      </c>
      <c r="BQ207" s="2">
        <v>5.0000000000000001E-3</v>
      </c>
      <c r="BR207" s="2">
        <v>5.0000000000000001E-3</v>
      </c>
      <c r="BS207" s="2">
        <v>5.0000000000000001E-3</v>
      </c>
      <c r="BT207" s="2">
        <v>5.0000000000000001E-3</v>
      </c>
      <c r="BU207" s="2" t="s">
        <v>109</v>
      </c>
      <c r="BV207" s="2">
        <v>5.0000000000000001E-3</v>
      </c>
      <c r="BW207" s="2" t="s">
        <v>109</v>
      </c>
      <c r="BX207" s="2">
        <v>0.01</v>
      </c>
      <c r="BY207" s="2" t="s">
        <v>109</v>
      </c>
      <c r="BZ207" s="2">
        <v>0.02</v>
      </c>
      <c r="CA207" s="2" t="s">
        <v>109</v>
      </c>
      <c r="CB207" s="2">
        <v>0.03</v>
      </c>
      <c r="CC207" s="2" t="s">
        <v>109</v>
      </c>
      <c r="CD207" s="2">
        <v>0.05</v>
      </c>
      <c r="CE207" s="2">
        <v>7.0000000000000007E-2</v>
      </c>
      <c r="CF207" s="2">
        <v>0.09</v>
      </c>
      <c r="CG207" s="2">
        <v>0.12</v>
      </c>
      <c r="CH207" s="2">
        <v>0.17</v>
      </c>
      <c r="CI207" s="2">
        <v>0.23</v>
      </c>
      <c r="CJ207" s="2">
        <v>0.3</v>
      </c>
      <c r="CK207" s="2">
        <v>0.41</v>
      </c>
      <c r="CL207" s="2">
        <v>0.53</v>
      </c>
      <c r="CM207" s="2">
        <v>0.69</v>
      </c>
      <c r="CN207" s="2">
        <v>0.89</v>
      </c>
      <c r="CO207" s="2">
        <v>1.1100000000000001</v>
      </c>
      <c r="CP207" s="2">
        <v>1.37</v>
      </c>
      <c r="CQ207" s="2">
        <v>1.67</v>
      </c>
      <c r="CR207" s="2">
        <v>2</v>
      </c>
      <c r="CS207" s="2">
        <v>2.36</v>
      </c>
      <c r="CT207" s="2">
        <v>2.74</v>
      </c>
      <c r="CU207" s="2">
        <v>3.14</v>
      </c>
      <c r="CV207" s="2">
        <v>3.56</v>
      </c>
      <c r="CW207" s="2">
        <v>3.99</v>
      </c>
      <c r="CX207" s="2">
        <v>4.43</v>
      </c>
      <c r="CY207" s="2">
        <v>4.8899999999999997</v>
      </c>
      <c r="CZ207" s="2">
        <v>5.35</v>
      </c>
      <c r="DA207" s="2">
        <v>5.82</v>
      </c>
      <c r="DB207" s="2">
        <v>6.29</v>
      </c>
      <c r="DC207" s="2">
        <v>6.77</v>
      </c>
      <c r="DD207" s="2">
        <v>7.25</v>
      </c>
      <c r="DE207" s="2">
        <v>7.73</v>
      </c>
      <c r="DF207" s="2">
        <v>8.2200000000000006</v>
      </c>
      <c r="DG207" s="2">
        <v>8.6999999999999993</v>
      </c>
      <c r="DH207" s="2">
        <v>9.19</v>
      </c>
      <c r="DI207" s="2">
        <v>9.68</v>
      </c>
      <c r="DJ207" s="2">
        <v>10.17</v>
      </c>
      <c r="DK207" s="2">
        <v>10.66</v>
      </c>
      <c r="DL207" s="2">
        <v>11.16</v>
      </c>
      <c r="DM207" s="2">
        <v>11.65</v>
      </c>
      <c r="DN207" s="2">
        <v>12.14</v>
      </c>
      <c r="DO207" s="2">
        <v>12.63</v>
      </c>
      <c r="DP207" s="2">
        <v>13.12</v>
      </c>
      <c r="DQ207" s="2">
        <v>13.62</v>
      </c>
      <c r="DR207" s="2">
        <v>14.11</v>
      </c>
      <c r="DS207" s="2">
        <v>14.6</v>
      </c>
      <c r="DT207" s="2">
        <v>15.1</v>
      </c>
      <c r="DU207" s="2">
        <v>15.59</v>
      </c>
      <c r="DV207" s="2">
        <v>16.09</v>
      </c>
      <c r="DW207" s="2">
        <v>16.579999999999998</v>
      </c>
      <c r="DX207" s="2">
        <v>17.07</v>
      </c>
      <c r="DY207" s="2">
        <v>18.059999999999999</v>
      </c>
      <c r="DZ207" s="2">
        <v>19.05</v>
      </c>
      <c r="EA207" s="2">
        <v>20.04</v>
      </c>
      <c r="EB207" s="2">
        <v>21.03</v>
      </c>
      <c r="EC207" s="2">
        <v>22.02</v>
      </c>
      <c r="ED207" s="2">
        <v>23.01</v>
      </c>
      <c r="EE207" s="2">
        <v>23.99</v>
      </c>
      <c r="EF207" s="2">
        <v>24.98</v>
      </c>
      <c r="EG207" s="2">
        <v>25.97</v>
      </c>
      <c r="EH207" s="2">
        <v>26.96</v>
      </c>
    </row>
    <row r="208" spans="1:138" x14ac:dyDescent="0.2">
      <c r="A208" s="3">
        <v>45160</v>
      </c>
      <c r="B208" s="2">
        <v>11.74</v>
      </c>
      <c r="C208" s="2">
        <v>10.75</v>
      </c>
      <c r="D208" s="2" t="s">
        <v>109</v>
      </c>
      <c r="E208" s="2">
        <v>9.77</v>
      </c>
      <c r="F208" s="2" t="s">
        <v>109</v>
      </c>
      <c r="G208" s="2">
        <v>8.7799999999999994</v>
      </c>
      <c r="H208" s="2" t="s">
        <v>109</v>
      </c>
      <c r="I208" s="2">
        <v>7.8</v>
      </c>
      <c r="J208" s="2" t="s">
        <v>109</v>
      </c>
      <c r="K208" s="2">
        <v>6.82</v>
      </c>
      <c r="L208" s="2" t="s">
        <v>109</v>
      </c>
      <c r="M208" s="2">
        <v>5.85</v>
      </c>
      <c r="N208" s="2">
        <v>5.36</v>
      </c>
      <c r="O208" s="2">
        <v>4.8899999999999997</v>
      </c>
      <c r="P208" s="2">
        <v>4.42</v>
      </c>
      <c r="Q208" s="2">
        <v>3.96</v>
      </c>
      <c r="R208" s="2">
        <v>3.52</v>
      </c>
      <c r="S208" s="2">
        <v>3.09</v>
      </c>
      <c r="T208" s="2">
        <v>2.68</v>
      </c>
      <c r="U208" s="2">
        <v>2.2999999999999998</v>
      </c>
      <c r="V208" s="2">
        <v>1.95</v>
      </c>
      <c r="W208" s="2">
        <v>1.64</v>
      </c>
      <c r="X208" s="2">
        <v>1.37</v>
      </c>
      <c r="Y208" s="2">
        <v>1.1299999999999999</v>
      </c>
      <c r="Z208" s="2">
        <v>0.93</v>
      </c>
      <c r="AA208" s="2">
        <v>0.76</v>
      </c>
      <c r="AB208" s="2">
        <v>0.61</v>
      </c>
      <c r="AC208" s="2">
        <v>0.5</v>
      </c>
      <c r="AD208" s="2">
        <v>0.42</v>
      </c>
      <c r="AE208" s="2">
        <v>0.34</v>
      </c>
      <c r="AF208" s="2">
        <v>0.28000000000000003</v>
      </c>
      <c r="AG208" s="2">
        <v>0.22</v>
      </c>
      <c r="AH208" s="2">
        <v>0.18</v>
      </c>
      <c r="AI208" s="2">
        <v>0.15</v>
      </c>
      <c r="AJ208" s="2">
        <v>0.12</v>
      </c>
      <c r="AK208" s="2">
        <v>0.1</v>
      </c>
      <c r="AL208" s="2">
        <v>0.08</v>
      </c>
      <c r="AM208" s="2">
        <v>7.0000000000000007E-2</v>
      </c>
      <c r="AN208" s="2">
        <v>0.06</v>
      </c>
      <c r="AO208" s="2">
        <v>0.06</v>
      </c>
      <c r="AP208" s="2">
        <v>0.05</v>
      </c>
      <c r="AQ208" s="2">
        <v>4.4999999999999998E-2</v>
      </c>
      <c r="AR208" s="2">
        <v>0.04</v>
      </c>
      <c r="AS208" s="2">
        <v>0.03</v>
      </c>
      <c r="AT208" s="2">
        <v>2.5000000000000001E-2</v>
      </c>
      <c r="AU208" s="2">
        <v>0.02</v>
      </c>
      <c r="AV208" s="2">
        <v>0.02</v>
      </c>
      <c r="AW208" s="2">
        <v>1.4999999999999999E-2</v>
      </c>
      <c r="AX208" s="2">
        <v>0.01</v>
      </c>
      <c r="AY208" s="2">
        <v>0.01</v>
      </c>
      <c r="AZ208" s="2">
        <v>0.01</v>
      </c>
      <c r="BA208" s="2">
        <v>5.0000000000000001E-3</v>
      </c>
      <c r="BB208" s="2">
        <v>5.0000000000000001E-3</v>
      </c>
      <c r="BC208" s="2">
        <v>5.0000000000000001E-3</v>
      </c>
      <c r="BD208" s="2">
        <v>5.0000000000000001E-3</v>
      </c>
      <c r="BE208" s="2">
        <v>5.0000000000000001E-3</v>
      </c>
      <c r="BF208" s="2">
        <v>5.0000000000000001E-3</v>
      </c>
      <c r="BG208" s="2">
        <v>5.0000000000000001E-3</v>
      </c>
      <c r="BH208" s="2">
        <v>5.0000000000000001E-3</v>
      </c>
      <c r="BI208" s="2">
        <v>5.0000000000000001E-3</v>
      </c>
      <c r="BJ208" s="2">
        <v>5.0000000000000001E-3</v>
      </c>
      <c r="BK208" s="2">
        <v>5.0000000000000001E-3</v>
      </c>
      <c r="BL208" s="2">
        <v>5.0000000000000001E-3</v>
      </c>
      <c r="BM208" s="2">
        <v>5.0000000000000001E-3</v>
      </c>
      <c r="BN208" s="2">
        <v>5.0000000000000001E-3</v>
      </c>
      <c r="BO208" s="2">
        <v>5.0000000000000001E-3</v>
      </c>
      <c r="BP208" s="2">
        <v>5.0000000000000001E-3</v>
      </c>
      <c r="BQ208" s="2">
        <v>5.0000000000000001E-3</v>
      </c>
      <c r="BR208" s="2">
        <v>5.0000000000000001E-3</v>
      </c>
      <c r="BS208" s="2">
        <v>5.0000000000000001E-3</v>
      </c>
      <c r="BT208" s="2">
        <v>5.0000000000000001E-3</v>
      </c>
      <c r="BU208" s="2" t="s">
        <v>109</v>
      </c>
      <c r="BV208" s="2">
        <v>5.0000000000000001E-3</v>
      </c>
      <c r="BW208" s="2" t="s">
        <v>109</v>
      </c>
      <c r="BX208" s="2">
        <v>0.01</v>
      </c>
      <c r="BY208" s="2" t="s">
        <v>109</v>
      </c>
      <c r="BZ208" s="2">
        <v>1.4999999999999999E-2</v>
      </c>
      <c r="CA208" s="2" t="s">
        <v>109</v>
      </c>
      <c r="CB208" s="2">
        <v>2.5000000000000001E-2</v>
      </c>
      <c r="CC208" s="2" t="s">
        <v>109</v>
      </c>
      <c r="CD208" s="2">
        <v>4.4999999999999998E-2</v>
      </c>
      <c r="CE208" s="2">
        <v>0.06</v>
      </c>
      <c r="CF208" s="2">
        <v>0.08</v>
      </c>
      <c r="CG208" s="2">
        <v>0.1</v>
      </c>
      <c r="CH208" s="2">
        <v>0.14000000000000001</v>
      </c>
      <c r="CI208" s="2">
        <v>0.19</v>
      </c>
      <c r="CJ208" s="2">
        <v>0.26</v>
      </c>
      <c r="CK208" s="2">
        <v>0.35</v>
      </c>
      <c r="CL208" s="2">
        <v>0.46</v>
      </c>
      <c r="CM208" s="2">
        <v>0.6</v>
      </c>
      <c r="CN208" s="2">
        <v>0.78</v>
      </c>
      <c r="CO208" s="2">
        <v>1</v>
      </c>
      <c r="CP208" s="2">
        <v>1.27</v>
      </c>
      <c r="CQ208" s="2">
        <v>1.56</v>
      </c>
      <c r="CR208" s="2">
        <v>1.88</v>
      </c>
      <c r="CS208" s="2">
        <v>2.23</v>
      </c>
      <c r="CT208" s="2">
        <v>2.61</v>
      </c>
      <c r="CU208" s="2">
        <v>3.02</v>
      </c>
      <c r="CV208" s="2">
        <v>3.44</v>
      </c>
      <c r="CW208" s="2">
        <v>3.87</v>
      </c>
      <c r="CX208" s="2">
        <v>4.32</v>
      </c>
      <c r="CY208" s="2">
        <v>4.7699999999999996</v>
      </c>
      <c r="CZ208" s="2">
        <v>5.23</v>
      </c>
      <c r="DA208" s="2">
        <v>5.69</v>
      </c>
      <c r="DB208" s="2">
        <v>6.17</v>
      </c>
      <c r="DC208" s="2">
        <v>6.65</v>
      </c>
      <c r="DD208" s="2">
        <v>7.13</v>
      </c>
      <c r="DE208" s="2">
        <v>7.62</v>
      </c>
      <c r="DF208" s="2">
        <v>8.1</v>
      </c>
      <c r="DG208" s="2">
        <v>8.59</v>
      </c>
      <c r="DH208" s="2">
        <v>9.08</v>
      </c>
      <c r="DI208" s="2">
        <v>9.57</v>
      </c>
      <c r="DJ208" s="2">
        <v>10.06</v>
      </c>
      <c r="DK208" s="2">
        <v>10.55</v>
      </c>
      <c r="DL208" s="2">
        <v>11.04</v>
      </c>
      <c r="DM208" s="2">
        <v>11.53</v>
      </c>
      <c r="DN208" s="2">
        <v>12.02</v>
      </c>
      <c r="DO208" s="2">
        <v>12.51</v>
      </c>
      <c r="DP208" s="2">
        <v>13</v>
      </c>
      <c r="DQ208" s="2">
        <v>13.5</v>
      </c>
      <c r="DR208" s="2">
        <v>13.99</v>
      </c>
      <c r="DS208" s="2">
        <v>14.48</v>
      </c>
      <c r="DT208" s="2">
        <v>14.98</v>
      </c>
      <c r="DU208" s="2">
        <v>15.47</v>
      </c>
      <c r="DV208" s="2">
        <v>15.97</v>
      </c>
      <c r="DW208" s="2">
        <v>16.46</v>
      </c>
      <c r="DX208" s="2">
        <v>16.95</v>
      </c>
      <c r="DY208" s="2">
        <v>17.940000000000001</v>
      </c>
      <c r="DZ208" s="2">
        <v>18.93</v>
      </c>
      <c r="EA208" s="2">
        <v>19.920000000000002</v>
      </c>
      <c r="EB208" s="2">
        <v>20.91</v>
      </c>
      <c r="EC208" s="2">
        <v>21.9</v>
      </c>
      <c r="ED208" s="2">
        <v>22.89</v>
      </c>
      <c r="EE208" s="2">
        <v>23.88</v>
      </c>
      <c r="EF208" s="2">
        <v>24.87</v>
      </c>
      <c r="EG208" s="2">
        <v>25.86</v>
      </c>
      <c r="EH208" s="2">
        <v>26.85</v>
      </c>
    </row>
    <row r="209" spans="1:138" x14ac:dyDescent="0.2">
      <c r="A209" s="3">
        <v>45161</v>
      </c>
      <c r="B209" s="2">
        <v>12.24</v>
      </c>
      <c r="C209" s="2">
        <v>11.25</v>
      </c>
      <c r="D209" s="2" t="s">
        <v>109</v>
      </c>
      <c r="E209" s="2">
        <v>10.26</v>
      </c>
      <c r="F209" s="2" t="s">
        <v>109</v>
      </c>
      <c r="G209" s="2">
        <v>9.27</v>
      </c>
      <c r="H209" s="2" t="s">
        <v>109</v>
      </c>
      <c r="I209" s="2">
        <v>8.2899999999999991</v>
      </c>
      <c r="J209" s="2" t="s">
        <v>109</v>
      </c>
      <c r="K209" s="2">
        <v>7.31</v>
      </c>
      <c r="L209" s="2" t="s">
        <v>109</v>
      </c>
      <c r="M209" s="2">
        <v>6.33</v>
      </c>
      <c r="N209" s="2">
        <v>5.85</v>
      </c>
      <c r="O209" s="2">
        <v>5.37</v>
      </c>
      <c r="P209" s="2">
        <v>4.8899999999999997</v>
      </c>
      <c r="Q209" s="2">
        <v>4.43</v>
      </c>
      <c r="R209" s="2">
        <v>3.97</v>
      </c>
      <c r="S209" s="2">
        <v>3.53</v>
      </c>
      <c r="T209" s="2">
        <v>3.1</v>
      </c>
      <c r="U209" s="2">
        <v>2.7</v>
      </c>
      <c r="V209" s="2">
        <v>2.3199999999999998</v>
      </c>
      <c r="W209" s="2">
        <v>1.97</v>
      </c>
      <c r="X209" s="2">
        <v>1.66</v>
      </c>
      <c r="Y209" s="2">
        <v>1.38</v>
      </c>
      <c r="Z209" s="2">
        <v>1.1499999999999999</v>
      </c>
      <c r="AA209" s="2">
        <v>0.94</v>
      </c>
      <c r="AB209" s="2">
        <v>0.77</v>
      </c>
      <c r="AC209" s="2">
        <v>0.63</v>
      </c>
      <c r="AD209" s="2">
        <v>0.51</v>
      </c>
      <c r="AE209" s="2">
        <v>0.42</v>
      </c>
      <c r="AF209" s="2">
        <v>0.34</v>
      </c>
      <c r="AG209" s="2">
        <v>0.28000000000000003</v>
      </c>
      <c r="AH209" s="2">
        <v>0.22</v>
      </c>
      <c r="AI209" s="2">
        <v>0.18</v>
      </c>
      <c r="AJ209" s="2">
        <v>0.15</v>
      </c>
      <c r="AK209" s="2">
        <v>0.12</v>
      </c>
      <c r="AL209" s="2">
        <v>0.1</v>
      </c>
      <c r="AM209" s="2">
        <v>0.08</v>
      </c>
      <c r="AN209" s="2">
        <v>7.0000000000000007E-2</v>
      </c>
      <c r="AO209" s="2">
        <v>0.06</v>
      </c>
      <c r="AP209" s="2">
        <v>0.05</v>
      </c>
      <c r="AQ209" s="2">
        <v>0.05</v>
      </c>
      <c r="AR209" s="2">
        <v>4.4999999999999998E-2</v>
      </c>
      <c r="AS209" s="2">
        <v>0.04</v>
      </c>
      <c r="AT209" s="2">
        <v>0.03</v>
      </c>
      <c r="AU209" s="2">
        <v>2.5000000000000001E-2</v>
      </c>
      <c r="AV209" s="2">
        <v>0.02</v>
      </c>
      <c r="AW209" s="2">
        <v>0.02</v>
      </c>
      <c r="AX209" s="2">
        <v>1.4999999999999999E-2</v>
      </c>
      <c r="AY209" s="2">
        <v>0.01</v>
      </c>
      <c r="AZ209" s="2">
        <v>0.01</v>
      </c>
      <c r="BA209" s="2">
        <v>5.0000000000000001E-3</v>
      </c>
      <c r="BB209" s="2">
        <v>5.0000000000000001E-3</v>
      </c>
      <c r="BC209" s="2">
        <v>5.0000000000000001E-3</v>
      </c>
      <c r="BD209" s="2">
        <v>5.0000000000000001E-3</v>
      </c>
      <c r="BE209" s="2">
        <v>5.0000000000000001E-3</v>
      </c>
      <c r="BF209" s="2">
        <v>5.0000000000000001E-3</v>
      </c>
      <c r="BG209" s="2">
        <v>5.0000000000000001E-3</v>
      </c>
      <c r="BH209" s="2">
        <v>5.0000000000000001E-3</v>
      </c>
      <c r="BI209" s="2">
        <v>5.0000000000000001E-3</v>
      </c>
      <c r="BJ209" s="2">
        <v>5.0000000000000001E-3</v>
      </c>
      <c r="BK209" s="2">
        <v>5.0000000000000001E-3</v>
      </c>
      <c r="BL209" s="2">
        <v>5.0000000000000001E-3</v>
      </c>
      <c r="BM209" s="2">
        <v>5.0000000000000001E-3</v>
      </c>
      <c r="BN209" s="2">
        <v>5.0000000000000001E-3</v>
      </c>
      <c r="BO209" s="2">
        <v>5.0000000000000001E-3</v>
      </c>
      <c r="BP209" s="2">
        <v>5.0000000000000001E-3</v>
      </c>
      <c r="BQ209" s="2">
        <v>5.0000000000000001E-3</v>
      </c>
      <c r="BR209" s="2">
        <v>5.0000000000000001E-3</v>
      </c>
      <c r="BS209" s="2">
        <v>5.0000000000000001E-3</v>
      </c>
      <c r="BT209" s="2">
        <v>5.0000000000000001E-3</v>
      </c>
      <c r="BU209" s="2" t="s">
        <v>109</v>
      </c>
      <c r="BV209" s="2">
        <v>5.0000000000000001E-3</v>
      </c>
      <c r="BW209" s="2" t="s">
        <v>109</v>
      </c>
      <c r="BX209" s="2">
        <v>5.0000000000000001E-3</v>
      </c>
      <c r="BY209" s="2" t="s">
        <v>109</v>
      </c>
      <c r="BZ209" s="2">
        <v>5.0000000000000001E-3</v>
      </c>
      <c r="CA209" s="2" t="s">
        <v>109</v>
      </c>
      <c r="CB209" s="2">
        <v>1.4999999999999999E-2</v>
      </c>
      <c r="CC209" s="2" t="s">
        <v>109</v>
      </c>
      <c r="CD209" s="2">
        <v>2.5000000000000001E-2</v>
      </c>
      <c r="CE209" s="2">
        <v>0.04</v>
      </c>
      <c r="CF209" s="2">
        <v>0.05</v>
      </c>
      <c r="CG209" s="2">
        <v>0.08</v>
      </c>
      <c r="CH209" s="2">
        <v>0.1</v>
      </c>
      <c r="CI209" s="2">
        <v>0.14000000000000001</v>
      </c>
      <c r="CJ209" s="2">
        <v>0.19</v>
      </c>
      <c r="CK209" s="2">
        <v>0.26</v>
      </c>
      <c r="CL209" s="2">
        <v>0.35</v>
      </c>
      <c r="CM209" s="2">
        <v>0.47</v>
      </c>
      <c r="CN209" s="2">
        <v>0.62</v>
      </c>
      <c r="CO209" s="2">
        <v>0.8</v>
      </c>
      <c r="CP209" s="2">
        <v>1.02</v>
      </c>
      <c r="CQ209" s="2">
        <v>1.27</v>
      </c>
      <c r="CR209" s="2">
        <v>1.56</v>
      </c>
      <c r="CS209" s="2">
        <v>1.89</v>
      </c>
      <c r="CT209" s="2">
        <v>2.2400000000000002</v>
      </c>
      <c r="CU209" s="2">
        <v>2.62</v>
      </c>
      <c r="CV209" s="2">
        <v>3.02</v>
      </c>
      <c r="CW209" s="2">
        <v>3.44</v>
      </c>
      <c r="CX209" s="2">
        <v>3.87</v>
      </c>
      <c r="CY209" s="2">
        <v>4.3099999999999996</v>
      </c>
      <c r="CZ209" s="2">
        <v>4.7699999999999996</v>
      </c>
      <c r="DA209" s="2">
        <v>5.23</v>
      </c>
      <c r="DB209" s="2">
        <v>5.69</v>
      </c>
      <c r="DC209" s="2">
        <v>6.17</v>
      </c>
      <c r="DD209" s="2">
        <v>6.64</v>
      </c>
      <c r="DE209" s="2">
        <v>7.13</v>
      </c>
      <c r="DF209" s="2">
        <v>7.61</v>
      </c>
      <c r="DG209" s="2">
        <v>8.1</v>
      </c>
      <c r="DH209" s="2">
        <v>8.59</v>
      </c>
      <c r="DI209" s="2">
        <v>9.08</v>
      </c>
      <c r="DJ209" s="2">
        <v>9.57</v>
      </c>
      <c r="DK209" s="2">
        <v>10.06</v>
      </c>
      <c r="DL209" s="2">
        <v>10.55</v>
      </c>
      <c r="DM209" s="2">
        <v>11.04</v>
      </c>
      <c r="DN209" s="2">
        <v>11.53</v>
      </c>
      <c r="DO209" s="2">
        <v>12.02</v>
      </c>
      <c r="DP209" s="2">
        <v>12.51</v>
      </c>
      <c r="DQ209" s="2">
        <v>13</v>
      </c>
      <c r="DR209" s="2">
        <v>13.49</v>
      </c>
      <c r="DS209" s="2">
        <v>13.99</v>
      </c>
      <c r="DT209" s="2">
        <v>14.48</v>
      </c>
      <c r="DU209" s="2">
        <v>14.98</v>
      </c>
      <c r="DV209" s="2">
        <v>15.47</v>
      </c>
      <c r="DW209" s="2">
        <v>15.96</v>
      </c>
      <c r="DX209" s="2">
        <v>16.46</v>
      </c>
      <c r="DY209" s="2">
        <v>17.45</v>
      </c>
      <c r="DZ209" s="2">
        <v>18.440000000000001</v>
      </c>
      <c r="EA209" s="2">
        <v>19.43</v>
      </c>
      <c r="EB209" s="2">
        <v>20.41</v>
      </c>
      <c r="EC209" s="2">
        <v>21.4</v>
      </c>
      <c r="ED209" s="2">
        <v>22.39</v>
      </c>
      <c r="EE209" s="2">
        <v>23.38</v>
      </c>
      <c r="EF209" s="2">
        <v>24.37</v>
      </c>
      <c r="EG209" s="2">
        <v>25.36</v>
      </c>
      <c r="EH209" s="2">
        <v>26.35</v>
      </c>
    </row>
    <row r="210" spans="1:138" x14ac:dyDescent="0.2">
      <c r="A210" s="3">
        <v>45162</v>
      </c>
      <c r="B210" s="2">
        <v>11.69</v>
      </c>
      <c r="C210" s="2">
        <v>10.7</v>
      </c>
      <c r="D210" s="2" t="s">
        <v>109</v>
      </c>
      <c r="E210" s="2">
        <v>9.7100000000000009</v>
      </c>
      <c r="F210" s="2" t="s">
        <v>109</v>
      </c>
      <c r="G210" s="2">
        <v>8.73</v>
      </c>
      <c r="H210" s="2" t="s">
        <v>109</v>
      </c>
      <c r="I210" s="2">
        <v>7.74</v>
      </c>
      <c r="J210" s="2" t="s">
        <v>109</v>
      </c>
      <c r="K210" s="2">
        <v>6.76</v>
      </c>
      <c r="L210" s="2" t="s">
        <v>109</v>
      </c>
      <c r="M210" s="2">
        <v>5.79</v>
      </c>
      <c r="N210" s="2">
        <v>5.31</v>
      </c>
      <c r="O210" s="2">
        <v>4.84</v>
      </c>
      <c r="P210" s="2">
        <v>4.37</v>
      </c>
      <c r="Q210" s="2">
        <v>3.91</v>
      </c>
      <c r="R210" s="2">
        <v>3.47</v>
      </c>
      <c r="S210" s="2">
        <v>3.04</v>
      </c>
      <c r="T210" s="2">
        <v>2.63</v>
      </c>
      <c r="U210" s="2">
        <v>2.25</v>
      </c>
      <c r="V210" s="2">
        <v>1.91</v>
      </c>
      <c r="W210" s="2">
        <v>1.6</v>
      </c>
      <c r="X210" s="2">
        <v>1.33</v>
      </c>
      <c r="Y210" s="2">
        <v>1.0900000000000001</v>
      </c>
      <c r="Z210" s="2">
        <v>0.89</v>
      </c>
      <c r="AA210" s="2">
        <v>0.73</v>
      </c>
      <c r="AB210" s="2">
        <v>0.59</v>
      </c>
      <c r="AC210" s="2">
        <v>0.48</v>
      </c>
      <c r="AD210" s="2">
        <v>0.39</v>
      </c>
      <c r="AE210" s="2">
        <v>0.31</v>
      </c>
      <c r="AF210" s="2">
        <v>0.26</v>
      </c>
      <c r="AG210" s="2">
        <v>0.21</v>
      </c>
      <c r="AH210" s="2">
        <v>0.17</v>
      </c>
      <c r="AI210" s="2">
        <v>0.14000000000000001</v>
      </c>
      <c r="AJ210" s="2">
        <v>0.12</v>
      </c>
      <c r="AK210" s="2">
        <v>0.1</v>
      </c>
      <c r="AL210" s="2">
        <v>0.08</v>
      </c>
      <c r="AM210" s="2">
        <v>7.0000000000000007E-2</v>
      </c>
      <c r="AN210" s="2">
        <v>0.06</v>
      </c>
      <c r="AO210" s="2">
        <v>0.05</v>
      </c>
      <c r="AP210" s="2">
        <v>4.4999999999999998E-2</v>
      </c>
      <c r="AQ210" s="2">
        <v>0.04</v>
      </c>
      <c r="AR210" s="2">
        <v>3.5000000000000003E-2</v>
      </c>
      <c r="AS210" s="2">
        <v>0.03</v>
      </c>
      <c r="AT210" s="2">
        <v>0.03</v>
      </c>
      <c r="AU210" s="2">
        <v>2.5000000000000001E-2</v>
      </c>
      <c r="AV210" s="2">
        <v>0.02</v>
      </c>
      <c r="AW210" s="2">
        <v>0.02</v>
      </c>
      <c r="AX210" s="2">
        <v>0.02</v>
      </c>
      <c r="AY210" s="2">
        <v>1.4999999999999999E-2</v>
      </c>
      <c r="AZ210" s="2">
        <v>1.4999999999999999E-2</v>
      </c>
      <c r="BA210" s="2">
        <v>1.4999999999999999E-2</v>
      </c>
      <c r="BB210" s="2">
        <v>1.4999999999999999E-2</v>
      </c>
      <c r="BC210" s="2">
        <v>0.01</v>
      </c>
      <c r="BD210" s="2">
        <v>0.01</v>
      </c>
      <c r="BE210" s="2">
        <v>0.01</v>
      </c>
      <c r="BF210" s="2">
        <v>0.01</v>
      </c>
      <c r="BG210" s="2">
        <v>0.01</v>
      </c>
      <c r="BH210" s="2">
        <v>0.01</v>
      </c>
      <c r="BI210" s="2">
        <v>5.0000000000000001E-3</v>
      </c>
      <c r="BJ210" s="2">
        <v>5.0000000000000001E-3</v>
      </c>
      <c r="BK210" s="2">
        <v>5.0000000000000001E-3</v>
      </c>
      <c r="BL210" s="2">
        <v>5.0000000000000001E-3</v>
      </c>
      <c r="BM210" s="2">
        <v>5.0000000000000001E-3</v>
      </c>
      <c r="BN210" s="2">
        <v>5.0000000000000001E-3</v>
      </c>
      <c r="BO210" s="2">
        <v>5.0000000000000001E-3</v>
      </c>
      <c r="BP210" s="2">
        <v>5.0000000000000001E-3</v>
      </c>
      <c r="BQ210" s="2">
        <v>5.0000000000000001E-3</v>
      </c>
      <c r="BR210" s="2">
        <v>5.0000000000000001E-3</v>
      </c>
      <c r="BS210" s="2">
        <v>5.0000000000000001E-3</v>
      </c>
      <c r="BT210" s="2">
        <v>5.0000000000000001E-3</v>
      </c>
      <c r="BU210" s="2" t="s">
        <v>109</v>
      </c>
      <c r="BV210" s="2">
        <v>5.0000000000000001E-3</v>
      </c>
      <c r="BW210" s="2" t="s">
        <v>109</v>
      </c>
      <c r="BX210" s="2">
        <v>5.0000000000000001E-3</v>
      </c>
      <c r="BY210" s="2" t="s">
        <v>109</v>
      </c>
      <c r="BZ210" s="2">
        <v>0.01</v>
      </c>
      <c r="CA210" s="2" t="s">
        <v>109</v>
      </c>
      <c r="CB210" s="2">
        <v>0.02</v>
      </c>
      <c r="CC210" s="2" t="s">
        <v>109</v>
      </c>
      <c r="CD210" s="2">
        <v>3.5000000000000003E-2</v>
      </c>
      <c r="CE210" s="2">
        <v>0.05</v>
      </c>
      <c r="CF210" s="2">
        <v>7.0000000000000007E-2</v>
      </c>
      <c r="CG210" s="2">
        <v>0.1</v>
      </c>
      <c r="CH210" s="2">
        <v>0.13</v>
      </c>
      <c r="CI210" s="2">
        <v>0.18</v>
      </c>
      <c r="CJ210" s="2">
        <v>0.25</v>
      </c>
      <c r="CK210" s="2">
        <v>0.34</v>
      </c>
      <c r="CL210" s="2">
        <v>0.46</v>
      </c>
      <c r="CM210" s="2">
        <v>0.61</v>
      </c>
      <c r="CN210" s="2">
        <v>0.79</v>
      </c>
      <c r="CO210" s="2">
        <v>1.02</v>
      </c>
      <c r="CP210" s="2">
        <v>1.28</v>
      </c>
      <c r="CQ210" s="2">
        <v>1.57</v>
      </c>
      <c r="CR210" s="2">
        <v>1.9</v>
      </c>
      <c r="CS210" s="2">
        <v>2.2599999999999998</v>
      </c>
      <c r="CT210" s="2">
        <v>2.64</v>
      </c>
      <c r="CU210" s="2">
        <v>3.05</v>
      </c>
      <c r="CV210" s="2">
        <v>3.47</v>
      </c>
      <c r="CW210" s="2">
        <v>3.9</v>
      </c>
      <c r="CX210" s="2">
        <v>4.3499999999999996</v>
      </c>
      <c r="CY210" s="2">
        <v>4.8099999999999996</v>
      </c>
      <c r="CZ210" s="2">
        <v>5.27</v>
      </c>
      <c r="DA210" s="2">
        <v>5.74</v>
      </c>
      <c r="DB210" s="2">
        <v>6.22</v>
      </c>
      <c r="DC210" s="2">
        <v>6.7</v>
      </c>
      <c r="DD210" s="2">
        <v>7.18</v>
      </c>
      <c r="DE210" s="2">
        <v>7.67</v>
      </c>
      <c r="DF210" s="2">
        <v>8.15</v>
      </c>
      <c r="DG210" s="2">
        <v>8.64</v>
      </c>
      <c r="DH210" s="2">
        <v>9.1300000000000008</v>
      </c>
      <c r="DI210" s="2">
        <v>9.6199999999999992</v>
      </c>
      <c r="DJ210" s="2">
        <v>10.11</v>
      </c>
      <c r="DK210" s="2">
        <v>10.6</v>
      </c>
      <c r="DL210" s="2">
        <v>11.09</v>
      </c>
      <c r="DM210" s="2">
        <v>11.59</v>
      </c>
      <c r="DN210" s="2">
        <v>12.08</v>
      </c>
      <c r="DO210" s="2">
        <v>12.57</v>
      </c>
      <c r="DP210" s="2">
        <v>13.07</v>
      </c>
      <c r="DQ210" s="2">
        <v>13.56</v>
      </c>
      <c r="DR210" s="2">
        <v>14.05</v>
      </c>
      <c r="DS210" s="2">
        <v>14.55</v>
      </c>
      <c r="DT210" s="2">
        <v>15.04</v>
      </c>
      <c r="DU210" s="2">
        <v>15.53</v>
      </c>
      <c r="DV210" s="2">
        <v>16.03</v>
      </c>
      <c r="DW210" s="2">
        <v>16.52</v>
      </c>
      <c r="DX210" s="2">
        <v>17.02</v>
      </c>
      <c r="DY210" s="2">
        <v>18.010000000000002</v>
      </c>
      <c r="DZ210" s="2">
        <v>18.989999999999998</v>
      </c>
      <c r="EA210" s="2">
        <v>19.98</v>
      </c>
      <c r="EB210" s="2">
        <v>20.97</v>
      </c>
      <c r="EC210" s="2">
        <v>21.96</v>
      </c>
      <c r="ED210" s="2">
        <v>22.95</v>
      </c>
      <c r="EE210" s="2">
        <v>23.94</v>
      </c>
      <c r="EF210" s="2">
        <v>24.93</v>
      </c>
      <c r="EG210" s="2">
        <v>25.92</v>
      </c>
      <c r="EH210" s="2">
        <v>26.91</v>
      </c>
    </row>
    <row r="211" spans="1:138" x14ac:dyDescent="0.2">
      <c r="A211" s="3">
        <v>45163</v>
      </c>
      <c r="B211" s="2">
        <v>11.47</v>
      </c>
      <c r="C211" s="2">
        <v>10.49</v>
      </c>
      <c r="D211" s="2" t="s">
        <v>109</v>
      </c>
      <c r="E211" s="2">
        <v>9.5</v>
      </c>
      <c r="F211" s="2" t="s">
        <v>109</v>
      </c>
      <c r="G211" s="2">
        <v>8.51</v>
      </c>
      <c r="H211" s="2" t="s">
        <v>109</v>
      </c>
      <c r="I211" s="2">
        <v>7.53</v>
      </c>
      <c r="J211" s="2" t="s">
        <v>109</v>
      </c>
      <c r="K211" s="2">
        <v>6.55</v>
      </c>
      <c r="L211" s="2" t="s">
        <v>109</v>
      </c>
      <c r="M211" s="2">
        <v>5.57</v>
      </c>
      <c r="N211" s="2">
        <v>5.09</v>
      </c>
      <c r="O211" s="2">
        <v>4.6100000000000003</v>
      </c>
      <c r="P211" s="2">
        <v>4.1399999999999997</v>
      </c>
      <c r="Q211" s="2">
        <v>3.68</v>
      </c>
      <c r="R211" s="2">
        <v>3.25</v>
      </c>
      <c r="S211" s="2">
        <v>2.83</v>
      </c>
      <c r="T211" s="2">
        <v>2.4300000000000002</v>
      </c>
      <c r="U211" s="2">
        <v>2.0699999999999998</v>
      </c>
      <c r="V211" s="2">
        <v>1.73</v>
      </c>
      <c r="W211" s="2">
        <v>1.43</v>
      </c>
      <c r="X211" s="2">
        <v>1.17</v>
      </c>
      <c r="Y211" s="2">
        <v>0.96</v>
      </c>
      <c r="Z211" s="2">
        <v>0.78</v>
      </c>
      <c r="AA211" s="2">
        <v>0.63</v>
      </c>
      <c r="AB211" s="2">
        <v>0.51</v>
      </c>
      <c r="AC211" s="2">
        <v>0.41</v>
      </c>
      <c r="AD211" s="2">
        <v>0.33</v>
      </c>
      <c r="AE211" s="2">
        <v>0.27</v>
      </c>
      <c r="AF211" s="2">
        <v>0.21</v>
      </c>
      <c r="AG211" s="2">
        <v>0.17</v>
      </c>
      <c r="AH211" s="2">
        <v>0.14000000000000001</v>
      </c>
      <c r="AI211" s="2">
        <v>0.11</v>
      </c>
      <c r="AJ211" s="2">
        <v>0.09</v>
      </c>
      <c r="AK211" s="2">
        <v>7.0000000000000007E-2</v>
      </c>
      <c r="AL211" s="2">
        <v>0.06</v>
      </c>
      <c r="AM211" s="2">
        <v>0.05</v>
      </c>
      <c r="AN211" s="2">
        <v>4.4999999999999998E-2</v>
      </c>
      <c r="AO211" s="2">
        <v>0.04</v>
      </c>
      <c r="AP211" s="2">
        <v>3.5000000000000003E-2</v>
      </c>
      <c r="AQ211" s="2">
        <v>0.03</v>
      </c>
      <c r="AR211" s="2">
        <v>0.03</v>
      </c>
      <c r="AS211" s="2">
        <v>2.5000000000000001E-2</v>
      </c>
      <c r="AT211" s="2">
        <v>2.5000000000000001E-2</v>
      </c>
      <c r="AU211" s="2">
        <v>0.02</v>
      </c>
      <c r="AV211" s="2">
        <v>0.02</v>
      </c>
      <c r="AW211" s="2">
        <v>1.4999999999999999E-2</v>
      </c>
      <c r="AX211" s="2">
        <v>1.4999999999999999E-2</v>
      </c>
      <c r="AY211" s="2">
        <v>1.4999999999999999E-2</v>
      </c>
      <c r="AZ211" s="2">
        <v>0.01</v>
      </c>
      <c r="BA211" s="2">
        <v>0.01</v>
      </c>
      <c r="BB211" s="2">
        <v>0.01</v>
      </c>
      <c r="BC211" s="2">
        <v>0.01</v>
      </c>
      <c r="BD211" s="2">
        <v>0.01</v>
      </c>
      <c r="BE211" s="2">
        <v>0.01</v>
      </c>
      <c r="BF211" s="2">
        <v>5.0000000000000001E-3</v>
      </c>
      <c r="BG211" s="2">
        <v>5.0000000000000001E-3</v>
      </c>
      <c r="BH211" s="2">
        <v>5.0000000000000001E-3</v>
      </c>
      <c r="BI211" s="2">
        <v>5.0000000000000001E-3</v>
      </c>
      <c r="BJ211" s="2">
        <v>5.0000000000000001E-3</v>
      </c>
      <c r="BK211" s="2">
        <v>5.0000000000000001E-3</v>
      </c>
      <c r="BL211" s="2">
        <v>5.0000000000000001E-3</v>
      </c>
      <c r="BM211" s="2">
        <v>5.0000000000000001E-3</v>
      </c>
      <c r="BN211" s="2">
        <v>5.0000000000000001E-3</v>
      </c>
      <c r="BO211" s="2">
        <v>5.0000000000000001E-3</v>
      </c>
      <c r="BP211" s="2">
        <v>5.0000000000000001E-3</v>
      </c>
      <c r="BQ211" s="2">
        <v>5.0000000000000001E-3</v>
      </c>
      <c r="BR211" s="2">
        <v>5.0000000000000001E-3</v>
      </c>
      <c r="BS211" s="2">
        <v>5.0000000000000001E-3</v>
      </c>
      <c r="BT211" s="2">
        <v>0.01</v>
      </c>
      <c r="BU211" s="2" t="s">
        <v>109</v>
      </c>
      <c r="BV211" s="2">
        <v>0.01</v>
      </c>
      <c r="BW211" s="2" t="s">
        <v>109</v>
      </c>
      <c r="BX211" s="2">
        <v>1.4999999999999999E-2</v>
      </c>
      <c r="BY211" s="2" t="s">
        <v>109</v>
      </c>
      <c r="BZ211" s="2">
        <v>0.02</v>
      </c>
      <c r="CA211" s="2" t="s">
        <v>109</v>
      </c>
      <c r="CB211" s="2">
        <v>0.03</v>
      </c>
      <c r="CC211" s="2" t="s">
        <v>109</v>
      </c>
      <c r="CD211" s="2">
        <v>4.4999999999999998E-2</v>
      </c>
      <c r="CE211" s="2">
        <v>0.06</v>
      </c>
      <c r="CF211" s="2">
        <v>7.0000000000000007E-2</v>
      </c>
      <c r="CG211" s="2">
        <v>0.1</v>
      </c>
      <c r="CH211" s="2">
        <v>0.13</v>
      </c>
      <c r="CI211" s="2">
        <v>0.19</v>
      </c>
      <c r="CJ211" s="2">
        <v>0.27</v>
      </c>
      <c r="CK211" s="2">
        <v>0.37</v>
      </c>
      <c r="CL211" s="2">
        <v>0.5</v>
      </c>
      <c r="CM211" s="2">
        <v>0.66</v>
      </c>
      <c r="CN211" s="2">
        <v>0.85</v>
      </c>
      <c r="CO211" s="2">
        <v>1.0900000000000001</v>
      </c>
      <c r="CP211" s="2">
        <v>1.37</v>
      </c>
      <c r="CQ211" s="2">
        <v>1.68</v>
      </c>
      <c r="CR211" s="2">
        <v>2.0299999999999998</v>
      </c>
      <c r="CS211" s="2">
        <v>2.4</v>
      </c>
      <c r="CT211" s="2">
        <v>2.8</v>
      </c>
      <c r="CU211" s="2">
        <v>3.22</v>
      </c>
      <c r="CV211" s="2">
        <v>3.65</v>
      </c>
      <c r="CW211" s="2">
        <v>4.09</v>
      </c>
      <c r="CX211" s="2">
        <v>4.54</v>
      </c>
      <c r="CY211" s="2">
        <v>5</v>
      </c>
      <c r="CZ211" s="2">
        <v>5.47</v>
      </c>
      <c r="DA211" s="2">
        <v>5.94</v>
      </c>
      <c r="DB211" s="2">
        <v>6.42</v>
      </c>
      <c r="DC211" s="2">
        <v>6.9</v>
      </c>
      <c r="DD211" s="2">
        <v>7.39</v>
      </c>
      <c r="DE211" s="2">
        <v>7.88</v>
      </c>
      <c r="DF211" s="2">
        <v>8.3699999999999992</v>
      </c>
      <c r="DG211" s="2">
        <v>8.86</v>
      </c>
      <c r="DH211" s="2">
        <v>9.35</v>
      </c>
      <c r="DI211" s="2">
        <v>9.84</v>
      </c>
      <c r="DJ211" s="2">
        <v>10.33</v>
      </c>
      <c r="DK211" s="2">
        <v>10.83</v>
      </c>
      <c r="DL211" s="2">
        <v>11.32</v>
      </c>
      <c r="DM211" s="2">
        <v>11.81</v>
      </c>
      <c r="DN211" s="2">
        <v>12.3</v>
      </c>
      <c r="DO211" s="2">
        <v>12.8</v>
      </c>
      <c r="DP211" s="2">
        <v>13.29</v>
      </c>
      <c r="DQ211" s="2">
        <v>13.79</v>
      </c>
      <c r="DR211" s="2">
        <v>14.28</v>
      </c>
      <c r="DS211" s="2">
        <v>14.77</v>
      </c>
      <c r="DT211" s="2">
        <v>15.27</v>
      </c>
      <c r="DU211" s="2">
        <v>15.76</v>
      </c>
      <c r="DV211" s="2">
        <v>16.260000000000002</v>
      </c>
      <c r="DW211" s="2">
        <v>16.75</v>
      </c>
      <c r="DX211" s="2">
        <v>17.239999999999998</v>
      </c>
      <c r="DY211" s="2">
        <v>18.23</v>
      </c>
      <c r="DZ211" s="2">
        <v>19.22</v>
      </c>
      <c r="EA211" s="2">
        <v>20.21</v>
      </c>
      <c r="EB211" s="2">
        <v>21.2</v>
      </c>
      <c r="EC211" s="2">
        <v>22.19</v>
      </c>
      <c r="ED211" s="2">
        <v>23.18</v>
      </c>
      <c r="EE211" s="2">
        <v>24.17</v>
      </c>
      <c r="EF211" s="2">
        <v>25.16</v>
      </c>
      <c r="EG211" s="2">
        <v>26.15</v>
      </c>
      <c r="EH211" s="2">
        <v>27.14</v>
      </c>
    </row>
    <row r="212" spans="1:138" x14ac:dyDescent="0.2">
      <c r="A212" s="3">
        <v>45166</v>
      </c>
      <c r="B212" s="2">
        <v>11.37</v>
      </c>
      <c r="C212" s="2">
        <v>10.38</v>
      </c>
      <c r="D212" s="2" t="s">
        <v>109</v>
      </c>
      <c r="E212" s="2">
        <v>9.39</v>
      </c>
      <c r="F212" s="2" t="s">
        <v>109</v>
      </c>
      <c r="G212" s="2">
        <v>8.4</v>
      </c>
      <c r="H212" s="2" t="s">
        <v>109</v>
      </c>
      <c r="I212" s="2">
        <v>7.42</v>
      </c>
      <c r="J212" s="2" t="s">
        <v>109</v>
      </c>
      <c r="K212" s="2">
        <v>6.44</v>
      </c>
      <c r="L212" s="2" t="s">
        <v>109</v>
      </c>
      <c r="M212" s="2">
        <v>5.46</v>
      </c>
      <c r="N212" s="2">
        <v>4.9800000000000004</v>
      </c>
      <c r="O212" s="2">
        <v>4.51</v>
      </c>
      <c r="P212" s="2">
        <v>4.04</v>
      </c>
      <c r="Q212" s="2">
        <v>3.58</v>
      </c>
      <c r="R212" s="2">
        <v>3.13</v>
      </c>
      <c r="S212" s="2">
        <v>2.71</v>
      </c>
      <c r="T212" s="2">
        <v>2.31</v>
      </c>
      <c r="U212" s="2">
        <v>1.94</v>
      </c>
      <c r="V212" s="2">
        <v>1.62</v>
      </c>
      <c r="W212" s="2">
        <v>1.33</v>
      </c>
      <c r="X212" s="2">
        <v>1.08</v>
      </c>
      <c r="Y212" s="2">
        <v>0.87</v>
      </c>
      <c r="Z212" s="2">
        <v>0.7</v>
      </c>
      <c r="AA212" s="2">
        <v>0.56000000000000005</v>
      </c>
      <c r="AB212" s="2">
        <v>0.45</v>
      </c>
      <c r="AC212" s="2">
        <v>0.35</v>
      </c>
      <c r="AD212" s="2">
        <v>0.28000000000000003</v>
      </c>
      <c r="AE212" s="2">
        <v>0.22</v>
      </c>
      <c r="AF212" s="2">
        <v>0.18</v>
      </c>
      <c r="AG212" s="2">
        <v>0.14000000000000001</v>
      </c>
      <c r="AH212" s="2">
        <v>0.12</v>
      </c>
      <c r="AI212" s="2">
        <v>0.1</v>
      </c>
      <c r="AJ212" s="2">
        <v>0.08</v>
      </c>
      <c r="AK212" s="2">
        <v>7.0000000000000007E-2</v>
      </c>
      <c r="AL212" s="2">
        <v>0.05</v>
      </c>
      <c r="AM212" s="2">
        <v>4.4999999999999998E-2</v>
      </c>
      <c r="AN212" s="2">
        <v>0.04</v>
      </c>
      <c r="AO212" s="2">
        <v>3.5000000000000003E-2</v>
      </c>
      <c r="AP212" s="2">
        <v>0.03</v>
      </c>
      <c r="AQ212" s="2">
        <v>2.5000000000000001E-2</v>
      </c>
      <c r="AR212" s="2">
        <v>2.5000000000000001E-2</v>
      </c>
      <c r="AS212" s="2">
        <v>0.02</v>
      </c>
      <c r="AT212" s="2">
        <v>0.02</v>
      </c>
      <c r="AU212" s="2">
        <v>1.4999999999999999E-2</v>
      </c>
      <c r="AV212" s="2">
        <v>1.4999999999999999E-2</v>
      </c>
      <c r="AW212" s="2">
        <v>1.4999999999999999E-2</v>
      </c>
      <c r="AX212" s="2">
        <v>0.01</v>
      </c>
      <c r="AY212" s="2">
        <v>0.01</v>
      </c>
      <c r="AZ212" s="2">
        <v>0.01</v>
      </c>
      <c r="BA212" s="2">
        <v>0.01</v>
      </c>
      <c r="BB212" s="2">
        <v>0.01</v>
      </c>
      <c r="BC212" s="2">
        <v>0.01</v>
      </c>
      <c r="BD212" s="2">
        <v>0.01</v>
      </c>
      <c r="BE212" s="2">
        <v>5.0000000000000001E-3</v>
      </c>
      <c r="BF212" s="2">
        <v>5.0000000000000001E-3</v>
      </c>
      <c r="BG212" s="2">
        <v>5.0000000000000001E-3</v>
      </c>
      <c r="BH212" s="2">
        <v>5.0000000000000001E-3</v>
      </c>
      <c r="BI212" s="2">
        <v>5.0000000000000001E-3</v>
      </c>
      <c r="BJ212" s="2">
        <v>5.0000000000000001E-3</v>
      </c>
      <c r="BK212" s="2">
        <v>5.0000000000000001E-3</v>
      </c>
      <c r="BL212" s="2">
        <v>5.0000000000000001E-3</v>
      </c>
      <c r="BM212" s="2">
        <v>5.0000000000000001E-3</v>
      </c>
      <c r="BN212" s="2">
        <v>5.0000000000000001E-3</v>
      </c>
      <c r="BO212" s="2">
        <v>5.0000000000000001E-3</v>
      </c>
      <c r="BP212" s="2">
        <v>5.0000000000000001E-3</v>
      </c>
      <c r="BQ212" s="2">
        <v>5.0000000000000001E-3</v>
      </c>
      <c r="BR212" s="2">
        <v>5.0000000000000001E-3</v>
      </c>
      <c r="BS212" s="2">
        <v>5.0000000000000001E-3</v>
      </c>
      <c r="BT212" s="2">
        <v>5.0000000000000001E-3</v>
      </c>
      <c r="BU212" s="2" t="s">
        <v>109</v>
      </c>
      <c r="BV212" s="2">
        <v>5.0000000000000001E-3</v>
      </c>
      <c r="BW212" s="2" t="s">
        <v>109</v>
      </c>
      <c r="BX212" s="2">
        <v>5.0000000000000001E-3</v>
      </c>
      <c r="BY212" s="2" t="s">
        <v>109</v>
      </c>
      <c r="BZ212" s="2">
        <v>0.01</v>
      </c>
      <c r="CA212" s="2" t="s">
        <v>109</v>
      </c>
      <c r="CB212" s="2">
        <v>0.02</v>
      </c>
      <c r="CC212" s="2" t="s">
        <v>109</v>
      </c>
      <c r="CD212" s="2">
        <v>3.5000000000000003E-2</v>
      </c>
      <c r="CE212" s="2">
        <v>0.05</v>
      </c>
      <c r="CF212" s="2">
        <v>7.0000000000000007E-2</v>
      </c>
      <c r="CG212" s="2">
        <v>0.1</v>
      </c>
      <c r="CH212" s="2">
        <v>0.13</v>
      </c>
      <c r="CI212" s="2">
        <v>0.18</v>
      </c>
      <c r="CJ212" s="2">
        <v>0.25</v>
      </c>
      <c r="CK212" s="2">
        <v>0.35</v>
      </c>
      <c r="CL212" s="2">
        <v>0.48</v>
      </c>
      <c r="CM212" s="2">
        <v>0.65</v>
      </c>
      <c r="CN212" s="2">
        <v>0.85</v>
      </c>
      <c r="CO212" s="2">
        <v>1.1000000000000001</v>
      </c>
      <c r="CP212" s="2">
        <v>1.39</v>
      </c>
      <c r="CQ212" s="2">
        <v>1.71</v>
      </c>
      <c r="CR212" s="2">
        <v>2.06</v>
      </c>
      <c r="CS212" s="2">
        <v>2.4500000000000002</v>
      </c>
      <c r="CT212" s="2">
        <v>2.85</v>
      </c>
      <c r="CU212" s="2">
        <v>3.27</v>
      </c>
      <c r="CV212" s="2">
        <v>3.71</v>
      </c>
      <c r="CW212" s="2">
        <v>4.16</v>
      </c>
      <c r="CX212" s="2">
        <v>4.62</v>
      </c>
      <c r="CY212" s="2">
        <v>5.09</v>
      </c>
      <c r="CZ212" s="2">
        <v>5.56</v>
      </c>
      <c r="DA212" s="2">
        <v>6.04</v>
      </c>
      <c r="DB212" s="2">
        <v>6.52</v>
      </c>
      <c r="DC212" s="2">
        <v>7.01</v>
      </c>
      <c r="DD212" s="2">
        <v>7.49</v>
      </c>
      <c r="DE212" s="2">
        <v>7.98</v>
      </c>
      <c r="DF212" s="2">
        <v>8.4700000000000006</v>
      </c>
      <c r="DG212" s="2">
        <v>8.9600000000000009</v>
      </c>
      <c r="DH212" s="2">
        <v>9.4499999999999993</v>
      </c>
      <c r="DI212" s="2">
        <v>9.94</v>
      </c>
      <c r="DJ212" s="2">
        <v>10.44</v>
      </c>
      <c r="DK212" s="2">
        <v>10.93</v>
      </c>
      <c r="DL212" s="2">
        <v>11.42</v>
      </c>
      <c r="DM212" s="2">
        <v>11.92</v>
      </c>
      <c r="DN212" s="2">
        <v>12.41</v>
      </c>
      <c r="DO212" s="2">
        <v>12.91</v>
      </c>
      <c r="DP212" s="2">
        <v>13.4</v>
      </c>
      <c r="DQ212" s="2">
        <v>13.89</v>
      </c>
      <c r="DR212" s="2">
        <v>14.39</v>
      </c>
      <c r="DS212" s="2">
        <v>14.88</v>
      </c>
      <c r="DT212" s="2">
        <v>15.38</v>
      </c>
      <c r="DU212" s="2">
        <v>15.87</v>
      </c>
      <c r="DV212" s="2">
        <v>16.37</v>
      </c>
      <c r="DW212" s="2">
        <v>16.86</v>
      </c>
      <c r="DX212" s="2">
        <v>17.36</v>
      </c>
      <c r="DY212" s="2">
        <v>18.34</v>
      </c>
      <c r="DZ212" s="2">
        <v>19.329999999999998</v>
      </c>
      <c r="EA212" s="2">
        <v>20.32</v>
      </c>
      <c r="EB212" s="2">
        <v>21.31</v>
      </c>
      <c r="EC212" s="2">
        <v>22.3</v>
      </c>
      <c r="ED212" s="2">
        <v>23.29</v>
      </c>
      <c r="EE212" s="2">
        <v>24.28</v>
      </c>
      <c r="EF212" s="2">
        <v>25.27</v>
      </c>
      <c r="EG212" s="2">
        <v>26.26</v>
      </c>
      <c r="EH212" s="2">
        <v>27.25</v>
      </c>
    </row>
    <row r="213" spans="1:138" x14ac:dyDescent="0.2">
      <c r="A213" s="3">
        <v>45167</v>
      </c>
      <c r="B213" s="2">
        <v>11.69</v>
      </c>
      <c r="C213" s="2">
        <v>10.7</v>
      </c>
      <c r="D213" s="2" t="s">
        <v>109</v>
      </c>
      <c r="E213" s="2">
        <v>9.7100000000000009</v>
      </c>
      <c r="F213" s="2" t="s">
        <v>109</v>
      </c>
      <c r="G213" s="2">
        <v>8.7200000000000006</v>
      </c>
      <c r="H213" s="2" t="s">
        <v>109</v>
      </c>
      <c r="I213" s="2">
        <v>7.74</v>
      </c>
      <c r="J213" s="2" t="s">
        <v>109</v>
      </c>
      <c r="K213" s="2">
        <v>6.75</v>
      </c>
      <c r="L213" s="2" t="s">
        <v>109</v>
      </c>
      <c r="M213" s="2">
        <v>5.77</v>
      </c>
      <c r="N213" s="2">
        <v>5.29</v>
      </c>
      <c r="O213" s="2">
        <v>4.8</v>
      </c>
      <c r="P213" s="2">
        <v>4.33</v>
      </c>
      <c r="Q213" s="2">
        <v>3.86</v>
      </c>
      <c r="R213" s="2">
        <v>3.41</v>
      </c>
      <c r="S213" s="2">
        <v>2.98</v>
      </c>
      <c r="T213" s="2">
        <v>2.57</v>
      </c>
      <c r="U213" s="2">
        <v>2.19</v>
      </c>
      <c r="V213" s="2">
        <v>1.84</v>
      </c>
      <c r="W213" s="2">
        <v>1.53</v>
      </c>
      <c r="X213" s="2">
        <v>1.25</v>
      </c>
      <c r="Y213" s="2">
        <v>1.02</v>
      </c>
      <c r="Z213" s="2">
        <v>0.82</v>
      </c>
      <c r="AA213" s="2">
        <v>0.66</v>
      </c>
      <c r="AB213" s="2">
        <v>0.52</v>
      </c>
      <c r="AC213" s="2">
        <v>0.42</v>
      </c>
      <c r="AD213" s="2">
        <v>0.33</v>
      </c>
      <c r="AE213" s="2">
        <v>0.26</v>
      </c>
      <c r="AF213" s="2">
        <v>0.21</v>
      </c>
      <c r="AG213" s="2">
        <v>0.16</v>
      </c>
      <c r="AH213" s="2">
        <v>0.13</v>
      </c>
      <c r="AI213" s="2">
        <v>0.11</v>
      </c>
      <c r="AJ213" s="2">
        <v>0.09</v>
      </c>
      <c r="AK213" s="2">
        <v>7.0000000000000007E-2</v>
      </c>
      <c r="AL213" s="2">
        <v>0.06</v>
      </c>
      <c r="AM213" s="2">
        <v>0.05</v>
      </c>
      <c r="AN213" s="2">
        <v>4.4999999999999998E-2</v>
      </c>
      <c r="AO213" s="2">
        <v>0.04</v>
      </c>
      <c r="AP213" s="2">
        <v>3.5000000000000003E-2</v>
      </c>
      <c r="AQ213" s="2">
        <v>0.03</v>
      </c>
      <c r="AR213" s="2">
        <v>2.5000000000000001E-2</v>
      </c>
      <c r="AS213" s="2">
        <v>0.02</v>
      </c>
      <c r="AT213" s="2">
        <v>0.02</v>
      </c>
      <c r="AU213" s="2">
        <v>0.02</v>
      </c>
      <c r="AV213" s="2">
        <v>1.4999999999999999E-2</v>
      </c>
      <c r="AW213" s="2">
        <v>1.4999999999999999E-2</v>
      </c>
      <c r="AX213" s="2">
        <v>1.4999999999999999E-2</v>
      </c>
      <c r="AY213" s="2">
        <v>0.01</v>
      </c>
      <c r="AZ213" s="2">
        <v>0.01</v>
      </c>
      <c r="BA213" s="2">
        <v>0.01</v>
      </c>
      <c r="BB213" s="2">
        <v>0.01</v>
      </c>
      <c r="BC213" s="2">
        <v>0.01</v>
      </c>
      <c r="BD213" s="2">
        <v>0.01</v>
      </c>
      <c r="BE213" s="2">
        <v>0.01</v>
      </c>
      <c r="BF213" s="2">
        <v>5.0000000000000001E-3</v>
      </c>
      <c r="BG213" s="2">
        <v>5.0000000000000001E-3</v>
      </c>
      <c r="BH213" s="2">
        <v>5.0000000000000001E-3</v>
      </c>
      <c r="BI213" s="2">
        <v>5.0000000000000001E-3</v>
      </c>
      <c r="BJ213" s="2">
        <v>5.0000000000000001E-3</v>
      </c>
      <c r="BK213" s="2">
        <v>5.0000000000000001E-3</v>
      </c>
      <c r="BL213" s="2">
        <v>5.0000000000000001E-3</v>
      </c>
      <c r="BM213" s="2">
        <v>5.0000000000000001E-3</v>
      </c>
      <c r="BN213" s="2">
        <v>5.0000000000000001E-3</v>
      </c>
      <c r="BO213" s="2">
        <v>5.0000000000000001E-3</v>
      </c>
      <c r="BP213" s="2">
        <v>5.0000000000000001E-3</v>
      </c>
      <c r="BQ213" s="2">
        <v>5.0000000000000001E-3</v>
      </c>
      <c r="BR213" s="2">
        <v>5.0000000000000001E-3</v>
      </c>
      <c r="BS213" s="2">
        <v>5.0000000000000001E-3</v>
      </c>
      <c r="BT213" s="2">
        <v>5.0000000000000001E-3</v>
      </c>
      <c r="BU213" s="2" t="s">
        <v>109</v>
      </c>
      <c r="BV213" s="2">
        <v>5.0000000000000001E-3</v>
      </c>
      <c r="BW213" s="2" t="s">
        <v>109</v>
      </c>
      <c r="BX213" s="2">
        <v>5.0000000000000001E-3</v>
      </c>
      <c r="BY213" s="2" t="s">
        <v>109</v>
      </c>
      <c r="BZ213" s="2">
        <v>0.01</v>
      </c>
      <c r="CA213" s="2" t="s">
        <v>109</v>
      </c>
      <c r="CB213" s="2">
        <v>1.4999999999999999E-2</v>
      </c>
      <c r="CC213" s="2" t="s">
        <v>109</v>
      </c>
      <c r="CD213" s="2">
        <v>2.5000000000000001E-2</v>
      </c>
      <c r="CE213" s="2">
        <v>3.5000000000000003E-2</v>
      </c>
      <c r="CF213" s="2">
        <v>0.05</v>
      </c>
      <c r="CG213" s="2">
        <v>7.0000000000000007E-2</v>
      </c>
      <c r="CH213" s="2">
        <v>0.1</v>
      </c>
      <c r="CI213" s="2">
        <v>0.14000000000000001</v>
      </c>
      <c r="CJ213" s="2">
        <v>0.21</v>
      </c>
      <c r="CK213" s="2">
        <v>0.28999999999999998</v>
      </c>
      <c r="CL213" s="2">
        <v>0.41</v>
      </c>
      <c r="CM213" s="2">
        <v>0.55000000000000004</v>
      </c>
      <c r="CN213" s="2">
        <v>0.74</v>
      </c>
      <c r="CO213" s="2">
        <v>0.96</v>
      </c>
      <c r="CP213" s="2">
        <v>1.21</v>
      </c>
      <c r="CQ213" s="2">
        <v>1.51</v>
      </c>
      <c r="CR213" s="2">
        <v>1.85</v>
      </c>
      <c r="CS213" s="2">
        <v>2.21</v>
      </c>
      <c r="CT213" s="2">
        <v>2.6</v>
      </c>
      <c r="CU213" s="2">
        <v>3</v>
      </c>
      <c r="CV213" s="2">
        <v>3.43</v>
      </c>
      <c r="CW213" s="2">
        <v>3.87</v>
      </c>
      <c r="CX213" s="2">
        <v>4.32</v>
      </c>
      <c r="CY213" s="2">
        <v>4.79</v>
      </c>
      <c r="CZ213" s="2">
        <v>5.26</v>
      </c>
      <c r="DA213" s="2">
        <v>5.73</v>
      </c>
      <c r="DB213" s="2">
        <v>6.21</v>
      </c>
      <c r="DC213" s="2">
        <v>6.7</v>
      </c>
      <c r="DD213" s="2">
        <v>7.18</v>
      </c>
      <c r="DE213" s="2">
        <v>7.67</v>
      </c>
      <c r="DF213" s="2">
        <v>8.16</v>
      </c>
      <c r="DG213" s="2">
        <v>8.65</v>
      </c>
      <c r="DH213" s="2">
        <v>9.14</v>
      </c>
      <c r="DI213" s="2">
        <v>9.6300000000000008</v>
      </c>
      <c r="DJ213" s="2">
        <v>10.119999999999999</v>
      </c>
      <c r="DK213" s="2">
        <v>10.62</v>
      </c>
      <c r="DL213" s="2">
        <v>11.11</v>
      </c>
      <c r="DM213" s="2">
        <v>11.6</v>
      </c>
      <c r="DN213" s="2">
        <v>12.1</v>
      </c>
      <c r="DO213" s="2">
        <v>12.59</v>
      </c>
      <c r="DP213" s="2">
        <v>13.08</v>
      </c>
      <c r="DQ213" s="2">
        <v>13.58</v>
      </c>
      <c r="DR213" s="2">
        <v>14.07</v>
      </c>
      <c r="DS213" s="2">
        <v>14.57</v>
      </c>
      <c r="DT213" s="2">
        <v>15.06</v>
      </c>
      <c r="DU213" s="2">
        <v>15.56</v>
      </c>
      <c r="DV213" s="2">
        <v>16.05</v>
      </c>
      <c r="DW213" s="2">
        <v>16.55</v>
      </c>
      <c r="DX213" s="2">
        <v>17.04</v>
      </c>
      <c r="DY213" s="2">
        <v>18.03</v>
      </c>
      <c r="DZ213" s="2">
        <v>19.02</v>
      </c>
      <c r="EA213" s="2">
        <v>20.010000000000002</v>
      </c>
      <c r="EB213" s="2">
        <v>21</v>
      </c>
      <c r="EC213" s="2">
        <v>21.99</v>
      </c>
      <c r="ED213" s="2">
        <v>22.98</v>
      </c>
      <c r="EE213" s="2">
        <v>23.97</v>
      </c>
      <c r="EF213" s="2">
        <v>24.96</v>
      </c>
      <c r="EG213" s="2">
        <v>25.95</v>
      </c>
      <c r="EH213" s="2">
        <v>26.94</v>
      </c>
    </row>
    <row r="214" spans="1:138" x14ac:dyDescent="0.2">
      <c r="A214" s="3">
        <v>45168</v>
      </c>
      <c r="B214" s="2">
        <v>11.52</v>
      </c>
      <c r="C214" s="2">
        <v>10.52</v>
      </c>
      <c r="D214" s="2" t="s">
        <v>109</v>
      </c>
      <c r="E214" s="2">
        <v>9.5299999999999994</v>
      </c>
      <c r="F214" s="2" t="s">
        <v>109</v>
      </c>
      <c r="G214" s="2">
        <v>8.5500000000000007</v>
      </c>
      <c r="H214" s="2" t="s">
        <v>109</v>
      </c>
      <c r="I214" s="2">
        <v>7.56</v>
      </c>
      <c r="J214" s="2" t="s">
        <v>109</v>
      </c>
      <c r="K214" s="2">
        <v>6.58</v>
      </c>
      <c r="L214" s="2" t="s">
        <v>109</v>
      </c>
      <c r="M214" s="2">
        <v>5.6</v>
      </c>
      <c r="N214" s="2">
        <v>5.12</v>
      </c>
      <c r="O214" s="2">
        <v>4.6399999999999997</v>
      </c>
      <c r="P214" s="2">
        <v>4.16</v>
      </c>
      <c r="Q214" s="2">
        <v>3.7</v>
      </c>
      <c r="R214" s="2">
        <v>3.25</v>
      </c>
      <c r="S214" s="2">
        <v>2.81</v>
      </c>
      <c r="T214" s="2">
        <v>2.41</v>
      </c>
      <c r="U214" s="2">
        <v>2.0299999999999998</v>
      </c>
      <c r="V214" s="2">
        <v>1.69</v>
      </c>
      <c r="W214" s="2">
        <v>1.39</v>
      </c>
      <c r="X214" s="2">
        <v>1.1299999999999999</v>
      </c>
      <c r="Y214" s="2">
        <v>0.91</v>
      </c>
      <c r="Z214" s="2">
        <v>0.72</v>
      </c>
      <c r="AA214" s="2">
        <v>0.57999999999999996</v>
      </c>
      <c r="AB214" s="2">
        <v>0.46</v>
      </c>
      <c r="AC214" s="2">
        <v>0.36</v>
      </c>
      <c r="AD214" s="2">
        <v>0.28999999999999998</v>
      </c>
      <c r="AE214" s="2">
        <v>0.23</v>
      </c>
      <c r="AF214" s="2">
        <v>0.18</v>
      </c>
      <c r="AG214" s="2">
        <v>0.14000000000000001</v>
      </c>
      <c r="AH214" s="2">
        <v>0.11</v>
      </c>
      <c r="AI214" s="2">
        <v>0.09</v>
      </c>
      <c r="AJ214" s="2">
        <v>7.0000000000000007E-2</v>
      </c>
      <c r="AK214" s="2">
        <v>0.06</v>
      </c>
      <c r="AL214" s="2">
        <v>4.4999999999999998E-2</v>
      </c>
      <c r="AM214" s="2">
        <v>0.04</v>
      </c>
      <c r="AN214" s="2">
        <v>3.5000000000000003E-2</v>
      </c>
      <c r="AO214" s="2">
        <v>3.5000000000000003E-2</v>
      </c>
      <c r="AP214" s="2">
        <v>0.03</v>
      </c>
      <c r="AQ214" s="2">
        <v>2.5000000000000001E-2</v>
      </c>
      <c r="AR214" s="2">
        <v>2.5000000000000001E-2</v>
      </c>
      <c r="AS214" s="2">
        <v>0.02</v>
      </c>
      <c r="AT214" s="2">
        <v>0.02</v>
      </c>
      <c r="AU214" s="2">
        <v>0.02</v>
      </c>
      <c r="AV214" s="2">
        <v>1.4999999999999999E-2</v>
      </c>
      <c r="AW214" s="2">
        <v>1.4999999999999999E-2</v>
      </c>
      <c r="AX214" s="2">
        <v>1.4999999999999999E-2</v>
      </c>
      <c r="AY214" s="2">
        <v>1.4999999999999999E-2</v>
      </c>
      <c r="AZ214" s="2">
        <v>1.4999999999999999E-2</v>
      </c>
      <c r="BA214" s="2">
        <v>0.01</v>
      </c>
      <c r="BB214" s="2">
        <v>0.01</v>
      </c>
      <c r="BC214" s="2">
        <v>0.01</v>
      </c>
      <c r="BD214" s="2">
        <v>0.01</v>
      </c>
      <c r="BE214" s="2">
        <v>0.01</v>
      </c>
      <c r="BF214" s="2">
        <v>0.01</v>
      </c>
      <c r="BG214" s="2">
        <v>0.01</v>
      </c>
      <c r="BH214" s="2">
        <v>0.01</v>
      </c>
      <c r="BI214" s="2">
        <v>0.01</v>
      </c>
      <c r="BJ214" s="2">
        <v>0.01</v>
      </c>
      <c r="BK214" s="2">
        <v>5.0000000000000001E-3</v>
      </c>
      <c r="BL214" s="2">
        <v>5.0000000000000001E-3</v>
      </c>
      <c r="BM214" s="2">
        <v>5.0000000000000001E-3</v>
      </c>
      <c r="BN214" s="2">
        <v>5.0000000000000001E-3</v>
      </c>
      <c r="BO214" s="2">
        <v>5.0000000000000001E-3</v>
      </c>
      <c r="BP214" s="2">
        <v>5.0000000000000001E-3</v>
      </c>
      <c r="BQ214" s="2">
        <v>5.0000000000000001E-3</v>
      </c>
      <c r="BR214" s="2">
        <v>5.0000000000000001E-3</v>
      </c>
      <c r="BS214" s="2">
        <v>5.0000000000000001E-3</v>
      </c>
      <c r="BT214" s="2">
        <v>5.0000000000000001E-3</v>
      </c>
      <c r="BU214" s="2" t="s">
        <v>109</v>
      </c>
      <c r="BV214" s="2">
        <v>5.0000000000000001E-3</v>
      </c>
      <c r="BW214" s="2" t="s">
        <v>109</v>
      </c>
      <c r="BX214" s="2">
        <v>5.0000000000000001E-3</v>
      </c>
      <c r="BY214" s="2" t="s">
        <v>109</v>
      </c>
      <c r="BZ214" s="2">
        <v>5.0000000000000001E-3</v>
      </c>
      <c r="CA214" s="2" t="s">
        <v>109</v>
      </c>
      <c r="CB214" s="2">
        <v>1.4999999999999999E-2</v>
      </c>
      <c r="CC214" s="2" t="s">
        <v>109</v>
      </c>
      <c r="CD214" s="2">
        <v>0.03</v>
      </c>
      <c r="CE214" s="2">
        <v>0.04</v>
      </c>
      <c r="CF214" s="2">
        <v>0.06</v>
      </c>
      <c r="CG214" s="2">
        <v>0.08</v>
      </c>
      <c r="CH214" s="2">
        <v>0.11</v>
      </c>
      <c r="CI214" s="2">
        <v>0.15</v>
      </c>
      <c r="CJ214" s="2">
        <v>0.21</v>
      </c>
      <c r="CK214" s="2">
        <v>0.3</v>
      </c>
      <c r="CL214" s="2">
        <v>0.42</v>
      </c>
      <c r="CM214" s="2">
        <v>0.56999999999999995</v>
      </c>
      <c r="CN214" s="2">
        <v>0.77</v>
      </c>
      <c r="CO214" s="2">
        <v>1</v>
      </c>
      <c r="CP214" s="2">
        <v>1.28</v>
      </c>
      <c r="CQ214" s="2">
        <v>1.59</v>
      </c>
      <c r="CR214" s="2">
        <v>1.94</v>
      </c>
      <c r="CS214" s="2">
        <v>2.31</v>
      </c>
      <c r="CT214" s="2">
        <v>2.71</v>
      </c>
      <c r="CU214" s="2">
        <v>3.13</v>
      </c>
      <c r="CV214" s="2">
        <v>3.57</v>
      </c>
      <c r="CW214" s="2">
        <v>4.0199999999999996</v>
      </c>
      <c r="CX214" s="2">
        <v>4.47</v>
      </c>
      <c r="CY214" s="2">
        <v>4.9400000000000004</v>
      </c>
      <c r="CZ214" s="2">
        <v>5.41</v>
      </c>
      <c r="DA214" s="2">
        <v>5.89</v>
      </c>
      <c r="DB214" s="2">
        <v>6.37</v>
      </c>
      <c r="DC214" s="2">
        <v>6.86</v>
      </c>
      <c r="DD214" s="2">
        <v>7.35</v>
      </c>
      <c r="DE214" s="2">
        <v>7.84</v>
      </c>
      <c r="DF214" s="2">
        <v>8.33</v>
      </c>
      <c r="DG214" s="2">
        <v>8.82</v>
      </c>
      <c r="DH214" s="2">
        <v>9.31</v>
      </c>
      <c r="DI214" s="2">
        <v>9.81</v>
      </c>
      <c r="DJ214" s="2">
        <v>10.3</v>
      </c>
      <c r="DK214" s="2">
        <v>10.79</v>
      </c>
      <c r="DL214" s="2">
        <v>11.29</v>
      </c>
      <c r="DM214" s="2">
        <v>11.78</v>
      </c>
      <c r="DN214" s="2">
        <v>12.27</v>
      </c>
      <c r="DO214" s="2">
        <v>12.77</v>
      </c>
      <c r="DP214" s="2">
        <v>13.26</v>
      </c>
      <c r="DQ214" s="2">
        <v>13.76</v>
      </c>
      <c r="DR214" s="2">
        <v>14.25</v>
      </c>
      <c r="DS214" s="2">
        <v>14.75</v>
      </c>
      <c r="DT214" s="2">
        <v>15.24</v>
      </c>
      <c r="DU214" s="2">
        <v>15.74</v>
      </c>
      <c r="DV214" s="2">
        <v>16.23</v>
      </c>
      <c r="DW214" s="2">
        <v>16.72</v>
      </c>
      <c r="DX214" s="2">
        <v>17.22</v>
      </c>
      <c r="DY214" s="2">
        <v>18.21</v>
      </c>
      <c r="DZ214" s="2">
        <v>19.2</v>
      </c>
      <c r="EA214" s="2">
        <v>20.190000000000001</v>
      </c>
      <c r="EB214" s="2">
        <v>21.18</v>
      </c>
      <c r="EC214" s="2">
        <v>22.17</v>
      </c>
      <c r="ED214" s="2">
        <v>23.16</v>
      </c>
      <c r="EE214" s="2">
        <v>24.15</v>
      </c>
      <c r="EF214" s="2">
        <v>25.14</v>
      </c>
      <c r="EG214" s="2">
        <v>26.13</v>
      </c>
      <c r="EH214" s="2">
        <v>27.12</v>
      </c>
    </row>
    <row r="215" spans="1:138" x14ac:dyDescent="0.2">
      <c r="A215" s="3">
        <v>45169</v>
      </c>
      <c r="B215" s="2">
        <v>11.82</v>
      </c>
      <c r="C215" s="2">
        <v>10.83</v>
      </c>
      <c r="D215" s="2" t="s">
        <v>109</v>
      </c>
      <c r="E215" s="2">
        <v>9.84</v>
      </c>
      <c r="F215" s="2" t="s">
        <v>109</v>
      </c>
      <c r="G215" s="2">
        <v>8.85</v>
      </c>
      <c r="H215" s="2" t="s">
        <v>109</v>
      </c>
      <c r="I215" s="2">
        <v>7.87</v>
      </c>
      <c r="J215" s="2" t="s">
        <v>109</v>
      </c>
      <c r="K215" s="2">
        <v>6.88</v>
      </c>
      <c r="L215" s="2" t="s">
        <v>109</v>
      </c>
      <c r="M215" s="2">
        <v>5.9</v>
      </c>
      <c r="N215" s="2">
        <v>5.41</v>
      </c>
      <c r="O215" s="2">
        <v>4.93</v>
      </c>
      <c r="P215" s="2">
        <v>4.45</v>
      </c>
      <c r="Q215" s="2">
        <v>3.98</v>
      </c>
      <c r="R215" s="2">
        <v>3.52</v>
      </c>
      <c r="S215" s="2">
        <v>3.08</v>
      </c>
      <c r="T215" s="2">
        <v>2.66</v>
      </c>
      <c r="U215" s="2">
        <v>2.27</v>
      </c>
      <c r="V215" s="2">
        <v>1.91</v>
      </c>
      <c r="W215" s="2">
        <v>1.58</v>
      </c>
      <c r="X215" s="2">
        <v>1.3</v>
      </c>
      <c r="Y215" s="2">
        <v>1.05</v>
      </c>
      <c r="Z215" s="2">
        <v>0.85</v>
      </c>
      <c r="AA215" s="2">
        <v>0.68</v>
      </c>
      <c r="AB215" s="2">
        <v>0.54</v>
      </c>
      <c r="AC215" s="2">
        <v>0.43</v>
      </c>
      <c r="AD215" s="2">
        <v>0.34</v>
      </c>
      <c r="AE215" s="2">
        <v>0.27</v>
      </c>
      <c r="AF215" s="2">
        <v>0.21</v>
      </c>
      <c r="AG215" s="2">
        <v>0.17</v>
      </c>
      <c r="AH215" s="2">
        <v>0.13</v>
      </c>
      <c r="AI215" s="2">
        <v>0.11</v>
      </c>
      <c r="AJ215" s="2">
        <v>0.09</v>
      </c>
      <c r="AK215" s="2">
        <v>7.0000000000000007E-2</v>
      </c>
      <c r="AL215" s="2">
        <v>0.06</v>
      </c>
      <c r="AM215" s="2">
        <v>0.05</v>
      </c>
      <c r="AN215" s="2">
        <v>4.4999999999999998E-2</v>
      </c>
      <c r="AO215" s="2">
        <v>0.04</v>
      </c>
      <c r="AP215" s="2">
        <v>3.5000000000000003E-2</v>
      </c>
      <c r="AQ215" s="2">
        <v>0.03</v>
      </c>
      <c r="AR215" s="2">
        <v>2.5000000000000001E-2</v>
      </c>
      <c r="AS215" s="2">
        <v>0.02</v>
      </c>
      <c r="AT215" s="2">
        <v>0.02</v>
      </c>
      <c r="AU215" s="2">
        <v>1.4999999999999999E-2</v>
      </c>
      <c r="AV215" s="2">
        <v>1.4999999999999999E-2</v>
      </c>
      <c r="AW215" s="2">
        <v>1.4999999999999999E-2</v>
      </c>
      <c r="AX215" s="2">
        <v>1.4999999999999999E-2</v>
      </c>
      <c r="AY215" s="2">
        <v>0.01</v>
      </c>
      <c r="AZ215" s="2">
        <v>0.01</v>
      </c>
      <c r="BA215" s="2">
        <v>0.01</v>
      </c>
      <c r="BB215" s="2">
        <v>0.01</v>
      </c>
      <c r="BC215" s="2">
        <v>0.01</v>
      </c>
      <c r="BD215" s="2">
        <v>0.01</v>
      </c>
      <c r="BE215" s="2">
        <v>5.0000000000000001E-3</v>
      </c>
      <c r="BF215" s="2">
        <v>5.0000000000000001E-3</v>
      </c>
      <c r="BG215" s="2">
        <v>5.0000000000000001E-3</v>
      </c>
      <c r="BH215" s="2">
        <v>5.0000000000000001E-3</v>
      </c>
      <c r="BI215" s="2">
        <v>5.0000000000000001E-3</v>
      </c>
      <c r="BJ215" s="2">
        <v>5.0000000000000001E-3</v>
      </c>
      <c r="BK215" s="2">
        <v>5.0000000000000001E-3</v>
      </c>
      <c r="BL215" s="2">
        <v>5.0000000000000001E-3</v>
      </c>
      <c r="BM215" s="2">
        <v>5.0000000000000001E-3</v>
      </c>
      <c r="BN215" s="2">
        <v>5.0000000000000001E-3</v>
      </c>
      <c r="BO215" s="2">
        <v>5.0000000000000001E-3</v>
      </c>
      <c r="BP215" s="2">
        <v>5.0000000000000001E-3</v>
      </c>
      <c r="BQ215" s="2">
        <v>5.0000000000000001E-3</v>
      </c>
      <c r="BR215" s="2">
        <v>5.0000000000000001E-3</v>
      </c>
      <c r="BS215" s="2">
        <v>5.0000000000000001E-3</v>
      </c>
      <c r="BT215" s="2">
        <v>5.0000000000000001E-3</v>
      </c>
      <c r="BU215" s="2" t="s">
        <v>109</v>
      </c>
      <c r="BV215" s="2">
        <v>5.0000000000000001E-3</v>
      </c>
      <c r="BW215" s="2" t="s">
        <v>109</v>
      </c>
      <c r="BX215" s="2">
        <v>5.0000000000000001E-3</v>
      </c>
      <c r="BY215" s="2" t="s">
        <v>109</v>
      </c>
      <c r="BZ215" s="2">
        <v>0.01</v>
      </c>
      <c r="CA215" s="2" t="s">
        <v>109</v>
      </c>
      <c r="CB215" s="2">
        <v>1.4999999999999999E-2</v>
      </c>
      <c r="CC215" s="2" t="s">
        <v>109</v>
      </c>
      <c r="CD215" s="2">
        <v>2.5000000000000001E-2</v>
      </c>
      <c r="CE215" s="2">
        <v>0.03</v>
      </c>
      <c r="CF215" s="2">
        <v>4.4999999999999998E-2</v>
      </c>
      <c r="CG215" s="2">
        <v>0.06</v>
      </c>
      <c r="CH215" s="2">
        <v>0.09</v>
      </c>
      <c r="CI215" s="2">
        <v>0.12</v>
      </c>
      <c r="CJ215" s="2">
        <v>0.18</v>
      </c>
      <c r="CK215" s="2">
        <v>0.26</v>
      </c>
      <c r="CL215" s="2">
        <v>0.36</v>
      </c>
      <c r="CM215" s="2">
        <v>0.49</v>
      </c>
      <c r="CN215" s="2">
        <v>0.66</v>
      </c>
      <c r="CO215" s="2">
        <v>0.87</v>
      </c>
      <c r="CP215" s="2">
        <v>1.1200000000000001</v>
      </c>
      <c r="CQ215" s="2">
        <v>1.41</v>
      </c>
      <c r="CR215" s="2">
        <v>1.74</v>
      </c>
      <c r="CS215" s="2">
        <v>2.09</v>
      </c>
      <c r="CT215" s="2">
        <v>2.48</v>
      </c>
      <c r="CU215" s="2">
        <v>2.89</v>
      </c>
      <c r="CV215" s="2">
        <v>3.31</v>
      </c>
      <c r="CW215" s="2">
        <v>3.75</v>
      </c>
      <c r="CX215" s="2">
        <v>4.2</v>
      </c>
      <c r="CY215" s="2">
        <v>4.66</v>
      </c>
      <c r="CZ215" s="2">
        <v>5.13</v>
      </c>
      <c r="DA215" s="2">
        <v>5.61</v>
      </c>
      <c r="DB215" s="2">
        <v>6.09</v>
      </c>
      <c r="DC215" s="2">
        <v>6.57</v>
      </c>
      <c r="DD215" s="2">
        <v>7.06</v>
      </c>
      <c r="DE215" s="2">
        <v>7.54</v>
      </c>
      <c r="DF215" s="2">
        <v>8.0299999999999994</v>
      </c>
      <c r="DG215" s="2">
        <v>8.52</v>
      </c>
      <c r="DH215" s="2">
        <v>9.01</v>
      </c>
      <c r="DI215" s="2">
        <v>9.51</v>
      </c>
      <c r="DJ215" s="2">
        <v>10</v>
      </c>
      <c r="DK215" s="2">
        <v>10.49</v>
      </c>
      <c r="DL215" s="2">
        <v>10.98</v>
      </c>
      <c r="DM215" s="2">
        <v>11.48</v>
      </c>
      <c r="DN215" s="2">
        <v>11.97</v>
      </c>
      <c r="DO215" s="2">
        <v>12.47</v>
      </c>
      <c r="DP215" s="2">
        <v>12.96</v>
      </c>
      <c r="DQ215" s="2">
        <v>13.45</v>
      </c>
      <c r="DR215" s="2">
        <v>13.95</v>
      </c>
      <c r="DS215" s="2">
        <v>14.44</v>
      </c>
      <c r="DT215" s="2">
        <v>14.94</v>
      </c>
      <c r="DU215" s="2">
        <v>15.43</v>
      </c>
      <c r="DV215" s="2">
        <v>15.93</v>
      </c>
      <c r="DW215" s="2">
        <v>16.420000000000002</v>
      </c>
      <c r="DX215" s="2">
        <v>16.920000000000002</v>
      </c>
      <c r="DY215" s="2">
        <v>17.91</v>
      </c>
      <c r="DZ215" s="2">
        <v>18.899999999999999</v>
      </c>
      <c r="EA215" s="2">
        <v>19.89</v>
      </c>
      <c r="EB215" s="2">
        <v>20.88</v>
      </c>
      <c r="EC215" s="2">
        <v>21.87</v>
      </c>
      <c r="ED215" s="2">
        <v>22.86</v>
      </c>
      <c r="EE215" s="2">
        <v>23.85</v>
      </c>
      <c r="EF215" s="2">
        <v>24.84</v>
      </c>
      <c r="EG215" s="2">
        <v>25.83</v>
      </c>
      <c r="EH215" s="2">
        <v>26.82</v>
      </c>
    </row>
    <row r="216" spans="1:138" x14ac:dyDescent="0.2">
      <c r="A216" s="3">
        <v>45170</v>
      </c>
      <c r="B216" s="2">
        <v>11.48</v>
      </c>
      <c r="C216" s="2">
        <v>10.49</v>
      </c>
      <c r="D216" s="2" t="s">
        <v>109</v>
      </c>
      <c r="E216" s="2">
        <v>9.5</v>
      </c>
      <c r="F216" s="2" t="s">
        <v>109</v>
      </c>
      <c r="G216" s="2">
        <v>8.51</v>
      </c>
      <c r="H216" s="2" t="s">
        <v>109</v>
      </c>
      <c r="I216" s="2">
        <v>7.53</v>
      </c>
      <c r="J216" s="2" t="s">
        <v>109</v>
      </c>
      <c r="K216" s="2">
        <v>6.54</v>
      </c>
      <c r="L216" s="2" t="s">
        <v>109</v>
      </c>
      <c r="M216" s="2">
        <v>5.56</v>
      </c>
      <c r="N216" s="2">
        <v>5.07</v>
      </c>
      <c r="O216" s="2">
        <v>4.59</v>
      </c>
      <c r="P216" s="2">
        <v>4.1100000000000003</v>
      </c>
      <c r="Q216" s="2">
        <v>3.65</v>
      </c>
      <c r="R216" s="2">
        <v>3.2</v>
      </c>
      <c r="S216" s="2">
        <v>2.77</v>
      </c>
      <c r="T216" s="2">
        <v>2.37</v>
      </c>
      <c r="U216" s="2">
        <v>1.99</v>
      </c>
      <c r="V216" s="2">
        <v>1.65</v>
      </c>
      <c r="W216" s="2">
        <v>1.35</v>
      </c>
      <c r="X216" s="2">
        <v>1.1000000000000001</v>
      </c>
      <c r="Y216" s="2">
        <v>0.89</v>
      </c>
      <c r="Z216" s="2">
        <v>0.71</v>
      </c>
      <c r="AA216" s="2">
        <v>0.56000000000000005</v>
      </c>
      <c r="AB216" s="2">
        <v>0.45</v>
      </c>
      <c r="AC216" s="2">
        <v>0.35</v>
      </c>
      <c r="AD216" s="2">
        <v>0.27</v>
      </c>
      <c r="AE216" s="2">
        <v>0.21</v>
      </c>
      <c r="AF216" s="2">
        <v>0.17</v>
      </c>
      <c r="AG216" s="2">
        <v>0.14000000000000001</v>
      </c>
      <c r="AH216" s="2">
        <v>0.11</v>
      </c>
      <c r="AI216" s="2">
        <v>0.09</v>
      </c>
      <c r="AJ216" s="2">
        <v>7.0000000000000007E-2</v>
      </c>
      <c r="AK216" s="2">
        <v>0.06</v>
      </c>
      <c r="AL216" s="2">
        <v>0.05</v>
      </c>
      <c r="AM216" s="2">
        <v>0.04</v>
      </c>
      <c r="AN216" s="2">
        <v>3.5000000000000003E-2</v>
      </c>
      <c r="AO216" s="2">
        <v>0.03</v>
      </c>
      <c r="AP216" s="2">
        <v>0.03</v>
      </c>
      <c r="AQ216" s="2">
        <v>2.5000000000000001E-2</v>
      </c>
      <c r="AR216" s="2">
        <v>2.5000000000000001E-2</v>
      </c>
      <c r="AS216" s="2">
        <v>2.5000000000000001E-2</v>
      </c>
      <c r="AT216" s="2">
        <v>0.02</v>
      </c>
      <c r="AU216" s="2">
        <v>1.4999999999999999E-2</v>
      </c>
      <c r="AV216" s="2">
        <v>1.4999999999999999E-2</v>
      </c>
      <c r="AW216" s="2">
        <v>0.01</v>
      </c>
      <c r="AX216" s="2">
        <v>0.01</v>
      </c>
      <c r="AY216" s="2">
        <v>5.0000000000000001E-3</v>
      </c>
      <c r="AZ216" s="2">
        <v>5.0000000000000001E-3</v>
      </c>
      <c r="BA216" s="2">
        <v>5.0000000000000001E-3</v>
      </c>
      <c r="BB216" s="2">
        <v>5.0000000000000001E-3</v>
      </c>
      <c r="BC216" s="2">
        <v>5.0000000000000001E-3</v>
      </c>
      <c r="BD216" s="2">
        <v>5.0000000000000001E-3</v>
      </c>
      <c r="BE216" s="2">
        <v>5.0000000000000001E-3</v>
      </c>
      <c r="BF216" s="2">
        <v>5.0000000000000001E-3</v>
      </c>
      <c r="BG216" s="2">
        <v>5.0000000000000001E-3</v>
      </c>
      <c r="BH216" s="2">
        <v>5.0000000000000001E-3</v>
      </c>
      <c r="BI216" s="2">
        <v>5.0000000000000001E-3</v>
      </c>
      <c r="BJ216" s="2">
        <v>5.0000000000000001E-3</v>
      </c>
      <c r="BK216" s="2">
        <v>5.0000000000000001E-3</v>
      </c>
      <c r="BL216" s="2">
        <v>5.0000000000000001E-3</v>
      </c>
      <c r="BM216" s="2">
        <v>5.0000000000000001E-3</v>
      </c>
      <c r="BN216" s="2">
        <v>5.0000000000000001E-3</v>
      </c>
      <c r="BO216" s="2">
        <v>5.0000000000000001E-3</v>
      </c>
      <c r="BP216" s="2">
        <v>5.0000000000000001E-3</v>
      </c>
      <c r="BQ216" s="2">
        <v>5.0000000000000001E-3</v>
      </c>
      <c r="BR216" s="2">
        <v>5.0000000000000001E-3</v>
      </c>
      <c r="BS216" s="2">
        <v>5.0000000000000001E-3</v>
      </c>
      <c r="BT216" s="2">
        <v>5.0000000000000001E-3</v>
      </c>
      <c r="BU216" s="2" t="s">
        <v>109</v>
      </c>
      <c r="BV216" s="2">
        <v>5.0000000000000001E-3</v>
      </c>
      <c r="BW216" s="2" t="s">
        <v>109</v>
      </c>
      <c r="BX216" s="2">
        <v>0.01</v>
      </c>
      <c r="BY216" s="2" t="s">
        <v>109</v>
      </c>
      <c r="BZ216" s="2">
        <v>0.01</v>
      </c>
      <c r="CA216" s="2" t="s">
        <v>109</v>
      </c>
      <c r="CB216" s="2">
        <v>1.4999999999999999E-2</v>
      </c>
      <c r="CC216" s="2" t="s">
        <v>109</v>
      </c>
      <c r="CD216" s="2">
        <v>2.5000000000000001E-2</v>
      </c>
      <c r="CE216" s="2">
        <v>3.5000000000000003E-2</v>
      </c>
      <c r="CF216" s="2">
        <v>4.4999999999999998E-2</v>
      </c>
      <c r="CG216" s="2">
        <v>7.0000000000000007E-2</v>
      </c>
      <c r="CH216" s="2">
        <v>0.1</v>
      </c>
      <c r="CI216" s="2">
        <v>0.14000000000000001</v>
      </c>
      <c r="CJ216" s="2">
        <v>0.21</v>
      </c>
      <c r="CK216" s="2">
        <v>0.3</v>
      </c>
      <c r="CL216" s="2">
        <v>0.42</v>
      </c>
      <c r="CM216" s="2">
        <v>0.57999999999999996</v>
      </c>
      <c r="CN216" s="2">
        <v>0.78</v>
      </c>
      <c r="CO216" s="2">
        <v>1.01</v>
      </c>
      <c r="CP216" s="2">
        <v>1.3</v>
      </c>
      <c r="CQ216" s="2">
        <v>1.62</v>
      </c>
      <c r="CR216" s="2">
        <v>1.97</v>
      </c>
      <c r="CS216" s="2">
        <v>2.34</v>
      </c>
      <c r="CT216" s="2">
        <v>2.74</v>
      </c>
      <c r="CU216" s="2">
        <v>3.16</v>
      </c>
      <c r="CV216" s="2">
        <v>3.59</v>
      </c>
      <c r="CW216" s="2">
        <v>4.05</v>
      </c>
      <c r="CX216" s="2">
        <v>4.51</v>
      </c>
      <c r="CY216" s="2">
        <v>4.9800000000000004</v>
      </c>
      <c r="CZ216" s="2">
        <v>5.45</v>
      </c>
      <c r="DA216" s="2">
        <v>5.93</v>
      </c>
      <c r="DB216" s="2">
        <v>6.41</v>
      </c>
      <c r="DC216" s="2">
        <v>6.9</v>
      </c>
      <c r="DD216" s="2">
        <v>7.39</v>
      </c>
      <c r="DE216" s="2">
        <v>7.88</v>
      </c>
      <c r="DF216" s="2">
        <v>8.3699999999999992</v>
      </c>
      <c r="DG216" s="2">
        <v>8.86</v>
      </c>
      <c r="DH216" s="2">
        <v>9.36</v>
      </c>
      <c r="DI216" s="2">
        <v>9.85</v>
      </c>
      <c r="DJ216" s="2">
        <v>10.34</v>
      </c>
      <c r="DK216" s="2">
        <v>10.83</v>
      </c>
      <c r="DL216" s="2">
        <v>11.33</v>
      </c>
      <c r="DM216" s="2">
        <v>11.82</v>
      </c>
      <c r="DN216" s="2">
        <v>12.31</v>
      </c>
      <c r="DO216" s="2">
        <v>12.8</v>
      </c>
      <c r="DP216" s="2">
        <v>13.3</v>
      </c>
      <c r="DQ216" s="2">
        <v>13.79</v>
      </c>
      <c r="DR216" s="2">
        <v>14.29</v>
      </c>
      <c r="DS216" s="2">
        <v>14.78</v>
      </c>
      <c r="DT216" s="2">
        <v>15.27</v>
      </c>
      <c r="DU216" s="2">
        <v>15.77</v>
      </c>
      <c r="DV216" s="2">
        <v>16.27</v>
      </c>
      <c r="DW216" s="2">
        <v>16.760000000000002</v>
      </c>
      <c r="DX216" s="2">
        <v>17.260000000000002</v>
      </c>
      <c r="DY216" s="2">
        <v>18.25</v>
      </c>
      <c r="DZ216" s="2">
        <v>19.239999999999998</v>
      </c>
      <c r="EA216" s="2">
        <v>20.23</v>
      </c>
      <c r="EB216" s="2">
        <v>21.22</v>
      </c>
      <c r="EC216" s="2">
        <v>22.21</v>
      </c>
      <c r="ED216" s="2">
        <v>23.2</v>
      </c>
      <c r="EE216" s="2">
        <v>24.19</v>
      </c>
      <c r="EF216" s="2">
        <v>25.18</v>
      </c>
      <c r="EG216" s="2">
        <v>26.17</v>
      </c>
      <c r="EH216" s="2">
        <v>27.16</v>
      </c>
    </row>
    <row r="217" spans="1:138" x14ac:dyDescent="0.2">
      <c r="A217" s="3">
        <v>45173</v>
      </c>
      <c r="B217" s="2">
        <v>11.48</v>
      </c>
      <c r="C217" s="2">
        <v>10.49</v>
      </c>
      <c r="D217" s="2" t="s">
        <v>109</v>
      </c>
      <c r="E217" s="2">
        <v>9.5</v>
      </c>
      <c r="F217" s="2" t="s">
        <v>109</v>
      </c>
      <c r="G217" s="2">
        <v>8.51</v>
      </c>
      <c r="H217" s="2" t="s">
        <v>109</v>
      </c>
      <c r="I217" s="2">
        <v>7.53</v>
      </c>
      <c r="J217" s="2" t="s">
        <v>109</v>
      </c>
      <c r="K217" s="2">
        <v>6.54</v>
      </c>
      <c r="L217" s="2" t="s">
        <v>109</v>
      </c>
      <c r="M217" s="2">
        <v>5.56</v>
      </c>
      <c r="N217" s="2">
        <v>5.07</v>
      </c>
      <c r="O217" s="2">
        <v>4.59</v>
      </c>
      <c r="P217" s="2">
        <v>4.1100000000000003</v>
      </c>
      <c r="Q217" s="2">
        <v>3.65</v>
      </c>
      <c r="R217" s="2">
        <v>3.2</v>
      </c>
      <c r="S217" s="2">
        <v>2.77</v>
      </c>
      <c r="T217" s="2">
        <v>2.37</v>
      </c>
      <c r="U217" s="2">
        <v>1.99</v>
      </c>
      <c r="V217" s="2">
        <v>1.65</v>
      </c>
      <c r="W217" s="2">
        <v>1.35</v>
      </c>
      <c r="X217" s="2">
        <v>1.1000000000000001</v>
      </c>
      <c r="Y217" s="2">
        <v>0.89</v>
      </c>
      <c r="Z217" s="2">
        <v>0.71</v>
      </c>
      <c r="AA217" s="2">
        <v>0.56000000000000005</v>
      </c>
      <c r="AB217" s="2">
        <v>0.45</v>
      </c>
      <c r="AC217" s="2">
        <v>0.35</v>
      </c>
      <c r="AD217" s="2">
        <v>0.27</v>
      </c>
      <c r="AE217" s="2">
        <v>0.21</v>
      </c>
      <c r="AF217" s="2">
        <v>0.17</v>
      </c>
      <c r="AG217" s="2">
        <v>0.14000000000000001</v>
      </c>
      <c r="AH217" s="2">
        <v>0.11</v>
      </c>
      <c r="AI217" s="2">
        <v>0.09</v>
      </c>
      <c r="AJ217" s="2">
        <v>7.0000000000000007E-2</v>
      </c>
      <c r="AK217" s="2">
        <v>0.06</v>
      </c>
      <c r="AL217" s="2">
        <v>0.05</v>
      </c>
      <c r="AM217" s="2">
        <v>0.04</v>
      </c>
      <c r="AN217" s="2">
        <v>3.5000000000000003E-2</v>
      </c>
      <c r="AO217" s="2">
        <v>0.03</v>
      </c>
      <c r="AP217" s="2">
        <v>0.03</v>
      </c>
      <c r="AQ217" s="2">
        <v>2.5000000000000001E-2</v>
      </c>
      <c r="AR217" s="2">
        <v>2.5000000000000001E-2</v>
      </c>
      <c r="AS217" s="2">
        <v>2.5000000000000001E-2</v>
      </c>
      <c r="AT217" s="2">
        <v>0.02</v>
      </c>
      <c r="AU217" s="2">
        <v>1.4999999999999999E-2</v>
      </c>
      <c r="AV217" s="2">
        <v>1.4999999999999999E-2</v>
      </c>
      <c r="AW217" s="2">
        <v>0.01</v>
      </c>
      <c r="AX217" s="2">
        <v>0.01</v>
      </c>
      <c r="AY217" s="2">
        <v>5.0000000000000001E-3</v>
      </c>
      <c r="AZ217" s="2">
        <v>5.0000000000000001E-3</v>
      </c>
      <c r="BA217" s="2">
        <v>5.0000000000000001E-3</v>
      </c>
      <c r="BB217" s="2">
        <v>5.0000000000000001E-3</v>
      </c>
      <c r="BC217" s="2">
        <v>5.0000000000000001E-3</v>
      </c>
      <c r="BD217" s="2">
        <v>5.0000000000000001E-3</v>
      </c>
      <c r="BE217" s="2">
        <v>5.0000000000000001E-3</v>
      </c>
      <c r="BF217" s="2">
        <v>5.0000000000000001E-3</v>
      </c>
      <c r="BG217" s="2">
        <v>5.0000000000000001E-3</v>
      </c>
      <c r="BH217" s="2">
        <v>5.0000000000000001E-3</v>
      </c>
      <c r="BI217" s="2">
        <v>5.0000000000000001E-3</v>
      </c>
      <c r="BJ217" s="2">
        <v>5.0000000000000001E-3</v>
      </c>
      <c r="BK217" s="2">
        <v>5.0000000000000001E-3</v>
      </c>
      <c r="BL217" s="2">
        <v>5.0000000000000001E-3</v>
      </c>
      <c r="BM217" s="2">
        <v>5.0000000000000001E-3</v>
      </c>
      <c r="BN217" s="2">
        <v>5.0000000000000001E-3</v>
      </c>
      <c r="BO217" s="2">
        <v>5.0000000000000001E-3</v>
      </c>
      <c r="BP217" s="2">
        <v>5.0000000000000001E-3</v>
      </c>
      <c r="BQ217" s="2">
        <v>5.0000000000000001E-3</v>
      </c>
      <c r="BR217" s="2">
        <v>5.0000000000000001E-3</v>
      </c>
      <c r="BS217" s="2">
        <v>5.0000000000000001E-3</v>
      </c>
      <c r="BT217" s="2">
        <v>5.0000000000000001E-3</v>
      </c>
      <c r="BU217" s="2" t="s">
        <v>109</v>
      </c>
      <c r="BV217" s="2">
        <v>5.0000000000000001E-3</v>
      </c>
      <c r="BW217" s="2" t="s">
        <v>109</v>
      </c>
      <c r="BX217" s="2">
        <v>0.01</v>
      </c>
      <c r="BY217" s="2" t="s">
        <v>109</v>
      </c>
      <c r="BZ217" s="2">
        <v>0.01</v>
      </c>
      <c r="CA217" s="2" t="s">
        <v>109</v>
      </c>
      <c r="CB217" s="2">
        <v>1.4999999999999999E-2</v>
      </c>
      <c r="CC217" s="2" t="s">
        <v>109</v>
      </c>
      <c r="CD217" s="2">
        <v>2.5000000000000001E-2</v>
      </c>
      <c r="CE217" s="2">
        <v>3.5000000000000003E-2</v>
      </c>
      <c r="CF217" s="2">
        <v>4.4999999999999998E-2</v>
      </c>
      <c r="CG217" s="2">
        <v>7.0000000000000007E-2</v>
      </c>
      <c r="CH217" s="2">
        <v>0.1</v>
      </c>
      <c r="CI217" s="2">
        <v>0.14000000000000001</v>
      </c>
      <c r="CJ217" s="2">
        <v>0.21</v>
      </c>
      <c r="CK217" s="2">
        <v>0.3</v>
      </c>
      <c r="CL217" s="2">
        <v>0.42</v>
      </c>
      <c r="CM217" s="2">
        <v>0.57999999999999996</v>
      </c>
      <c r="CN217" s="2">
        <v>0.78</v>
      </c>
      <c r="CO217" s="2">
        <v>1.01</v>
      </c>
      <c r="CP217" s="2">
        <v>1.3</v>
      </c>
      <c r="CQ217" s="2">
        <v>1.62</v>
      </c>
      <c r="CR217" s="2">
        <v>1.97</v>
      </c>
      <c r="CS217" s="2">
        <v>2.34</v>
      </c>
      <c r="CT217" s="2">
        <v>2.74</v>
      </c>
      <c r="CU217" s="2">
        <v>3.16</v>
      </c>
      <c r="CV217" s="2">
        <v>3.59</v>
      </c>
      <c r="CW217" s="2">
        <v>4.05</v>
      </c>
      <c r="CX217" s="2">
        <v>4.51</v>
      </c>
      <c r="CY217" s="2">
        <v>4.9800000000000004</v>
      </c>
      <c r="CZ217" s="2">
        <v>5.45</v>
      </c>
      <c r="DA217" s="2">
        <v>5.93</v>
      </c>
      <c r="DB217" s="2">
        <v>6.41</v>
      </c>
      <c r="DC217" s="2">
        <v>6.9</v>
      </c>
      <c r="DD217" s="2">
        <v>7.39</v>
      </c>
      <c r="DE217" s="2">
        <v>7.88</v>
      </c>
      <c r="DF217" s="2">
        <v>8.3699999999999992</v>
      </c>
      <c r="DG217" s="2">
        <v>8.86</v>
      </c>
      <c r="DH217" s="2">
        <v>9.36</v>
      </c>
      <c r="DI217" s="2">
        <v>9.85</v>
      </c>
      <c r="DJ217" s="2">
        <v>10.34</v>
      </c>
      <c r="DK217" s="2">
        <v>10.83</v>
      </c>
      <c r="DL217" s="2">
        <v>11.33</v>
      </c>
      <c r="DM217" s="2">
        <v>11.82</v>
      </c>
      <c r="DN217" s="2">
        <v>12.31</v>
      </c>
      <c r="DO217" s="2">
        <v>12.8</v>
      </c>
      <c r="DP217" s="2">
        <v>13.3</v>
      </c>
      <c r="DQ217" s="2">
        <v>13.79</v>
      </c>
      <c r="DR217" s="2">
        <v>14.29</v>
      </c>
      <c r="DS217" s="2">
        <v>14.78</v>
      </c>
      <c r="DT217" s="2">
        <v>15.27</v>
      </c>
      <c r="DU217" s="2">
        <v>15.77</v>
      </c>
      <c r="DV217" s="2">
        <v>16.27</v>
      </c>
      <c r="DW217" s="2">
        <v>16.760000000000002</v>
      </c>
      <c r="DX217" s="2">
        <v>17.260000000000002</v>
      </c>
      <c r="DY217" s="2">
        <v>18.25</v>
      </c>
      <c r="DZ217" s="2">
        <v>19.239999999999998</v>
      </c>
      <c r="EA217" s="2">
        <v>20.23</v>
      </c>
      <c r="EB217" s="2">
        <v>21.22</v>
      </c>
      <c r="EC217" s="2">
        <v>22.21</v>
      </c>
      <c r="ED217" s="2">
        <v>23.2</v>
      </c>
      <c r="EE217" s="2">
        <v>24.19</v>
      </c>
      <c r="EF217" s="2">
        <v>25.18</v>
      </c>
      <c r="EG217" s="2">
        <v>26.17</v>
      </c>
      <c r="EH217" s="2">
        <v>27.16</v>
      </c>
    </row>
    <row r="218" spans="1:138" x14ac:dyDescent="0.2">
      <c r="A218" s="3">
        <v>45174</v>
      </c>
      <c r="B218" s="2">
        <v>10.71</v>
      </c>
      <c r="C218" s="2">
        <v>9.7200000000000006</v>
      </c>
      <c r="D218" s="2" t="s">
        <v>109</v>
      </c>
      <c r="E218" s="2">
        <v>8.73</v>
      </c>
      <c r="F218" s="2" t="s">
        <v>109</v>
      </c>
      <c r="G218" s="2">
        <v>7.75</v>
      </c>
      <c r="H218" s="2" t="s">
        <v>109</v>
      </c>
      <c r="I218" s="2">
        <v>6.76</v>
      </c>
      <c r="J218" s="2" t="s">
        <v>109</v>
      </c>
      <c r="K218" s="2">
        <v>5.78</v>
      </c>
      <c r="L218" s="2" t="s">
        <v>109</v>
      </c>
      <c r="M218" s="2">
        <v>4.8</v>
      </c>
      <c r="N218" s="2">
        <v>4.32</v>
      </c>
      <c r="O218" s="2">
        <v>3.85</v>
      </c>
      <c r="P218" s="2">
        <v>3.39</v>
      </c>
      <c r="Q218" s="2">
        <v>2.94</v>
      </c>
      <c r="R218" s="2">
        <v>2.52</v>
      </c>
      <c r="S218" s="2">
        <v>2.13</v>
      </c>
      <c r="T218" s="2">
        <v>1.77</v>
      </c>
      <c r="U218" s="2">
        <v>1.45</v>
      </c>
      <c r="V218" s="2">
        <v>1.17</v>
      </c>
      <c r="W218" s="2">
        <v>0.93</v>
      </c>
      <c r="X218" s="2">
        <v>0.74</v>
      </c>
      <c r="Y218" s="2">
        <v>0.57999999999999996</v>
      </c>
      <c r="Z218" s="2">
        <v>0.45</v>
      </c>
      <c r="AA218" s="2">
        <v>0.35</v>
      </c>
      <c r="AB218" s="2">
        <v>0.27</v>
      </c>
      <c r="AC218" s="2">
        <v>0.21</v>
      </c>
      <c r="AD218" s="2">
        <v>0.17</v>
      </c>
      <c r="AE218" s="2">
        <v>0.13</v>
      </c>
      <c r="AF218" s="2">
        <v>0.1</v>
      </c>
      <c r="AG218" s="2">
        <v>0.08</v>
      </c>
      <c r="AH218" s="2">
        <v>0.06</v>
      </c>
      <c r="AI218" s="2">
        <v>0.06</v>
      </c>
      <c r="AJ218" s="2">
        <v>4.4999999999999998E-2</v>
      </c>
      <c r="AK218" s="2">
        <v>0.04</v>
      </c>
      <c r="AL218" s="2">
        <v>0.03</v>
      </c>
      <c r="AM218" s="2">
        <v>2.5000000000000001E-2</v>
      </c>
      <c r="AN218" s="2">
        <v>2.5000000000000001E-2</v>
      </c>
      <c r="AO218" s="2">
        <v>0.02</v>
      </c>
      <c r="AP218" s="2">
        <v>0.02</v>
      </c>
      <c r="AQ218" s="2">
        <v>1.4999999999999999E-2</v>
      </c>
      <c r="AR218" s="2">
        <v>1.4999999999999999E-2</v>
      </c>
      <c r="AS218" s="2">
        <v>0.01</v>
      </c>
      <c r="AT218" s="2">
        <v>0.01</v>
      </c>
      <c r="AU218" s="2">
        <v>0.01</v>
      </c>
      <c r="AV218" s="2">
        <v>5.0000000000000001E-3</v>
      </c>
      <c r="AW218" s="2">
        <v>5.0000000000000001E-3</v>
      </c>
      <c r="AX218" s="2">
        <v>5.0000000000000001E-3</v>
      </c>
      <c r="AY218" s="2">
        <v>5.0000000000000001E-3</v>
      </c>
      <c r="AZ218" s="2">
        <v>5.0000000000000001E-3</v>
      </c>
      <c r="BA218" s="2">
        <v>5.0000000000000001E-3</v>
      </c>
      <c r="BB218" s="2">
        <v>5.0000000000000001E-3</v>
      </c>
      <c r="BC218" s="2">
        <v>5.0000000000000001E-3</v>
      </c>
      <c r="BD218" s="2">
        <v>5.0000000000000001E-3</v>
      </c>
      <c r="BE218" s="2">
        <v>5.0000000000000001E-3</v>
      </c>
      <c r="BF218" s="2">
        <v>5.0000000000000001E-3</v>
      </c>
      <c r="BG218" s="2">
        <v>5.0000000000000001E-3</v>
      </c>
      <c r="BH218" s="2">
        <v>5.0000000000000001E-3</v>
      </c>
      <c r="BI218" s="2">
        <v>5.0000000000000001E-3</v>
      </c>
      <c r="BJ218" s="2">
        <v>5.0000000000000001E-3</v>
      </c>
      <c r="BK218" s="2">
        <v>5.0000000000000001E-3</v>
      </c>
      <c r="BL218" s="2">
        <v>5.0000000000000001E-3</v>
      </c>
      <c r="BM218" s="2">
        <v>5.0000000000000001E-3</v>
      </c>
      <c r="BN218" s="2">
        <v>5.0000000000000001E-3</v>
      </c>
      <c r="BO218" s="2">
        <v>5.0000000000000001E-3</v>
      </c>
      <c r="BP218" s="2">
        <v>5.0000000000000001E-3</v>
      </c>
      <c r="BQ218" s="2">
        <v>5.0000000000000001E-3</v>
      </c>
      <c r="BR218" s="2">
        <v>5.0000000000000001E-3</v>
      </c>
      <c r="BS218" s="2">
        <v>5.0000000000000001E-3</v>
      </c>
      <c r="BT218" s="2">
        <v>5.0000000000000001E-3</v>
      </c>
      <c r="BU218" s="2" t="s">
        <v>109</v>
      </c>
      <c r="BV218" s="2">
        <v>5.0000000000000001E-3</v>
      </c>
      <c r="BW218" s="2" t="s">
        <v>109</v>
      </c>
      <c r="BX218" s="2">
        <v>0.01</v>
      </c>
      <c r="BY218" s="2" t="s">
        <v>109</v>
      </c>
      <c r="BZ218" s="2">
        <v>1.4999999999999999E-2</v>
      </c>
      <c r="CA218" s="2" t="s">
        <v>109</v>
      </c>
      <c r="CB218" s="2">
        <v>0.02</v>
      </c>
      <c r="CC218" s="2" t="s">
        <v>109</v>
      </c>
      <c r="CD218" s="2">
        <v>0.04</v>
      </c>
      <c r="CE218" s="2">
        <v>0.05</v>
      </c>
      <c r="CF218" s="2">
        <v>0.08</v>
      </c>
      <c r="CG218" s="2">
        <v>0.11</v>
      </c>
      <c r="CH218" s="2">
        <v>0.16</v>
      </c>
      <c r="CI218" s="2">
        <v>0.24</v>
      </c>
      <c r="CJ218" s="2">
        <v>0.34</v>
      </c>
      <c r="CK218" s="2">
        <v>0.47</v>
      </c>
      <c r="CL218" s="2">
        <v>0.65</v>
      </c>
      <c r="CM218" s="2">
        <v>0.87</v>
      </c>
      <c r="CN218" s="2">
        <v>1.1299999999999999</v>
      </c>
      <c r="CO218" s="2">
        <v>1.43</v>
      </c>
      <c r="CP218" s="2">
        <v>1.76</v>
      </c>
      <c r="CQ218" s="2">
        <v>2.13</v>
      </c>
      <c r="CR218" s="2">
        <v>2.52</v>
      </c>
      <c r="CS218" s="2">
        <v>2.94</v>
      </c>
      <c r="CT218" s="2">
        <v>3.38</v>
      </c>
      <c r="CU218" s="2">
        <v>3.83</v>
      </c>
      <c r="CV218" s="2">
        <v>4.29</v>
      </c>
      <c r="CW218" s="2">
        <v>4.75</v>
      </c>
      <c r="CX218" s="2">
        <v>5.23</v>
      </c>
      <c r="CY218" s="2">
        <v>5.71</v>
      </c>
      <c r="CZ218" s="2">
        <v>6.2</v>
      </c>
      <c r="DA218" s="2">
        <v>6.68</v>
      </c>
      <c r="DB218" s="2">
        <v>7.17</v>
      </c>
      <c r="DC218" s="2">
        <v>7.66</v>
      </c>
      <c r="DD218" s="2">
        <v>8.15</v>
      </c>
      <c r="DE218" s="2">
        <v>8.64</v>
      </c>
      <c r="DF218" s="2">
        <v>9.14</v>
      </c>
      <c r="DG218" s="2">
        <v>9.6300000000000008</v>
      </c>
      <c r="DH218" s="2">
        <v>10.119999999999999</v>
      </c>
      <c r="DI218" s="2">
        <v>10.62</v>
      </c>
      <c r="DJ218" s="2">
        <v>11.11</v>
      </c>
      <c r="DK218" s="2">
        <v>11.6</v>
      </c>
      <c r="DL218" s="2">
        <v>12.1</v>
      </c>
      <c r="DM218" s="2">
        <v>12.59</v>
      </c>
      <c r="DN218" s="2">
        <v>13.09</v>
      </c>
      <c r="DO218" s="2">
        <v>13.58</v>
      </c>
      <c r="DP218" s="2">
        <v>14.08</v>
      </c>
      <c r="DQ218" s="2">
        <v>14.57</v>
      </c>
      <c r="DR218" s="2">
        <v>15.07</v>
      </c>
      <c r="DS218" s="2">
        <v>15.56</v>
      </c>
      <c r="DT218" s="2">
        <v>16.059999999999999</v>
      </c>
      <c r="DU218" s="2">
        <v>16.55</v>
      </c>
      <c r="DV218" s="2">
        <v>17.05</v>
      </c>
      <c r="DW218" s="2">
        <v>17.54</v>
      </c>
      <c r="DX218" s="2">
        <v>18.04</v>
      </c>
      <c r="DY218" s="2">
        <v>19.03</v>
      </c>
      <c r="DZ218" s="2">
        <v>20.02</v>
      </c>
      <c r="EA218" s="2">
        <v>21.01</v>
      </c>
      <c r="EB218" s="2">
        <v>22.01</v>
      </c>
      <c r="EC218" s="2">
        <v>23</v>
      </c>
      <c r="ED218" s="2">
        <v>23.99</v>
      </c>
      <c r="EE218" s="2">
        <v>24.98</v>
      </c>
      <c r="EF218" s="2">
        <v>25.97</v>
      </c>
      <c r="EG218" s="2">
        <v>26.96</v>
      </c>
      <c r="EH218" s="2">
        <v>27.95</v>
      </c>
    </row>
    <row r="219" spans="1:138" x14ac:dyDescent="0.2">
      <c r="A219" s="3">
        <v>45175</v>
      </c>
      <c r="B219" s="2">
        <v>10.74</v>
      </c>
      <c r="C219" s="2">
        <v>9.75</v>
      </c>
      <c r="D219" s="2" t="s">
        <v>109</v>
      </c>
      <c r="E219" s="2">
        <v>8.76</v>
      </c>
      <c r="F219" s="2" t="s">
        <v>109</v>
      </c>
      <c r="G219" s="2">
        <v>7.77</v>
      </c>
      <c r="H219" s="2" t="s">
        <v>109</v>
      </c>
      <c r="I219" s="2">
        <v>6.79</v>
      </c>
      <c r="J219" s="2" t="s">
        <v>109</v>
      </c>
      <c r="K219" s="2">
        <v>5.81</v>
      </c>
      <c r="L219" s="2" t="s">
        <v>109</v>
      </c>
      <c r="M219" s="2">
        <v>4.84</v>
      </c>
      <c r="N219" s="2">
        <v>4.3600000000000003</v>
      </c>
      <c r="O219" s="2">
        <v>3.89</v>
      </c>
      <c r="P219" s="2">
        <v>3.42</v>
      </c>
      <c r="Q219" s="2">
        <v>2.97</v>
      </c>
      <c r="R219" s="2">
        <v>2.5499999999999998</v>
      </c>
      <c r="S219" s="2">
        <v>2.15</v>
      </c>
      <c r="T219" s="2">
        <v>1.78</v>
      </c>
      <c r="U219" s="2">
        <v>1.46</v>
      </c>
      <c r="V219" s="2">
        <v>1.18</v>
      </c>
      <c r="W219" s="2">
        <v>0.95</v>
      </c>
      <c r="X219" s="2">
        <v>0.76</v>
      </c>
      <c r="Y219" s="2">
        <v>0.6</v>
      </c>
      <c r="Z219" s="2">
        <v>0.47</v>
      </c>
      <c r="AA219" s="2">
        <v>0.36</v>
      </c>
      <c r="AB219" s="2">
        <v>0.28000000000000003</v>
      </c>
      <c r="AC219" s="2">
        <v>0.22</v>
      </c>
      <c r="AD219" s="2">
        <v>0.18</v>
      </c>
      <c r="AE219" s="2">
        <v>0.14000000000000001</v>
      </c>
      <c r="AF219" s="2">
        <v>0.11</v>
      </c>
      <c r="AG219" s="2">
        <v>0.09</v>
      </c>
      <c r="AH219" s="2">
        <v>7.0000000000000007E-2</v>
      </c>
      <c r="AI219" s="2">
        <v>0.06</v>
      </c>
      <c r="AJ219" s="2">
        <v>0.05</v>
      </c>
      <c r="AK219" s="2">
        <v>0.04</v>
      </c>
      <c r="AL219" s="2">
        <v>3.5000000000000003E-2</v>
      </c>
      <c r="AM219" s="2">
        <v>0.03</v>
      </c>
      <c r="AN219" s="2">
        <v>2.5000000000000001E-2</v>
      </c>
      <c r="AO219" s="2">
        <v>2.5000000000000001E-2</v>
      </c>
      <c r="AP219" s="2">
        <v>0.02</v>
      </c>
      <c r="AQ219" s="2">
        <v>1.4999999999999999E-2</v>
      </c>
      <c r="AR219" s="2">
        <v>1.4999999999999999E-2</v>
      </c>
      <c r="AS219" s="2">
        <v>0.01</v>
      </c>
      <c r="AT219" s="2">
        <v>0.01</v>
      </c>
      <c r="AU219" s="2">
        <v>5.0000000000000001E-3</v>
      </c>
      <c r="AV219" s="2">
        <v>5.0000000000000001E-3</v>
      </c>
      <c r="AW219" s="2">
        <v>5.0000000000000001E-3</v>
      </c>
      <c r="AX219" s="2">
        <v>5.0000000000000001E-3</v>
      </c>
      <c r="AY219" s="2">
        <v>5.0000000000000001E-3</v>
      </c>
      <c r="AZ219" s="2">
        <v>5.0000000000000001E-3</v>
      </c>
      <c r="BA219" s="2">
        <v>5.0000000000000001E-3</v>
      </c>
      <c r="BB219" s="2">
        <v>5.0000000000000001E-3</v>
      </c>
      <c r="BC219" s="2">
        <v>5.0000000000000001E-3</v>
      </c>
      <c r="BD219" s="2">
        <v>5.0000000000000001E-3</v>
      </c>
      <c r="BE219" s="2">
        <v>5.0000000000000001E-3</v>
      </c>
      <c r="BF219" s="2">
        <v>5.0000000000000001E-3</v>
      </c>
      <c r="BG219" s="2">
        <v>5.0000000000000001E-3</v>
      </c>
      <c r="BH219" s="2">
        <v>5.0000000000000001E-3</v>
      </c>
      <c r="BI219" s="2">
        <v>5.0000000000000001E-3</v>
      </c>
      <c r="BJ219" s="2">
        <v>5.0000000000000001E-3</v>
      </c>
      <c r="BK219" s="2">
        <v>5.0000000000000001E-3</v>
      </c>
      <c r="BL219" s="2">
        <v>5.0000000000000001E-3</v>
      </c>
      <c r="BM219" s="2">
        <v>5.0000000000000001E-3</v>
      </c>
      <c r="BN219" s="2">
        <v>5.0000000000000001E-3</v>
      </c>
      <c r="BO219" s="2">
        <v>5.0000000000000001E-3</v>
      </c>
      <c r="BP219" s="2">
        <v>5.0000000000000001E-3</v>
      </c>
      <c r="BQ219" s="2">
        <v>5.0000000000000001E-3</v>
      </c>
      <c r="BR219" s="2">
        <v>5.0000000000000001E-3</v>
      </c>
      <c r="BS219" s="2">
        <v>5.0000000000000001E-3</v>
      </c>
      <c r="BT219" s="2">
        <v>5.0000000000000001E-3</v>
      </c>
      <c r="BU219" s="2" t="s">
        <v>109</v>
      </c>
      <c r="BV219" s="2">
        <v>5.0000000000000001E-3</v>
      </c>
      <c r="BW219" s="2" t="s">
        <v>109</v>
      </c>
      <c r="BX219" s="2">
        <v>5.0000000000000001E-3</v>
      </c>
      <c r="BY219" s="2" t="s">
        <v>109</v>
      </c>
      <c r="BZ219" s="2">
        <v>0.01</v>
      </c>
      <c r="CA219" s="2" t="s">
        <v>109</v>
      </c>
      <c r="CB219" s="2">
        <v>2.5000000000000001E-2</v>
      </c>
      <c r="CC219" s="2" t="s">
        <v>109</v>
      </c>
      <c r="CD219" s="2">
        <v>4.4999999999999998E-2</v>
      </c>
      <c r="CE219" s="2">
        <v>0.06</v>
      </c>
      <c r="CF219" s="2">
        <v>0.08</v>
      </c>
      <c r="CG219" s="2">
        <v>0.12</v>
      </c>
      <c r="CH219" s="2">
        <v>0.16</v>
      </c>
      <c r="CI219" s="2">
        <v>0.23</v>
      </c>
      <c r="CJ219" s="2">
        <v>0.33</v>
      </c>
      <c r="CK219" s="2">
        <v>0.46</v>
      </c>
      <c r="CL219" s="2">
        <v>0.63</v>
      </c>
      <c r="CM219" s="2">
        <v>0.85</v>
      </c>
      <c r="CN219" s="2">
        <v>1.1100000000000001</v>
      </c>
      <c r="CO219" s="2">
        <v>1.42</v>
      </c>
      <c r="CP219" s="2">
        <v>1.76</v>
      </c>
      <c r="CQ219" s="2">
        <v>2.12</v>
      </c>
      <c r="CR219" s="2">
        <v>2.5099999999999998</v>
      </c>
      <c r="CS219" s="2">
        <v>2.92</v>
      </c>
      <c r="CT219" s="2">
        <v>3.36</v>
      </c>
      <c r="CU219" s="2">
        <v>3.81</v>
      </c>
      <c r="CV219" s="2">
        <v>4.2699999999999996</v>
      </c>
      <c r="CW219" s="2">
        <v>4.74</v>
      </c>
      <c r="CX219" s="2">
        <v>5.21</v>
      </c>
      <c r="CY219" s="2">
        <v>5.69</v>
      </c>
      <c r="CZ219" s="2">
        <v>6.17</v>
      </c>
      <c r="DA219" s="2">
        <v>6.66</v>
      </c>
      <c r="DB219" s="2">
        <v>7.14</v>
      </c>
      <c r="DC219" s="2">
        <v>7.63</v>
      </c>
      <c r="DD219" s="2">
        <v>8.1300000000000008</v>
      </c>
      <c r="DE219" s="2">
        <v>8.6199999999999992</v>
      </c>
      <c r="DF219" s="2">
        <v>9.11</v>
      </c>
      <c r="DG219" s="2">
        <v>9.6</v>
      </c>
      <c r="DH219" s="2">
        <v>10.1</v>
      </c>
      <c r="DI219" s="2">
        <v>10.59</v>
      </c>
      <c r="DJ219" s="2">
        <v>11.08</v>
      </c>
      <c r="DK219" s="2">
        <v>11.57</v>
      </c>
      <c r="DL219" s="2">
        <v>12.07</v>
      </c>
      <c r="DM219" s="2">
        <v>12.56</v>
      </c>
      <c r="DN219" s="2">
        <v>13.06</v>
      </c>
      <c r="DO219" s="2">
        <v>13.55</v>
      </c>
      <c r="DP219" s="2">
        <v>14.05</v>
      </c>
      <c r="DQ219" s="2">
        <v>14.54</v>
      </c>
      <c r="DR219" s="2">
        <v>15.04</v>
      </c>
      <c r="DS219" s="2">
        <v>15.53</v>
      </c>
      <c r="DT219" s="2">
        <v>16.03</v>
      </c>
      <c r="DU219" s="2">
        <v>16.52</v>
      </c>
      <c r="DV219" s="2">
        <v>17.02</v>
      </c>
      <c r="DW219" s="2">
        <v>17.52</v>
      </c>
      <c r="DX219" s="2">
        <v>18.010000000000002</v>
      </c>
      <c r="DY219" s="2">
        <v>19</v>
      </c>
      <c r="DZ219" s="2">
        <v>20</v>
      </c>
      <c r="EA219" s="2">
        <v>20.99</v>
      </c>
      <c r="EB219" s="2">
        <v>21.98</v>
      </c>
      <c r="EC219" s="2">
        <v>22.97</v>
      </c>
      <c r="ED219" s="2">
        <v>23.96</v>
      </c>
      <c r="EE219" s="2">
        <v>24.95</v>
      </c>
      <c r="EF219" s="2">
        <v>25.94</v>
      </c>
      <c r="EG219" s="2">
        <v>26.94</v>
      </c>
      <c r="EH219" s="2">
        <v>27.93</v>
      </c>
    </row>
    <row r="220" spans="1:138" x14ac:dyDescent="0.2">
      <c r="A220" s="3">
        <v>45176</v>
      </c>
      <c r="B220" s="2">
        <v>10.95</v>
      </c>
      <c r="C220" s="2">
        <v>9.9600000000000009</v>
      </c>
      <c r="D220" s="2" t="s">
        <v>109</v>
      </c>
      <c r="E220" s="2">
        <v>8.9700000000000006</v>
      </c>
      <c r="F220" s="2" t="s">
        <v>109</v>
      </c>
      <c r="G220" s="2">
        <v>7.98</v>
      </c>
      <c r="H220" s="2" t="s">
        <v>109</v>
      </c>
      <c r="I220" s="2">
        <v>6.99</v>
      </c>
      <c r="J220" s="2" t="s">
        <v>109</v>
      </c>
      <c r="K220" s="2">
        <v>6.01</v>
      </c>
      <c r="L220" s="2" t="s">
        <v>109</v>
      </c>
      <c r="M220" s="2">
        <v>5.04</v>
      </c>
      <c r="N220" s="2">
        <v>4.5599999999999996</v>
      </c>
      <c r="O220" s="2">
        <v>4.08</v>
      </c>
      <c r="P220" s="2">
        <v>3.61</v>
      </c>
      <c r="Q220" s="2">
        <v>3.16</v>
      </c>
      <c r="R220" s="2">
        <v>2.72</v>
      </c>
      <c r="S220" s="2">
        <v>2.3199999999999998</v>
      </c>
      <c r="T220" s="2">
        <v>1.94</v>
      </c>
      <c r="U220" s="2">
        <v>1.61</v>
      </c>
      <c r="V220" s="2">
        <v>1.31</v>
      </c>
      <c r="W220" s="2">
        <v>1.06</v>
      </c>
      <c r="X220" s="2">
        <v>0.85</v>
      </c>
      <c r="Y220" s="2">
        <v>0.67</v>
      </c>
      <c r="Z220" s="2">
        <v>0.53</v>
      </c>
      <c r="AA220" s="2">
        <v>0.42</v>
      </c>
      <c r="AB220" s="2">
        <v>0.33</v>
      </c>
      <c r="AC220" s="2">
        <v>0.25</v>
      </c>
      <c r="AD220" s="2">
        <v>0.2</v>
      </c>
      <c r="AE220" s="2">
        <v>0.16</v>
      </c>
      <c r="AF220" s="2">
        <v>0.13</v>
      </c>
      <c r="AG220" s="2">
        <v>0.1</v>
      </c>
      <c r="AH220" s="2">
        <v>0.08</v>
      </c>
      <c r="AI220" s="2">
        <v>0.06</v>
      </c>
      <c r="AJ220" s="2">
        <v>0.06</v>
      </c>
      <c r="AK220" s="2">
        <v>0.05</v>
      </c>
      <c r="AL220" s="2">
        <v>0.04</v>
      </c>
      <c r="AM220" s="2">
        <v>3.5000000000000003E-2</v>
      </c>
      <c r="AN220" s="2">
        <v>2.5000000000000001E-2</v>
      </c>
      <c r="AO220" s="2">
        <v>2.5000000000000001E-2</v>
      </c>
      <c r="AP220" s="2">
        <v>0.02</v>
      </c>
      <c r="AQ220" s="2">
        <v>0.02</v>
      </c>
      <c r="AR220" s="2">
        <v>1.4999999999999999E-2</v>
      </c>
      <c r="AS220" s="2">
        <v>1.4999999999999999E-2</v>
      </c>
      <c r="AT220" s="2">
        <v>1.4999999999999999E-2</v>
      </c>
      <c r="AU220" s="2">
        <v>0.01</v>
      </c>
      <c r="AV220" s="2">
        <v>0.01</v>
      </c>
      <c r="AW220" s="2">
        <v>0.01</v>
      </c>
      <c r="AX220" s="2">
        <v>0.01</v>
      </c>
      <c r="AY220" s="2">
        <v>0.01</v>
      </c>
      <c r="AZ220" s="2">
        <v>0.01</v>
      </c>
      <c r="BA220" s="2">
        <v>0.01</v>
      </c>
      <c r="BB220" s="2">
        <v>5.0000000000000001E-3</v>
      </c>
      <c r="BC220" s="2">
        <v>5.0000000000000001E-3</v>
      </c>
      <c r="BD220" s="2">
        <v>5.0000000000000001E-3</v>
      </c>
      <c r="BE220" s="2">
        <v>5.0000000000000001E-3</v>
      </c>
      <c r="BF220" s="2">
        <v>5.0000000000000001E-3</v>
      </c>
      <c r="BG220" s="2">
        <v>5.0000000000000001E-3</v>
      </c>
      <c r="BH220" s="2">
        <v>5.0000000000000001E-3</v>
      </c>
      <c r="BI220" s="2">
        <v>5.0000000000000001E-3</v>
      </c>
      <c r="BJ220" s="2">
        <v>5.0000000000000001E-3</v>
      </c>
      <c r="BK220" s="2">
        <v>5.0000000000000001E-3</v>
      </c>
      <c r="BL220" s="2">
        <v>5.0000000000000001E-3</v>
      </c>
      <c r="BM220" s="2">
        <v>5.0000000000000001E-3</v>
      </c>
      <c r="BN220" s="2">
        <v>5.0000000000000001E-3</v>
      </c>
      <c r="BO220" s="2">
        <v>5.0000000000000001E-3</v>
      </c>
      <c r="BP220" s="2">
        <v>5.0000000000000001E-3</v>
      </c>
      <c r="BQ220" s="2">
        <v>5.0000000000000001E-3</v>
      </c>
      <c r="BR220" s="2">
        <v>5.0000000000000001E-3</v>
      </c>
      <c r="BS220" s="2">
        <v>5.0000000000000001E-3</v>
      </c>
      <c r="BT220" s="2">
        <v>5.0000000000000001E-3</v>
      </c>
      <c r="BU220" s="2" t="s">
        <v>109</v>
      </c>
      <c r="BV220" s="2">
        <v>5.0000000000000001E-3</v>
      </c>
      <c r="BW220" s="2" t="s">
        <v>109</v>
      </c>
      <c r="BX220" s="2">
        <v>5.0000000000000001E-3</v>
      </c>
      <c r="BY220" s="2" t="s">
        <v>109</v>
      </c>
      <c r="BZ220" s="2">
        <v>0.01</v>
      </c>
      <c r="CA220" s="2" t="s">
        <v>109</v>
      </c>
      <c r="CB220" s="2">
        <v>1.4999999999999999E-2</v>
      </c>
      <c r="CC220" s="2" t="s">
        <v>109</v>
      </c>
      <c r="CD220" s="2">
        <v>3.5000000000000003E-2</v>
      </c>
      <c r="CE220" s="2">
        <v>0.05</v>
      </c>
      <c r="CF220" s="2">
        <v>7.0000000000000007E-2</v>
      </c>
      <c r="CG220" s="2">
        <v>0.1</v>
      </c>
      <c r="CH220" s="2">
        <v>0.14000000000000001</v>
      </c>
      <c r="CI220" s="2">
        <v>0.2</v>
      </c>
      <c r="CJ220" s="2">
        <v>0.28999999999999998</v>
      </c>
      <c r="CK220" s="2">
        <v>0.41</v>
      </c>
      <c r="CL220" s="2">
        <v>0.56999999999999995</v>
      </c>
      <c r="CM220" s="2">
        <v>0.77</v>
      </c>
      <c r="CN220" s="2">
        <v>1.01</v>
      </c>
      <c r="CO220" s="2">
        <v>1.3</v>
      </c>
      <c r="CP220" s="2">
        <v>1.62</v>
      </c>
      <c r="CQ220" s="2">
        <v>1.98</v>
      </c>
      <c r="CR220" s="2">
        <v>2.36</v>
      </c>
      <c r="CS220" s="2">
        <v>2.76</v>
      </c>
      <c r="CT220" s="2">
        <v>3.18</v>
      </c>
      <c r="CU220" s="2">
        <v>3.62</v>
      </c>
      <c r="CV220" s="2">
        <v>4.08</v>
      </c>
      <c r="CW220" s="2">
        <v>4.54</v>
      </c>
      <c r="CX220" s="2">
        <v>5.01</v>
      </c>
      <c r="CY220" s="2">
        <v>5.49</v>
      </c>
      <c r="CZ220" s="2">
        <v>5.97</v>
      </c>
      <c r="DA220" s="2">
        <v>6.46</v>
      </c>
      <c r="DB220" s="2">
        <v>6.95</v>
      </c>
      <c r="DC220" s="2">
        <v>7.43</v>
      </c>
      <c r="DD220" s="2">
        <v>7.92</v>
      </c>
      <c r="DE220" s="2">
        <v>8.41</v>
      </c>
      <c r="DF220" s="2">
        <v>8.9</v>
      </c>
      <c r="DG220" s="2">
        <v>9.4</v>
      </c>
      <c r="DH220" s="2">
        <v>9.89</v>
      </c>
      <c r="DI220" s="2">
        <v>10.38</v>
      </c>
      <c r="DJ220" s="2">
        <v>10.88</v>
      </c>
      <c r="DK220" s="2">
        <v>11.37</v>
      </c>
      <c r="DL220" s="2">
        <v>11.87</v>
      </c>
      <c r="DM220" s="2">
        <v>12.36</v>
      </c>
      <c r="DN220" s="2">
        <v>12.86</v>
      </c>
      <c r="DO220" s="2">
        <v>13.35</v>
      </c>
      <c r="DP220" s="2">
        <v>13.85</v>
      </c>
      <c r="DQ220" s="2">
        <v>14.34</v>
      </c>
      <c r="DR220" s="2">
        <v>14.84</v>
      </c>
      <c r="DS220" s="2">
        <v>15.33</v>
      </c>
      <c r="DT220" s="2">
        <v>15.83</v>
      </c>
      <c r="DU220" s="2">
        <v>16.32</v>
      </c>
      <c r="DV220" s="2">
        <v>16.82</v>
      </c>
      <c r="DW220" s="2">
        <v>17.32</v>
      </c>
      <c r="DX220" s="2">
        <v>17.809999999999999</v>
      </c>
      <c r="DY220" s="2">
        <v>18.8</v>
      </c>
      <c r="DZ220" s="2">
        <v>19.79</v>
      </c>
      <c r="EA220" s="2">
        <v>20.79</v>
      </c>
      <c r="EB220" s="2">
        <v>21.78</v>
      </c>
      <c r="EC220" s="2">
        <v>22.77</v>
      </c>
      <c r="ED220" s="2">
        <v>23.76</v>
      </c>
      <c r="EE220" s="2">
        <v>24.75</v>
      </c>
      <c r="EF220" s="2">
        <v>25.74</v>
      </c>
      <c r="EG220" s="2">
        <v>26.74</v>
      </c>
      <c r="EH220" s="2">
        <v>27.73</v>
      </c>
    </row>
    <row r="221" spans="1:138" x14ac:dyDescent="0.2">
      <c r="A221" s="3">
        <v>45177</v>
      </c>
      <c r="B221" s="2">
        <v>10.65</v>
      </c>
      <c r="C221" s="2">
        <v>9.66</v>
      </c>
      <c r="D221" s="2" t="s">
        <v>109</v>
      </c>
      <c r="E221" s="2">
        <v>8.66</v>
      </c>
      <c r="F221" s="2" t="s">
        <v>109</v>
      </c>
      <c r="G221" s="2">
        <v>7.67</v>
      </c>
      <c r="H221" s="2" t="s">
        <v>109</v>
      </c>
      <c r="I221" s="2">
        <v>6.69</v>
      </c>
      <c r="J221" s="2" t="s">
        <v>109</v>
      </c>
      <c r="K221" s="2">
        <v>5.7</v>
      </c>
      <c r="L221" s="2" t="s">
        <v>109</v>
      </c>
      <c r="M221" s="2">
        <v>4.7300000000000004</v>
      </c>
      <c r="N221" s="2">
        <v>4.25</v>
      </c>
      <c r="O221" s="2">
        <v>3.78</v>
      </c>
      <c r="P221" s="2">
        <v>3.32</v>
      </c>
      <c r="Q221" s="2">
        <v>2.87</v>
      </c>
      <c r="R221" s="2">
        <v>2.4500000000000002</v>
      </c>
      <c r="S221" s="2">
        <v>2.0499999999999998</v>
      </c>
      <c r="T221" s="2">
        <v>1.7</v>
      </c>
      <c r="U221" s="2">
        <v>1.39</v>
      </c>
      <c r="V221" s="2">
        <v>1.1100000000000001</v>
      </c>
      <c r="W221" s="2">
        <v>0.88</v>
      </c>
      <c r="X221" s="2">
        <v>0.69</v>
      </c>
      <c r="Y221" s="2">
        <v>0.53</v>
      </c>
      <c r="Z221" s="2">
        <v>0.41</v>
      </c>
      <c r="AA221" s="2">
        <v>0.32</v>
      </c>
      <c r="AB221" s="2">
        <v>0.25</v>
      </c>
      <c r="AC221" s="2">
        <v>0.19</v>
      </c>
      <c r="AD221" s="2">
        <v>0.15</v>
      </c>
      <c r="AE221" s="2">
        <v>0.12</v>
      </c>
      <c r="AF221" s="2">
        <v>0.1</v>
      </c>
      <c r="AG221" s="2">
        <v>0.08</v>
      </c>
      <c r="AH221" s="2">
        <v>0.06</v>
      </c>
      <c r="AI221" s="2">
        <v>0.05</v>
      </c>
      <c r="AJ221" s="2">
        <v>0.04</v>
      </c>
      <c r="AK221" s="2">
        <v>3.5000000000000003E-2</v>
      </c>
      <c r="AL221" s="2">
        <v>0.03</v>
      </c>
      <c r="AM221" s="2">
        <v>0.03</v>
      </c>
      <c r="AN221" s="2">
        <v>2.5000000000000001E-2</v>
      </c>
      <c r="AO221" s="2">
        <v>2.5000000000000001E-2</v>
      </c>
      <c r="AP221" s="2">
        <v>0.02</v>
      </c>
      <c r="AQ221" s="2">
        <v>0.02</v>
      </c>
      <c r="AR221" s="2">
        <v>1.4999999999999999E-2</v>
      </c>
      <c r="AS221" s="2">
        <v>1.4999999999999999E-2</v>
      </c>
      <c r="AT221" s="2">
        <v>0.01</v>
      </c>
      <c r="AU221" s="2">
        <v>0.01</v>
      </c>
      <c r="AV221" s="2">
        <v>0.01</v>
      </c>
      <c r="AW221" s="2">
        <v>5.0000000000000001E-3</v>
      </c>
      <c r="AX221" s="2">
        <v>5.0000000000000001E-3</v>
      </c>
      <c r="AY221" s="2">
        <v>5.0000000000000001E-3</v>
      </c>
      <c r="AZ221" s="2">
        <v>5.0000000000000001E-3</v>
      </c>
      <c r="BA221" s="2">
        <v>5.0000000000000001E-3</v>
      </c>
      <c r="BB221" s="2">
        <v>5.0000000000000001E-3</v>
      </c>
      <c r="BC221" s="2">
        <v>5.0000000000000001E-3</v>
      </c>
      <c r="BD221" s="2">
        <v>5.0000000000000001E-3</v>
      </c>
      <c r="BE221" s="2">
        <v>5.0000000000000001E-3</v>
      </c>
      <c r="BF221" s="2">
        <v>5.0000000000000001E-3</v>
      </c>
      <c r="BG221" s="2">
        <v>5.0000000000000001E-3</v>
      </c>
      <c r="BH221" s="2">
        <v>5.0000000000000001E-3</v>
      </c>
      <c r="BI221" s="2">
        <v>5.0000000000000001E-3</v>
      </c>
      <c r="BJ221" s="2">
        <v>5.0000000000000001E-3</v>
      </c>
      <c r="BK221" s="2">
        <v>5.0000000000000001E-3</v>
      </c>
      <c r="BL221" s="2">
        <v>5.0000000000000001E-3</v>
      </c>
      <c r="BM221" s="2">
        <v>5.0000000000000001E-3</v>
      </c>
      <c r="BN221" s="2">
        <v>5.0000000000000001E-3</v>
      </c>
      <c r="BO221" s="2">
        <v>5.0000000000000001E-3</v>
      </c>
      <c r="BP221" s="2">
        <v>5.0000000000000001E-3</v>
      </c>
      <c r="BQ221" s="2">
        <v>5.0000000000000001E-3</v>
      </c>
      <c r="BR221" s="2">
        <v>5.0000000000000001E-3</v>
      </c>
      <c r="BS221" s="2">
        <v>5.0000000000000001E-3</v>
      </c>
      <c r="BT221" s="2">
        <v>5.0000000000000001E-3</v>
      </c>
      <c r="BU221" s="2" t="s">
        <v>109</v>
      </c>
      <c r="BV221" s="2">
        <v>5.0000000000000001E-3</v>
      </c>
      <c r="BW221" s="2" t="s">
        <v>109</v>
      </c>
      <c r="BX221" s="2">
        <v>5.0000000000000001E-3</v>
      </c>
      <c r="BY221" s="2" t="s">
        <v>109</v>
      </c>
      <c r="BZ221" s="2">
        <v>5.0000000000000001E-3</v>
      </c>
      <c r="CA221" s="2" t="s">
        <v>109</v>
      </c>
      <c r="CB221" s="2">
        <v>1.4999999999999999E-2</v>
      </c>
      <c r="CC221" s="2" t="s">
        <v>109</v>
      </c>
      <c r="CD221" s="2">
        <v>3.5000000000000003E-2</v>
      </c>
      <c r="CE221" s="2">
        <v>0.05</v>
      </c>
      <c r="CF221" s="2">
        <v>7.0000000000000007E-2</v>
      </c>
      <c r="CG221" s="2">
        <v>0.11</v>
      </c>
      <c r="CH221" s="2">
        <v>0.16</v>
      </c>
      <c r="CI221" s="2">
        <v>0.23</v>
      </c>
      <c r="CJ221" s="2">
        <v>0.33</v>
      </c>
      <c r="CK221" s="2">
        <v>0.48</v>
      </c>
      <c r="CL221" s="2">
        <v>0.66</v>
      </c>
      <c r="CM221" s="2">
        <v>0.88</v>
      </c>
      <c r="CN221" s="2">
        <v>1.1399999999999999</v>
      </c>
      <c r="CO221" s="2">
        <v>1.45</v>
      </c>
      <c r="CP221" s="2">
        <v>1.79</v>
      </c>
      <c r="CQ221" s="2">
        <v>2.16</v>
      </c>
      <c r="CR221" s="2">
        <v>2.57</v>
      </c>
      <c r="CS221" s="2">
        <v>2.99</v>
      </c>
      <c r="CT221" s="2">
        <v>3.43</v>
      </c>
      <c r="CU221" s="2">
        <v>3.89</v>
      </c>
      <c r="CV221" s="2">
        <v>4.3499999999999996</v>
      </c>
      <c r="CW221" s="2">
        <v>4.82</v>
      </c>
      <c r="CX221" s="2">
        <v>5.3</v>
      </c>
      <c r="CY221" s="2">
        <v>5.78</v>
      </c>
      <c r="CZ221" s="2">
        <v>6.26</v>
      </c>
      <c r="DA221" s="2">
        <v>6.75</v>
      </c>
      <c r="DB221" s="2">
        <v>7.24</v>
      </c>
      <c r="DC221" s="2">
        <v>7.73</v>
      </c>
      <c r="DD221" s="2">
        <v>8.23</v>
      </c>
      <c r="DE221" s="2">
        <v>8.7200000000000006</v>
      </c>
      <c r="DF221" s="2">
        <v>9.2100000000000009</v>
      </c>
      <c r="DG221" s="2">
        <v>9.7100000000000009</v>
      </c>
      <c r="DH221" s="2">
        <v>10.199999999999999</v>
      </c>
      <c r="DI221" s="2">
        <v>10.69</v>
      </c>
      <c r="DJ221" s="2">
        <v>11.19</v>
      </c>
      <c r="DK221" s="2">
        <v>11.68</v>
      </c>
      <c r="DL221" s="2">
        <v>12.17</v>
      </c>
      <c r="DM221" s="2">
        <v>12.67</v>
      </c>
      <c r="DN221" s="2">
        <v>13.16</v>
      </c>
      <c r="DO221" s="2">
        <v>13.66</v>
      </c>
      <c r="DP221" s="2">
        <v>14.15</v>
      </c>
      <c r="DQ221" s="2">
        <v>14.65</v>
      </c>
      <c r="DR221" s="2">
        <v>15.14</v>
      </c>
      <c r="DS221" s="2">
        <v>15.64</v>
      </c>
      <c r="DT221" s="2">
        <v>16.14</v>
      </c>
      <c r="DU221" s="2">
        <v>16.63</v>
      </c>
      <c r="DV221" s="2">
        <v>17.13</v>
      </c>
      <c r="DW221" s="2">
        <v>17.62</v>
      </c>
      <c r="DX221" s="2">
        <v>18.12</v>
      </c>
      <c r="DY221" s="2">
        <v>19.11</v>
      </c>
      <c r="DZ221" s="2">
        <v>20.100000000000001</v>
      </c>
      <c r="EA221" s="2">
        <v>21.09</v>
      </c>
      <c r="EB221" s="2">
        <v>22.08</v>
      </c>
      <c r="EC221" s="2">
        <v>23.08</v>
      </c>
      <c r="ED221" s="2">
        <v>24.07</v>
      </c>
      <c r="EE221" s="2">
        <v>25.06</v>
      </c>
      <c r="EF221" s="2">
        <v>26.05</v>
      </c>
      <c r="EG221" s="2">
        <v>27.04</v>
      </c>
      <c r="EH221" s="2">
        <v>28.04</v>
      </c>
    </row>
    <row r="222" spans="1:138" x14ac:dyDescent="0.2">
      <c r="A222" s="3">
        <v>45180</v>
      </c>
      <c r="B222" s="2">
        <v>11.23</v>
      </c>
      <c r="C222" s="2">
        <v>10.24</v>
      </c>
      <c r="D222" s="2" t="s">
        <v>109</v>
      </c>
      <c r="E222" s="2">
        <v>9.25</v>
      </c>
      <c r="F222" s="2" t="s">
        <v>109</v>
      </c>
      <c r="G222" s="2">
        <v>8.26</v>
      </c>
      <c r="H222" s="2" t="s">
        <v>109</v>
      </c>
      <c r="I222" s="2">
        <v>7.27</v>
      </c>
      <c r="J222" s="2" t="s">
        <v>109</v>
      </c>
      <c r="K222" s="2">
        <v>6.28</v>
      </c>
      <c r="L222" s="2">
        <v>5.79</v>
      </c>
      <c r="M222" s="2">
        <v>5.3</v>
      </c>
      <c r="N222" s="2">
        <v>4.82</v>
      </c>
      <c r="O222" s="2">
        <v>4.34</v>
      </c>
      <c r="P222" s="2">
        <v>3.87</v>
      </c>
      <c r="Q222" s="2">
        <v>3.4</v>
      </c>
      <c r="R222" s="2">
        <v>2.96</v>
      </c>
      <c r="S222" s="2">
        <v>2.5299999999999998</v>
      </c>
      <c r="T222" s="2">
        <v>2.14</v>
      </c>
      <c r="U222" s="2">
        <v>1.79</v>
      </c>
      <c r="V222" s="2">
        <v>1.47</v>
      </c>
      <c r="W222" s="2">
        <v>1.19</v>
      </c>
      <c r="X222" s="2">
        <v>0.95</v>
      </c>
      <c r="Y222" s="2">
        <v>0.75</v>
      </c>
      <c r="Z222" s="2">
        <v>0.6</v>
      </c>
      <c r="AA222" s="2">
        <v>0.47</v>
      </c>
      <c r="AB222" s="2">
        <v>0.37</v>
      </c>
      <c r="AC222" s="2">
        <v>0.28999999999999998</v>
      </c>
      <c r="AD222" s="2">
        <v>0.23</v>
      </c>
      <c r="AE222" s="2">
        <v>0.18</v>
      </c>
      <c r="AF222" s="2">
        <v>0.14000000000000001</v>
      </c>
      <c r="AG222" s="2">
        <v>0.11</v>
      </c>
      <c r="AH222" s="2">
        <v>0.09</v>
      </c>
      <c r="AI222" s="2">
        <v>7.0000000000000007E-2</v>
      </c>
      <c r="AJ222" s="2">
        <v>0.06</v>
      </c>
      <c r="AK222" s="2">
        <v>0.05</v>
      </c>
      <c r="AL222" s="2">
        <v>0.04</v>
      </c>
      <c r="AM222" s="2">
        <v>3.5000000000000003E-2</v>
      </c>
      <c r="AN222" s="2">
        <v>0.03</v>
      </c>
      <c r="AO222" s="2">
        <v>2.5000000000000001E-2</v>
      </c>
      <c r="AP222" s="2">
        <v>0.02</v>
      </c>
      <c r="AQ222" s="2">
        <v>0.02</v>
      </c>
      <c r="AR222" s="2">
        <v>1.4999999999999999E-2</v>
      </c>
      <c r="AS222" s="2">
        <v>1.4999999999999999E-2</v>
      </c>
      <c r="AT222" s="2">
        <v>0.01</v>
      </c>
      <c r="AU222" s="2">
        <v>0.01</v>
      </c>
      <c r="AV222" s="2">
        <v>0.01</v>
      </c>
      <c r="AW222" s="2">
        <v>0.01</v>
      </c>
      <c r="AX222" s="2">
        <v>5.0000000000000001E-3</v>
      </c>
      <c r="AY222" s="2">
        <v>5.0000000000000001E-3</v>
      </c>
      <c r="AZ222" s="2">
        <v>5.0000000000000001E-3</v>
      </c>
      <c r="BA222" s="2">
        <v>5.0000000000000001E-3</v>
      </c>
      <c r="BB222" s="2">
        <v>5.0000000000000001E-3</v>
      </c>
      <c r="BC222" s="2">
        <v>5.0000000000000001E-3</v>
      </c>
      <c r="BD222" s="2">
        <v>5.0000000000000001E-3</v>
      </c>
      <c r="BE222" s="2">
        <v>5.0000000000000001E-3</v>
      </c>
      <c r="BF222" s="2">
        <v>5.0000000000000001E-3</v>
      </c>
      <c r="BG222" s="2">
        <v>5.0000000000000001E-3</v>
      </c>
      <c r="BH222" s="2">
        <v>5.0000000000000001E-3</v>
      </c>
      <c r="BI222" s="2">
        <v>5.0000000000000001E-3</v>
      </c>
      <c r="BJ222" s="2">
        <v>5.0000000000000001E-3</v>
      </c>
      <c r="BK222" s="2">
        <v>5.0000000000000001E-3</v>
      </c>
      <c r="BL222" s="2">
        <v>5.0000000000000001E-3</v>
      </c>
      <c r="BM222" s="2">
        <v>5.0000000000000001E-3</v>
      </c>
      <c r="BN222" s="2">
        <v>5.0000000000000001E-3</v>
      </c>
      <c r="BO222" s="2">
        <v>5.0000000000000001E-3</v>
      </c>
      <c r="BP222" s="2">
        <v>5.0000000000000001E-3</v>
      </c>
      <c r="BQ222" s="2">
        <v>5.0000000000000001E-3</v>
      </c>
      <c r="BR222" s="2">
        <v>5.0000000000000001E-3</v>
      </c>
      <c r="BS222" s="2">
        <v>5.0000000000000001E-3</v>
      </c>
      <c r="BT222" s="2">
        <v>5.0000000000000001E-3</v>
      </c>
      <c r="BU222" s="2" t="s">
        <v>109</v>
      </c>
      <c r="BV222" s="2">
        <v>5.0000000000000001E-3</v>
      </c>
      <c r="BW222" s="2" t="s">
        <v>109</v>
      </c>
      <c r="BX222" s="2">
        <v>5.0000000000000001E-3</v>
      </c>
      <c r="BY222" s="2" t="s">
        <v>109</v>
      </c>
      <c r="BZ222" s="2">
        <v>5.0000000000000001E-3</v>
      </c>
      <c r="CA222" s="2" t="s">
        <v>109</v>
      </c>
      <c r="CB222" s="2">
        <v>0.01</v>
      </c>
      <c r="CC222" s="2">
        <v>1.4999999999999999E-2</v>
      </c>
      <c r="CD222" s="2">
        <v>2.5000000000000001E-2</v>
      </c>
      <c r="CE222" s="2">
        <v>3.5000000000000003E-2</v>
      </c>
      <c r="CF222" s="2">
        <v>0.05</v>
      </c>
      <c r="CG222" s="2">
        <v>0.08</v>
      </c>
      <c r="CH222" s="2">
        <v>0.11</v>
      </c>
      <c r="CI222" s="2">
        <v>0.16</v>
      </c>
      <c r="CJ222" s="2">
        <v>0.23</v>
      </c>
      <c r="CK222" s="2">
        <v>0.33</v>
      </c>
      <c r="CL222" s="2">
        <v>0.48</v>
      </c>
      <c r="CM222" s="2">
        <v>0.65</v>
      </c>
      <c r="CN222" s="2">
        <v>0.87</v>
      </c>
      <c r="CO222" s="2">
        <v>1.1299999999999999</v>
      </c>
      <c r="CP222" s="2">
        <v>1.43</v>
      </c>
      <c r="CQ222" s="2">
        <v>1.77</v>
      </c>
      <c r="CR222" s="2">
        <v>2.14</v>
      </c>
      <c r="CS222" s="2">
        <v>2.5299999999999998</v>
      </c>
      <c r="CT222" s="2">
        <v>2.95</v>
      </c>
      <c r="CU222" s="2">
        <v>3.38</v>
      </c>
      <c r="CV222" s="2">
        <v>3.83</v>
      </c>
      <c r="CW222" s="2">
        <v>4.29</v>
      </c>
      <c r="CX222" s="2">
        <v>4.75</v>
      </c>
      <c r="CY222" s="2">
        <v>5.23</v>
      </c>
      <c r="CZ222" s="2">
        <v>5.71</v>
      </c>
      <c r="DA222" s="2">
        <v>6.19</v>
      </c>
      <c r="DB222" s="2">
        <v>6.68</v>
      </c>
      <c r="DC222" s="2">
        <v>7.16</v>
      </c>
      <c r="DD222" s="2">
        <v>7.65</v>
      </c>
      <c r="DE222" s="2">
        <v>8.15</v>
      </c>
      <c r="DF222" s="2">
        <v>8.64</v>
      </c>
      <c r="DG222" s="2">
        <v>9.1300000000000008</v>
      </c>
      <c r="DH222" s="2">
        <v>9.6199999999999992</v>
      </c>
      <c r="DI222" s="2">
        <v>10.119999999999999</v>
      </c>
      <c r="DJ222" s="2">
        <v>10.61</v>
      </c>
      <c r="DK222" s="2">
        <v>11.11</v>
      </c>
      <c r="DL222" s="2">
        <v>11.6</v>
      </c>
      <c r="DM222" s="2">
        <v>12.09</v>
      </c>
      <c r="DN222" s="2">
        <v>12.59</v>
      </c>
      <c r="DO222" s="2">
        <v>13.09</v>
      </c>
      <c r="DP222" s="2">
        <v>13.58</v>
      </c>
      <c r="DQ222" s="2">
        <v>14.08</v>
      </c>
      <c r="DR222" s="2">
        <v>14.57</v>
      </c>
      <c r="DS222" s="2">
        <v>15.07</v>
      </c>
      <c r="DT222" s="2">
        <v>15.56</v>
      </c>
      <c r="DU222" s="2">
        <v>16.059999999999999</v>
      </c>
      <c r="DV222" s="2">
        <v>16.55</v>
      </c>
      <c r="DW222" s="2">
        <v>17.05</v>
      </c>
      <c r="DX222" s="2">
        <v>17.55</v>
      </c>
      <c r="DY222" s="2">
        <v>18.54</v>
      </c>
      <c r="DZ222" s="2">
        <v>19.53</v>
      </c>
      <c r="EA222" s="2">
        <v>20.52</v>
      </c>
      <c r="EB222" s="2">
        <v>21.51</v>
      </c>
      <c r="EC222" s="2">
        <v>22.51</v>
      </c>
      <c r="ED222" s="2">
        <v>23.5</v>
      </c>
      <c r="EE222" s="2">
        <v>24.49</v>
      </c>
      <c r="EF222" s="2">
        <v>25.48</v>
      </c>
      <c r="EG222" s="2">
        <v>26.47</v>
      </c>
      <c r="EH222" s="2">
        <v>27.47</v>
      </c>
    </row>
    <row r="223" spans="1:138" x14ac:dyDescent="0.2">
      <c r="A223" s="3">
        <v>45181</v>
      </c>
      <c r="B223" s="2">
        <v>10.96</v>
      </c>
      <c r="C223" s="2">
        <v>9.9700000000000006</v>
      </c>
      <c r="D223" s="2" t="s">
        <v>109</v>
      </c>
      <c r="E223" s="2">
        <v>8.98</v>
      </c>
      <c r="F223" s="2" t="s">
        <v>109</v>
      </c>
      <c r="G223" s="2">
        <v>7.99</v>
      </c>
      <c r="H223" s="2" t="s">
        <v>109</v>
      </c>
      <c r="I223" s="2">
        <v>7</v>
      </c>
      <c r="J223" s="2" t="s">
        <v>109</v>
      </c>
      <c r="K223" s="2">
        <v>6.02</v>
      </c>
      <c r="L223" s="2">
        <v>5.52</v>
      </c>
      <c r="M223" s="2">
        <v>5.03</v>
      </c>
      <c r="N223" s="2">
        <v>4.55</v>
      </c>
      <c r="O223" s="2">
        <v>4.07</v>
      </c>
      <c r="P223" s="2">
        <v>3.6</v>
      </c>
      <c r="Q223" s="2">
        <v>3.14</v>
      </c>
      <c r="R223" s="2">
        <v>2.71</v>
      </c>
      <c r="S223" s="2">
        <v>2.2999999999999998</v>
      </c>
      <c r="T223" s="2">
        <v>1.92</v>
      </c>
      <c r="U223" s="2">
        <v>1.58</v>
      </c>
      <c r="V223" s="2">
        <v>1.29</v>
      </c>
      <c r="W223" s="2">
        <v>1.04</v>
      </c>
      <c r="X223" s="2">
        <v>0.83</v>
      </c>
      <c r="Y223" s="2">
        <v>0.66</v>
      </c>
      <c r="Z223" s="2">
        <v>0.52</v>
      </c>
      <c r="AA223" s="2">
        <v>0.4</v>
      </c>
      <c r="AB223" s="2">
        <v>0.32</v>
      </c>
      <c r="AC223" s="2">
        <v>0.25</v>
      </c>
      <c r="AD223" s="2">
        <v>0.19</v>
      </c>
      <c r="AE223" s="2">
        <v>0.15</v>
      </c>
      <c r="AF223" s="2">
        <v>0.12</v>
      </c>
      <c r="AG223" s="2">
        <v>0.1</v>
      </c>
      <c r="AH223" s="2">
        <v>0.08</v>
      </c>
      <c r="AI223" s="2">
        <v>0.06</v>
      </c>
      <c r="AJ223" s="2">
        <v>0.05</v>
      </c>
      <c r="AK223" s="2">
        <v>4.4999999999999998E-2</v>
      </c>
      <c r="AL223" s="2">
        <v>0.04</v>
      </c>
      <c r="AM223" s="2">
        <v>0.03</v>
      </c>
      <c r="AN223" s="2">
        <v>2.5000000000000001E-2</v>
      </c>
      <c r="AO223" s="2">
        <v>2.5000000000000001E-2</v>
      </c>
      <c r="AP223" s="2">
        <v>0.02</v>
      </c>
      <c r="AQ223" s="2">
        <v>1.4999999999999999E-2</v>
      </c>
      <c r="AR223" s="2">
        <v>1.4999999999999999E-2</v>
      </c>
      <c r="AS223" s="2">
        <v>1.4999999999999999E-2</v>
      </c>
      <c r="AT223" s="2">
        <v>0.01</v>
      </c>
      <c r="AU223" s="2">
        <v>0.01</v>
      </c>
      <c r="AV223" s="2">
        <v>0.01</v>
      </c>
      <c r="AW223" s="2">
        <v>0.01</v>
      </c>
      <c r="AX223" s="2">
        <v>5.0000000000000001E-3</v>
      </c>
      <c r="AY223" s="2">
        <v>5.0000000000000001E-3</v>
      </c>
      <c r="AZ223" s="2">
        <v>5.0000000000000001E-3</v>
      </c>
      <c r="BA223" s="2">
        <v>5.0000000000000001E-3</v>
      </c>
      <c r="BB223" s="2">
        <v>5.0000000000000001E-3</v>
      </c>
      <c r="BC223" s="2">
        <v>5.0000000000000001E-3</v>
      </c>
      <c r="BD223" s="2">
        <v>5.0000000000000001E-3</v>
      </c>
      <c r="BE223" s="2">
        <v>5.0000000000000001E-3</v>
      </c>
      <c r="BF223" s="2">
        <v>5.0000000000000001E-3</v>
      </c>
      <c r="BG223" s="2">
        <v>5.0000000000000001E-3</v>
      </c>
      <c r="BH223" s="2">
        <v>5.0000000000000001E-3</v>
      </c>
      <c r="BI223" s="2">
        <v>5.0000000000000001E-3</v>
      </c>
      <c r="BJ223" s="2">
        <v>5.0000000000000001E-3</v>
      </c>
      <c r="BK223" s="2">
        <v>5.0000000000000001E-3</v>
      </c>
      <c r="BL223" s="2">
        <v>5.0000000000000001E-3</v>
      </c>
      <c r="BM223" s="2">
        <v>5.0000000000000001E-3</v>
      </c>
      <c r="BN223" s="2">
        <v>5.0000000000000001E-3</v>
      </c>
      <c r="BO223" s="2">
        <v>5.0000000000000001E-3</v>
      </c>
      <c r="BP223" s="2">
        <v>5.0000000000000001E-3</v>
      </c>
      <c r="BQ223" s="2">
        <v>5.0000000000000001E-3</v>
      </c>
      <c r="BR223" s="2">
        <v>5.0000000000000001E-3</v>
      </c>
      <c r="BS223" s="2">
        <v>5.0000000000000001E-3</v>
      </c>
      <c r="BT223" s="2">
        <v>5.0000000000000001E-3</v>
      </c>
      <c r="BU223" s="2" t="s">
        <v>109</v>
      </c>
      <c r="BV223" s="2">
        <v>5.0000000000000001E-3</v>
      </c>
      <c r="BW223" s="2" t="s">
        <v>109</v>
      </c>
      <c r="BX223" s="2">
        <v>5.0000000000000001E-3</v>
      </c>
      <c r="BY223" s="2" t="s">
        <v>109</v>
      </c>
      <c r="BZ223" s="2">
        <v>0.01</v>
      </c>
      <c r="CA223" s="2" t="s">
        <v>109</v>
      </c>
      <c r="CB223" s="2">
        <v>1.4999999999999999E-2</v>
      </c>
      <c r="CC223" s="2">
        <v>0.02</v>
      </c>
      <c r="CD223" s="2">
        <v>0.03</v>
      </c>
      <c r="CE223" s="2">
        <v>0.04</v>
      </c>
      <c r="CF223" s="2">
        <v>0.05</v>
      </c>
      <c r="CG223" s="2">
        <v>0.08</v>
      </c>
      <c r="CH223" s="2">
        <v>0.12</v>
      </c>
      <c r="CI223" s="2">
        <v>0.18</v>
      </c>
      <c r="CJ223" s="2">
        <v>0.27</v>
      </c>
      <c r="CK223" s="2">
        <v>0.39</v>
      </c>
      <c r="CL223" s="2">
        <v>0.55000000000000004</v>
      </c>
      <c r="CM223" s="2">
        <v>0.75</v>
      </c>
      <c r="CN223" s="2">
        <v>0.99</v>
      </c>
      <c r="CO223" s="2">
        <v>1.28</v>
      </c>
      <c r="CP223" s="2">
        <v>1.6</v>
      </c>
      <c r="CQ223" s="2">
        <v>1.96</v>
      </c>
      <c r="CR223" s="2">
        <v>2.34</v>
      </c>
      <c r="CS223" s="2">
        <v>2.75</v>
      </c>
      <c r="CT223" s="2">
        <v>3.18</v>
      </c>
      <c r="CU223" s="2">
        <v>3.62</v>
      </c>
      <c r="CV223" s="2">
        <v>4.08</v>
      </c>
      <c r="CW223" s="2">
        <v>4.54</v>
      </c>
      <c r="CX223" s="2">
        <v>5.01</v>
      </c>
      <c r="CY223" s="2">
        <v>5.49</v>
      </c>
      <c r="CZ223" s="2">
        <v>5.97</v>
      </c>
      <c r="DA223" s="2">
        <v>6.46</v>
      </c>
      <c r="DB223" s="2">
        <v>6.95</v>
      </c>
      <c r="DC223" s="2">
        <v>7.44</v>
      </c>
      <c r="DD223" s="2">
        <v>7.93</v>
      </c>
      <c r="DE223" s="2">
        <v>8.42</v>
      </c>
      <c r="DF223" s="2">
        <v>8.91</v>
      </c>
      <c r="DG223" s="2">
        <v>9.4</v>
      </c>
      <c r="DH223" s="2">
        <v>9.9</v>
      </c>
      <c r="DI223" s="2">
        <v>10.39</v>
      </c>
      <c r="DJ223" s="2">
        <v>10.88</v>
      </c>
      <c r="DK223" s="2">
        <v>11.38</v>
      </c>
      <c r="DL223" s="2">
        <v>11.87</v>
      </c>
      <c r="DM223" s="2">
        <v>12.37</v>
      </c>
      <c r="DN223" s="2">
        <v>12.86</v>
      </c>
      <c r="DO223" s="2">
        <v>13.36</v>
      </c>
      <c r="DP223" s="2">
        <v>13.86</v>
      </c>
      <c r="DQ223" s="2">
        <v>14.35</v>
      </c>
      <c r="DR223" s="2">
        <v>14.85</v>
      </c>
      <c r="DS223" s="2">
        <v>15.34</v>
      </c>
      <c r="DT223" s="2">
        <v>15.84</v>
      </c>
      <c r="DU223" s="2">
        <v>16.329999999999998</v>
      </c>
      <c r="DV223" s="2">
        <v>16.829999999999998</v>
      </c>
      <c r="DW223" s="2">
        <v>17.329999999999998</v>
      </c>
      <c r="DX223" s="2">
        <v>17.82</v>
      </c>
      <c r="DY223" s="2">
        <v>18.809999999999999</v>
      </c>
      <c r="DZ223" s="2">
        <v>19.8</v>
      </c>
      <c r="EA223" s="2">
        <v>20.8</v>
      </c>
      <c r="EB223" s="2">
        <v>21.79</v>
      </c>
      <c r="EC223" s="2">
        <v>22.78</v>
      </c>
      <c r="ED223" s="2">
        <v>23.77</v>
      </c>
      <c r="EE223" s="2">
        <v>24.77</v>
      </c>
      <c r="EF223" s="2">
        <v>25.76</v>
      </c>
      <c r="EG223" s="2">
        <v>26.75</v>
      </c>
      <c r="EH223" s="2">
        <v>27.74</v>
      </c>
    </row>
    <row r="224" spans="1:138" x14ac:dyDescent="0.2">
      <c r="A224" s="3">
        <v>45182</v>
      </c>
      <c r="B224" s="2">
        <v>10.79</v>
      </c>
      <c r="C224" s="2">
        <v>9.8000000000000007</v>
      </c>
      <c r="D224" s="2" t="s">
        <v>109</v>
      </c>
      <c r="E224" s="2">
        <v>8.81</v>
      </c>
      <c r="F224" s="2" t="s">
        <v>109</v>
      </c>
      <c r="G224" s="2">
        <v>7.82</v>
      </c>
      <c r="H224" s="2" t="s">
        <v>109</v>
      </c>
      <c r="I224" s="2">
        <v>6.83</v>
      </c>
      <c r="J224" s="2" t="s">
        <v>109</v>
      </c>
      <c r="K224" s="2">
        <v>5.84</v>
      </c>
      <c r="L224" s="2">
        <v>5.35</v>
      </c>
      <c r="M224" s="2">
        <v>4.8600000000000003</v>
      </c>
      <c r="N224" s="2">
        <v>4.38</v>
      </c>
      <c r="O224" s="2">
        <v>3.9</v>
      </c>
      <c r="P224" s="2">
        <v>3.43</v>
      </c>
      <c r="Q224" s="2">
        <v>2.98</v>
      </c>
      <c r="R224" s="2">
        <v>2.54</v>
      </c>
      <c r="S224" s="2">
        <v>2.14</v>
      </c>
      <c r="T224" s="2">
        <v>1.77</v>
      </c>
      <c r="U224" s="2">
        <v>1.44</v>
      </c>
      <c r="V224" s="2">
        <v>1.1599999999999999</v>
      </c>
      <c r="W224" s="2">
        <v>0.93</v>
      </c>
      <c r="X224" s="2">
        <v>0.74</v>
      </c>
      <c r="Y224" s="2">
        <v>0.57999999999999996</v>
      </c>
      <c r="Z224" s="2">
        <v>0.46</v>
      </c>
      <c r="AA224" s="2">
        <v>0.36</v>
      </c>
      <c r="AB224" s="2">
        <v>0.28000000000000003</v>
      </c>
      <c r="AC224" s="2">
        <v>0.22</v>
      </c>
      <c r="AD224" s="2">
        <v>0.17</v>
      </c>
      <c r="AE224" s="2">
        <v>0.13</v>
      </c>
      <c r="AF224" s="2">
        <v>0.1</v>
      </c>
      <c r="AG224" s="2">
        <v>0.08</v>
      </c>
      <c r="AH224" s="2">
        <v>7.0000000000000007E-2</v>
      </c>
      <c r="AI224" s="2">
        <v>0.06</v>
      </c>
      <c r="AJ224" s="2">
        <v>4.4999999999999998E-2</v>
      </c>
      <c r="AK224" s="2">
        <v>3.5000000000000003E-2</v>
      </c>
      <c r="AL224" s="2">
        <v>0.03</v>
      </c>
      <c r="AM224" s="2">
        <v>2.5000000000000001E-2</v>
      </c>
      <c r="AN224" s="2">
        <v>2.5000000000000001E-2</v>
      </c>
      <c r="AO224" s="2">
        <v>2.5000000000000001E-2</v>
      </c>
      <c r="AP224" s="2">
        <v>1.4999999999999999E-2</v>
      </c>
      <c r="AQ224" s="2">
        <v>0.01</v>
      </c>
      <c r="AR224" s="2">
        <v>5.0000000000000001E-3</v>
      </c>
      <c r="AS224" s="2">
        <v>5.0000000000000001E-3</v>
      </c>
      <c r="AT224" s="2">
        <v>5.0000000000000001E-3</v>
      </c>
      <c r="AU224" s="2">
        <v>5.0000000000000001E-3</v>
      </c>
      <c r="AV224" s="2">
        <v>5.0000000000000001E-3</v>
      </c>
      <c r="AW224" s="2">
        <v>5.0000000000000001E-3</v>
      </c>
      <c r="AX224" s="2">
        <v>5.0000000000000001E-3</v>
      </c>
      <c r="AY224" s="2">
        <v>5.0000000000000001E-3</v>
      </c>
      <c r="AZ224" s="2">
        <v>5.0000000000000001E-3</v>
      </c>
      <c r="BA224" s="2">
        <v>5.0000000000000001E-3</v>
      </c>
      <c r="BB224" s="2">
        <v>5.0000000000000001E-3</v>
      </c>
      <c r="BC224" s="2">
        <v>5.0000000000000001E-3</v>
      </c>
      <c r="BD224" s="2">
        <v>5.0000000000000001E-3</v>
      </c>
      <c r="BE224" s="2">
        <v>5.0000000000000001E-3</v>
      </c>
      <c r="BF224" s="2">
        <v>5.0000000000000001E-3</v>
      </c>
      <c r="BG224" s="2">
        <v>5.0000000000000001E-3</v>
      </c>
      <c r="BH224" s="2">
        <v>5.0000000000000001E-3</v>
      </c>
      <c r="BI224" s="2">
        <v>5.0000000000000001E-3</v>
      </c>
      <c r="BJ224" s="2">
        <v>5.0000000000000001E-3</v>
      </c>
      <c r="BK224" s="2">
        <v>5.0000000000000001E-3</v>
      </c>
      <c r="BL224" s="2">
        <v>5.0000000000000001E-3</v>
      </c>
      <c r="BM224" s="2">
        <v>5.0000000000000001E-3</v>
      </c>
      <c r="BN224" s="2">
        <v>5.0000000000000001E-3</v>
      </c>
      <c r="BO224" s="2">
        <v>5.0000000000000001E-3</v>
      </c>
      <c r="BP224" s="2">
        <v>5.0000000000000001E-3</v>
      </c>
      <c r="BQ224" s="2">
        <v>5.0000000000000001E-3</v>
      </c>
      <c r="BR224" s="2">
        <v>5.0000000000000001E-3</v>
      </c>
      <c r="BS224" s="2">
        <v>5.0000000000000001E-3</v>
      </c>
      <c r="BT224" s="2">
        <v>5.0000000000000001E-3</v>
      </c>
      <c r="BU224" s="2" t="s">
        <v>109</v>
      </c>
      <c r="BV224" s="2">
        <v>5.0000000000000001E-3</v>
      </c>
      <c r="BW224" s="2" t="s">
        <v>109</v>
      </c>
      <c r="BX224" s="2">
        <v>5.0000000000000001E-3</v>
      </c>
      <c r="BY224" s="2" t="s">
        <v>109</v>
      </c>
      <c r="BZ224" s="2">
        <v>0.01</v>
      </c>
      <c r="CA224" s="2" t="s">
        <v>109</v>
      </c>
      <c r="CB224" s="2">
        <v>1.4999999999999999E-2</v>
      </c>
      <c r="CC224" s="2">
        <v>0.02</v>
      </c>
      <c r="CD224" s="2">
        <v>0.03</v>
      </c>
      <c r="CE224" s="2">
        <v>0.04</v>
      </c>
      <c r="CF224" s="2">
        <v>0.06</v>
      </c>
      <c r="CG224" s="2">
        <v>0.09</v>
      </c>
      <c r="CH224" s="2">
        <v>0.13</v>
      </c>
      <c r="CI224" s="2">
        <v>0.19</v>
      </c>
      <c r="CJ224" s="2">
        <v>0.28000000000000003</v>
      </c>
      <c r="CK224" s="2">
        <v>0.41</v>
      </c>
      <c r="CL224" s="2">
        <v>0.57999999999999996</v>
      </c>
      <c r="CM224" s="2">
        <v>0.8</v>
      </c>
      <c r="CN224" s="2">
        <v>1.06</v>
      </c>
      <c r="CO224" s="2">
        <v>1.36</v>
      </c>
      <c r="CP224" s="2">
        <v>1.7</v>
      </c>
      <c r="CQ224" s="2">
        <v>2.08</v>
      </c>
      <c r="CR224" s="2">
        <v>2.4700000000000002</v>
      </c>
      <c r="CS224" s="2">
        <v>2.89</v>
      </c>
      <c r="CT224" s="2">
        <v>3.32</v>
      </c>
      <c r="CU224" s="2">
        <v>3.77</v>
      </c>
      <c r="CV224" s="2">
        <v>4.2300000000000004</v>
      </c>
      <c r="CW224" s="2">
        <v>4.7</v>
      </c>
      <c r="CX224" s="2">
        <v>5.17</v>
      </c>
      <c r="CY224" s="2">
        <v>5.66</v>
      </c>
      <c r="CZ224" s="2">
        <v>6.14</v>
      </c>
      <c r="DA224" s="2">
        <v>6.63</v>
      </c>
      <c r="DB224" s="2">
        <v>7.11</v>
      </c>
      <c r="DC224" s="2">
        <v>7.6</v>
      </c>
      <c r="DD224" s="2">
        <v>8.09</v>
      </c>
      <c r="DE224" s="2">
        <v>8.59</v>
      </c>
      <c r="DF224" s="2">
        <v>9.09</v>
      </c>
      <c r="DG224" s="2">
        <v>9.58</v>
      </c>
      <c r="DH224" s="2">
        <v>10.06</v>
      </c>
      <c r="DI224" s="2">
        <v>10.56</v>
      </c>
      <c r="DJ224" s="2">
        <v>11.05</v>
      </c>
      <c r="DK224" s="2">
        <v>11.55</v>
      </c>
      <c r="DL224" s="2">
        <v>12.04</v>
      </c>
      <c r="DM224" s="2">
        <v>12.54</v>
      </c>
      <c r="DN224" s="2">
        <v>13.04</v>
      </c>
      <c r="DO224" s="2">
        <v>13.53</v>
      </c>
      <c r="DP224" s="2">
        <v>14.03</v>
      </c>
      <c r="DQ224" s="2">
        <v>14.52</v>
      </c>
      <c r="DR224" s="2">
        <v>15.02</v>
      </c>
      <c r="DS224" s="2">
        <v>15.52</v>
      </c>
      <c r="DT224" s="2">
        <v>16.010000000000002</v>
      </c>
      <c r="DU224" s="2">
        <v>16.510000000000002</v>
      </c>
      <c r="DV224" s="2">
        <v>17.010000000000002</v>
      </c>
      <c r="DW224" s="2">
        <v>17.5</v>
      </c>
      <c r="DX224" s="2">
        <v>18</v>
      </c>
      <c r="DY224" s="2">
        <v>18.989999999999998</v>
      </c>
      <c r="DZ224" s="2">
        <v>19.98</v>
      </c>
      <c r="EA224" s="2">
        <v>20.98</v>
      </c>
      <c r="EB224" s="2">
        <v>21.97</v>
      </c>
      <c r="EC224" s="2">
        <v>22.96</v>
      </c>
      <c r="ED224" s="2">
        <v>23.95</v>
      </c>
      <c r="EE224" s="2">
        <v>24.95</v>
      </c>
      <c r="EF224" s="2">
        <v>25.94</v>
      </c>
      <c r="EG224" s="2">
        <v>26.93</v>
      </c>
      <c r="EH224" s="2">
        <v>27.92</v>
      </c>
    </row>
    <row r="225" spans="1:138" x14ac:dyDescent="0.2">
      <c r="A225" s="3">
        <v>45183</v>
      </c>
      <c r="B225" s="2">
        <v>10.75</v>
      </c>
      <c r="C225" s="2">
        <v>9.76</v>
      </c>
      <c r="D225" s="2" t="s">
        <v>109</v>
      </c>
      <c r="E225" s="2">
        <v>8.77</v>
      </c>
      <c r="F225" s="2" t="s">
        <v>109</v>
      </c>
      <c r="G225" s="2">
        <v>7.78</v>
      </c>
      <c r="H225" s="2" t="s">
        <v>109</v>
      </c>
      <c r="I225" s="2">
        <v>6.79</v>
      </c>
      <c r="J225" s="2" t="s">
        <v>109</v>
      </c>
      <c r="K225" s="2">
        <v>5.8</v>
      </c>
      <c r="L225" s="2">
        <v>5.31</v>
      </c>
      <c r="M225" s="2">
        <v>4.82</v>
      </c>
      <c r="N225" s="2">
        <v>4.33</v>
      </c>
      <c r="O225" s="2">
        <v>3.85</v>
      </c>
      <c r="P225" s="2">
        <v>3.38</v>
      </c>
      <c r="Q225" s="2">
        <v>2.92</v>
      </c>
      <c r="R225" s="2">
        <v>2.4900000000000002</v>
      </c>
      <c r="S225" s="2">
        <v>2.08</v>
      </c>
      <c r="T225" s="2">
        <v>1.71</v>
      </c>
      <c r="U225" s="2">
        <v>1.39</v>
      </c>
      <c r="V225" s="2">
        <v>1.1000000000000001</v>
      </c>
      <c r="W225" s="2">
        <v>0.87</v>
      </c>
      <c r="X225" s="2">
        <v>0.68</v>
      </c>
      <c r="Y225" s="2">
        <v>0.53</v>
      </c>
      <c r="Z225" s="2">
        <v>0.41</v>
      </c>
      <c r="AA225" s="2">
        <v>0.31</v>
      </c>
      <c r="AB225" s="2">
        <v>0.24</v>
      </c>
      <c r="AC225" s="2">
        <v>0.18</v>
      </c>
      <c r="AD225" s="2">
        <v>0.14000000000000001</v>
      </c>
      <c r="AE225" s="2">
        <v>0.1</v>
      </c>
      <c r="AF225" s="2">
        <v>0.08</v>
      </c>
      <c r="AG225" s="2">
        <v>0.06</v>
      </c>
      <c r="AH225" s="2">
        <v>0.05</v>
      </c>
      <c r="AI225" s="2">
        <v>4.4999999999999998E-2</v>
      </c>
      <c r="AJ225" s="2">
        <v>0.04</v>
      </c>
      <c r="AK225" s="2">
        <v>3.5000000000000003E-2</v>
      </c>
      <c r="AL225" s="2">
        <v>0.03</v>
      </c>
      <c r="AM225" s="2">
        <v>2.5000000000000001E-2</v>
      </c>
      <c r="AN225" s="2">
        <v>2.5000000000000001E-2</v>
      </c>
      <c r="AO225" s="2">
        <v>0.02</v>
      </c>
      <c r="AP225" s="2">
        <v>0.02</v>
      </c>
      <c r="AQ225" s="2">
        <v>1.4999999999999999E-2</v>
      </c>
      <c r="AR225" s="2">
        <v>1.4999999999999999E-2</v>
      </c>
      <c r="AS225" s="2">
        <v>0.01</v>
      </c>
      <c r="AT225" s="2">
        <v>0.01</v>
      </c>
      <c r="AU225" s="2">
        <v>0.01</v>
      </c>
      <c r="AV225" s="2">
        <v>5.0000000000000001E-3</v>
      </c>
      <c r="AW225" s="2">
        <v>5.0000000000000001E-3</v>
      </c>
      <c r="AX225" s="2">
        <v>5.0000000000000001E-3</v>
      </c>
      <c r="AY225" s="2">
        <v>5.0000000000000001E-3</v>
      </c>
      <c r="AZ225" s="2">
        <v>5.0000000000000001E-3</v>
      </c>
      <c r="BA225" s="2">
        <v>5.0000000000000001E-3</v>
      </c>
      <c r="BB225" s="2">
        <v>5.0000000000000001E-3</v>
      </c>
      <c r="BC225" s="2">
        <v>5.0000000000000001E-3</v>
      </c>
      <c r="BD225" s="2">
        <v>5.0000000000000001E-3</v>
      </c>
      <c r="BE225" s="2">
        <v>5.0000000000000001E-3</v>
      </c>
      <c r="BF225" s="2">
        <v>5.0000000000000001E-3</v>
      </c>
      <c r="BG225" s="2">
        <v>5.0000000000000001E-3</v>
      </c>
      <c r="BH225" s="2">
        <v>5.0000000000000001E-3</v>
      </c>
      <c r="BI225" s="2">
        <v>5.0000000000000001E-3</v>
      </c>
      <c r="BJ225" s="2">
        <v>5.0000000000000001E-3</v>
      </c>
      <c r="BK225" s="2">
        <v>5.0000000000000001E-3</v>
      </c>
      <c r="BL225" s="2">
        <v>5.0000000000000001E-3</v>
      </c>
      <c r="BM225" s="2">
        <v>5.0000000000000001E-3</v>
      </c>
      <c r="BN225" s="2">
        <v>5.0000000000000001E-3</v>
      </c>
      <c r="BO225" s="2">
        <v>5.0000000000000001E-3</v>
      </c>
      <c r="BP225" s="2">
        <v>5.0000000000000001E-3</v>
      </c>
      <c r="BQ225" s="2">
        <v>5.0000000000000001E-3</v>
      </c>
      <c r="BR225" s="2">
        <v>5.0000000000000001E-3</v>
      </c>
      <c r="BS225" s="2">
        <v>5.0000000000000001E-3</v>
      </c>
      <c r="BT225" s="2">
        <v>5.0000000000000001E-3</v>
      </c>
      <c r="BU225" s="2" t="s">
        <v>109</v>
      </c>
      <c r="BV225" s="2">
        <v>5.0000000000000001E-3</v>
      </c>
      <c r="BW225" s="2" t="s">
        <v>109</v>
      </c>
      <c r="BX225" s="2">
        <v>0.01</v>
      </c>
      <c r="BY225" s="2" t="s">
        <v>109</v>
      </c>
      <c r="BZ225" s="2">
        <v>0.01</v>
      </c>
      <c r="CA225" s="2" t="s">
        <v>109</v>
      </c>
      <c r="CB225" s="2">
        <v>1.4999999999999999E-2</v>
      </c>
      <c r="CC225" s="2">
        <v>0.02</v>
      </c>
      <c r="CD225" s="2">
        <v>2.5000000000000001E-2</v>
      </c>
      <c r="CE225" s="2">
        <v>3.5000000000000003E-2</v>
      </c>
      <c r="CF225" s="2">
        <v>0.05</v>
      </c>
      <c r="CG225" s="2">
        <v>0.08</v>
      </c>
      <c r="CH225" s="2">
        <v>0.12</v>
      </c>
      <c r="CI225" s="2">
        <v>0.18</v>
      </c>
      <c r="CJ225" s="2">
        <v>0.27</v>
      </c>
      <c r="CK225" s="2">
        <v>0.4</v>
      </c>
      <c r="CL225" s="2">
        <v>0.56999999999999995</v>
      </c>
      <c r="CM225" s="2">
        <v>0.78</v>
      </c>
      <c r="CN225" s="2">
        <v>1.04</v>
      </c>
      <c r="CO225" s="2">
        <v>1.35</v>
      </c>
      <c r="CP225" s="2">
        <v>1.69</v>
      </c>
      <c r="CQ225" s="2">
        <v>2.0699999999999998</v>
      </c>
      <c r="CR225" s="2">
        <v>2.4700000000000002</v>
      </c>
      <c r="CS225" s="2">
        <v>2.9</v>
      </c>
      <c r="CT225" s="2">
        <v>3.33</v>
      </c>
      <c r="CU225" s="2">
        <v>3.79</v>
      </c>
      <c r="CV225" s="2">
        <v>4.25</v>
      </c>
      <c r="CW225" s="2">
        <v>4.72</v>
      </c>
      <c r="CX225" s="2">
        <v>5.2</v>
      </c>
      <c r="CY225" s="2">
        <v>5.69</v>
      </c>
      <c r="CZ225" s="2">
        <v>6.17</v>
      </c>
      <c r="DA225" s="2">
        <v>6.66</v>
      </c>
      <c r="DB225" s="2">
        <v>7.16</v>
      </c>
      <c r="DC225" s="2">
        <v>7.65</v>
      </c>
      <c r="DD225" s="2">
        <v>8.14</v>
      </c>
      <c r="DE225" s="2">
        <v>8.64</v>
      </c>
      <c r="DF225" s="2">
        <v>9.1300000000000008</v>
      </c>
      <c r="DG225" s="2">
        <v>9.6199999999999992</v>
      </c>
      <c r="DH225" s="2">
        <v>10.119999999999999</v>
      </c>
      <c r="DI225" s="2">
        <v>10.61</v>
      </c>
      <c r="DJ225" s="2">
        <v>11.1</v>
      </c>
      <c r="DK225" s="2">
        <v>11.6</v>
      </c>
      <c r="DL225" s="2">
        <v>12.09</v>
      </c>
      <c r="DM225" s="2">
        <v>12.59</v>
      </c>
      <c r="DN225" s="2">
        <v>13.09</v>
      </c>
      <c r="DO225" s="2">
        <v>13.58</v>
      </c>
      <c r="DP225" s="2">
        <v>14.08</v>
      </c>
      <c r="DQ225" s="2">
        <v>14.57</v>
      </c>
      <c r="DR225" s="2">
        <v>15.07</v>
      </c>
      <c r="DS225" s="2">
        <v>15.56</v>
      </c>
      <c r="DT225" s="2">
        <v>16.059999999999999</v>
      </c>
      <c r="DU225" s="2">
        <v>16.559999999999999</v>
      </c>
      <c r="DV225" s="2">
        <v>17.05</v>
      </c>
      <c r="DW225" s="2">
        <v>17.55</v>
      </c>
      <c r="DX225" s="2">
        <v>18.04</v>
      </c>
      <c r="DY225" s="2">
        <v>19.04</v>
      </c>
      <c r="DZ225" s="2">
        <v>20.03</v>
      </c>
      <c r="EA225" s="2">
        <v>21.02</v>
      </c>
      <c r="EB225" s="2">
        <v>22.01</v>
      </c>
      <c r="EC225" s="2">
        <v>23.01</v>
      </c>
      <c r="ED225" s="2">
        <v>24</v>
      </c>
      <c r="EE225" s="2">
        <v>24.99</v>
      </c>
      <c r="EF225" s="2">
        <v>25.99</v>
      </c>
      <c r="EG225" s="2">
        <v>26.98</v>
      </c>
      <c r="EH225" s="2">
        <v>27.97</v>
      </c>
    </row>
    <row r="226" spans="1:138" x14ac:dyDescent="0.2">
      <c r="A226" s="3">
        <v>45184</v>
      </c>
      <c r="B226" s="2">
        <v>10.55</v>
      </c>
      <c r="C226" s="2">
        <v>9.56</v>
      </c>
      <c r="D226" s="2" t="s">
        <v>109</v>
      </c>
      <c r="E226" s="2">
        <v>8.57</v>
      </c>
      <c r="F226" s="2" t="s">
        <v>109</v>
      </c>
      <c r="G226" s="2">
        <v>7.58</v>
      </c>
      <c r="H226" s="2" t="s">
        <v>109</v>
      </c>
      <c r="I226" s="2">
        <v>6.59</v>
      </c>
      <c r="J226" s="2" t="s">
        <v>109</v>
      </c>
      <c r="K226" s="2">
        <v>5.6</v>
      </c>
      <c r="L226" s="2">
        <v>5.1100000000000003</v>
      </c>
      <c r="M226" s="2">
        <v>4.62</v>
      </c>
      <c r="N226" s="2">
        <v>4.13</v>
      </c>
      <c r="O226" s="2">
        <v>3.66</v>
      </c>
      <c r="P226" s="2">
        <v>3.19</v>
      </c>
      <c r="Q226" s="2">
        <v>2.75</v>
      </c>
      <c r="R226" s="2">
        <v>2.3199999999999998</v>
      </c>
      <c r="S226" s="2">
        <v>1.93</v>
      </c>
      <c r="T226" s="2">
        <v>1.58</v>
      </c>
      <c r="U226" s="2">
        <v>1.27</v>
      </c>
      <c r="V226" s="2">
        <v>1.01</v>
      </c>
      <c r="W226" s="2">
        <v>0.79</v>
      </c>
      <c r="X226" s="2">
        <v>0.62</v>
      </c>
      <c r="Y226" s="2">
        <v>0.48</v>
      </c>
      <c r="Z226" s="2">
        <v>0.38</v>
      </c>
      <c r="AA226" s="2">
        <v>0.28999999999999998</v>
      </c>
      <c r="AB226" s="2">
        <v>0.22</v>
      </c>
      <c r="AC226" s="2">
        <v>0.17</v>
      </c>
      <c r="AD226" s="2">
        <v>0.13</v>
      </c>
      <c r="AE226" s="2">
        <v>0.1</v>
      </c>
      <c r="AF226" s="2">
        <v>0.08</v>
      </c>
      <c r="AG226" s="2">
        <v>0.06</v>
      </c>
      <c r="AH226" s="2">
        <v>0.05</v>
      </c>
      <c r="AI226" s="2">
        <v>0.04</v>
      </c>
      <c r="AJ226" s="2">
        <v>3.5000000000000003E-2</v>
      </c>
      <c r="AK226" s="2">
        <v>0.03</v>
      </c>
      <c r="AL226" s="2">
        <v>2.5000000000000001E-2</v>
      </c>
      <c r="AM226" s="2">
        <v>0.02</v>
      </c>
      <c r="AN226" s="2">
        <v>0.02</v>
      </c>
      <c r="AO226" s="2">
        <v>1.4999999999999999E-2</v>
      </c>
      <c r="AP226" s="2">
        <v>1.4999999999999999E-2</v>
      </c>
      <c r="AQ226" s="2">
        <v>1.4999999999999999E-2</v>
      </c>
      <c r="AR226" s="2">
        <v>0.01</v>
      </c>
      <c r="AS226" s="2">
        <v>0.01</v>
      </c>
      <c r="AT226" s="2">
        <v>0.01</v>
      </c>
      <c r="AU226" s="2">
        <v>0.01</v>
      </c>
      <c r="AV226" s="2">
        <v>0.01</v>
      </c>
      <c r="AW226" s="2">
        <v>5.0000000000000001E-3</v>
      </c>
      <c r="AX226" s="2">
        <v>5.0000000000000001E-3</v>
      </c>
      <c r="AY226" s="2">
        <v>5.0000000000000001E-3</v>
      </c>
      <c r="AZ226" s="2">
        <v>5.0000000000000001E-3</v>
      </c>
      <c r="BA226" s="2">
        <v>5.0000000000000001E-3</v>
      </c>
      <c r="BB226" s="2">
        <v>5.0000000000000001E-3</v>
      </c>
      <c r="BC226" s="2">
        <v>5.0000000000000001E-3</v>
      </c>
      <c r="BD226" s="2">
        <v>5.0000000000000001E-3</v>
      </c>
      <c r="BE226" s="2">
        <v>5.0000000000000001E-3</v>
      </c>
      <c r="BF226" s="2">
        <v>5.0000000000000001E-3</v>
      </c>
      <c r="BG226" s="2">
        <v>5.0000000000000001E-3</v>
      </c>
      <c r="BH226" s="2">
        <v>5.0000000000000001E-3</v>
      </c>
      <c r="BI226" s="2">
        <v>5.0000000000000001E-3</v>
      </c>
      <c r="BJ226" s="2">
        <v>5.0000000000000001E-3</v>
      </c>
      <c r="BK226" s="2">
        <v>5.0000000000000001E-3</v>
      </c>
      <c r="BL226" s="2">
        <v>5.0000000000000001E-3</v>
      </c>
      <c r="BM226" s="2">
        <v>5.0000000000000001E-3</v>
      </c>
      <c r="BN226" s="2">
        <v>5.0000000000000001E-3</v>
      </c>
      <c r="BO226" s="2">
        <v>5.0000000000000001E-3</v>
      </c>
      <c r="BP226" s="2">
        <v>5.0000000000000001E-3</v>
      </c>
      <c r="BQ226" s="2">
        <v>5.0000000000000001E-3</v>
      </c>
      <c r="BR226" s="2">
        <v>5.0000000000000001E-3</v>
      </c>
      <c r="BS226" s="2">
        <v>5.0000000000000001E-3</v>
      </c>
      <c r="BT226" s="2">
        <v>5.0000000000000001E-3</v>
      </c>
      <c r="BU226" s="2" t="s">
        <v>109</v>
      </c>
      <c r="BV226" s="2">
        <v>5.0000000000000001E-3</v>
      </c>
      <c r="BW226" s="2" t="s">
        <v>109</v>
      </c>
      <c r="BX226" s="2">
        <v>5.0000000000000001E-3</v>
      </c>
      <c r="BY226" s="2" t="s">
        <v>109</v>
      </c>
      <c r="BZ226" s="2">
        <v>0.01</v>
      </c>
      <c r="CA226" s="2" t="s">
        <v>109</v>
      </c>
      <c r="CB226" s="2">
        <v>1.4999999999999999E-2</v>
      </c>
      <c r="CC226" s="2">
        <v>1.4999999999999999E-2</v>
      </c>
      <c r="CD226" s="2">
        <v>2.5000000000000001E-2</v>
      </c>
      <c r="CE226" s="2">
        <v>0.04</v>
      </c>
      <c r="CF226" s="2">
        <v>0.06</v>
      </c>
      <c r="CG226" s="2">
        <v>0.09</v>
      </c>
      <c r="CH226" s="2">
        <v>0.14000000000000001</v>
      </c>
      <c r="CI226" s="2">
        <v>0.21</v>
      </c>
      <c r="CJ226" s="2">
        <v>0.32</v>
      </c>
      <c r="CK226" s="2">
        <v>0.46</v>
      </c>
      <c r="CL226" s="2">
        <v>0.65</v>
      </c>
      <c r="CM226" s="2">
        <v>0.88</v>
      </c>
      <c r="CN226" s="2">
        <v>1.17</v>
      </c>
      <c r="CO226" s="2">
        <v>1.49</v>
      </c>
      <c r="CP226" s="2">
        <v>1.85</v>
      </c>
      <c r="CQ226" s="2">
        <v>2.2400000000000002</v>
      </c>
      <c r="CR226" s="2">
        <v>2.65</v>
      </c>
      <c r="CS226" s="2">
        <v>3.08</v>
      </c>
      <c r="CT226" s="2">
        <v>3.52</v>
      </c>
      <c r="CU226" s="2">
        <v>3.98</v>
      </c>
      <c r="CV226" s="2">
        <v>4.4400000000000004</v>
      </c>
      <c r="CW226" s="2">
        <v>4.92</v>
      </c>
      <c r="CX226" s="2">
        <v>5.4</v>
      </c>
      <c r="CY226" s="2">
        <v>5.88</v>
      </c>
      <c r="CZ226" s="2">
        <v>6.37</v>
      </c>
      <c r="DA226" s="2">
        <v>6.86</v>
      </c>
      <c r="DB226" s="2">
        <v>7.35</v>
      </c>
      <c r="DC226" s="2">
        <v>7.84</v>
      </c>
      <c r="DD226" s="2">
        <v>8.34</v>
      </c>
      <c r="DE226" s="2">
        <v>8.83</v>
      </c>
      <c r="DF226" s="2">
        <v>9.32</v>
      </c>
      <c r="DG226" s="2">
        <v>9.82</v>
      </c>
      <c r="DH226" s="2">
        <v>10.31</v>
      </c>
      <c r="DI226" s="2">
        <v>10.81</v>
      </c>
      <c r="DJ226" s="2">
        <v>11.3</v>
      </c>
      <c r="DK226" s="2">
        <v>11.8</v>
      </c>
      <c r="DL226" s="2">
        <v>12.3</v>
      </c>
      <c r="DM226" s="2">
        <v>12.79</v>
      </c>
      <c r="DN226" s="2">
        <v>13.29</v>
      </c>
      <c r="DO226" s="2">
        <v>13.78</v>
      </c>
      <c r="DP226" s="2">
        <v>14.28</v>
      </c>
      <c r="DQ226" s="2">
        <v>14.78</v>
      </c>
      <c r="DR226" s="2">
        <v>15.27</v>
      </c>
      <c r="DS226" s="2">
        <v>15.77</v>
      </c>
      <c r="DT226" s="2">
        <v>16.260000000000002</v>
      </c>
      <c r="DU226" s="2">
        <v>16.760000000000002</v>
      </c>
      <c r="DV226" s="2">
        <v>17.260000000000002</v>
      </c>
      <c r="DW226" s="2">
        <v>17.75</v>
      </c>
      <c r="DX226" s="2">
        <v>18.25</v>
      </c>
      <c r="DY226" s="2">
        <v>19.239999999999998</v>
      </c>
      <c r="DZ226" s="2">
        <v>20.23</v>
      </c>
      <c r="EA226" s="2">
        <v>21.23</v>
      </c>
      <c r="EB226" s="2">
        <v>22.22</v>
      </c>
      <c r="EC226" s="2">
        <v>23.21</v>
      </c>
      <c r="ED226" s="2">
        <v>24.2</v>
      </c>
      <c r="EE226" s="2">
        <v>25.2</v>
      </c>
      <c r="EF226" s="2">
        <v>26.19</v>
      </c>
      <c r="EG226" s="2">
        <v>27.18</v>
      </c>
      <c r="EH226" s="2">
        <v>28.18</v>
      </c>
    </row>
    <row r="227" spans="1:138" x14ac:dyDescent="0.2">
      <c r="A227" s="3">
        <v>45187</v>
      </c>
      <c r="B227" s="2">
        <v>10.6</v>
      </c>
      <c r="C227" s="2">
        <v>9.61</v>
      </c>
      <c r="D227" s="2" t="s">
        <v>109</v>
      </c>
      <c r="E227" s="2">
        <v>8.6199999999999992</v>
      </c>
      <c r="F227" s="2" t="s">
        <v>109</v>
      </c>
      <c r="G227" s="2">
        <v>7.62</v>
      </c>
      <c r="H227" s="2" t="s">
        <v>109</v>
      </c>
      <c r="I227" s="2">
        <v>6.63</v>
      </c>
      <c r="J227" s="2" t="s">
        <v>109</v>
      </c>
      <c r="K227" s="2">
        <v>5.65</v>
      </c>
      <c r="L227" s="2">
        <v>5.16</v>
      </c>
      <c r="M227" s="2">
        <v>4.67</v>
      </c>
      <c r="N227" s="2">
        <v>4.18</v>
      </c>
      <c r="O227" s="2">
        <v>3.7</v>
      </c>
      <c r="P227" s="2">
        <v>3.23</v>
      </c>
      <c r="Q227" s="2">
        <v>2.77</v>
      </c>
      <c r="R227" s="2">
        <v>2.34</v>
      </c>
      <c r="S227" s="2">
        <v>1.94</v>
      </c>
      <c r="T227" s="2">
        <v>1.57</v>
      </c>
      <c r="U227" s="2">
        <v>1.26</v>
      </c>
      <c r="V227" s="2">
        <v>0.99</v>
      </c>
      <c r="W227" s="2">
        <v>0.77</v>
      </c>
      <c r="X227" s="2">
        <v>0.59</v>
      </c>
      <c r="Y227" s="2">
        <v>0.44</v>
      </c>
      <c r="Z227" s="2">
        <v>0.33</v>
      </c>
      <c r="AA227" s="2">
        <v>0.25</v>
      </c>
      <c r="AB227" s="2">
        <v>0.19</v>
      </c>
      <c r="AC227" s="2">
        <v>0.15</v>
      </c>
      <c r="AD227" s="2">
        <v>0.11</v>
      </c>
      <c r="AE227" s="2">
        <v>0.08</v>
      </c>
      <c r="AF227" s="2">
        <v>0.06</v>
      </c>
      <c r="AG227" s="2">
        <v>0.05</v>
      </c>
      <c r="AH227" s="2">
        <v>0.04</v>
      </c>
      <c r="AI227" s="2">
        <v>3.5000000000000003E-2</v>
      </c>
      <c r="AJ227" s="2">
        <v>0.03</v>
      </c>
      <c r="AK227" s="2">
        <v>2.5000000000000001E-2</v>
      </c>
      <c r="AL227" s="2">
        <v>0.02</v>
      </c>
      <c r="AM227" s="2">
        <v>1.4999999999999999E-2</v>
      </c>
      <c r="AN227" s="2">
        <v>1.4999999999999999E-2</v>
      </c>
      <c r="AO227" s="2">
        <v>1.4999999999999999E-2</v>
      </c>
      <c r="AP227" s="2">
        <v>0.01</v>
      </c>
      <c r="AQ227" s="2">
        <v>0.01</v>
      </c>
      <c r="AR227" s="2">
        <v>0.01</v>
      </c>
      <c r="AS227" s="2">
        <v>0.01</v>
      </c>
      <c r="AT227" s="2">
        <v>0.01</v>
      </c>
      <c r="AU227" s="2">
        <v>5.0000000000000001E-3</v>
      </c>
      <c r="AV227" s="2">
        <v>5.0000000000000001E-3</v>
      </c>
      <c r="AW227" s="2">
        <v>5.0000000000000001E-3</v>
      </c>
      <c r="AX227" s="2">
        <v>5.0000000000000001E-3</v>
      </c>
      <c r="AY227" s="2">
        <v>5.0000000000000001E-3</v>
      </c>
      <c r="AZ227" s="2">
        <v>5.0000000000000001E-3</v>
      </c>
      <c r="BA227" s="2">
        <v>5.0000000000000001E-3</v>
      </c>
      <c r="BB227" s="2">
        <v>5.0000000000000001E-3</v>
      </c>
      <c r="BC227" s="2">
        <v>5.0000000000000001E-3</v>
      </c>
      <c r="BD227" s="2">
        <v>5.0000000000000001E-3</v>
      </c>
      <c r="BE227" s="2">
        <v>5.0000000000000001E-3</v>
      </c>
      <c r="BF227" s="2">
        <v>5.0000000000000001E-3</v>
      </c>
      <c r="BG227" s="2">
        <v>5.0000000000000001E-3</v>
      </c>
      <c r="BH227" s="2">
        <v>5.0000000000000001E-3</v>
      </c>
      <c r="BI227" s="2">
        <v>5.0000000000000001E-3</v>
      </c>
      <c r="BJ227" s="2">
        <v>5.0000000000000001E-3</v>
      </c>
      <c r="BK227" s="2">
        <v>5.0000000000000001E-3</v>
      </c>
      <c r="BL227" s="2">
        <v>5.0000000000000001E-3</v>
      </c>
      <c r="BM227" s="2">
        <v>5.0000000000000001E-3</v>
      </c>
      <c r="BN227" s="2">
        <v>5.0000000000000001E-3</v>
      </c>
      <c r="BO227" s="2">
        <v>5.0000000000000001E-3</v>
      </c>
      <c r="BP227" s="2">
        <v>5.0000000000000001E-3</v>
      </c>
      <c r="BQ227" s="2">
        <v>5.0000000000000001E-3</v>
      </c>
      <c r="BR227" s="2">
        <v>5.0000000000000001E-3</v>
      </c>
      <c r="BS227" s="2">
        <v>5.0000000000000001E-3</v>
      </c>
      <c r="BT227" s="2">
        <v>5.0000000000000001E-3</v>
      </c>
      <c r="BU227" s="2" t="s">
        <v>109</v>
      </c>
      <c r="BV227" s="2">
        <v>5.0000000000000001E-3</v>
      </c>
      <c r="BW227" s="2" t="s">
        <v>109</v>
      </c>
      <c r="BX227" s="2">
        <v>5.0000000000000001E-3</v>
      </c>
      <c r="BY227" s="2" t="s">
        <v>109</v>
      </c>
      <c r="BZ227" s="2">
        <v>0.01</v>
      </c>
      <c r="CA227" s="2" t="s">
        <v>109</v>
      </c>
      <c r="CB227" s="2">
        <v>1.4999999999999999E-2</v>
      </c>
      <c r="CC227" s="2">
        <v>0.02</v>
      </c>
      <c r="CD227" s="2">
        <v>0.03</v>
      </c>
      <c r="CE227" s="2">
        <v>0.04</v>
      </c>
      <c r="CF227" s="2">
        <v>0.06</v>
      </c>
      <c r="CG227" s="2">
        <v>0.08</v>
      </c>
      <c r="CH227" s="2">
        <v>0.12</v>
      </c>
      <c r="CI227" s="2">
        <v>0.18</v>
      </c>
      <c r="CJ227" s="2">
        <v>0.28000000000000003</v>
      </c>
      <c r="CK227" s="2">
        <v>0.41</v>
      </c>
      <c r="CL227" s="2">
        <v>0.59</v>
      </c>
      <c r="CM227" s="2">
        <v>0.82</v>
      </c>
      <c r="CN227" s="2">
        <v>1.1000000000000001</v>
      </c>
      <c r="CO227" s="2">
        <v>1.41</v>
      </c>
      <c r="CP227" s="2">
        <v>1.76</v>
      </c>
      <c r="CQ227" s="2">
        <v>2.15</v>
      </c>
      <c r="CR227" s="2">
        <v>2.56</v>
      </c>
      <c r="CS227" s="2">
        <v>3</v>
      </c>
      <c r="CT227" s="2">
        <v>3.45</v>
      </c>
      <c r="CU227" s="2">
        <v>3.91</v>
      </c>
      <c r="CV227" s="2">
        <v>4.38</v>
      </c>
      <c r="CW227" s="2">
        <v>4.8600000000000003</v>
      </c>
      <c r="CX227" s="2">
        <v>5.34</v>
      </c>
      <c r="CY227" s="2">
        <v>5.83</v>
      </c>
      <c r="CZ227" s="2">
        <v>6.32</v>
      </c>
      <c r="DA227" s="2">
        <v>6.81</v>
      </c>
      <c r="DB227" s="2">
        <v>7.3</v>
      </c>
      <c r="DC227" s="2">
        <v>7.8</v>
      </c>
      <c r="DD227" s="2">
        <v>8.2899999999999991</v>
      </c>
      <c r="DE227" s="2">
        <v>8.7799999999999994</v>
      </c>
      <c r="DF227" s="2">
        <v>9.2799999999999994</v>
      </c>
      <c r="DG227" s="2">
        <v>9.7799999999999994</v>
      </c>
      <c r="DH227" s="2">
        <v>10.27</v>
      </c>
      <c r="DI227" s="2">
        <v>10.77</v>
      </c>
      <c r="DJ227" s="2">
        <v>11.26</v>
      </c>
      <c r="DK227" s="2">
        <v>11.76</v>
      </c>
      <c r="DL227" s="2">
        <v>12.25</v>
      </c>
      <c r="DM227" s="2">
        <v>12.75</v>
      </c>
      <c r="DN227" s="2">
        <v>13.25</v>
      </c>
      <c r="DO227" s="2">
        <v>13.74</v>
      </c>
      <c r="DP227" s="2">
        <v>14.24</v>
      </c>
      <c r="DQ227" s="2">
        <v>14.73</v>
      </c>
      <c r="DR227" s="2">
        <v>15.23</v>
      </c>
      <c r="DS227" s="2">
        <v>15.72</v>
      </c>
      <c r="DT227" s="2">
        <v>16.22</v>
      </c>
      <c r="DU227" s="2">
        <v>16.72</v>
      </c>
      <c r="DV227" s="2">
        <v>17.21</v>
      </c>
      <c r="DW227" s="2">
        <v>17.71</v>
      </c>
      <c r="DX227" s="2">
        <v>18.21</v>
      </c>
      <c r="DY227" s="2">
        <v>19.2</v>
      </c>
      <c r="DZ227" s="2">
        <v>20.190000000000001</v>
      </c>
      <c r="EA227" s="2">
        <v>21.19</v>
      </c>
      <c r="EB227" s="2">
        <v>22.18</v>
      </c>
      <c r="EC227" s="2">
        <v>23.17</v>
      </c>
      <c r="ED227" s="2">
        <v>24.17</v>
      </c>
      <c r="EE227" s="2">
        <v>25.16</v>
      </c>
      <c r="EF227" s="2">
        <v>26.15</v>
      </c>
      <c r="EG227" s="2">
        <v>27.15</v>
      </c>
      <c r="EH227" s="2">
        <v>28.14</v>
      </c>
    </row>
    <row r="228" spans="1:138" x14ac:dyDescent="0.2">
      <c r="A228" s="3">
        <v>45188</v>
      </c>
      <c r="B228" s="2">
        <v>10.55</v>
      </c>
      <c r="C228" s="2">
        <v>9.56</v>
      </c>
      <c r="D228" s="2" t="s">
        <v>109</v>
      </c>
      <c r="E228" s="2">
        <v>8.56</v>
      </c>
      <c r="F228" s="2" t="s">
        <v>109</v>
      </c>
      <c r="G228" s="2">
        <v>7.57</v>
      </c>
      <c r="H228" s="2" t="s">
        <v>109</v>
      </c>
      <c r="I228" s="2">
        <v>6.58</v>
      </c>
      <c r="J228" s="2" t="s">
        <v>109</v>
      </c>
      <c r="K228" s="2">
        <v>5.59</v>
      </c>
      <c r="L228" s="2">
        <v>5.0999999999999996</v>
      </c>
      <c r="M228" s="2">
        <v>4.6100000000000003</v>
      </c>
      <c r="N228" s="2">
        <v>4.12</v>
      </c>
      <c r="O228" s="2">
        <v>3.64</v>
      </c>
      <c r="P228" s="2">
        <v>3.17</v>
      </c>
      <c r="Q228" s="2">
        <v>2.72</v>
      </c>
      <c r="R228" s="2">
        <v>2.2799999999999998</v>
      </c>
      <c r="S228" s="2">
        <v>1.87</v>
      </c>
      <c r="T228" s="2">
        <v>1.51</v>
      </c>
      <c r="U228" s="2">
        <v>1.19</v>
      </c>
      <c r="V228" s="2">
        <v>0.93</v>
      </c>
      <c r="W228" s="2">
        <v>0.72</v>
      </c>
      <c r="X228" s="2">
        <v>0.55000000000000004</v>
      </c>
      <c r="Y228" s="2">
        <v>0.41</v>
      </c>
      <c r="Z228" s="2">
        <v>0.3</v>
      </c>
      <c r="AA228" s="2">
        <v>0.22</v>
      </c>
      <c r="AB228" s="2">
        <v>0.16</v>
      </c>
      <c r="AC228" s="2">
        <v>0.12</v>
      </c>
      <c r="AD228" s="2">
        <v>0.09</v>
      </c>
      <c r="AE228" s="2">
        <v>0.06</v>
      </c>
      <c r="AF228" s="2">
        <v>4.4999999999999998E-2</v>
      </c>
      <c r="AG228" s="2">
        <v>3.5000000000000003E-2</v>
      </c>
      <c r="AH228" s="2">
        <v>0.03</v>
      </c>
      <c r="AI228" s="2">
        <v>2.5000000000000001E-2</v>
      </c>
      <c r="AJ228" s="2">
        <v>0.02</v>
      </c>
      <c r="AK228" s="2">
        <v>1.4999999999999999E-2</v>
      </c>
      <c r="AL228" s="2">
        <v>1.4999999999999999E-2</v>
      </c>
      <c r="AM228" s="2">
        <v>0.01</v>
      </c>
      <c r="AN228" s="2">
        <v>0.01</v>
      </c>
      <c r="AO228" s="2">
        <v>5.0000000000000001E-3</v>
      </c>
      <c r="AP228" s="2">
        <v>5.0000000000000001E-3</v>
      </c>
      <c r="AQ228" s="2">
        <v>5.0000000000000001E-3</v>
      </c>
      <c r="AR228" s="2">
        <v>5.0000000000000001E-3</v>
      </c>
      <c r="AS228" s="2">
        <v>5.0000000000000001E-3</v>
      </c>
      <c r="AT228" s="2">
        <v>5.0000000000000001E-3</v>
      </c>
      <c r="AU228" s="2">
        <v>5.0000000000000001E-3</v>
      </c>
      <c r="AV228" s="2">
        <v>5.0000000000000001E-3</v>
      </c>
      <c r="AW228" s="2">
        <v>5.0000000000000001E-3</v>
      </c>
      <c r="AX228" s="2">
        <v>5.0000000000000001E-3</v>
      </c>
      <c r="AY228" s="2">
        <v>5.0000000000000001E-3</v>
      </c>
      <c r="AZ228" s="2">
        <v>5.0000000000000001E-3</v>
      </c>
      <c r="BA228" s="2">
        <v>5.0000000000000001E-3</v>
      </c>
      <c r="BB228" s="2">
        <v>5.0000000000000001E-3</v>
      </c>
      <c r="BC228" s="2">
        <v>5.0000000000000001E-3</v>
      </c>
      <c r="BD228" s="2">
        <v>5.0000000000000001E-3</v>
      </c>
      <c r="BE228" s="2">
        <v>5.0000000000000001E-3</v>
      </c>
      <c r="BF228" s="2">
        <v>5.0000000000000001E-3</v>
      </c>
      <c r="BG228" s="2">
        <v>5.0000000000000001E-3</v>
      </c>
      <c r="BH228" s="2">
        <v>5.0000000000000001E-3</v>
      </c>
      <c r="BI228" s="2">
        <v>5.0000000000000001E-3</v>
      </c>
      <c r="BJ228" s="2">
        <v>5.0000000000000001E-3</v>
      </c>
      <c r="BK228" s="2">
        <v>5.0000000000000001E-3</v>
      </c>
      <c r="BL228" s="2">
        <v>5.0000000000000001E-3</v>
      </c>
      <c r="BM228" s="2">
        <v>5.0000000000000001E-3</v>
      </c>
      <c r="BN228" s="2">
        <v>5.0000000000000001E-3</v>
      </c>
      <c r="BO228" s="2">
        <v>5.0000000000000001E-3</v>
      </c>
      <c r="BP228" s="2">
        <v>5.0000000000000001E-3</v>
      </c>
      <c r="BQ228" s="2">
        <v>5.0000000000000001E-3</v>
      </c>
      <c r="BR228" s="2">
        <v>5.0000000000000001E-3</v>
      </c>
      <c r="BS228" s="2">
        <v>5.0000000000000001E-3</v>
      </c>
      <c r="BT228" s="2">
        <v>5.0000000000000001E-3</v>
      </c>
      <c r="BU228" s="2" t="s">
        <v>109</v>
      </c>
      <c r="BV228" s="2">
        <v>5.0000000000000001E-3</v>
      </c>
      <c r="BW228" s="2" t="s">
        <v>109</v>
      </c>
      <c r="BX228" s="2">
        <v>0.01</v>
      </c>
      <c r="BY228" s="2" t="s">
        <v>109</v>
      </c>
      <c r="BZ228" s="2">
        <v>0.01</v>
      </c>
      <c r="CA228" s="2" t="s">
        <v>109</v>
      </c>
      <c r="CB228" s="2">
        <v>0.01</v>
      </c>
      <c r="CC228" s="2">
        <v>1.4999999999999999E-2</v>
      </c>
      <c r="CD228" s="2">
        <v>0.03</v>
      </c>
      <c r="CE228" s="2">
        <v>3.5000000000000003E-2</v>
      </c>
      <c r="CF228" s="2">
        <v>4.4999999999999998E-2</v>
      </c>
      <c r="CG228" s="2">
        <v>7.0000000000000007E-2</v>
      </c>
      <c r="CH228" s="2">
        <v>0.12</v>
      </c>
      <c r="CI228" s="2">
        <v>0.18</v>
      </c>
      <c r="CJ228" s="2">
        <v>0.27</v>
      </c>
      <c r="CK228" s="2">
        <v>0.4</v>
      </c>
      <c r="CL228" s="2">
        <v>0.57999999999999996</v>
      </c>
      <c r="CM228" s="2">
        <v>0.82</v>
      </c>
      <c r="CN228" s="2">
        <v>1.1000000000000001</v>
      </c>
      <c r="CO228" s="2">
        <v>1.43</v>
      </c>
      <c r="CP228" s="2">
        <v>1.79</v>
      </c>
      <c r="CQ228" s="2">
        <v>2.17</v>
      </c>
      <c r="CR228" s="2">
        <v>2.59</v>
      </c>
      <c r="CS228" s="2">
        <v>3.03</v>
      </c>
      <c r="CT228" s="2">
        <v>3.48</v>
      </c>
      <c r="CU228" s="2">
        <v>3.94</v>
      </c>
      <c r="CV228" s="2">
        <v>4.42</v>
      </c>
      <c r="CW228" s="2">
        <v>4.9000000000000004</v>
      </c>
      <c r="CX228" s="2">
        <v>5.39</v>
      </c>
      <c r="CY228" s="2">
        <v>5.88</v>
      </c>
      <c r="CZ228" s="2">
        <v>6.37</v>
      </c>
      <c r="DA228" s="2">
        <v>6.86</v>
      </c>
      <c r="DB228" s="2">
        <v>7.35</v>
      </c>
      <c r="DC228" s="2">
        <v>7.85</v>
      </c>
      <c r="DD228" s="2">
        <v>8.34</v>
      </c>
      <c r="DE228" s="2">
        <v>8.84</v>
      </c>
      <c r="DF228" s="2">
        <v>9.33</v>
      </c>
      <c r="DG228" s="2">
        <v>9.83</v>
      </c>
      <c r="DH228" s="2">
        <v>10.32</v>
      </c>
      <c r="DI228" s="2">
        <v>10.82</v>
      </c>
      <c r="DJ228" s="2">
        <v>11.32</v>
      </c>
      <c r="DK228" s="2">
        <v>11.81</v>
      </c>
      <c r="DL228" s="2">
        <v>12.31</v>
      </c>
      <c r="DM228" s="2">
        <v>12.81</v>
      </c>
      <c r="DN228" s="2">
        <v>13.3</v>
      </c>
      <c r="DO228" s="2">
        <v>13.8</v>
      </c>
      <c r="DP228" s="2">
        <v>14.3</v>
      </c>
      <c r="DQ228" s="2">
        <v>14.79</v>
      </c>
      <c r="DR228" s="2">
        <v>15.29</v>
      </c>
      <c r="DS228" s="2">
        <v>15.79</v>
      </c>
      <c r="DT228" s="2">
        <v>16.28</v>
      </c>
      <c r="DU228" s="2">
        <v>16.78</v>
      </c>
      <c r="DV228" s="2">
        <v>17.28</v>
      </c>
      <c r="DW228" s="2">
        <v>17.77</v>
      </c>
      <c r="DX228" s="2">
        <v>18.27</v>
      </c>
      <c r="DY228" s="2">
        <v>19.260000000000002</v>
      </c>
      <c r="DZ228" s="2">
        <v>20.260000000000002</v>
      </c>
      <c r="EA228" s="2">
        <v>21.25</v>
      </c>
      <c r="EB228" s="2">
        <v>22.24</v>
      </c>
      <c r="EC228" s="2">
        <v>23.24</v>
      </c>
      <c r="ED228" s="2">
        <v>24.23</v>
      </c>
      <c r="EE228" s="2">
        <v>25.22</v>
      </c>
      <c r="EF228" s="2">
        <v>26.22</v>
      </c>
      <c r="EG228" s="2">
        <v>27.21</v>
      </c>
      <c r="EH228" s="2">
        <v>28.2</v>
      </c>
    </row>
    <row r="229" spans="1:138" x14ac:dyDescent="0.2">
      <c r="A229" s="3">
        <v>45189</v>
      </c>
      <c r="B229" s="2">
        <v>10.46</v>
      </c>
      <c r="C229" s="2">
        <v>9.4700000000000006</v>
      </c>
      <c r="D229" s="2" t="s">
        <v>109</v>
      </c>
      <c r="E229" s="2">
        <v>8.48</v>
      </c>
      <c r="F229" s="2" t="s">
        <v>109</v>
      </c>
      <c r="G229" s="2">
        <v>7.48</v>
      </c>
      <c r="H229" s="2" t="s">
        <v>109</v>
      </c>
      <c r="I229" s="2">
        <v>6.49</v>
      </c>
      <c r="J229" s="2" t="s">
        <v>109</v>
      </c>
      <c r="K229" s="2">
        <v>5.5</v>
      </c>
      <c r="L229" s="2">
        <v>5.01</v>
      </c>
      <c r="M229" s="2">
        <v>4.5199999999999996</v>
      </c>
      <c r="N229" s="2">
        <v>4.04</v>
      </c>
      <c r="O229" s="2">
        <v>3.56</v>
      </c>
      <c r="P229" s="2">
        <v>3.09</v>
      </c>
      <c r="Q229" s="2">
        <v>2.64</v>
      </c>
      <c r="R229" s="2">
        <v>2.21</v>
      </c>
      <c r="S229" s="2">
        <v>1.82</v>
      </c>
      <c r="T229" s="2">
        <v>1.46</v>
      </c>
      <c r="U229" s="2">
        <v>1.1499999999999999</v>
      </c>
      <c r="V229" s="2">
        <v>0.89</v>
      </c>
      <c r="W229" s="2">
        <v>0.68</v>
      </c>
      <c r="X229" s="2">
        <v>0.52</v>
      </c>
      <c r="Y229" s="2">
        <v>0.39</v>
      </c>
      <c r="Z229" s="2">
        <v>0.3</v>
      </c>
      <c r="AA229" s="2">
        <v>0.23</v>
      </c>
      <c r="AB229" s="2">
        <v>0.17</v>
      </c>
      <c r="AC229" s="2">
        <v>0.13</v>
      </c>
      <c r="AD229" s="2">
        <v>0.1</v>
      </c>
      <c r="AE229" s="2">
        <v>7.0000000000000007E-2</v>
      </c>
      <c r="AF229" s="2">
        <v>0.06</v>
      </c>
      <c r="AG229" s="2">
        <v>4.4999999999999998E-2</v>
      </c>
      <c r="AH229" s="2">
        <v>3.5000000000000003E-2</v>
      </c>
      <c r="AI229" s="2">
        <v>0.03</v>
      </c>
      <c r="AJ229" s="2">
        <v>2.5000000000000001E-2</v>
      </c>
      <c r="AK229" s="2">
        <v>0.02</v>
      </c>
      <c r="AL229" s="2">
        <v>0.02</v>
      </c>
      <c r="AM229" s="2">
        <v>1.4999999999999999E-2</v>
      </c>
      <c r="AN229" s="2">
        <v>1.4999999999999999E-2</v>
      </c>
      <c r="AO229" s="2">
        <v>1.4999999999999999E-2</v>
      </c>
      <c r="AP229" s="2">
        <v>0.01</v>
      </c>
      <c r="AQ229" s="2">
        <v>0.01</v>
      </c>
      <c r="AR229" s="2">
        <v>0.01</v>
      </c>
      <c r="AS229" s="2">
        <v>0.01</v>
      </c>
      <c r="AT229" s="2">
        <v>0.01</v>
      </c>
      <c r="AU229" s="2">
        <v>5.0000000000000001E-3</v>
      </c>
      <c r="AV229" s="2">
        <v>5.0000000000000001E-3</v>
      </c>
      <c r="AW229" s="2">
        <v>5.0000000000000001E-3</v>
      </c>
      <c r="AX229" s="2">
        <v>5.0000000000000001E-3</v>
      </c>
      <c r="AY229" s="2">
        <v>5.0000000000000001E-3</v>
      </c>
      <c r="AZ229" s="2">
        <v>5.0000000000000001E-3</v>
      </c>
      <c r="BA229" s="2">
        <v>5.0000000000000001E-3</v>
      </c>
      <c r="BB229" s="2">
        <v>5.0000000000000001E-3</v>
      </c>
      <c r="BC229" s="2">
        <v>5.0000000000000001E-3</v>
      </c>
      <c r="BD229" s="2">
        <v>5.0000000000000001E-3</v>
      </c>
      <c r="BE229" s="2">
        <v>5.0000000000000001E-3</v>
      </c>
      <c r="BF229" s="2">
        <v>5.0000000000000001E-3</v>
      </c>
      <c r="BG229" s="2">
        <v>5.0000000000000001E-3</v>
      </c>
      <c r="BH229" s="2">
        <v>5.0000000000000001E-3</v>
      </c>
      <c r="BI229" s="2">
        <v>5.0000000000000001E-3</v>
      </c>
      <c r="BJ229" s="2">
        <v>5.0000000000000001E-3</v>
      </c>
      <c r="BK229" s="2">
        <v>5.0000000000000001E-3</v>
      </c>
      <c r="BL229" s="2">
        <v>5.0000000000000001E-3</v>
      </c>
      <c r="BM229" s="2">
        <v>5.0000000000000001E-3</v>
      </c>
      <c r="BN229" s="2">
        <v>5.0000000000000001E-3</v>
      </c>
      <c r="BO229" s="2">
        <v>5.0000000000000001E-3</v>
      </c>
      <c r="BP229" s="2">
        <v>5.0000000000000001E-3</v>
      </c>
      <c r="BQ229" s="2">
        <v>5.0000000000000001E-3</v>
      </c>
      <c r="BR229" s="2">
        <v>5.0000000000000001E-3</v>
      </c>
      <c r="BS229" s="2">
        <v>5.0000000000000001E-3</v>
      </c>
      <c r="BT229" s="2">
        <v>5.0000000000000001E-3</v>
      </c>
      <c r="BU229" s="2" t="s">
        <v>109</v>
      </c>
      <c r="BV229" s="2">
        <v>5.0000000000000001E-3</v>
      </c>
      <c r="BW229" s="2" t="s">
        <v>109</v>
      </c>
      <c r="BX229" s="2">
        <v>0.01</v>
      </c>
      <c r="BY229" s="2" t="s">
        <v>109</v>
      </c>
      <c r="BZ229" s="2">
        <v>0.01</v>
      </c>
      <c r="CA229" s="2" t="s">
        <v>109</v>
      </c>
      <c r="CB229" s="2">
        <v>1.4999999999999999E-2</v>
      </c>
      <c r="CC229" s="2">
        <v>0.02</v>
      </c>
      <c r="CD229" s="2">
        <v>2.5000000000000001E-2</v>
      </c>
      <c r="CE229" s="2">
        <v>3.5000000000000003E-2</v>
      </c>
      <c r="CF229" s="2">
        <v>0.05</v>
      </c>
      <c r="CG229" s="2">
        <v>0.08</v>
      </c>
      <c r="CH229" s="2">
        <v>0.13</v>
      </c>
      <c r="CI229" s="2">
        <v>0.2</v>
      </c>
      <c r="CJ229" s="2">
        <v>0.3</v>
      </c>
      <c r="CK229" s="2">
        <v>0.44</v>
      </c>
      <c r="CL229" s="2">
        <v>0.63</v>
      </c>
      <c r="CM229" s="2">
        <v>0.86</v>
      </c>
      <c r="CN229" s="2">
        <v>1.1499999999999999</v>
      </c>
      <c r="CO229" s="2">
        <v>1.49</v>
      </c>
      <c r="CP229" s="2">
        <v>1.86</v>
      </c>
      <c r="CQ229" s="2">
        <v>2.2599999999999998</v>
      </c>
      <c r="CR229" s="2">
        <v>2.69</v>
      </c>
      <c r="CS229" s="2">
        <v>3.13</v>
      </c>
      <c r="CT229" s="2">
        <v>3.58</v>
      </c>
      <c r="CU229" s="2">
        <v>4.05</v>
      </c>
      <c r="CV229" s="2">
        <v>4.5199999999999996</v>
      </c>
      <c r="CW229" s="2">
        <v>5</v>
      </c>
      <c r="CX229" s="2">
        <v>5.48</v>
      </c>
      <c r="CY229" s="2">
        <v>5.97</v>
      </c>
      <c r="CZ229" s="2">
        <v>6.46</v>
      </c>
      <c r="DA229" s="2">
        <v>6.96</v>
      </c>
      <c r="DB229" s="2">
        <v>7.45</v>
      </c>
      <c r="DC229" s="2">
        <v>7.94</v>
      </c>
      <c r="DD229" s="2">
        <v>8.44</v>
      </c>
      <c r="DE229" s="2">
        <v>8.93</v>
      </c>
      <c r="DF229" s="2">
        <v>9.43</v>
      </c>
      <c r="DG229" s="2">
        <v>9.92</v>
      </c>
      <c r="DH229" s="2">
        <v>10.42</v>
      </c>
      <c r="DI229" s="2">
        <v>10.91</v>
      </c>
      <c r="DJ229" s="2">
        <v>11.41</v>
      </c>
      <c r="DK229" s="2">
        <v>11.91</v>
      </c>
      <c r="DL229" s="2">
        <v>12.4</v>
      </c>
      <c r="DM229" s="2">
        <v>12.9</v>
      </c>
      <c r="DN229" s="2">
        <v>13.39</v>
      </c>
      <c r="DO229" s="2">
        <v>13.89</v>
      </c>
      <c r="DP229" s="2">
        <v>14.39</v>
      </c>
      <c r="DQ229" s="2">
        <v>14.88</v>
      </c>
      <c r="DR229" s="2">
        <v>15.38</v>
      </c>
      <c r="DS229" s="2">
        <v>15.88</v>
      </c>
      <c r="DT229" s="2">
        <v>16.37</v>
      </c>
      <c r="DU229" s="2">
        <v>16.87</v>
      </c>
      <c r="DV229" s="2">
        <v>17.37</v>
      </c>
      <c r="DW229" s="2">
        <v>17.86</v>
      </c>
      <c r="DX229" s="2">
        <v>18.36</v>
      </c>
      <c r="DY229" s="2">
        <v>19.350000000000001</v>
      </c>
      <c r="DZ229" s="2">
        <v>20.350000000000001</v>
      </c>
      <c r="EA229" s="2">
        <v>21.34</v>
      </c>
      <c r="EB229" s="2">
        <v>22.33</v>
      </c>
      <c r="EC229" s="2">
        <v>23.33</v>
      </c>
      <c r="ED229" s="2">
        <v>24.32</v>
      </c>
      <c r="EE229" s="2">
        <v>25.31</v>
      </c>
      <c r="EF229" s="2">
        <v>26.31</v>
      </c>
      <c r="EG229" s="2">
        <v>27.3</v>
      </c>
      <c r="EH229" s="2">
        <v>28.3</v>
      </c>
    </row>
    <row r="230" spans="1:138" x14ac:dyDescent="0.2">
      <c r="A230" s="3">
        <v>45190</v>
      </c>
      <c r="B230" s="2">
        <v>10.66</v>
      </c>
      <c r="C230" s="2">
        <v>9.66</v>
      </c>
      <c r="D230" s="2" t="s">
        <v>109</v>
      </c>
      <c r="E230" s="2">
        <v>8.67</v>
      </c>
      <c r="F230" s="2" t="s">
        <v>109</v>
      </c>
      <c r="G230" s="2">
        <v>7.68</v>
      </c>
      <c r="H230" s="2" t="s">
        <v>109</v>
      </c>
      <c r="I230" s="2">
        <v>6.69</v>
      </c>
      <c r="J230" s="2" t="s">
        <v>109</v>
      </c>
      <c r="K230" s="2">
        <v>5.7</v>
      </c>
      <c r="L230" s="2">
        <v>5.21</v>
      </c>
      <c r="M230" s="2">
        <v>4.72</v>
      </c>
      <c r="N230" s="2">
        <v>4.2300000000000004</v>
      </c>
      <c r="O230" s="2">
        <v>3.75</v>
      </c>
      <c r="P230" s="2">
        <v>3.28</v>
      </c>
      <c r="Q230" s="2">
        <v>2.83</v>
      </c>
      <c r="R230" s="2">
        <v>2.4</v>
      </c>
      <c r="S230" s="2">
        <v>1.99</v>
      </c>
      <c r="T230" s="2">
        <v>1.62</v>
      </c>
      <c r="U230" s="2">
        <v>1.29</v>
      </c>
      <c r="V230" s="2">
        <v>1.02</v>
      </c>
      <c r="W230" s="2">
        <v>0.8</v>
      </c>
      <c r="X230" s="2">
        <v>0.62</v>
      </c>
      <c r="Y230" s="2">
        <v>0.47</v>
      </c>
      <c r="Z230" s="2">
        <v>0.36</v>
      </c>
      <c r="AA230" s="2">
        <v>0.28000000000000003</v>
      </c>
      <c r="AB230" s="2">
        <v>0.21</v>
      </c>
      <c r="AC230" s="2">
        <v>0.17</v>
      </c>
      <c r="AD230" s="2">
        <v>0.13</v>
      </c>
      <c r="AE230" s="2">
        <v>0.1</v>
      </c>
      <c r="AF230" s="2">
        <v>0.08</v>
      </c>
      <c r="AG230" s="2">
        <v>0.06</v>
      </c>
      <c r="AH230" s="2">
        <v>0.05</v>
      </c>
      <c r="AI230" s="2">
        <v>0.04</v>
      </c>
      <c r="AJ230" s="2">
        <v>0.03</v>
      </c>
      <c r="AK230" s="2">
        <v>2.5000000000000001E-2</v>
      </c>
      <c r="AL230" s="2">
        <v>0.02</v>
      </c>
      <c r="AM230" s="2">
        <v>1.4999999999999999E-2</v>
      </c>
      <c r="AN230" s="2">
        <v>1.4999999999999999E-2</v>
      </c>
      <c r="AO230" s="2">
        <v>0.01</v>
      </c>
      <c r="AP230" s="2">
        <v>0.01</v>
      </c>
      <c r="AQ230" s="2">
        <v>0.01</v>
      </c>
      <c r="AR230" s="2">
        <v>5.0000000000000001E-3</v>
      </c>
      <c r="AS230" s="2">
        <v>5.0000000000000001E-3</v>
      </c>
      <c r="AT230" s="2">
        <v>5.0000000000000001E-3</v>
      </c>
      <c r="AU230" s="2">
        <v>5.0000000000000001E-3</v>
      </c>
      <c r="AV230" s="2">
        <v>5.0000000000000001E-3</v>
      </c>
      <c r="AW230" s="2">
        <v>5.0000000000000001E-3</v>
      </c>
      <c r="AX230" s="2">
        <v>5.0000000000000001E-3</v>
      </c>
      <c r="AY230" s="2">
        <v>5.0000000000000001E-3</v>
      </c>
      <c r="AZ230" s="2">
        <v>5.0000000000000001E-3</v>
      </c>
      <c r="BA230" s="2">
        <v>5.0000000000000001E-3</v>
      </c>
      <c r="BB230" s="2">
        <v>5.0000000000000001E-3</v>
      </c>
      <c r="BC230" s="2">
        <v>5.0000000000000001E-3</v>
      </c>
      <c r="BD230" s="2">
        <v>5.0000000000000001E-3</v>
      </c>
      <c r="BE230" s="2">
        <v>5.0000000000000001E-3</v>
      </c>
      <c r="BF230" s="2">
        <v>5.0000000000000001E-3</v>
      </c>
      <c r="BG230" s="2">
        <v>5.0000000000000001E-3</v>
      </c>
      <c r="BH230" s="2">
        <v>5.0000000000000001E-3</v>
      </c>
      <c r="BI230" s="2">
        <v>5.0000000000000001E-3</v>
      </c>
      <c r="BJ230" s="2">
        <v>5.0000000000000001E-3</v>
      </c>
      <c r="BK230" s="2">
        <v>5.0000000000000001E-3</v>
      </c>
      <c r="BL230" s="2">
        <v>5.0000000000000001E-3</v>
      </c>
      <c r="BM230" s="2">
        <v>5.0000000000000001E-3</v>
      </c>
      <c r="BN230" s="2">
        <v>5.0000000000000001E-3</v>
      </c>
      <c r="BO230" s="2">
        <v>5.0000000000000001E-3</v>
      </c>
      <c r="BP230" s="2">
        <v>5.0000000000000001E-3</v>
      </c>
      <c r="BQ230" s="2">
        <v>5.0000000000000001E-3</v>
      </c>
      <c r="BR230" s="2">
        <v>5.0000000000000001E-3</v>
      </c>
      <c r="BS230" s="2">
        <v>5.0000000000000001E-3</v>
      </c>
      <c r="BT230" s="2">
        <v>5.0000000000000001E-3</v>
      </c>
      <c r="BU230" s="2" t="s">
        <v>109</v>
      </c>
      <c r="BV230" s="2">
        <v>5.0000000000000001E-3</v>
      </c>
      <c r="BW230" s="2" t="s">
        <v>109</v>
      </c>
      <c r="BX230" s="2">
        <v>0.01</v>
      </c>
      <c r="BY230" s="2" t="s">
        <v>109</v>
      </c>
      <c r="BZ230" s="2">
        <v>0.01</v>
      </c>
      <c r="CA230" s="2" t="s">
        <v>109</v>
      </c>
      <c r="CB230" s="2">
        <v>1.4999999999999999E-2</v>
      </c>
      <c r="CC230" s="2">
        <v>0.02</v>
      </c>
      <c r="CD230" s="2">
        <v>2.5000000000000001E-2</v>
      </c>
      <c r="CE230" s="2">
        <v>3.5000000000000003E-2</v>
      </c>
      <c r="CF230" s="2">
        <v>0.05</v>
      </c>
      <c r="CG230" s="2">
        <v>0.08</v>
      </c>
      <c r="CH230" s="2">
        <v>0.13</v>
      </c>
      <c r="CI230" s="2">
        <v>0.19</v>
      </c>
      <c r="CJ230" s="2">
        <v>0.28000000000000003</v>
      </c>
      <c r="CK230" s="2">
        <v>0.41</v>
      </c>
      <c r="CL230" s="2">
        <v>0.57999999999999996</v>
      </c>
      <c r="CM230" s="2">
        <v>0.8</v>
      </c>
      <c r="CN230" s="2">
        <v>1.08</v>
      </c>
      <c r="CO230" s="2">
        <v>1.4</v>
      </c>
      <c r="CP230" s="2">
        <v>1.75</v>
      </c>
      <c r="CQ230" s="2">
        <v>2.13</v>
      </c>
      <c r="CR230" s="2">
        <v>2.54</v>
      </c>
      <c r="CS230" s="2">
        <v>2.98</v>
      </c>
      <c r="CT230" s="2">
        <v>3.43</v>
      </c>
      <c r="CU230" s="2">
        <v>3.89</v>
      </c>
      <c r="CV230" s="2">
        <v>4.3600000000000003</v>
      </c>
      <c r="CW230" s="2">
        <v>4.83</v>
      </c>
      <c r="CX230" s="2">
        <v>5.31</v>
      </c>
      <c r="CY230" s="2">
        <v>5.79</v>
      </c>
      <c r="CZ230" s="2">
        <v>6.28</v>
      </c>
      <c r="DA230" s="2">
        <v>6.77</v>
      </c>
      <c r="DB230" s="2">
        <v>7.26</v>
      </c>
      <c r="DC230" s="2">
        <v>7.75</v>
      </c>
      <c r="DD230" s="2">
        <v>8.24</v>
      </c>
      <c r="DE230" s="2">
        <v>8.74</v>
      </c>
      <c r="DF230" s="2">
        <v>9.23</v>
      </c>
      <c r="DG230" s="2">
        <v>9.73</v>
      </c>
      <c r="DH230" s="2">
        <v>10.220000000000001</v>
      </c>
      <c r="DI230" s="2">
        <v>10.72</v>
      </c>
      <c r="DJ230" s="2">
        <v>11.21</v>
      </c>
      <c r="DK230" s="2">
        <v>11.71</v>
      </c>
      <c r="DL230" s="2">
        <v>12.21</v>
      </c>
      <c r="DM230" s="2">
        <v>12.7</v>
      </c>
      <c r="DN230" s="2">
        <v>13.2</v>
      </c>
      <c r="DO230" s="2">
        <v>13.7</v>
      </c>
      <c r="DP230" s="2">
        <v>14.19</v>
      </c>
      <c r="DQ230" s="2">
        <v>14.69</v>
      </c>
      <c r="DR230" s="2">
        <v>15.19</v>
      </c>
      <c r="DS230" s="2">
        <v>15.68</v>
      </c>
      <c r="DT230" s="2">
        <v>16.18</v>
      </c>
      <c r="DU230" s="2">
        <v>16.68</v>
      </c>
      <c r="DV230" s="2">
        <v>17.170000000000002</v>
      </c>
      <c r="DW230" s="2">
        <v>17.670000000000002</v>
      </c>
      <c r="DX230" s="2">
        <v>18.170000000000002</v>
      </c>
      <c r="DY230" s="2">
        <v>19.16</v>
      </c>
      <c r="DZ230" s="2">
        <v>20.149999999999999</v>
      </c>
      <c r="EA230" s="2">
        <v>21.15</v>
      </c>
      <c r="EB230" s="2">
        <v>22.14</v>
      </c>
      <c r="EC230" s="2">
        <v>23.14</v>
      </c>
      <c r="ED230" s="2">
        <v>24.13</v>
      </c>
      <c r="EE230" s="2">
        <v>25.12</v>
      </c>
      <c r="EF230" s="2">
        <v>26.12</v>
      </c>
      <c r="EG230" s="2">
        <v>27.11</v>
      </c>
      <c r="EH230" s="2">
        <v>28.1</v>
      </c>
    </row>
    <row r="231" spans="1:138" x14ac:dyDescent="0.2">
      <c r="A231" s="3">
        <v>45191</v>
      </c>
      <c r="B231" s="2">
        <v>10.25</v>
      </c>
      <c r="C231" s="2">
        <v>9.26</v>
      </c>
      <c r="D231" s="2" t="s">
        <v>109</v>
      </c>
      <c r="E231" s="2">
        <v>8.27</v>
      </c>
      <c r="F231" s="2" t="s">
        <v>109</v>
      </c>
      <c r="G231" s="2">
        <v>7.27</v>
      </c>
      <c r="H231" s="2" t="s">
        <v>109</v>
      </c>
      <c r="I231" s="2">
        <v>6.28</v>
      </c>
      <c r="J231" s="2" t="s">
        <v>109</v>
      </c>
      <c r="K231" s="2">
        <v>5.29</v>
      </c>
      <c r="L231" s="2">
        <v>4.8</v>
      </c>
      <c r="M231" s="2">
        <v>4.3099999999999996</v>
      </c>
      <c r="N231" s="2">
        <v>3.82</v>
      </c>
      <c r="O231" s="2">
        <v>3.34</v>
      </c>
      <c r="P231" s="2">
        <v>2.87</v>
      </c>
      <c r="Q231" s="2">
        <v>2.42</v>
      </c>
      <c r="R231" s="2">
        <v>1.99</v>
      </c>
      <c r="S231" s="2">
        <v>1.6</v>
      </c>
      <c r="T231" s="2">
        <v>1.26</v>
      </c>
      <c r="U231" s="2">
        <v>0.97</v>
      </c>
      <c r="V231" s="2">
        <v>0.73</v>
      </c>
      <c r="W231" s="2">
        <v>0.54</v>
      </c>
      <c r="X231" s="2">
        <v>0.4</v>
      </c>
      <c r="Y231" s="2">
        <v>0.28999999999999998</v>
      </c>
      <c r="Z231" s="2">
        <v>0.21</v>
      </c>
      <c r="AA231" s="2">
        <v>0.15</v>
      </c>
      <c r="AB231" s="2">
        <v>0.11</v>
      </c>
      <c r="AC231" s="2">
        <v>0.08</v>
      </c>
      <c r="AD231" s="2">
        <v>0.06</v>
      </c>
      <c r="AE231" s="2">
        <v>4.4999999999999998E-2</v>
      </c>
      <c r="AF231" s="2">
        <v>3.5000000000000003E-2</v>
      </c>
      <c r="AG231" s="2">
        <v>2.5000000000000001E-2</v>
      </c>
      <c r="AH231" s="2">
        <v>0.02</v>
      </c>
      <c r="AI231" s="2">
        <v>1.4999999999999999E-2</v>
      </c>
      <c r="AJ231" s="2">
        <v>1.4999999999999999E-2</v>
      </c>
      <c r="AK231" s="2">
        <v>0.01</v>
      </c>
      <c r="AL231" s="2">
        <v>0.01</v>
      </c>
      <c r="AM231" s="2">
        <v>0.01</v>
      </c>
      <c r="AN231" s="2">
        <v>5.0000000000000001E-3</v>
      </c>
      <c r="AO231" s="2">
        <v>5.0000000000000001E-3</v>
      </c>
      <c r="AP231" s="2">
        <v>5.0000000000000001E-3</v>
      </c>
      <c r="AQ231" s="2">
        <v>5.0000000000000001E-3</v>
      </c>
      <c r="AR231" s="2">
        <v>5.0000000000000001E-3</v>
      </c>
      <c r="AS231" s="2">
        <v>5.0000000000000001E-3</v>
      </c>
      <c r="AT231" s="2">
        <v>5.0000000000000001E-3</v>
      </c>
      <c r="AU231" s="2">
        <v>5.0000000000000001E-3</v>
      </c>
      <c r="AV231" s="2">
        <v>5.0000000000000001E-3</v>
      </c>
      <c r="AW231" s="2">
        <v>5.0000000000000001E-3</v>
      </c>
      <c r="AX231" s="2">
        <v>5.0000000000000001E-3</v>
      </c>
      <c r="AY231" s="2">
        <v>5.0000000000000001E-3</v>
      </c>
      <c r="AZ231" s="2">
        <v>5.0000000000000001E-3</v>
      </c>
      <c r="BA231" s="2">
        <v>5.0000000000000001E-3</v>
      </c>
      <c r="BB231" s="2">
        <v>5.0000000000000001E-3</v>
      </c>
      <c r="BC231" s="2">
        <v>5.0000000000000001E-3</v>
      </c>
      <c r="BD231" s="2">
        <v>5.0000000000000001E-3</v>
      </c>
      <c r="BE231" s="2">
        <v>5.0000000000000001E-3</v>
      </c>
      <c r="BF231" s="2">
        <v>5.0000000000000001E-3</v>
      </c>
      <c r="BG231" s="2">
        <v>5.0000000000000001E-3</v>
      </c>
      <c r="BH231" s="2">
        <v>5.0000000000000001E-3</v>
      </c>
      <c r="BI231" s="2">
        <v>5.0000000000000001E-3</v>
      </c>
      <c r="BJ231" s="2">
        <v>5.0000000000000001E-3</v>
      </c>
      <c r="BK231" s="2">
        <v>5.0000000000000001E-3</v>
      </c>
      <c r="BL231" s="2">
        <v>5.0000000000000001E-3</v>
      </c>
      <c r="BM231" s="2">
        <v>5.0000000000000001E-3</v>
      </c>
      <c r="BN231" s="2">
        <v>5.0000000000000001E-3</v>
      </c>
      <c r="BO231" s="2">
        <v>5.0000000000000001E-3</v>
      </c>
      <c r="BP231" s="2">
        <v>5.0000000000000001E-3</v>
      </c>
      <c r="BQ231" s="2">
        <v>5.0000000000000001E-3</v>
      </c>
      <c r="BR231" s="2">
        <v>5.0000000000000001E-3</v>
      </c>
      <c r="BS231" s="2">
        <v>5.0000000000000001E-3</v>
      </c>
      <c r="BT231" s="2">
        <v>5.0000000000000001E-3</v>
      </c>
      <c r="BU231" s="2" t="s">
        <v>109</v>
      </c>
      <c r="BV231" s="2">
        <v>5.0000000000000001E-3</v>
      </c>
      <c r="BW231" s="2" t="s">
        <v>109</v>
      </c>
      <c r="BX231" s="2">
        <v>0.01</v>
      </c>
      <c r="BY231" s="2" t="s">
        <v>109</v>
      </c>
      <c r="BZ231" s="2">
        <v>0.01</v>
      </c>
      <c r="CA231" s="2" t="s">
        <v>109</v>
      </c>
      <c r="CB231" s="2">
        <v>1.4999999999999999E-2</v>
      </c>
      <c r="CC231" s="2">
        <v>0.02</v>
      </c>
      <c r="CD231" s="2">
        <v>2.5000000000000001E-2</v>
      </c>
      <c r="CE231" s="2">
        <v>3.5000000000000003E-2</v>
      </c>
      <c r="CF231" s="2">
        <v>0.05</v>
      </c>
      <c r="CG231" s="2">
        <v>0.08</v>
      </c>
      <c r="CH231" s="2">
        <v>0.12</v>
      </c>
      <c r="CI231" s="2">
        <v>0.19</v>
      </c>
      <c r="CJ231" s="2">
        <v>0.3</v>
      </c>
      <c r="CK231" s="2">
        <v>0.45</v>
      </c>
      <c r="CL231" s="2">
        <v>0.66</v>
      </c>
      <c r="CM231" s="2">
        <v>0.92</v>
      </c>
      <c r="CN231" s="2">
        <v>1.23</v>
      </c>
      <c r="CO231" s="2">
        <v>1.58</v>
      </c>
      <c r="CP231" s="2">
        <v>1.97</v>
      </c>
      <c r="CQ231" s="2">
        <v>2.39</v>
      </c>
      <c r="CR231" s="2">
        <v>2.83</v>
      </c>
      <c r="CS231" s="2">
        <v>3.28</v>
      </c>
      <c r="CT231" s="2">
        <v>3.75</v>
      </c>
      <c r="CU231" s="2">
        <v>4.22</v>
      </c>
      <c r="CV231" s="2">
        <v>4.71</v>
      </c>
      <c r="CW231" s="2">
        <v>5.19</v>
      </c>
      <c r="CX231" s="2">
        <v>5.68</v>
      </c>
      <c r="CY231" s="2">
        <v>6.17</v>
      </c>
      <c r="CZ231" s="2">
        <v>6.67</v>
      </c>
      <c r="DA231" s="2">
        <v>7.16</v>
      </c>
      <c r="DB231" s="2">
        <v>7.65</v>
      </c>
      <c r="DC231" s="2">
        <v>8.15</v>
      </c>
      <c r="DD231" s="2">
        <v>8.65</v>
      </c>
      <c r="DE231" s="2">
        <v>9.14</v>
      </c>
      <c r="DF231" s="2">
        <v>9.64</v>
      </c>
      <c r="DG231" s="2">
        <v>10.130000000000001</v>
      </c>
      <c r="DH231" s="2">
        <v>10.63</v>
      </c>
      <c r="DI231" s="2">
        <v>11.13</v>
      </c>
      <c r="DJ231" s="2">
        <v>11.62</v>
      </c>
      <c r="DK231" s="2">
        <v>12.12</v>
      </c>
      <c r="DL231" s="2">
        <v>12.62</v>
      </c>
      <c r="DM231" s="2">
        <v>13.11</v>
      </c>
      <c r="DN231" s="2">
        <v>13.61</v>
      </c>
      <c r="DO231" s="2">
        <v>14.11</v>
      </c>
      <c r="DP231" s="2">
        <v>14.6</v>
      </c>
      <c r="DQ231" s="2">
        <v>15.1</v>
      </c>
      <c r="DR231" s="2">
        <v>15.59</v>
      </c>
      <c r="DS231" s="2">
        <v>16.09</v>
      </c>
      <c r="DT231" s="2">
        <v>16.59</v>
      </c>
      <c r="DU231" s="2">
        <v>17.09</v>
      </c>
      <c r="DV231" s="2">
        <v>17.579999999999998</v>
      </c>
      <c r="DW231" s="2">
        <v>18.079999999999998</v>
      </c>
      <c r="DX231" s="2">
        <v>18.579999999999998</v>
      </c>
      <c r="DY231" s="2">
        <v>19.57</v>
      </c>
      <c r="DZ231" s="2">
        <v>20.56</v>
      </c>
      <c r="EA231" s="2">
        <v>21.56</v>
      </c>
      <c r="EB231" s="2">
        <v>22.55</v>
      </c>
      <c r="EC231" s="2">
        <v>23.55</v>
      </c>
      <c r="ED231" s="2">
        <v>24.54</v>
      </c>
      <c r="EE231" s="2">
        <v>25.53</v>
      </c>
      <c r="EF231" s="2">
        <v>26.53</v>
      </c>
      <c r="EG231" s="2">
        <v>27.52</v>
      </c>
      <c r="EH231" s="2">
        <v>28.52</v>
      </c>
    </row>
    <row r="232" spans="1:138" x14ac:dyDescent="0.2">
      <c r="A232" s="3">
        <v>45194</v>
      </c>
      <c r="B232" s="2">
        <v>10.029999999999999</v>
      </c>
      <c r="C232" s="2">
        <v>9.0399999999999991</v>
      </c>
      <c r="D232" s="2" t="s">
        <v>109</v>
      </c>
      <c r="E232" s="2">
        <v>8.0399999999999991</v>
      </c>
      <c r="F232" s="2" t="s">
        <v>109</v>
      </c>
      <c r="G232" s="2">
        <v>7.05</v>
      </c>
      <c r="H232" s="2" t="s">
        <v>109</v>
      </c>
      <c r="I232" s="2">
        <v>6.06</v>
      </c>
      <c r="J232" s="2" t="s">
        <v>109</v>
      </c>
      <c r="K232" s="2">
        <v>5.07</v>
      </c>
      <c r="L232" s="2">
        <v>4.58</v>
      </c>
      <c r="M232" s="2">
        <v>4.09</v>
      </c>
      <c r="N232" s="2">
        <v>3.6</v>
      </c>
      <c r="O232" s="2">
        <v>3.13</v>
      </c>
      <c r="P232" s="2">
        <v>2.66</v>
      </c>
      <c r="Q232" s="2">
        <v>2.2200000000000002</v>
      </c>
      <c r="R232" s="2">
        <v>1.8</v>
      </c>
      <c r="S232" s="2">
        <v>1.43</v>
      </c>
      <c r="T232" s="2">
        <v>1.1000000000000001</v>
      </c>
      <c r="U232" s="2">
        <v>0.83</v>
      </c>
      <c r="V232" s="2">
        <v>0.62</v>
      </c>
      <c r="W232" s="2">
        <v>0.45</v>
      </c>
      <c r="X232" s="2">
        <v>0.33</v>
      </c>
      <c r="Y232" s="2">
        <v>0.24</v>
      </c>
      <c r="Z232" s="2">
        <v>0.17</v>
      </c>
      <c r="AA232" s="2">
        <v>0.12</v>
      </c>
      <c r="AB232" s="2">
        <v>0.09</v>
      </c>
      <c r="AC232" s="2">
        <v>7.0000000000000007E-2</v>
      </c>
      <c r="AD232" s="2">
        <v>0.05</v>
      </c>
      <c r="AE232" s="2">
        <v>3.5000000000000003E-2</v>
      </c>
      <c r="AF232" s="2">
        <v>0.03</v>
      </c>
      <c r="AG232" s="2">
        <v>0.02</v>
      </c>
      <c r="AH232" s="2">
        <v>0.02</v>
      </c>
      <c r="AI232" s="2">
        <v>1.4999999999999999E-2</v>
      </c>
      <c r="AJ232" s="2">
        <v>0.01</v>
      </c>
      <c r="AK232" s="2">
        <v>0.01</v>
      </c>
      <c r="AL232" s="2">
        <v>0.01</v>
      </c>
      <c r="AM232" s="2">
        <v>5.0000000000000001E-3</v>
      </c>
      <c r="AN232" s="2">
        <v>5.0000000000000001E-3</v>
      </c>
      <c r="AO232" s="2">
        <v>5.0000000000000001E-3</v>
      </c>
      <c r="AP232" s="2">
        <v>5.0000000000000001E-3</v>
      </c>
      <c r="AQ232" s="2">
        <v>5.0000000000000001E-3</v>
      </c>
      <c r="AR232" s="2">
        <v>5.0000000000000001E-3</v>
      </c>
      <c r="AS232" s="2">
        <v>5.0000000000000001E-3</v>
      </c>
      <c r="AT232" s="2">
        <v>5.0000000000000001E-3</v>
      </c>
      <c r="AU232" s="2">
        <v>5.0000000000000001E-3</v>
      </c>
      <c r="AV232" s="2">
        <v>5.0000000000000001E-3</v>
      </c>
      <c r="AW232" s="2">
        <v>5.0000000000000001E-3</v>
      </c>
      <c r="AX232" s="2">
        <v>5.0000000000000001E-3</v>
      </c>
      <c r="AY232" s="2">
        <v>5.0000000000000001E-3</v>
      </c>
      <c r="AZ232" s="2">
        <v>5.0000000000000001E-3</v>
      </c>
      <c r="BA232" s="2">
        <v>5.0000000000000001E-3</v>
      </c>
      <c r="BB232" s="2">
        <v>5.0000000000000001E-3</v>
      </c>
      <c r="BC232" s="2">
        <v>5.0000000000000001E-3</v>
      </c>
      <c r="BD232" s="2">
        <v>5.0000000000000001E-3</v>
      </c>
      <c r="BE232" s="2">
        <v>5.0000000000000001E-3</v>
      </c>
      <c r="BF232" s="2">
        <v>5.0000000000000001E-3</v>
      </c>
      <c r="BG232" s="2">
        <v>5.0000000000000001E-3</v>
      </c>
      <c r="BH232" s="2">
        <v>5.0000000000000001E-3</v>
      </c>
      <c r="BI232" s="2">
        <v>5.0000000000000001E-3</v>
      </c>
      <c r="BJ232" s="2">
        <v>5.0000000000000001E-3</v>
      </c>
      <c r="BK232" s="2">
        <v>5.0000000000000001E-3</v>
      </c>
      <c r="BL232" s="2">
        <v>5.0000000000000001E-3</v>
      </c>
      <c r="BM232" s="2">
        <v>5.0000000000000001E-3</v>
      </c>
      <c r="BN232" s="2">
        <v>5.0000000000000001E-3</v>
      </c>
      <c r="BO232" s="2">
        <v>5.0000000000000001E-3</v>
      </c>
      <c r="BP232" s="2">
        <v>5.0000000000000001E-3</v>
      </c>
      <c r="BQ232" s="2">
        <v>5.0000000000000001E-3</v>
      </c>
      <c r="BR232" s="2">
        <v>5.0000000000000001E-3</v>
      </c>
      <c r="BS232" s="2">
        <v>5.0000000000000001E-3</v>
      </c>
      <c r="BT232" s="2">
        <v>5.0000000000000001E-3</v>
      </c>
      <c r="BU232" s="2" t="s">
        <v>109</v>
      </c>
      <c r="BV232" s="2">
        <v>5.0000000000000001E-3</v>
      </c>
      <c r="BW232" s="2" t="s">
        <v>109</v>
      </c>
      <c r="BX232" s="2">
        <v>5.0000000000000001E-3</v>
      </c>
      <c r="BY232" s="2" t="s">
        <v>109</v>
      </c>
      <c r="BZ232" s="2">
        <v>5.0000000000000001E-3</v>
      </c>
      <c r="CA232" s="2" t="s">
        <v>109</v>
      </c>
      <c r="CB232" s="2">
        <v>5.0000000000000001E-3</v>
      </c>
      <c r="CC232" s="2">
        <v>0.01</v>
      </c>
      <c r="CD232" s="2">
        <v>0.02</v>
      </c>
      <c r="CE232" s="2">
        <v>3.5000000000000003E-2</v>
      </c>
      <c r="CF232" s="2">
        <v>0.06</v>
      </c>
      <c r="CG232" s="2">
        <v>0.09</v>
      </c>
      <c r="CH232" s="2">
        <v>0.14000000000000001</v>
      </c>
      <c r="CI232" s="2">
        <v>0.22</v>
      </c>
      <c r="CJ232" s="2">
        <v>0.34</v>
      </c>
      <c r="CK232" s="2">
        <v>0.51</v>
      </c>
      <c r="CL232" s="2">
        <v>0.74</v>
      </c>
      <c r="CM232" s="2">
        <v>1.03</v>
      </c>
      <c r="CN232" s="2">
        <v>1.36</v>
      </c>
      <c r="CO232" s="2">
        <v>1.73</v>
      </c>
      <c r="CP232" s="2">
        <v>2.14</v>
      </c>
      <c r="CQ232" s="2">
        <v>2.57</v>
      </c>
      <c r="CR232" s="2">
        <v>3.02</v>
      </c>
      <c r="CS232" s="2">
        <v>3.48</v>
      </c>
      <c r="CT232" s="2">
        <v>3.95</v>
      </c>
      <c r="CU232" s="2">
        <v>4.43</v>
      </c>
      <c r="CV232" s="2">
        <v>4.92</v>
      </c>
      <c r="CW232" s="2">
        <v>5.41</v>
      </c>
      <c r="CX232" s="2">
        <v>5.9</v>
      </c>
      <c r="CY232" s="2">
        <v>6.39</v>
      </c>
      <c r="CZ232" s="2">
        <v>6.88</v>
      </c>
      <c r="DA232" s="2">
        <v>7.38</v>
      </c>
      <c r="DB232" s="2">
        <v>7.87</v>
      </c>
      <c r="DC232" s="2">
        <v>8.3699999999999992</v>
      </c>
      <c r="DD232" s="2">
        <v>8.8699999999999992</v>
      </c>
      <c r="DE232" s="2">
        <v>9.36</v>
      </c>
      <c r="DF232" s="2">
        <v>9.86</v>
      </c>
      <c r="DG232" s="2">
        <v>10.35</v>
      </c>
      <c r="DH232" s="2">
        <v>10.85</v>
      </c>
      <c r="DI232" s="2">
        <v>11.35</v>
      </c>
      <c r="DJ232" s="2">
        <v>11.84</v>
      </c>
      <c r="DK232" s="2">
        <v>12.34</v>
      </c>
      <c r="DL232" s="2">
        <v>12.84</v>
      </c>
      <c r="DM232" s="2">
        <v>13.33</v>
      </c>
      <c r="DN232" s="2">
        <v>13.83</v>
      </c>
      <c r="DO232" s="2">
        <v>14.33</v>
      </c>
      <c r="DP232" s="2">
        <v>14.83</v>
      </c>
      <c r="DQ232" s="2">
        <v>15.32</v>
      </c>
      <c r="DR232" s="2">
        <v>15.82</v>
      </c>
      <c r="DS232" s="2">
        <v>16.32</v>
      </c>
      <c r="DT232" s="2">
        <v>16.809999999999999</v>
      </c>
      <c r="DU232" s="2">
        <v>17.309999999999999</v>
      </c>
      <c r="DV232" s="2">
        <v>17.809999999999999</v>
      </c>
      <c r="DW232" s="2">
        <v>18.309999999999999</v>
      </c>
      <c r="DX232" s="2">
        <v>18.8</v>
      </c>
      <c r="DY232" s="2">
        <v>19.8</v>
      </c>
      <c r="DZ232" s="2">
        <v>20.79</v>
      </c>
      <c r="EA232" s="2">
        <v>21.79</v>
      </c>
      <c r="EB232" s="2">
        <v>22.78</v>
      </c>
      <c r="EC232" s="2">
        <v>23.78</v>
      </c>
      <c r="ED232" s="2">
        <v>24.77</v>
      </c>
      <c r="EE232" s="2">
        <v>25.76</v>
      </c>
      <c r="EF232" s="2">
        <v>26.76</v>
      </c>
      <c r="EG232" s="2">
        <v>27.75</v>
      </c>
      <c r="EH232" s="2">
        <v>28.75</v>
      </c>
    </row>
    <row r="233" spans="1:138" x14ac:dyDescent="0.2">
      <c r="A233" s="3">
        <v>45195</v>
      </c>
      <c r="B233" s="2">
        <v>9.92</v>
      </c>
      <c r="C233" s="2">
        <v>8.93</v>
      </c>
      <c r="D233" s="2" t="s">
        <v>109</v>
      </c>
      <c r="E233" s="2">
        <v>7.93</v>
      </c>
      <c r="F233" s="2" t="s">
        <v>109</v>
      </c>
      <c r="G233" s="2">
        <v>6.94</v>
      </c>
      <c r="H233" s="2" t="s">
        <v>109</v>
      </c>
      <c r="I233" s="2">
        <v>5.95</v>
      </c>
      <c r="J233" s="2" t="s">
        <v>109</v>
      </c>
      <c r="K233" s="2">
        <v>4.96</v>
      </c>
      <c r="L233" s="2">
        <v>4.47</v>
      </c>
      <c r="M233" s="2">
        <v>3.98</v>
      </c>
      <c r="N233" s="2">
        <v>3.5</v>
      </c>
      <c r="O233" s="2">
        <v>3.02</v>
      </c>
      <c r="P233" s="2">
        <v>2.56</v>
      </c>
      <c r="Q233" s="2">
        <v>2.13</v>
      </c>
      <c r="R233" s="2">
        <v>1.72</v>
      </c>
      <c r="S233" s="2">
        <v>1.36</v>
      </c>
      <c r="T233" s="2">
        <v>1.05</v>
      </c>
      <c r="U233" s="2">
        <v>0.79</v>
      </c>
      <c r="V233" s="2">
        <v>0.59</v>
      </c>
      <c r="W233" s="2">
        <v>0.43</v>
      </c>
      <c r="X233" s="2">
        <v>0.32</v>
      </c>
      <c r="Y233" s="2">
        <v>0.23</v>
      </c>
      <c r="Z233" s="2">
        <v>0.17</v>
      </c>
      <c r="AA233" s="2">
        <v>0.12</v>
      </c>
      <c r="AB233" s="2">
        <v>0.09</v>
      </c>
      <c r="AC233" s="2">
        <v>0.06</v>
      </c>
      <c r="AD233" s="2">
        <v>0.05</v>
      </c>
      <c r="AE233" s="2">
        <v>0.04</v>
      </c>
      <c r="AF233" s="2">
        <v>0.03</v>
      </c>
      <c r="AG233" s="2">
        <v>2.5000000000000001E-2</v>
      </c>
      <c r="AH233" s="2">
        <v>1.4999999999999999E-2</v>
      </c>
      <c r="AI233" s="2">
        <v>1.4999999999999999E-2</v>
      </c>
      <c r="AJ233" s="2">
        <v>0.01</v>
      </c>
      <c r="AK233" s="2">
        <v>0.01</v>
      </c>
      <c r="AL233" s="2">
        <v>0.01</v>
      </c>
      <c r="AM233" s="2">
        <v>0.01</v>
      </c>
      <c r="AN233" s="2">
        <v>0.01</v>
      </c>
      <c r="AO233" s="2">
        <v>5.0000000000000001E-3</v>
      </c>
      <c r="AP233" s="2">
        <v>5.0000000000000001E-3</v>
      </c>
      <c r="AQ233" s="2">
        <v>5.0000000000000001E-3</v>
      </c>
      <c r="AR233" s="2">
        <v>5.0000000000000001E-3</v>
      </c>
      <c r="AS233" s="2">
        <v>5.0000000000000001E-3</v>
      </c>
      <c r="AT233" s="2">
        <v>5.0000000000000001E-3</v>
      </c>
      <c r="AU233" s="2">
        <v>5.0000000000000001E-3</v>
      </c>
      <c r="AV233" s="2">
        <v>5.0000000000000001E-3</v>
      </c>
      <c r="AW233" s="2">
        <v>5.0000000000000001E-3</v>
      </c>
      <c r="AX233" s="2">
        <v>5.0000000000000001E-3</v>
      </c>
      <c r="AY233" s="2">
        <v>5.0000000000000001E-3</v>
      </c>
      <c r="AZ233" s="2">
        <v>5.0000000000000001E-3</v>
      </c>
      <c r="BA233" s="2">
        <v>5.0000000000000001E-3</v>
      </c>
      <c r="BB233" s="2">
        <v>5.0000000000000001E-3</v>
      </c>
      <c r="BC233" s="2">
        <v>5.0000000000000001E-3</v>
      </c>
      <c r="BD233" s="2">
        <v>5.0000000000000001E-3</v>
      </c>
      <c r="BE233" s="2">
        <v>5.0000000000000001E-3</v>
      </c>
      <c r="BF233" s="2">
        <v>5.0000000000000001E-3</v>
      </c>
      <c r="BG233" s="2">
        <v>5.0000000000000001E-3</v>
      </c>
      <c r="BH233" s="2">
        <v>5.0000000000000001E-3</v>
      </c>
      <c r="BI233" s="2">
        <v>5.0000000000000001E-3</v>
      </c>
      <c r="BJ233" s="2">
        <v>5.0000000000000001E-3</v>
      </c>
      <c r="BK233" s="2">
        <v>5.0000000000000001E-3</v>
      </c>
      <c r="BL233" s="2">
        <v>5.0000000000000001E-3</v>
      </c>
      <c r="BM233" s="2">
        <v>5.0000000000000001E-3</v>
      </c>
      <c r="BN233" s="2">
        <v>5.0000000000000001E-3</v>
      </c>
      <c r="BO233" s="2">
        <v>5.0000000000000001E-3</v>
      </c>
      <c r="BP233" s="2">
        <v>5.0000000000000001E-3</v>
      </c>
      <c r="BQ233" s="2">
        <v>5.0000000000000001E-3</v>
      </c>
      <c r="BR233" s="2">
        <v>5.0000000000000001E-3</v>
      </c>
      <c r="BS233" s="2">
        <v>5.0000000000000001E-3</v>
      </c>
      <c r="BT233" s="2">
        <v>5.0000000000000001E-3</v>
      </c>
      <c r="BU233" s="2" t="s">
        <v>109</v>
      </c>
      <c r="BV233" s="2">
        <v>5.0000000000000001E-3</v>
      </c>
      <c r="BW233" s="2" t="s">
        <v>109</v>
      </c>
      <c r="BX233" s="2">
        <v>5.0000000000000001E-3</v>
      </c>
      <c r="BY233" s="2" t="s">
        <v>109</v>
      </c>
      <c r="BZ233" s="2">
        <v>5.0000000000000001E-3</v>
      </c>
      <c r="CA233" s="2" t="s">
        <v>109</v>
      </c>
      <c r="CB233" s="2">
        <v>0.01</v>
      </c>
      <c r="CC233" s="2">
        <v>1.4999999999999999E-2</v>
      </c>
      <c r="CD233" s="2">
        <v>2.5000000000000001E-2</v>
      </c>
      <c r="CE233" s="2">
        <v>0.04</v>
      </c>
      <c r="CF233" s="2">
        <v>0.06</v>
      </c>
      <c r="CG233" s="2">
        <v>0.1</v>
      </c>
      <c r="CH233" s="2">
        <v>0.16</v>
      </c>
      <c r="CI233" s="2">
        <v>0.25</v>
      </c>
      <c r="CJ233" s="2">
        <v>0.39</v>
      </c>
      <c r="CK233" s="2">
        <v>0.57999999999999996</v>
      </c>
      <c r="CL233" s="2">
        <v>0.82</v>
      </c>
      <c r="CM233" s="2">
        <v>1.1100000000000001</v>
      </c>
      <c r="CN233" s="2">
        <v>1.45</v>
      </c>
      <c r="CO233" s="2">
        <v>1.84</v>
      </c>
      <c r="CP233" s="2">
        <v>2.25</v>
      </c>
      <c r="CQ233" s="2">
        <v>2.68</v>
      </c>
      <c r="CR233" s="2">
        <v>3.13</v>
      </c>
      <c r="CS233" s="2">
        <v>3.59</v>
      </c>
      <c r="CT233" s="2">
        <v>4.07</v>
      </c>
      <c r="CU233" s="2">
        <v>4.55</v>
      </c>
      <c r="CV233" s="2">
        <v>5.04</v>
      </c>
      <c r="CW233" s="2">
        <v>5.53</v>
      </c>
      <c r="CX233" s="2">
        <v>6.01</v>
      </c>
      <c r="CY233" s="2">
        <v>6.51</v>
      </c>
      <c r="CZ233" s="2">
        <v>7</v>
      </c>
      <c r="DA233" s="2">
        <v>7.5</v>
      </c>
      <c r="DB233" s="2">
        <v>7.99</v>
      </c>
      <c r="DC233" s="2">
        <v>8.49</v>
      </c>
      <c r="DD233" s="2">
        <v>8.98</v>
      </c>
      <c r="DE233" s="2">
        <v>9.48</v>
      </c>
      <c r="DF233" s="2">
        <v>9.98</v>
      </c>
      <c r="DG233" s="2">
        <v>10.47</v>
      </c>
      <c r="DH233" s="2">
        <v>10.97</v>
      </c>
      <c r="DI233" s="2">
        <v>11.47</v>
      </c>
      <c r="DJ233" s="2">
        <v>11.96</v>
      </c>
      <c r="DK233" s="2">
        <v>12.46</v>
      </c>
      <c r="DL233" s="2">
        <v>12.96</v>
      </c>
      <c r="DM233" s="2">
        <v>13.46</v>
      </c>
      <c r="DN233" s="2">
        <v>13.95</v>
      </c>
      <c r="DO233" s="2">
        <v>14.45</v>
      </c>
      <c r="DP233" s="2">
        <v>14.95</v>
      </c>
      <c r="DQ233" s="2">
        <v>15.44</v>
      </c>
      <c r="DR233" s="2">
        <v>15.94</v>
      </c>
      <c r="DS233" s="2">
        <v>16.440000000000001</v>
      </c>
      <c r="DT233" s="2">
        <v>16.940000000000001</v>
      </c>
      <c r="DU233" s="2">
        <v>17.43</v>
      </c>
      <c r="DV233" s="2">
        <v>17.93</v>
      </c>
      <c r="DW233" s="2">
        <v>18.43</v>
      </c>
      <c r="DX233" s="2">
        <v>18.920000000000002</v>
      </c>
      <c r="DY233" s="2">
        <v>19.920000000000002</v>
      </c>
      <c r="DZ233" s="2">
        <v>20.91</v>
      </c>
      <c r="EA233" s="2">
        <v>21.91</v>
      </c>
      <c r="EB233" s="2">
        <v>22.9</v>
      </c>
      <c r="EC233" s="2">
        <v>23.9</v>
      </c>
      <c r="ED233" s="2">
        <v>24.89</v>
      </c>
      <c r="EE233" s="2">
        <v>25.89</v>
      </c>
      <c r="EF233" s="2">
        <v>26.88</v>
      </c>
      <c r="EG233" s="2">
        <v>27.88</v>
      </c>
      <c r="EH233" s="2">
        <v>28.87</v>
      </c>
    </row>
    <row r="234" spans="1:138" x14ac:dyDescent="0.2">
      <c r="A234" s="3">
        <v>45196</v>
      </c>
      <c r="B234" s="2">
        <v>9.69</v>
      </c>
      <c r="C234" s="2">
        <v>8.69</v>
      </c>
      <c r="D234" s="2" t="s">
        <v>109</v>
      </c>
      <c r="E234" s="2">
        <v>7.7</v>
      </c>
      <c r="F234" s="2" t="s">
        <v>109</v>
      </c>
      <c r="G234" s="2">
        <v>6.7</v>
      </c>
      <c r="H234" s="2" t="s">
        <v>109</v>
      </c>
      <c r="I234" s="2">
        <v>5.72</v>
      </c>
      <c r="J234" s="2" t="s">
        <v>109</v>
      </c>
      <c r="K234" s="2">
        <v>4.7300000000000004</v>
      </c>
      <c r="L234" s="2">
        <v>4.24</v>
      </c>
      <c r="M234" s="2">
        <v>3.76</v>
      </c>
      <c r="N234" s="2">
        <v>3.28</v>
      </c>
      <c r="O234" s="2">
        <v>2.82</v>
      </c>
      <c r="P234" s="2">
        <v>2.37</v>
      </c>
      <c r="Q234" s="2">
        <v>1.95</v>
      </c>
      <c r="R234" s="2">
        <v>1.57</v>
      </c>
      <c r="S234" s="2">
        <v>1.24</v>
      </c>
      <c r="T234" s="2">
        <v>0.96</v>
      </c>
      <c r="U234" s="2">
        <v>0.73</v>
      </c>
      <c r="V234" s="2">
        <v>0.55000000000000004</v>
      </c>
      <c r="W234" s="2">
        <v>0.41</v>
      </c>
      <c r="X234" s="2">
        <v>0.31</v>
      </c>
      <c r="Y234" s="2">
        <v>0.23</v>
      </c>
      <c r="Z234" s="2">
        <v>0.17</v>
      </c>
      <c r="AA234" s="2">
        <v>0.13</v>
      </c>
      <c r="AB234" s="2">
        <v>0.1</v>
      </c>
      <c r="AC234" s="2">
        <v>7.0000000000000007E-2</v>
      </c>
      <c r="AD234" s="2">
        <v>0.06</v>
      </c>
      <c r="AE234" s="2">
        <v>0.04</v>
      </c>
      <c r="AF234" s="2">
        <v>0.03</v>
      </c>
      <c r="AG234" s="2">
        <v>2.5000000000000001E-2</v>
      </c>
      <c r="AH234" s="2">
        <v>0.02</v>
      </c>
      <c r="AI234" s="2">
        <v>1.4999999999999999E-2</v>
      </c>
      <c r="AJ234" s="2">
        <v>1.4999999999999999E-2</v>
      </c>
      <c r="AK234" s="2">
        <v>0.01</v>
      </c>
      <c r="AL234" s="2">
        <v>0.01</v>
      </c>
      <c r="AM234" s="2">
        <v>0.01</v>
      </c>
      <c r="AN234" s="2">
        <v>0.01</v>
      </c>
      <c r="AO234" s="2">
        <v>5.0000000000000001E-3</v>
      </c>
      <c r="AP234" s="2">
        <v>5.0000000000000001E-3</v>
      </c>
      <c r="AQ234" s="2">
        <v>5.0000000000000001E-3</v>
      </c>
      <c r="AR234" s="2">
        <v>5.0000000000000001E-3</v>
      </c>
      <c r="AS234" s="2">
        <v>5.0000000000000001E-3</v>
      </c>
      <c r="AT234" s="2">
        <v>5.0000000000000001E-3</v>
      </c>
      <c r="AU234" s="2">
        <v>5.0000000000000001E-3</v>
      </c>
      <c r="AV234" s="2">
        <v>5.0000000000000001E-3</v>
      </c>
      <c r="AW234" s="2">
        <v>5.0000000000000001E-3</v>
      </c>
      <c r="AX234" s="2">
        <v>5.0000000000000001E-3</v>
      </c>
      <c r="AY234" s="2">
        <v>5.0000000000000001E-3</v>
      </c>
      <c r="AZ234" s="2">
        <v>5.0000000000000001E-3</v>
      </c>
      <c r="BA234" s="2">
        <v>5.0000000000000001E-3</v>
      </c>
      <c r="BB234" s="2">
        <v>5.0000000000000001E-3</v>
      </c>
      <c r="BC234" s="2">
        <v>5.0000000000000001E-3</v>
      </c>
      <c r="BD234" s="2">
        <v>5.0000000000000001E-3</v>
      </c>
      <c r="BE234" s="2">
        <v>5.0000000000000001E-3</v>
      </c>
      <c r="BF234" s="2">
        <v>5.0000000000000001E-3</v>
      </c>
      <c r="BG234" s="2">
        <v>5.0000000000000001E-3</v>
      </c>
      <c r="BH234" s="2">
        <v>5.0000000000000001E-3</v>
      </c>
      <c r="BI234" s="2">
        <v>5.0000000000000001E-3</v>
      </c>
      <c r="BJ234" s="2">
        <v>5.0000000000000001E-3</v>
      </c>
      <c r="BK234" s="2">
        <v>5.0000000000000001E-3</v>
      </c>
      <c r="BL234" s="2">
        <v>5.0000000000000001E-3</v>
      </c>
      <c r="BM234" s="2">
        <v>5.0000000000000001E-3</v>
      </c>
      <c r="BN234" s="2">
        <v>5.0000000000000001E-3</v>
      </c>
      <c r="BO234" s="2">
        <v>5.0000000000000001E-3</v>
      </c>
      <c r="BP234" s="2">
        <v>5.0000000000000001E-3</v>
      </c>
      <c r="BQ234" s="2">
        <v>5.0000000000000001E-3</v>
      </c>
      <c r="BR234" s="2">
        <v>5.0000000000000001E-3</v>
      </c>
      <c r="BS234" s="2">
        <v>5.0000000000000001E-3</v>
      </c>
      <c r="BT234" s="2">
        <v>5.0000000000000001E-3</v>
      </c>
      <c r="BU234" s="2" t="s">
        <v>109</v>
      </c>
      <c r="BV234" s="2">
        <v>5.0000000000000001E-3</v>
      </c>
      <c r="BW234" s="2" t="s">
        <v>109</v>
      </c>
      <c r="BX234" s="2">
        <v>5.0000000000000001E-3</v>
      </c>
      <c r="BY234" s="2" t="s">
        <v>109</v>
      </c>
      <c r="BZ234" s="2">
        <v>5.0000000000000001E-3</v>
      </c>
      <c r="CA234" s="2" t="s">
        <v>109</v>
      </c>
      <c r="CB234" s="2">
        <v>1.4999999999999999E-2</v>
      </c>
      <c r="CC234" s="2">
        <v>2.5000000000000001E-2</v>
      </c>
      <c r="CD234" s="2">
        <v>0.04</v>
      </c>
      <c r="CE234" s="2">
        <v>0.06</v>
      </c>
      <c r="CF234" s="2">
        <v>0.09</v>
      </c>
      <c r="CG234" s="2">
        <v>0.14000000000000001</v>
      </c>
      <c r="CH234" s="2">
        <v>0.22</v>
      </c>
      <c r="CI234" s="2">
        <v>0.34</v>
      </c>
      <c r="CJ234" s="2">
        <v>0.5</v>
      </c>
      <c r="CK234" s="2">
        <v>0.72</v>
      </c>
      <c r="CL234" s="2">
        <v>0.99</v>
      </c>
      <c r="CM234" s="2">
        <v>1.31</v>
      </c>
      <c r="CN234" s="2">
        <v>1.67</v>
      </c>
      <c r="CO234" s="2">
        <v>2.06</v>
      </c>
      <c r="CP234" s="2">
        <v>2.48</v>
      </c>
      <c r="CQ234" s="2">
        <v>2.92</v>
      </c>
      <c r="CR234" s="2">
        <v>3.37</v>
      </c>
      <c r="CS234" s="2">
        <v>3.84</v>
      </c>
      <c r="CT234" s="2">
        <v>4.3099999999999996</v>
      </c>
      <c r="CU234" s="2">
        <v>4.79</v>
      </c>
      <c r="CV234" s="2">
        <v>5.27</v>
      </c>
      <c r="CW234" s="2">
        <v>5.76</v>
      </c>
      <c r="CX234" s="2">
        <v>6.25</v>
      </c>
      <c r="CY234" s="2">
        <v>6.74</v>
      </c>
      <c r="CZ234" s="2">
        <v>7.24</v>
      </c>
      <c r="DA234" s="2">
        <v>7.73</v>
      </c>
      <c r="DB234" s="2">
        <v>8.23</v>
      </c>
      <c r="DC234" s="2">
        <v>8.7200000000000006</v>
      </c>
      <c r="DD234" s="2">
        <v>9.2200000000000006</v>
      </c>
      <c r="DE234" s="2">
        <v>9.7200000000000006</v>
      </c>
      <c r="DF234" s="2">
        <v>10.210000000000001</v>
      </c>
      <c r="DG234" s="2">
        <v>10.71</v>
      </c>
      <c r="DH234" s="2">
        <v>11.21</v>
      </c>
      <c r="DI234" s="2">
        <v>11.7</v>
      </c>
      <c r="DJ234" s="2">
        <v>12.2</v>
      </c>
      <c r="DK234" s="2">
        <v>12.7</v>
      </c>
      <c r="DL234" s="2">
        <v>13.19</v>
      </c>
      <c r="DM234" s="2">
        <v>13.69</v>
      </c>
      <c r="DN234" s="2">
        <v>14.19</v>
      </c>
      <c r="DO234" s="2">
        <v>14.68</v>
      </c>
      <c r="DP234" s="2">
        <v>15.18</v>
      </c>
      <c r="DQ234" s="2">
        <v>15.68</v>
      </c>
      <c r="DR234" s="2">
        <v>16.18</v>
      </c>
      <c r="DS234" s="2">
        <v>16.670000000000002</v>
      </c>
      <c r="DT234" s="2">
        <v>17.170000000000002</v>
      </c>
      <c r="DU234" s="2">
        <v>17.670000000000002</v>
      </c>
      <c r="DV234" s="2">
        <v>18.16</v>
      </c>
      <c r="DW234" s="2">
        <v>18.66</v>
      </c>
      <c r="DX234" s="2">
        <v>19.16</v>
      </c>
      <c r="DY234" s="2">
        <v>20.149999999999999</v>
      </c>
      <c r="DZ234" s="2">
        <v>21.15</v>
      </c>
      <c r="EA234" s="2">
        <v>22.14</v>
      </c>
      <c r="EB234" s="2">
        <v>23.14</v>
      </c>
      <c r="EC234" s="2">
        <v>24.13</v>
      </c>
      <c r="ED234" s="2">
        <v>25.13</v>
      </c>
      <c r="EE234" s="2">
        <v>26.12</v>
      </c>
      <c r="EF234" s="2">
        <v>27.11</v>
      </c>
      <c r="EG234" s="2">
        <v>28.11</v>
      </c>
      <c r="EH234" s="2">
        <v>29.1</v>
      </c>
    </row>
    <row r="235" spans="1:138" x14ac:dyDescent="0.2">
      <c r="A235" s="3">
        <v>45197</v>
      </c>
      <c r="B235" s="2">
        <v>9.81</v>
      </c>
      <c r="C235" s="2">
        <v>8.81</v>
      </c>
      <c r="D235" s="2" t="s">
        <v>109</v>
      </c>
      <c r="E235" s="2">
        <v>7.82</v>
      </c>
      <c r="F235" s="2" t="s">
        <v>109</v>
      </c>
      <c r="G235" s="2">
        <v>6.83</v>
      </c>
      <c r="H235" s="2" t="s">
        <v>109</v>
      </c>
      <c r="I235" s="2">
        <v>5.84</v>
      </c>
      <c r="J235" s="2">
        <v>5.34</v>
      </c>
      <c r="K235" s="2">
        <v>4.8499999999999996</v>
      </c>
      <c r="L235" s="2">
        <v>4.3600000000000003</v>
      </c>
      <c r="M235" s="2">
        <v>3.87</v>
      </c>
      <c r="N235" s="2">
        <v>3.39</v>
      </c>
      <c r="O235" s="2">
        <v>2.91</v>
      </c>
      <c r="P235" s="2">
        <v>2.4500000000000002</v>
      </c>
      <c r="Q235" s="2">
        <v>2.02</v>
      </c>
      <c r="R235" s="2">
        <v>1.63</v>
      </c>
      <c r="S235" s="2">
        <v>1.28</v>
      </c>
      <c r="T235" s="2">
        <v>0.98</v>
      </c>
      <c r="U235" s="2">
        <v>0.74</v>
      </c>
      <c r="V235" s="2">
        <v>0.56000000000000005</v>
      </c>
      <c r="W235" s="2">
        <v>0.42</v>
      </c>
      <c r="X235" s="2">
        <v>0.31</v>
      </c>
      <c r="Y235" s="2">
        <v>0.23</v>
      </c>
      <c r="Z235" s="2">
        <v>0.17</v>
      </c>
      <c r="AA235" s="2">
        <v>0.13</v>
      </c>
      <c r="AB235" s="2">
        <v>0.09</v>
      </c>
      <c r="AC235" s="2">
        <v>7.0000000000000007E-2</v>
      </c>
      <c r="AD235" s="2">
        <v>0.06</v>
      </c>
      <c r="AE235" s="2">
        <v>4.4999999999999998E-2</v>
      </c>
      <c r="AF235" s="2">
        <v>3.5000000000000003E-2</v>
      </c>
      <c r="AG235" s="2">
        <v>0.03</v>
      </c>
      <c r="AH235" s="2">
        <v>2.5000000000000001E-2</v>
      </c>
      <c r="AI235" s="2">
        <v>0.02</v>
      </c>
      <c r="AJ235" s="2">
        <v>1.4999999999999999E-2</v>
      </c>
      <c r="AK235" s="2">
        <v>0.01</v>
      </c>
      <c r="AL235" s="2">
        <v>0.01</v>
      </c>
      <c r="AM235" s="2">
        <v>0.01</v>
      </c>
      <c r="AN235" s="2">
        <v>5.0000000000000001E-3</v>
      </c>
      <c r="AO235" s="2">
        <v>5.0000000000000001E-3</v>
      </c>
      <c r="AP235" s="2">
        <v>5.0000000000000001E-3</v>
      </c>
      <c r="AQ235" s="2">
        <v>5.0000000000000001E-3</v>
      </c>
      <c r="AR235" s="2">
        <v>5.0000000000000001E-3</v>
      </c>
      <c r="AS235" s="2">
        <v>5.0000000000000001E-3</v>
      </c>
      <c r="AT235" s="2">
        <v>5.0000000000000001E-3</v>
      </c>
      <c r="AU235" s="2">
        <v>5.0000000000000001E-3</v>
      </c>
      <c r="AV235" s="2">
        <v>5.0000000000000001E-3</v>
      </c>
      <c r="AW235" s="2">
        <v>5.0000000000000001E-3</v>
      </c>
      <c r="AX235" s="2">
        <v>5.0000000000000001E-3</v>
      </c>
      <c r="AY235" s="2">
        <v>5.0000000000000001E-3</v>
      </c>
      <c r="AZ235" s="2">
        <v>5.0000000000000001E-3</v>
      </c>
      <c r="BA235" s="2">
        <v>5.0000000000000001E-3</v>
      </c>
      <c r="BB235" s="2">
        <v>5.0000000000000001E-3</v>
      </c>
      <c r="BC235" s="2">
        <v>5.0000000000000001E-3</v>
      </c>
      <c r="BD235" s="2">
        <v>5.0000000000000001E-3</v>
      </c>
      <c r="BE235" s="2">
        <v>5.0000000000000001E-3</v>
      </c>
      <c r="BF235" s="2">
        <v>5.0000000000000001E-3</v>
      </c>
      <c r="BG235" s="2">
        <v>5.0000000000000001E-3</v>
      </c>
      <c r="BH235" s="2">
        <v>5.0000000000000001E-3</v>
      </c>
      <c r="BI235" s="2">
        <v>5.0000000000000001E-3</v>
      </c>
      <c r="BJ235" s="2">
        <v>5.0000000000000001E-3</v>
      </c>
      <c r="BK235" s="2">
        <v>5.0000000000000001E-3</v>
      </c>
      <c r="BL235" s="2">
        <v>5.0000000000000001E-3</v>
      </c>
      <c r="BM235" s="2">
        <v>5.0000000000000001E-3</v>
      </c>
      <c r="BN235" s="2">
        <v>5.0000000000000001E-3</v>
      </c>
      <c r="BO235" s="2">
        <v>5.0000000000000001E-3</v>
      </c>
      <c r="BP235" s="2">
        <v>5.0000000000000001E-3</v>
      </c>
      <c r="BQ235" s="2">
        <v>5.0000000000000001E-3</v>
      </c>
      <c r="BR235" s="2">
        <v>5.0000000000000001E-3</v>
      </c>
      <c r="BS235" s="2">
        <v>5.0000000000000001E-3</v>
      </c>
      <c r="BT235" s="2">
        <v>5.0000000000000001E-3</v>
      </c>
      <c r="BU235" s="2" t="s">
        <v>109</v>
      </c>
      <c r="BV235" s="2">
        <v>5.0000000000000001E-3</v>
      </c>
      <c r="BW235" s="2" t="s">
        <v>109</v>
      </c>
      <c r="BX235" s="2">
        <v>5.0000000000000001E-3</v>
      </c>
      <c r="BY235" s="2" t="s">
        <v>109</v>
      </c>
      <c r="BZ235" s="2">
        <v>5.0000000000000001E-3</v>
      </c>
      <c r="CA235" s="2">
        <v>0.01</v>
      </c>
      <c r="CB235" s="2">
        <v>1.4999999999999999E-2</v>
      </c>
      <c r="CC235" s="2">
        <v>0.02</v>
      </c>
      <c r="CD235" s="2">
        <v>0.03</v>
      </c>
      <c r="CE235" s="2">
        <v>4.4999999999999998E-2</v>
      </c>
      <c r="CF235" s="2">
        <v>7.0000000000000007E-2</v>
      </c>
      <c r="CG235" s="2">
        <v>0.1</v>
      </c>
      <c r="CH235" s="2">
        <v>0.17</v>
      </c>
      <c r="CI235" s="2">
        <v>0.28000000000000003</v>
      </c>
      <c r="CJ235" s="2">
        <v>0.43</v>
      </c>
      <c r="CK235" s="2">
        <v>0.62</v>
      </c>
      <c r="CL235" s="2">
        <v>0.88</v>
      </c>
      <c r="CM235" s="2">
        <v>1.2</v>
      </c>
      <c r="CN235" s="2">
        <v>1.55</v>
      </c>
      <c r="CO235" s="2">
        <v>1.94</v>
      </c>
      <c r="CP235" s="2">
        <v>2.36</v>
      </c>
      <c r="CQ235" s="2">
        <v>2.8</v>
      </c>
      <c r="CR235" s="2">
        <v>3.25</v>
      </c>
      <c r="CS235" s="2">
        <v>3.72</v>
      </c>
      <c r="CT235" s="2">
        <v>4.1900000000000004</v>
      </c>
      <c r="CU235" s="2">
        <v>4.67</v>
      </c>
      <c r="CV235" s="2">
        <v>5.16</v>
      </c>
      <c r="CW235" s="2">
        <v>5.65</v>
      </c>
      <c r="CX235" s="2">
        <v>6.14</v>
      </c>
      <c r="CY235" s="2">
        <v>6.63</v>
      </c>
      <c r="CZ235" s="2">
        <v>7.12</v>
      </c>
      <c r="DA235" s="2">
        <v>7.61</v>
      </c>
      <c r="DB235" s="2">
        <v>8.11</v>
      </c>
      <c r="DC235" s="2">
        <v>8.6</v>
      </c>
      <c r="DD235" s="2">
        <v>9.1</v>
      </c>
      <c r="DE235" s="2">
        <v>9.6</v>
      </c>
      <c r="DF235" s="2">
        <v>10.09</v>
      </c>
      <c r="DG235" s="2">
        <v>10.59</v>
      </c>
      <c r="DH235" s="2">
        <v>11.09</v>
      </c>
      <c r="DI235" s="2">
        <v>11.58</v>
      </c>
      <c r="DJ235" s="2">
        <v>12.08</v>
      </c>
      <c r="DK235" s="2">
        <v>12.57</v>
      </c>
      <c r="DL235" s="2">
        <v>13.07</v>
      </c>
      <c r="DM235" s="2">
        <v>13.57</v>
      </c>
      <c r="DN235" s="2">
        <v>14.07</v>
      </c>
      <c r="DO235" s="2">
        <v>14.56</v>
      </c>
      <c r="DP235" s="2">
        <v>15.06</v>
      </c>
      <c r="DQ235" s="2">
        <v>15.56</v>
      </c>
      <c r="DR235" s="2">
        <v>16.059999999999999</v>
      </c>
      <c r="DS235" s="2">
        <v>16.55</v>
      </c>
      <c r="DT235" s="2">
        <v>17.05</v>
      </c>
      <c r="DU235" s="2">
        <v>17.55</v>
      </c>
      <c r="DV235" s="2">
        <v>18.05</v>
      </c>
      <c r="DW235" s="2">
        <v>18.54</v>
      </c>
      <c r="DX235" s="2">
        <v>19.04</v>
      </c>
      <c r="DY235" s="2">
        <v>20.04</v>
      </c>
      <c r="DZ235" s="2">
        <v>21.03</v>
      </c>
      <c r="EA235" s="2">
        <v>22.03</v>
      </c>
      <c r="EB235" s="2">
        <v>23.02</v>
      </c>
      <c r="EC235" s="2">
        <v>24.01</v>
      </c>
      <c r="ED235" s="2">
        <v>25.01</v>
      </c>
      <c r="EE235" s="2">
        <v>26</v>
      </c>
      <c r="EF235" s="2">
        <v>27</v>
      </c>
      <c r="EG235" s="2">
        <v>27.99</v>
      </c>
      <c r="EH235" s="2">
        <v>28.99</v>
      </c>
    </row>
    <row r="236" spans="1:138" x14ac:dyDescent="0.2">
      <c r="A236" s="3">
        <v>45198</v>
      </c>
      <c r="B236" s="2">
        <v>9.73</v>
      </c>
      <c r="C236" s="2">
        <v>8.73</v>
      </c>
      <c r="D236" s="2" t="s">
        <v>109</v>
      </c>
      <c r="E236" s="2">
        <v>7.74</v>
      </c>
      <c r="F236" s="2" t="s">
        <v>109</v>
      </c>
      <c r="G236" s="2">
        <v>6.75</v>
      </c>
      <c r="H236" s="2" t="s">
        <v>109</v>
      </c>
      <c r="I236" s="2">
        <v>5.76</v>
      </c>
      <c r="J236" s="2">
        <v>5.26</v>
      </c>
      <c r="K236" s="2">
        <v>4.7699999999999996</v>
      </c>
      <c r="L236" s="2">
        <v>4.2699999999999996</v>
      </c>
      <c r="M236" s="2">
        <v>3.78</v>
      </c>
      <c r="N236" s="2">
        <v>3.3</v>
      </c>
      <c r="O236" s="2">
        <v>2.82</v>
      </c>
      <c r="P236" s="2">
        <v>2.35</v>
      </c>
      <c r="Q236" s="2">
        <v>1.92</v>
      </c>
      <c r="R236" s="2">
        <v>1.52</v>
      </c>
      <c r="S236" s="2">
        <v>1.1599999999999999</v>
      </c>
      <c r="T236" s="2">
        <v>0.87</v>
      </c>
      <c r="U236" s="2">
        <v>0.64</v>
      </c>
      <c r="V236" s="2">
        <v>0.47</v>
      </c>
      <c r="W236" s="2">
        <v>0.34</v>
      </c>
      <c r="X236" s="2">
        <v>0.25</v>
      </c>
      <c r="Y236" s="2">
        <v>0.18</v>
      </c>
      <c r="Z236" s="2">
        <v>0.13</v>
      </c>
      <c r="AA236" s="2">
        <v>0.09</v>
      </c>
      <c r="AB236" s="2">
        <v>7.0000000000000007E-2</v>
      </c>
      <c r="AC236" s="2">
        <v>0.05</v>
      </c>
      <c r="AD236" s="2">
        <v>0.04</v>
      </c>
      <c r="AE236" s="2">
        <v>0.03</v>
      </c>
      <c r="AF236" s="2">
        <v>2.5000000000000001E-2</v>
      </c>
      <c r="AG236" s="2">
        <v>0.02</v>
      </c>
      <c r="AH236" s="2">
        <v>1.4999999999999999E-2</v>
      </c>
      <c r="AI236" s="2">
        <v>1.4999999999999999E-2</v>
      </c>
      <c r="AJ236" s="2">
        <v>0.01</v>
      </c>
      <c r="AK236" s="2">
        <v>0.01</v>
      </c>
      <c r="AL236" s="2">
        <v>0.01</v>
      </c>
      <c r="AM236" s="2">
        <v>5.0000000000000001E-3</v>
      </c>
      <c r="AN236" s="2">
        <v>5.0000000000000001E-3</v>
      </c>
      <c r="AO236" s="2">
        <v>5.0000000000000001E-3</v>
      </c>
      <c r="AP236" s="2">
        <v>5.0000000000000001E-3</v>
      </c>
      <c r="AQ236" s="2">
        <v>5.0000000000000001E-3</v>
      </c>
      <c r="AR236" s="2">
        <v>5.0000000000000001E-3</v>
      </c>
      <c r="AS236" s="2">
        <v>5.0000000000000001E-3</v>
      </c>
      <c r="AT236" s="2">
        <v>5.0000000000000001E-3</v>
      </c>
      <c r="AU236" s="2">
        <v>5.0000000000000001E-3</v>
      </c>
      <c r="AV236" s="2">
        <v>5.0000000000000001E-3</v>
      </c>
      <c r="AW236" s="2">
        <v>5.0000000000000001E-3</v>
      </c>
      <c r="AX236" s="2">
        <v>5.0000000000000001E-3</v>
      </c>
      <c r="AY236" s="2">
        <v>5.0000000000000001E-3</v>
      </c>
      <c r="AZ236" s="2">
        <v>5.0000000000000001E-3</v>
      </c>
      <c r="BA236" s="2">
        <v>5.0000000000000001E-3</v>
      </c>
      <c r="BB236" s="2">
        <v>5.0000000000000001E-3</v>
      </c>
      <c r="BC236" s="2">
        <v>5.0000000000000001E-3</v>
      </c>
      <c r="BD236" s="2">
        <v>5.0000000000000001E-3</v>
      </c>
      <c r="BE236" s="2">
        <v>5.0000000000000001E-3</v>
      </c>
      <c r="BF236" s="2">
        <v>5.0000000000000001E-3</v>
      </c>
      <c r="BG236" s="2">
        <v>5.0000000000000001E-3</v>
      </c>
      <c r="BH236" s="2">
        <v>5.0000000000000001E-3</v>
      </c>
      <c r="BI236" s="2">
        <v>5.0000000000000001E-3</v>
      </c>
      <c r="BJ236" s="2">
        <v>5.0000000000000001E-3</v>
      </c>
      <c r="BK236" s="2">
        <v>5.0000000000000001E-3</v>
      </c>
      <c r="BL236" s="2">
        <v>5.0000000000000001E-3</v>
      </c>
      <c r="BM236" s="2">
        <v>5.0000000000000001E-3</v>
      </c>
      <c r="BN236" s="2">
        <v>5.0000000000000001E-3</v>
      </c>
      <c r="BO236" s="2">
        <v>5.0000000000000001E-3</v>
      </c>
      <c r="BP236" s="2">
        <v>5.0000000000000001E-3</v>
      </c>
      <c r="BQ236" s="2">
        <v>5.0000000000000001E-3</v>
      </c>
      <c r="BR236" s="2">
        <v>5.0000000000000001E-3</v>
      </c>
      <c r="BS236" s="2">
        <v>5.0000000000000001E-3</v>
      </c>
      <c r="BT236" s="2">
        <v>5.0000000000000001E-3</v>
      </c>
      <c r="BU236" s="2" t="s">
        <v>109</v>
      </c>
      <c r="BV236" s="2">
        <v>5.0000000000000001E-3</v>
      </c>
      <c r="BW236" s="2" t="s">
        <v>109</v>
      </c>
      <c r="BX236" s="2">
        <v>5.0000000000000001E-3</v>
      </c>
      <c r="BY236" s="2" t="s">
        <v>109</v>
      </c>
      <c r="BZ236" s="2">
        <v>0.01</v>
      </c>
      <c r="CA236" s="2">
        <v>0.01</v>
      </c>
      <c r="CB236" s="2">
        <v>1.4999999999999999E-2</v>
      </c>
      <c r="CC236" s="2">
        <v>0.02</v>
      </c>
      <c r="CD236" s="2">
        <v>0.03</v>
      </c>
      <c r="CE236" s="2">
        <v>0.04</v>
      </c>
      <c r="CF236" s="2">
        <v>0.06</v>
      </c>
      <c r="CG236" s="2">
        <v>0.09</v>
      </c>
      <c r="CH236" s="2">
        <v>0.15</v>
      </c>
      <c r="CI236" s="2">
        <v>0.25</v>
      </c>
      <c r="CJ236" s="2">
        <v>0.39</v>
      </c>
      <c r="CK236" s="2">
        <v>0.6</v>
      </c>
      <c r="CL236" s="2">
        <v>0.87</v>
      </c>
      <c r="CM236" s="2">
        <v>1.19</v>
      </c>
      <c r="CN236" s="2">
        <v>1.56</v>
      </c>
      <c r="CO236" s="2">
        <v>1.97</v>
      </c>
      <c r="CP236" s="2">
        <v>2.39</v>
      </c>
      <c r="CQ236" s="2">
        <v>2.84</v>
      </c>
      <c r="CR236" s="2">
        <v>3.3</v>
      </c>
      <c r="CS236" s="2">
        <v>3.78</v>
      </c>
      <c r="CT236" s="2">
        <v>4.26</v>
      </c>
      <c r="CU236" s="2">
        <v>4.74</v>
      </c>
      <c r="CV236" s="2">
        <v>5.23</v>
      </c>
      <c r="CW236" s="2">
        <v>5.72</v>
      </c>
      <c r="CX236" s="2">
        <v>6.21</v>
      </c>
      <c r="CY236" s="2">
        <v>6.71</v>
      </c>
      <c r="CZ236" s="2">
        <v>7.2</v>
      </c>
      <c r="DA236" s="2">
        <v>7.7</v>
      </c>
      <c r="DB236" s="2">
        <v>8.19</v>
      </c>
      <c r="DC236" s="2">
        <v>8.69</v>
      </c>
      <c r="DD236" s="2">
        <v>9.18</v>
      </c>
      <c r="DE236" s="2">
        <v>9.68</v>
      </c>
      <c r="DF236" s="2">
        <v>10.18</v>
      </c>
      <c r="DG236" s="2">
        <v>10.67</v>
      </c>
      <c r="DH236" s="2">
        <v>11.17</v>
      </c>
      <c r="DI236" s="2">
        <v>11.67</v>
      </c>
      <c r="DJ236" s="2">
        <v>12.17</v>
      </c>
      <c r="DK236" s="2">
        <v>12.66</v>
      </c>
      <c r="DL236" s="2">
        <v>13.16</v>
      </c>
      <c r="DM236" s="2">
        <v>13.66</v>
      </c>
      <c r="DN236" s="2">
        <v>14.15</v>
      </c>
      <c r="DO236" s="2">
        <v>14.65</v>
      </c>
      <c r="DP236" s="2">
        <v>15.15</v>
      </c>
      <c r="DQ236" s="2">
        <v>15.65</v>
      </c>
      <c r="DR236" s="2">
        <v>16.14</v>
      </c>
      <c r="DS236" s="2">
        <v>16.64</v>
      </c>
      <c r="DT236" s="2">
        <v>17.14</v>
      </c>
      <c r="DU236" s="2">
        <v>17.64</v>
      </c>
      <c r="DV236" s="2">
        <v>18.13</v>
      </c>
      <c r="DW236" s="2">
        <v>18.63</v>
      </c>
      <c r="DX236" s="2">
        <v>19.13</v>
      </c>
      <c r="DY236" s="2">
        <v>20.12</v>
      </c>
      <c r="DZ236" s="2">
        <v>21.12</v>
      </c>
      <c r="EA236" s="2">
        <v>22.11</v>
      </c>
      <c r="EB236" s="2">
        <v>23.11</v>
      </c>
      <c r="EC236" s="2">
        <v>24.1</v>
      </c>
      <c r="ED236" s="2">
        <v>25.1</v>
      </c>
      <c r="EE236" s="2">
        <v>26.09</v>
      </c>
      <c r="EF236" s="2">
        <v>27.09</v>
      </c>
      <c r="EG236" s="2">
        <v>28.08</v>
      </c>
      <c r="EH236" s="2">
        <v>29.08</v>
      </c>
    </row>
    <row r="237" spans="1:138" x14ac:dyDescent="0.2">
      <c r="A237" s="3">
        <v>45201</v>
      </c>
      <c r="B237" s="2">
        <v>9.57</v>
      </c>
      <c r="C237" s="2">
        <v>8.57</v>
      </c>
      <c r="D237" s="2" t="s">
        <v>109</v>
      </c>
      <c r="E237" s="2">
        <v>7.58</v>
      </c>
      <c r="F237" s="2" t="s">
        <v>109</v>
      </c>
      <c r="G237" s="2">
        <v>6.58</v>
      </c>
      <c r="H237" s="2" t="s">
        <v>109</v>
      </c>
      <c r="I237" s="2">
        <v>5.59</v>
      </c>
      <c r="J237" s="2">
        <v>5.09</v>
      </c>
      <c r="K237" s="2">
        <v>4.5999999999999996</v>
      </c>
      <c r="L237" s="2">
        <v>4.1100000000000003</v>
      </c>
      <c r="M237" s="2">
        <v>3.62</v>
      </c>
      <c r="N237" s="2">
        <v>3.14</v>
      </c>
      <c r="O237" s="2">
        <v>2.67</v>
      </c>
      <c r="P237" s="2">
        <v>2.2200000000000002</v>
      </c>
      <c r="Q237" s="2">
        <v>1.79</v>
      </c>
      <c r="R237" s="2">
        <v>1.41</v>
      </c>
      <c r="S237" s="2">
        <v>1.08</v>
      </c>
      <c r="T237" s="2">
        <v>0.8</v>
      </c>
      <c r="U237" s="2">
        <v>0.57999999999999996</v>
      </c>
      <c r="V237" s="2">
        <v>0.43</v>
      </c>
      <c r="W237" s="2">
        <v>0.32</v>
      </c>
      <c r="X237" s="2">
        <v>0.23</v>
      </c>
      <c r="Y237" s="2">
        <v>0.16</v>
      </c>
      <c r="Z237" s="2">
        <v>0.12</v>
      </c>
      <c r="AA237" s="2">
        <v>0.09</v>
      </c>
      <c r="AB237" s="2">
        <v>7.0000000000000007E-2</v>
      </c>
      <c r="AC237" s="2">
        <v>0.05</v>
      </c>
      <c r="AD237" s="2">
        <v>3.5000000000000003E-2</v>
      </c>
      <c r="AE237" s="2">
        <v>2.5000000000000001E-2</v>
      </c>
      <c r="AF237" s="2">
        <v>0.02</v>
      </c>
      <c r="AG237" s="2">
        <v>0.02</v>
      </c>
      <c r="AH237" s="2">
        <v>1.4999999999999999E-2</v>
      </c>
      <c r="AI237" s="2">
        <v>0.01</v>
      </c>
      <c r="AJ237" s="2">
        <v>0.01</v>
      </c>
      <c r="AK237" s="2">
        <v>0.01</v>
      </c>
      <c r="AL237" s="2">
        <v>5.0000000000000001E-3</v>
      </c>
      <c r="AM237" s="2">
        <v>5.0000000000000001E-3</v>
      </c>
      <c r="AN237" s="2">
        <v>5.0000000000000001E-3</v>
      </c>
      <c r="AO237" s="2">
        <v>5.0000000000000001E-3</v>
      </c>
      <c r="AP237" s="2">
        <v>5.0000000000000001E-3</v>
      </c>
      <c r="AQ237" s="2">
        <v>5.0000000000000001E-3</v>
      </c>
      <c r="AR237" s="2">
        <v>5.0000000000000001E-3</v>
      </c>
      <c r="AS237" s="2">
        <v>5.0000000000000001E-3</v>
      </c>
      <c r="AT237" s="2">
        <v>5.0000000000000001E-3</v>
      </c>
      <c r="AU237" s="2">
        <v>5.0000000000000001E-3</v>
      </c>
      <c r="AV237" s="2">
        <v>5.0000000000000001E-3</v>
      </c>
      <c r="AW237" s="2">
        <v>5.0000000000000001E-3</v>
      </c>
      <c r="AX237" s="2">
        <v>5.0000000000000001E-3</v>
      </c>
      <c r="AY237" s="2">
        <v>5.0000000000000001E-3</v>
      </c>
      <c r="AZ237" s="2">
        <v>5.0000000000000001E-3</v>
      </c>
      <c r="BA237" s="2">
        <v>5.0000000000000001E-3</v>
      </c>
      <c r="BB237" s="2">
        <v>5.0000000000000001E-3</v>
      </c>
      <c r="BC237" s="2">
        <v>5.0000000000000001E-3</v>
      </c>
      <c r="BD237" s="2">
        <v>5.0000000000000001E-3</v>
      </c>
      <c r="BE237" s="2">
        <v>5.0000000000000001E-3</v>
      </c>
      <c r="BF237" s="2">
        <v>5.0000000000000001E-3</v>
      </c>
      <c r="BG237" s="2">
        <v>5.0000000000000001E-3</v>
      </c>
      <c r="BH237" s="2">
        <v>5.0000000000000001E-3</v>
      </c>
      <c r="BI237" s="2">
        <v>5.0000000000000001E-3</v>
      </c>
      <c r="BJ237" s="2">
        <v>5.0000000000000001E-3</v>
      </c>
      <c r="BK237" s="2">
        <v>5.0000000000000001E-3</v>
      </c>
      <c r="BL237" s="2">
        <v>5.0000000000000001E-3</v>
      </c>
      <c r="BM237" s="2">
        <v>5.0000000000000001E-3</v>
      </c>
      <c r="BN237" s="2">
        <v>5.0000000000000001E-3</v>
      </c>
      <c r="BO237" s="2">
        <v>5.0000000000000001E-3</v>
      </c>
      <c r="BP237" s="2">
        <v>5.0000000000000001E-3</v>
      </c>
      <c r="BQ237" s="2">
        <v>5.0000000000000001E-3</v>
      </c>
      <c r="BR237" s="2">
        <v>5.0000000000000001E-3</v>
      </c>
      <c r="BS237" s="2">
        <v>5.0000000000000001E-3</v>
      </c>
      <c r="BT237" s="2">
        <v>5.0000000000000001E-3</v>
      </c>
      <c r="BU237" s="2" t="s">
        <v>109</v>
      </c>
      <c r="BV237" s="2">
        <v>5.0000000000000001E-3</v>
      </c>
      <c r="BW237" s="2" t="s">
        <v>109</v>
      </c>
      <c r="BX237" s="2">
        <v>5.0000000000000001E-3</v>
      </c>
      <c r="BY237" s="2" t="s">
        <v>109</v>
      </c>
      <c r="BZ237" s="2">
        <v>5.0000000000000001E-3</v>
      </c>
      <c r="CA237" s="2">
        <v>5.0000000000000001E-3</v>
      </c>
      <c r="CB237" s="2">
        <v>0.01</v>
      </c>
      <c r="CC237" s="2">
        <v>1.4999999999999999E-2</v>
      </c>
      <c r="CD237" s="2">
        <v>2.5000000000000001E-2</v>
      </c>
      <c r="CE237" s="2">
        <v>4.4999999999999998E-2</v>
      </c>
      <c r="CF237" s="2">
        <v>7.0000000000000007E-2</v>
      </c>
      <c r="CG237" s="2">
        <v>0.12</v>
      </c>
      <c r="CH237" s="2">
        <v>0.19</v>
      </c>
      <c r="CI237" s="2">
        <v>0.31</v>
      </c>
      <c r="CJ237" s="2">
        <v>0.47</v>
      </c>
      <c r="CK237" s="2">
        <v>0.69</v>
      </c>
      <c r="CL237" s="2">
        <v>0.97</v>
      </c>
      <c r="CM237" s="2">
        <v>1.31</v>
      </c>
      <c r="CN237" s="2">
        <v>1.7</v>
      </c>
      <c r="CO237" s="2">
        <v>2.11</v>
      </c>
      <c r="CP237" s="2">
        <v>2.54</v>
      </c>
      <c r="CQ237" s="2">
        <v>2.99</v>
      </c>
      <c r="CR237" s="2">
        <v>3.46</v>
      </c>
      <c r="CS237" s="2">
        <v>3.94</v>
      </c>
      <c r="CT237" s="2">
        <v>4.42</v>
      </c>
      <c r="CU237" s="2">
        <v>4.9000000000000004</v>
      </c>
      <c r="CV237" s="2">
        <v>5.39</v>
      </c>
      <c r="CW237" s="2">
        <v>5.88</v>
      </c>
      <c r="CX237" s="2">
        <v>6.38</v>
      </c>
      <c r="CY237" s="2">
        <v>6.87</v>
      </c>
      <c r="CZ237" s="2">
        <v>7.37</v>
      </c>
      <c r="DA237" s="2">
        <v>7.86</v>
      </c>
      <c r="DB237" s="2">
        <v>8.36</v>
      </c>
      <c r="DC237" s="2">
        <v>8.86</v>
      </c>
      <c r="DD237" s="2">
        <v>9.35</v>
      </c>
      <c r="DE237" s="2">
        <v>9.85</v>
      </c>
      <c r="DF237" s="2">
        <v>10.35</v>
      </c>
      <c r="DG237" s="2">
        <v>10.84</v>
      </c>
      <c r="DH237" s="2">
        <v>11.34</v>
      </c>
      <c r="DI237" s="2">
        <v>11.84</v>
      </c>
      <c r="DJ237" s="2">
        <v>12.34</v>
      </c>
      <c r="DK237" s="2">
        <v>12.83</v>
      </c>
      <c r="DL237" s="2">
        <v>13.33</v>
      </c>
      <c r="DM237" s="2">
        <v>13.83</v>
      </c>
      <c r="DN237" s="2">
        <v>14.32</v>
      </c>
      <c r="DO237" s="2">
        <v>14.82</v>
      </c>
      <c r="DP237" s="2">
        <v>15.32</v>
      </c>
      <c r="DQ237" s="2">
        <v>15.82</v>
      </c>
      <c r="DR237" s="2">
        <v>16.309999999999999</v>
      </c>
      <c r="DS237" s="2">
        <v>16.809999999999999</v>
      </c>
      <c r="DT237" s="2">
        <v>17.309999999999999</v>
      </c>
      <c r="DU237" s="2">
        <v>17.809999999999999</v>
      </c>
      <c r="DV237" s="2">
        <v>18.309999999999999</v>
      </c>
      <c r="DW237" s="2">
        <v>18.8</v>
      </c>
      <c r="DX237" s="2">
        <v>19.3</v>
      </c>
      <c r="DY237" s="2">
        <v>20.3</v>
      </c>
      <c r="DZ237" s="2">
        <v>21.29</v>
      </c>
      <c r="EA237" s="2">
        <v>22.29</v>
      </c>
      <c r="EB237" s="2">
        <v>23.28</v>
      </c>
      <c r="EC237" s="2">
        <v>24.28</v>
      </c>
      <c r="ED237" s="2">
        <v>25.27</v>
      </c>
      <c r="EE237" s="2">
        <v>26.27</v>
      </c>
      <c r="EF237" s="2">
        <v>27.26</v>
      </c>
      <c r="EG237" s="2">
        <v>28.26</v>
      </c>
      <c r="EH237" s="2">
        <v>29.25</v>
      </c>
    </row>
    <row r="238" spans="1:138" x14ac:dyDescent="0.2">
      <c r="A238" s="3">
        <v>45202</v>
      </c>
      <c r="B238" s="2">
        <v>9.9499999999999993</v>
      </c>
      <c r="C238" s="2">
        <v>8.9499999999999993</v>
      </c>
      <c r="D238" s="2" t="s">
        <v>109</v>
      </c>
      <c r="E238" s="2">
        <v>7.96</v>
      </c>
      <c r="F238" s="2" t="s">
        <v>109</v>
      </c>
      <c r="G238" s="2">
        <v>6.96</v>
      </c>
      <c r="H238" s="2" t="s">
        <v>109</v>
      </c>
      <c r="I238" s="2">
        <v>5.97</v>
      </c>
      <c r="J238" s="2">
        <v>5.47</v>
      </c>
      <c r="K238" s="2">
        <v>4.9800000000000004</v>
      </c>
      <c r="L238" s="2">
        <v>4.4800000000000004</v>
      </c>
      <c r="M238" s="2">
        <v>3.99</v>
      </c>
      <c r="N238" s="2">
        <v>3.51</v>
      </c>
      <c r="O238" s="2">
        <v>3.03</v>
      </c>
      <c r="P238" s="2">
        <v>2.57</v>
      </c>
      <c r="Q238" s="2">
        <v>2.13</v>
      </c>
      <c r="R238" s="2">
        <v>1.73</v>
      </c>
      <c r="S238" s="2">
        <v>1.37</v>
      </c>
      <c r="T238" s="2">
        <v>1.06</v>
      </c>
      <c r="U238" s="2">
        <v>0.81</v>
      </c>
      <c r="V238" s="2">
        <v>0.61</v>
      </c>
      <c r="W238" s="2">
        <v>0.46</v>
      </c>
      <c r="X238" s="2">
        <v>0.35</v>
      </c>
      <c r="Y238" s="2">
        <v>0.26</v>
      </c>
      <c r="Z238" s="2">
        <v>0.2</v>
      </c>
      <c r="AA238" s="2">
        <v>0.15</v>
      </c>
      <c r="AB238" s="2">
        <v>0.11</v>
      </c>
      <c r="AC238" s="2">
        <v>0.09</v>
      </c>
      <c r="AD238" s="2">
        <v>7.0000000000000007E-2</v>
      </c>
      <c r="AE238" s="2">
        <v>0.05</v>
      </c>
      <c r="AF238" s="2">
        <v>0.04</v>
      </c>
      <c r="AG238" s="2">
        <v>3.5000000000000003E-2</v>
      </c>
      <c r="AH238" s="2">
        <v>2.5000000000000001E-2</v>
      </c>
      <c r="AI238" s="2">
        <v>2.5000000000000001E-2</v>
      </c>
      <c r="AJ238" s="2">
        <v>0.02</v>
      </c>
      <c r="AK238" s="2">
        <v>1.4999999999999999E-2</v>
      </c>
      <c r="AL238" s="2">
        <v>1.4999999999999999E-2</v>
      </c>
      <c r="AM238" s="2">
        <v>1.4999999999999999E-2</v>
      </c>
      <c r="AN238" s="2">
        <v>0.01</v>
      </c>
      <c r="AO238" s="2">
        <v>0.01</v>
      </c>
      <c r="AP238" s="2">
        <v>0.01</v>
      </c>
      <c r="AQ238" s="2">
        <v>0.01</v>
      </c>
      <c r="AR238" s="2">
        <v>0.01</v>
      </c>
      <c r="AS238" s="2">
        <v>5.0000000000000001E-3</v>
      </c>
      <c r="AT238" s="2">
        <v>5.0000000000000001E-3</v>
      </c>
      <c r="AU238" s="2">
        <v>5.0000000000000001E-3</v>
      </c>
      <c r="AV238" s="2">
        <v>5.0000000000000001E-3</v>
      </c>
      <c r="AW238" s="2">
        <v>5.0000000000000001E-3</v>
      </c>
      <c r="AX238" s="2">
        <v>5.0000000000000001E-3</v>
      </c>
      <c r="AY238" s="2">
        <v>5.0000000000000001E-3</v>
      </c>
      <c r="AZ238" s="2">
        <v>5.0000000000000001E-3</v>
      </c>
      <c r="BA238" s="2">
        <v>5.0000000000000001E-3</v>
      </c>
      <c r="BB238" s="2">
        <v>5.0000000000000001E-3</v>
      </c>
      <c r="BC238" s="2">
        <v>5.0000000000000001E-3</v>
      </c>
      <c r="BD238" s="2">
        <v>5.0000000000000001E-3</v>
      </c>
      <c r="BE238" s="2">
        <v>5.0000000000000001E-3</v>
      </c>
      <c r="BF238" s="2">
        <v>5.0000000000000001E-3</v>
      </c>
      <c r="BG238" s="2">
        <v>5.0000000000000001E-3</v>
      </c>
      <c r="BH238" s="2">
        <v>5.0000000000000001E-3</v>
      </c>
      <c r="BI238" s="2">
        <v>5.0000000000000001E-3</v>
      </c>
      <c r="BJ238" s="2">
        <v>5.0000000000000001E-3</v>
      </c>
      <c r="BK238" s="2">
        <v>5.0000000000000001E-3</v>
      </c>
      <c r="BL238" s="2">
        <v>5.0000000000000001E-3</v>
      </c>
      <c r="BM238" s="2">
        <v>5.0000000000000001E-3</v>
      </c>
      <c r="BN238" s="2">
        <v>5.0000000000000001E-3</v>
      </c>
      <c r="BO238" s="2">
        <v>5.0000000000000001E-3</v>
      </c>
      <c r="BP238" s="2">
        <v>5.0000000000000001E-3</v>
      </c>
      <c r="BQ238" s="2">
        <v>5.0000000000000001E-3</v>
      </c>
      <c r="BR238" s="2">
        <v>5.0000000000000001E-3</v>
      </c>
      <c r="BS238" s="2">
        <v>5.0000000000000001E-3</v>
      </c>
      <c r="BT238" s="2">
        <v>5.0000000000000001E-3</v>
      </c>
      <c r="BU238" s="2" t="s">
        <v>109</v>
      </c>
      <c r="BV238" s="2">
        <v>5.0000000000000001E-3</v>
      </c>
      <c r="BW238" s="2" t="s">
        <v>109</v>
      </c>
      <c r="BX238" s="2">
        <v>5.0000000000000001E-3</v>
      </c>
      <c r="BY238" s="2" t="s">
        <v>109</v>
      </c>
      <c r="BZ238" s="2">
        <v>5.0000000000000001E-3</v>
      </c>
      <c r="CA238" s="2">
        <v>5.0000000000000001E-3</v>
      </c>
      <c r="CB238" s="2">
        <v>5.0000000000000001E-3</v>
      </c>
      <c r="CC238" s="2">
        <v>0.01</v>
      </c>
      <c r="CD238" s="2">
        <v>0.02</v>
      </c>
      <c r="CE238" s="2">
        <v>0.03</v>
      </c>
      <c r="CF238" s="2">
        <v>0.05</v>
      </c>
      <c r="CG238" s="2">
        <v>0.09</v>
      </c>
      <c r="CH238" s="2">
        <v>0.15</v>
      </c>
      <c r="CI238" s="2">
        <v>0.24</v>
      </c>
      <c r="CJ238" s="2">
        <v>0.37</v>
      </c>
      <c r="CK238" s="2">
        <v>0.56999999999999995</v>
      </c>
      <c r="CL238" s="2">
        <v>0.81</v>
      </c>
      <c r="CM238" s="2">
        <v>1.1100000000000001</v>
      </c>
      <c r="CN238" s="2">
        <v>1.46</v>
      </c>
      <c r="CO238" s="2">
        <v>1.85</v>
      </c>
      <c r="CP238" s="2">
        <v>2.2599999999999998</v>
      </c>
      <c r="CQ238" s="2">
        <v>2.69</v>
      </c>
      <c r="CR238" s="2">
        <v>3.14</v>
      </c>
      <c r="CS238" s="2">
        <v>3.6</v>
      </c>
      <c r="CT238" s="2">
        <v>4.07</v>
      </c>
      <c r="CU238" s="2">
        <v>4.55</v>
      </c>
      <c r="CV238" s="2">
        <v>5.03</v>
      </c>
      <c r="CW238" s="2">
        <v>5.52</v>
      </c>
      <c r="CX238" s="2">
        <v>6.01</v>
      </c>
      <c r="CY238" s="2">
        <v>6.5</v>
      </c>
      <c r="CZ238" s="2">
        <v>7</v>
      </c>
      <c r="DA238" s="2">
        <v>7.49</v>
      </c>
      <c r="DB238" s="2">
        <v>7.99</v>
      </c>
      <c r="DC238" s="2">
        <v>8.48</v>
      </c>
      <c r="DD238" s="2">
        <v>8.98</v>
      </c>
      <c r="DE238" s="2">
        <v>9.4700000000000006</v>
      </c>
      <c r="DF238" s="2">
        <v>9.9700000000000006</v>
      </c>
      <c r="DG238" s="2">
        <v>10.47</v>
      </c>
      <c r="DH238" s="2">
        <v>10.96</v>
      </c>
      <c r="DI238" s="2">
        <v>11.46</v>
      </c>
      <c r="DJ238" s="2">
        <v>11.96</v>
      </c>
      <c r="DK238" s="2">
        <v>12.46</v>
      </c>
      <c r="DL238" s="2">
        <v>12.95</v>
      </c>
      <c r="DM238" s="2">
        <v>13.45</v>
      </c>
      <c r="DN238" s="2">
        <v>13.95</v>
      </c>
      <c r="DO238" s="2">
        <v>14.44</v>
      </c>
      <c r="DP238" s="2">
        <v>14.94</v>
      </c>
      <c r="DQ238" s="2">
        <v>15.44</v>
      </c>
      <c r="DR238" s="2">
        <v>15.94</v>
      </c>
      <c r="DS238" s="2">
        <v>16.43</v>
      </c>
      <c r="DT238" s="2">
        <v>16.93</v>
      </c>
      <c r="DU238" s="2">
        <v>17.43</v>
      </c>
      <c r="DV238" s="2">
        <v>17.93</v>
      </c>
      <c r="DW238" s="2">
        <v>18.43</v>
      </c>
      <c r="DX238" s="2">
        <v>18.920000000000002</v>
      </c>
      <c r="DY238" s="2">
        <v>19.920000000000002</v>
      </c>
      <c r="DZ238" s="2">
        <v>20.91</v>
      </c>
      <c r="EA238" s="2">
        <v>21.91</v>
      </c>
      <c r="EB238" s="2">
        <v>22.9</v>
      </c>
      <c r="EC238" s="2">
        <v>23.9</v>
      </c>
      <c r="ED238" s="2">
        <v>24.9</v>
      </c>
      <c r="EE238" s="2">
        <v>25.89</v>
      </c>
      <c r="EF238" s="2">
        <v>26.89</v>
      </c>
      <c r="EG238" s="2">
        <v>27.88</v>
      </c>
      <c r="EH238" s="2">
        <v>28.88</v>
      </c>
    </row>
    <row r="239" spans="1:138" x14ac:dyDescent="0.2">
      <c r="A239" s="3">
        <v>45203</v>
      </c>
      <c r="B239" s="2">
        <v>9.86</v>
      </c>
      <c r="C239" s="2">
        <v>8.8699999999999992</v>
      </c>
      <c r="D239" s="2" t="s">
        <v>109</v>
      </c>
      <c r="E239" s="2">
        <v>7.87</v>
      </c>
      <c r="F239" s="2" t="s">
        <v>109</v>
      </c>
      <c r="G239" s="2">
        <v>6.88</v>
      </c>
      <c r="H239" s="2" t="s">
        <v>109</v>
      </c>
      <c r="I239" s="2">
        <v>5.88</v>
      </c>
      <c r="J239" s="2">
        <v>5.39</v>
      </c>
      <c r="K239" s="2">
        <v>4.8899999999999997</v>
      </c>
      <c r="L239" s="2">
        <v>4.4000000000000004</v>
      </c>
      <c r="M239" s="2">
        <v>3.91</v>
      </c>
      <c r="N239" s="2">
        <v>3.42</v>
      </c>
      <c r="O239" s="2">
        <v>2.94</v>
      </c>
      <c r="P239" s="2">
        <v>2.4700000000000002</v>
      </c>
      <c r="Q239" s="2">
        <v>2.0299999999999998</v>
      </c>
      <c r="R239" s="2">
        <v>1.63</v>
      </c>
      <c r="S239" s="2">
        <v>1.27</v>
      </c>
      <c r="T239" s="2">
        <v>0.96</v>
      </c>
      <c r="U239" s="2">
        <v>0.71</v>
      </c>
      <c r="V239" s="2">
        <v>0.52</v>
      </c>
      <c r="W239" s="2">
        <v>0.38</v>
      </c>
      <c r="X239" s="2">
        <v>0.28000000000000003</v>
      </c>
      <c r="Y239" s="2">
        <v>0.2</v>
      </c>
      <c r="Z239" s="2">
        <v>0.15</v>
      </c>
      <c r="AA239" s="2">
        <v>0.11</v>
      </c>
      <c r="AB239" s="2">
        <v>0.08</v>
      </c>
      <c r="AC239" s="2">
        <v>0.06</v>
      </c>
      <c r="AD239" s="2">
        <v>0.05</v>
      </c>
      <c r="AE239" s="2">
        <v>0.04</v>
      </c>
      <c r="AF239" s="2">
        <v>0.03</v>
      </c>
      <c r="AG239" s="2">
        <v>2.5000000000000001E-2</v>
      </c>
      <c r="AH239" s="2">
        <v>0.02</v>
      </c>
      <c r="AI239" s="2">
        <v>1.4999999999999999E-2</v>
      </c>
      <c r="AJ239" s="2">
        <v>1.4999999999999999E-2</v>
      </c>
      <c r="AK239" s="2">
        <v>0.01</v>
      </c>
      <c r="AL239" s="2">
        <v>0.01</v>
      </c>
      <c r="AM239" s="2">
        <v>5.0000000000000001E-3</v>
      </c>
      <c r="AN239" s="2">
        <v>5.0000000000000001E-3</v>
      </c>
      <c r="AO239" s="2">
        <v>5.0000000000000001E-3</v>
      </c>
      <c r="AP239" s="2">
        <v>5.0000000000000001E-3</v>
      </c>
      <c r="AQ239" s="2">
        <v>5.0000000000000001E-3</v>
      </c>
      <c r="AR239" s="2">
        <v>5.0000000000000001E-3</v>
      </c>
      <c r="AS239" s="2">
        <v>5.0000000000000001E-3</v>
      </c>
      <c r="AT239" s="2">
        <v>5.0000000000000001E-3</v>
      </c>
      <c r="AU239" s="2">
        <v>5.0000000000000001E-3</v>
      </c>
      <c r="AV239" s="2">
        <v>5.0000000000000001E-3</v>
      </c>
      <c r="AW239" s="2">
        <v>5.0000000000000001E-3</v>
      </c>
      <c r="AX239" s="2">
        <v>5.0000000000000001E-3</v>
      </c>
      <c r="AY239" s="2">
        <v>5.0000000000000001E-3</v>
      </c>
      <c r="AZ239" s="2">
        <v>5.0000000000000001E-3</v>
      </c>
      <c r="BA239" s="2">
        <v>5.0000000000000001E-3</v>
      </c>
      <c r="BB239" s="2">
        <v>5.0000000000000001E-3</v>
      </c>
      <c r="BC239" s="2">
        <v>5.0000000000000001E-3</v>
      </c>
      <c r="BD239" s="2">
        <v>5.0000000000000001E-3</v>
      </c>
      <c r="BE239" s="2">
        <v>5.0000000000000001E-3</v>
      </c>
      <c r="BF239" s="2">
        <v>5.0000000000000001E-3</v>
      </c>
      <c r="BG239" s="2">
        <v>5.0000000000000001E-3</v>
      </c>
      <c r="BH239" s="2">
        <v>5.0000000000000001E-3</v>
      </c>
      <c r="BI239" s="2">
        <v>5.0000000000000001E-3</v>
      </c>
      <c r="BJ239" s="2">
        <v>5.0000000000000001E-3</v>
      </c>
      <c r="BK239" s="2">
        <v>5.0000000000000001E-3</v>
      </c>
      <c r="BL239" s="2">
        <v>5.0000000000000001E-3</v>
      </c>
      <c r="BM239" s="2">
        <v>5.0000000000000001E-3</v>
      </c>
      <c r="BN239" s="2">
        <v>5.0000000000000001E-3</v>
      </c>
      <c r="BO239" s="2">
        <v>5.0000000000000001E-3</v>
      </c>
      <c r="BP239" s="2">
        <v>5.0000000000000001E-3</v>
      </c>
      <c r="BQ239" s="2">
        <v>5.0000000000000001E-3</v>
      </c>
      <c r="BR239" s="2">
        <v>5.0000000000000001E-3</v>
      </c>
      <c r="BS239" s="2">
        <v>5.0000000000000001E-3</v>
      </c>
      <c r="BT239" s="2">
        <v>5.0000000000000001E-3</v>
      </c>
      <c r="BU239" s="2" t="s">
        <v>109</v>
      </c>
      <c r="BV239" s="2">
        <v>5.0000000000000001E-3</v>
      </c>
      <c r="BW239" s="2" t="s">
        <v>109</v>
      </c>
      <c r="BX239" s="2">
        <v>5.0000000000000001E-3</v>
      </c>
      <c r="BY239" s="2" t="s">
        <v>109</v>
      </c>
      <c r="BZ239" s="2">
        <v>5.0000000000000001E-3</v>
      </c>
      <c r="CA239" s="2">
        <v>5.0000000000000001E-3</v>
      </c>
      <c r="CB239" s="2">
        <v>5.0000000000000001E-3</v>
      </c>
      <c r="CC239" s="2">
        <v>0.01</v>
      </c>
      <c r="CD239" s="2">
        <v>0.02</v>
      </c>
      <c r="CE239" s="2">
        <v>0.03</v>
      </c>
      <c r="CF239" s="2">
        <v>4.4999999999999998E-2</v>
      </c>
      <c r="CG239" s="2">
        <v>0.08</v>
      </c>
      <c r="CH239" s="2">
        <v>0.14000000000000001</v>
      </c>
      <c r="CI239" s="2">
        <v>0.23</v>
      </c>
      <c r="CJ239" s="2">
        <v>0.37</v>
      </c>
      <c r="CK239" s="2">
        <v>0.55000000000000004</v>
      </c>
      <c r="CL239" s="2">
        <v>0.8</v>
      </c>
      <c r="CM239" s="2">
        <v>1.1100000000000001</v>
      </c>
      <c r="CN239" s="2">
        <v>1.47</v>
      </c>
      <c r="CO239" s="2">
        <v>1.87</v>
      </c>
      <c r="CP239" s="2">
        <v>2.29</v>
      </c>
      <c r="CQ239" s="2">
        <v>2.73</v>
      </c>
      <c r="CR239" s="2">
        <v>3.19</v>
      </c>
      <c r="CS239" s="2">
        <v>3.66</v>
      </c>
      <c r="CT239" s="2">
        <v>4.1399999999999997</v>
      </c>
      <c r="CU239" s="2">
        <v>4.62</v>
      </c>
      <c r="CV239" s="2">
        <v>5.1100000000000003</v>
      </c>
      <c r="CW239" s="2">
        <v>5.6</v>
      </c>
      <c r="CX239" s="2">
        <v>6.09</v>
      </c>
      <c r="CY239" s="2">
        <v>6.59</v>
      </c>
      <c r="CZ239" s="2">
        <v>7.08</v>
      </c>
      <c r="DA239" s="2">
        <v>7.58</v>
      </c>
      <c r="DB239" s="2">
        <v>8.07</v>
      </c>
      <c r="DC239" s="2">
        <v>8.57</v>
      </c>
      <c r="DD239" s="2">
        <v>9.06</v>
      </c>
      <c r="DE239" s="2">
        <v>9.56</v>
      </c>
      <c r="DF239" s="2">
        <v>10.06</v>
      </c>
      <c r="DG239" s="2">
        <v>10.55</v>
      </c>
      <c r="DH239" s="2">
        <v>11.05</v>
      </c>
      <c r="DI239" s="2">
        <v>11.55</v>
      </c>
      <c r="DJ239" s="2">
        <v>12.05</v>
      </c>
      <c r="DK239" s="2">
        <v>12.54</v>
      </c>
      <c r="DL239" s="2">
        <v>13.04</v>
      </c>
      <c r="DM239" s="2">
        <v>13.54</v>
      </c>
      <c r="DN239" s="2">
        <v>14.03</v>
      </c>
      <c r="DO239" s="2">
        <v>14.53</v>
      </c>
      <c r="DP239" s="2">
        <v>15.03</v>
      </c>
      <c r="DQ239" s="2">
        <v>15.53</v>
      </c>
      <c r="DR239" s="2">
        <v>16.03</v>
      </c>
      <c r="DS239" s="2">
        <v>16.52</v>
      </c>
      <c r="DT239" s="2">
        <v>17.02</v>
      </c>
      <c r="DU239" s="2">
        <v>17.52</v>
      </c>
      <c r="DV239" s="2">
        <v>18.02</v>
      </c>
      <c r="DW239" s="2">
        <v>18.510000000000002</v>
      </c>
      <c r="DX239" s="2">
        <v>19.010000000000002</v>
      </c>
      <c r="DY239" s="2">
        <v>20.010000000000002</v>
      </c>
      <c r="DZ239" s="2">
        <v>21</v>
      </c>
      <c r="EA239" s="2">
        <v>22</v>
      </c>
      <c r="EB239" s="2">
        <v>23</v>
      </c>
      <c r="EC239" s="2">
        <v>23.99</v>
      </c>
      <c r="ED239" s="2">
        <v>24.99</v>
      </c>
      <c r="EE239" s="2">
        <v>25.98</v>
      </c>
      <c r="EF239" s="2">
        <v>26.98</v>
      </c>
      <c r="EG239" s="2">
        <v>27.97</v>
      </c>
      <c r="EH239" s="2">
        <v>28.97</v>
      </c>
    </row>
    <row r="240" spans="1:138" x14ac:dyDescent="0.2">
      <c r="A240" s="3">
        <v>45204</v>
      </c>
      <c r="B240" s="2">
        <v>10.119999999999999</v>
      </c>
      <c r="C240" s="2">
        <v>9.1199999999999992</v>
      </c>
      <c r="D240" s="2" t="s">
        <v>109</v>
      </c>
      <c r="E240" s="2">
        <v>8.1300000000000008</v>
      </c>
      <c r="F240" s="2" t="s">
        <v>109</v>
      </c>
      <c r="G240" s="2">
        <v>7.13</v>
      </c>
      <c r="H240" s="2" t="s">
        <v>109</v>
      </c>
      <c r="I240" s="2">
        <v>6.13</v>
      </c>
      <c r="J240" s="2">
        <v>5.64</v>
      </c>
      <c r="K240" s="2">
        <v>5.14</v>
      </c>
      <c r="L240" s="2">
        <v>4.6399999999999997</v>
      </c>
      <c r="M240" s="2">
        <v>4.1500000000000004</v>
      </c>
      <c r="N240" s="2">
        <v>3.66</v>
      </c>
      <c r="O240" s="2">
        <v>3.17</v>
      </c>
      <c r="P240" s="2">
        <v>2.7</v>
      </c>
      <c r="Q240" s="2">
        <v>2.2400000000000002</v>
      </c>
      <c r="R240" s="2">
        <v>1.8</v>
      </c>
      <c r="S240" s="2">
        <v>1.41</v>
      </c>
      <c r="T240" s="2">
        <v>1.07</v>
      </c>
      <c r="U240" s="2">
        <v>0.79</v>
      </c>
      <c r="V240" s="2">
        <v>0.56999999999999995</v>
      </c>
      <c r="W240" s="2">
        <v>0.42</v>
      </c>
      <c r="X240" s="2">
        <v>0.3</v>
      </c>
      <c r="Y240" s="2">
        <v>0.22</v>
      </c>
      <c r="Z240" s="2">
        <v>0.15</v>
      </c>
      <c r="AA240" s="2">
        <v>0.11</v>
      </c>
      <c r="AB240" s="2">
        <v>0.08</v>
      </c>
      <c r="AC240" s="2">
        <v>0.06</v>
      </c>
      <c r="AD240" s="2">
        <v>0.04</v>
      </c>
      <c r="AE240" s="2">
        <v>0.03</v>
      </c>
      <c r="AF240" s="2">
        <v>0.02</v>
      </c>
      <c r="AG240" s="2">
        <v>1.4999999999999999E-2</v>
      </c>
      <c r="AH240" s="2">
        <v>0.01</v>
      </c>
      <c r="AI240" s="2">
        <v>0.01</v>
      </c>
      <c r="AJ240" s="2">
        <v>0.01</v>
      </c>
      <c r="AK240" s="2">
        <v>5.0000000000000001E-3</v>
      </c>
      <c r="AL240" s="2">
        <v>5.0000000000000001E-3</v>
      </c>
      <c r="AM240" s="2">
        <v>5.0000000000000001E-3</v>
      </c>
      <c r="AN240" s="2">
        <v>5.0000000000000001E-3</v>
      </c>
      <c r="AO240" s="2">
        <v>5.0000000000000001E-3</v>
      </c>
      <c r="AP240" s="2">
        <v>5.0000000000000001E-3</v>
      </c>
      <c r="AQ240" s="2">
        <v>5.0000000000000001E-3</v>
      </c>
      <c r="AR240" s="2">
        <v>5.0000000000000001E-3</v>
      </c>
      <c r="AS240" s="2">
        <v>5.0000000000000001E-3</v>
      </c>
      <c r="AT240" s="2">
        <v>5.0000000000000001E-3</v>
      </c>
      <c r="AU240" s="2">
        <v>5.0000000000000001E-3</v>
      </c>
      <c r="AV240" s="2">
        <v>5.0000000000000001E-3</v>
      </c>
      <c r="AW240" s="2">
        <v>5.0000000000000001E-3</v>
      </c>
      <c r="AX240" s="2">
        <v>5.0000000000000001E-3</v>
      </c>
      <c r="AY240" s="2">
        <v>5.0000000000000001E-3</v>
      </c>
      <c r="AZ240" s="2">
        <v>5.0000000000000001E-3</v>
      </c>
      <c r="BA240" s="2">
        <v>5.0000000000000001E-3</v>
      </c>
      <c r="BB240" s="2">
        <v>5.0000000000000001E-3</v>
      </c>
      <c r="BC240" s="2">
        <v>5.0000000000000001E-3</v>
      </c>
      <c r="BD240" s="2">
        <v>5.0000000000000001E-3</v>
      </c>
      <c r="BE240" s="2">
        <v>5.0000000000000001E-3</v>
      </c>
      <c r="BF240" s="2">
        <v>5.0000000000000001E-3</v>
      </c>
      <c r="BG240" s="2">
        <v>5.0000000000000001E-3</v>
      </c>
      <c r="BH240" s="2">
        <v>5.0000000000000001E-3</v>
      </c>
      <c r="BI240" s="2">
        <v>5.0000000000000001E-3</v>
      </c>
      <c r="BJ240" s="2">
        <v>5.0000000000000001E-3</v>
      </c>
      <c r="BK240" s="2">
        <v>5.0000000000000001E-3</v>
      </c>
      <c r="BL240" s="2">
        <v>5.0000000000000001E-3</v>
      </c>
      <c r="BM240" s="2">
        <v>5.0000000000000001E-3</v>
      </c>
      <c r="BN240" s="2">
        <v>5.0000000000000001E-3</v>
      </c>
      <c r="BO240" s="2">
        <v>5.0000000000000001E-3</v>
      </c>
      <c r="BP240" s="2">
        <v>5.0000000000000001E-3</v>
      </c>
      <c r="BQ240" s="2">
        <v>5.0000000000000001E-3</v>
      </c>
      <c r="BR240" s="2">
        <v>5.0000000000000001E-3</v>
      </c>
      <c r="BS240" s="2">
        <v>5.0000000000000001E-3</v>
      </c>
      <c r="BT240" s="2">
        <v>5.0000000000000001E-3</v>
      </c>
      <c r="BU240" s="2" t="s">
        <v>109</v>
      </c>
      <c r="BV240" s="2">
        <v>5.0000000000000001E-3</v>
      </c>
      <c r="BW240" s="2" t="s">
        <v>109</v>
      </c>
      <c r="BX240" s="2">
        <v>5.0000000000000001E-3</v>
      </c>
      <c r="BY240" s="2" t="s">
        <v>109</v>
      </c>
      <c r="BZ240" s="2">
        <v>5.0000000000000001E-3</v>
      </c>
      <c r="CA240" s="2">
        <v>5.0000000000000001E-3</v>
      </c>
      <c r="CB240" s="2">
        <v>5.0000000000000001E-3</v>
      </c>
      <c r="CC240" s="2">
        <v>5.0000000000000001E-3</v>
      </c>
      <c r="CD240" s="2">
        <v>5.0000000000000001E-3</v>
      </c>
      <c r="CE240" s="2">
        <v>1.4999999999999999E-2</v>
      </c>
      <c r="CF240" s="2">
        <v>2.5000000000000001E-2</v>
      </c>
      <c r="CG240" s="2">
        <v>0.05</v>
      </c>
      <c r="CH240" s="2">
        <v>0.09</v>
      </c>
      <c r="CI240" s="2">
        <v>0.15</v>
      </c>
      <c r="CJ240" s="2">
        <v>0.25</v>
      </c>
      <c r="CK240" s="2">
        <v>0.41</v>
      </c>
      <c r="CL240" s="2">
        <v>0.63</v>
      </c>
      <c r="CM240" s="2">
        <v>0.91</v>
      </c>
      <c r="CN240" s="2">
        <v>1.25</v>
      </c>
      <c r="CO240" s="2">
        <v>1.63</v>
      </c>
      <c r="CP240" s="2">
        <v>2.0499999999999998</v>
      </c>
      <c r="CQ240" s="2">
        <v>2.48</v>
      </c>
      <c r="CR240" s="2">
        <v>2.94</v>
      </c>
      <c r="CS240" s="2">
        <v>3.4</v>
      </c>
      <c r="CT240" s="2">
        <v>3.88</v>
      </c>
      <c r="CU240" s="2">
        <v>4.3600000000000003</v>
      </c>
      <c r="CV240" s="2">
        <v>4.8499999999999996</v>
      </c>
      <c r="CW240" s="2">
        <v>5.34</v>
      </c>
      <c r="CX240" s="2">
        <v>5.83</v>
      </c>
      <c r="CY240" s="2">
        <v>6.33</v>
      </c>
      <c r="CZ240" s="2">
        <v>6.82</v>
      </c>
      <c r="DA240" s="2">
        <v>7.32</v>
      </c>
      <c r="DB240" s="2">
        <v>7.81</v>
      </c>
      <c r="DC240" s="2">
        <v>8.31</v>
      </c>
      <c r="DD240" s="2">
        <v>8.81</v>
      </c>
      <c r="DE240" s="2">
        <v>9.31</v>
      </c>
      <c r="DF240" s="2">
        <v>9.8000000000000007</v>
      </c>
      <c r="DG240" s="2">
        <v>10.3</v>
      </c>
      <c r="DH240" s="2">
        <v>10.8</v>
      </c>
      <c r="DI240" s="2">
        <v>11.3</v>
      </c>
      <c r="DJ240" s="2">
        <v>11.79</v>
      </c>
      <c r="DK240" s="2">
        <v>12.29</v>
      </c>
      <c r="DL240" s="2">
        <v>12.79</v>
      </c>
      <c r="DM240" s="2">
        <v>13.29</v>
      </c>
      <c r="DN240" s="2">
        <v>13.79</v>
      </c>
      <c r="DO240" s="2">
        <v>14.28</v>
      </c>
      <c r="DP240" s="2">
        <v>14.78</v>
      </c>
      <c r="DQ240" s="2">
        <v>15.28</v>
      </c>
      <c r="DR240" s="2">
        <v>15.78</v>
      </c>
      <c r="DS240" s="2">
        <v>16.28</v>
      </c>
      <c r="DT240" s="2">
        <v>16.77</v>
      </c>
      <c r="DU240" s="2">
        <v>17.27</v>
      </c>
      <c r="DV240" s="2">
        <v>17.77</v>
      </c>
      <c r="DW240" s="2">
        <v>18.27</v>
      </c>
      <c r="DX240" s="2">
        <v>18.77</v>
      </c>
      <c r="DY240" s="2">
        <v>19.760000000000002</v>
      </c>
      <c r="DZ240" s="2">
        <v>20.76</v>
      </c>
      <c r="EA240" s="2">
        <v>21.75</v>
      </c>
      <c r="EB240" s="2">
        <v>22.75</v>
      </c>
      <c r="EC240" s="2">
        <v>23.75</v>
      </c>
      <c r="ED240" s="2">
        <v>24.74</v>
      </c>
      <c r="EE240" s="2">
        <v>25.74</v>
      </c>
      <c r="EF240" s="2">
        <v>26.73</v>
      </c>
      <c r="EG240" s="2">
        <v>27.73</v>
      </c>
      <c r="EH240" s="2">
        <v>28.73</v>
      </c>
    </row>
    <row r="241" spans="1:138" x14ac:dyDescent="0.2">
      <c r="A241" s="3">
        <v>45205</v>
      </c>
      <c r="B241" s="2">
        <v>9.67</v>
      </c>
      <c r="C241" s="2">
        <v>8.68</v>
      </c>
      <c r="D241" s="2" t="s">
        <v>109</v>
      </c>
      <c r="E241" s="2">
        <v>7.68</v>
      </c>
      <c r="F241" s="2" t="s">
        <v>109</v>
      </c>
      <c r="G241" s="2">
        <v>6.69</v>
      </c>
      <c r="H241" s="2" t="s">
        <v>109</v>
      </c>
      <c r="I241" s="2">
        <v>5.7</v>
      </c>
      <c r="J241" s="2">
        <v>5.2</v>
      </c>
      <c r="K241" s="2">
        <v>4.7</v>
      </c>
      <c r="L241" s="2">
        <v>4.21</v>
      </c>
      <c r="M241" s="2">
        <v>3.71</v>
      </c>
      <c r="N241" s="2">
        <v>3.22</v>
      </c>
      <c r="O241" s="2">
        <v>2.73</v>
      </c>
      <c r="P241" s="2">
        <v>2.2599999999999998</v>
      </c>
      <c r="Q241" s="2">
        <v>1.81</v>
      </c>
      <c r="R241" s="2">
        <v>1.41</v>
      </c>
      <c r="S241" s="2">
        <v>1.05</v>
      </c>
      <c r="T241" s="2">
        <v>0.76</v>
      </c>
      <c r="U241" s="2">
        <v>0.54</v>
      </c>
      <c r="V241" s="2">
        <v>0.37</v>
      </c>
      <c r="W241" s="2">
        <v>0.26</v>
      </c>
      <c r="X241" s="2">
        <v>0.18</v>
      </c>
      <c r="Y241" s="2">
        <v>0.13</v>
      </c>
      <c r="Z241" s="2">
        <v>0.09</v>
      </c>
      <c r="AA241" s="2">
        <v>0.06</v>
      </c>
      <c r="AB241" s="2">
        <v>4.4999999999999998E-2</v>
      </c>
      <c r="AC241" s="2">
        <v>3.5000000000000003E-2</v>
      </c>
      <c r="AD241" s="2">
        <v>0.02</v>
      </c>
      <c r="AE241" s="2">
        <v>1.4999999999999999E-2</v>
      </c>
      <c r="AF241" s="2">
        <v>0.01</v>
      </c>
      <c r="AG241" s="2">
        <v>0.01</v>
      </c>
      <c r="AH241" s="2">
        <v>5.0000000000000001E-3</v>
      </c>
      <c r="AI241" s="2">
        <v>5.0000000000000001E-3</v>
      </c>
      <c r="AJ241" s="2">
        <v>5.0000000000000001E-3</v>
      </c>
      <c r="AK241" s="2">
        <v>5.0000000000000001E-3</v>
      </c>
      <c r="AL241" s="2">
        <v>5.0000000000000001E-3</v>
      </c>
      <c r="AM241" s="2">
        <v>5.0000000000000001E-3</v>
      </c>
      <c r="AN241" s="2">
        <v>5.0000000000000001E-3</v>
      </c>
      <c r="AO241" s="2">
        <v>5.0000000000000001E-3</v>
      </c>
      <c r="AP241" s="2">
        <v>5.0000000000000001E-3</v>
      </c>
      <c r="AQ241" s="2">
        <v>5.0000000000000001E-3</v>
      </c>
      <c r="AR241" s="2">
        <v>5.0000000000000001E-3</v>
      </c>
      <c r="AS241" s="2">
        <v>5.0000000000000001E-3</v>
      </c>
      <c r="AT241" s="2">
        <v>5.0000000000000001E-3</v>
      </c>
      <c r="AU241" s="2">
        <v>5.0000000000000001E-3</v>
      </c>
      <c r="AV241" s="2">
        <v>5.0000000000000001E-3</v>
      </c>
      <c r="AW241" s="2">
        <v>5.0000000000000001E-3</v>
      </c>
      <c r="AX241" s="2">
        <v>5.0000000000000001E-3</v>
      </c>
      <c r="AY241" s="2">
        <v>5.0000000000000001E-3</v>
      </c>
      <c r="AZ241" s="2">
        <v>5.0000000000000001E-3</v>
      </c>
      <c r="BA241" s="2">
        <v>5.0000000000000001E-3</v>
      </c>
      <c r="BB241" s="2">
        <v>5.0000000000000001E-3</v>
      </c>
      <c r="BC241" s="2">
        <v>5.0000000000000001E-3</v>
      </c>
      <c r="BD241" s="2">
        <v>5.0000000000000001E-3</v>
      </c>
      <c r="BE241" s="2">
        <v>5.0000000000000001E-3</v>
      </c>
      <c r="BF241" s="2">
        <v>5.0000000000000001E-3</v>
      </c>
      <c r="BG241" s="2">
        <v>5.0000000000000001E-3</v>
      </c>
      <c r="BH241" s="2">
        <v>5.0000000000000001E-3</v>
      </c>
      <c r="BI241" s="2">
        <v>5.0000000000000001E-3</v>
      </c>
      <c r="BJ241" s="2">
        <v>5.0000000000000001E-3</v>
      </c>
      <c r="BK241" s="2">
        <v>5.0000000000000001E-3</v>
      </c>
      <c r="BL241" s="2">
        <v>5.0000000000000001E-3</v>
      </c>
      <c r="BM241" s="2">
        <v>5.0000000000000001E-3</v>
      </c>
      <c r="BN241" s="2">
        <v>5.0000000000000001E-3</v>
      </c>
      <c r="BO241" s="2">
        <v>5.0000000000000001E-3</v>
      </c>
      <c r="BP241" s="2">
        <v>5.0000000000000001E-3</v>
      </c>
      <c r="BQ241" s="2">
        <v>5.0000000000000001E-3</v>
      </c>
      <c r="BR241" s="2">
        <v>5.0000000000000001E-3</v>
      </c>
      <c r="BS241" s="2">
        <v>5.0000000000000001E-3</v>
      </c>
      <c r="BT241" s="2">
        <v>5.0000000000000001E-3</v>
      </c>
      <c r="BU241" s="2" t="s">
        <v>109</v>
      </c>
      <c r="BV241" s="2">
        <v>5.0000000000000001E-3</v>
      </c>
      <c r="BW241" s="2" t="s">
        <v>109</v>
      </c>
      <c r="BX241" s="2">
        <v>5.0000000000000001E-3</v>
      </c>
      <c r="BY241" s="2" t="s">
        <v>109</v>
      </c>
      <c r="BZ241" s="2">
        <v>0.01</v>
      </c>
      <c r="CA241" s="2">
        <v>0.01</v>
      </c>
      <c r="CB241" s="2">
        <v>1.4999999999999999E-2</v>
      </c>
      <c r="CC241" s="2">
        <v>1.4999999999999999E-2</v>
      </c>
      <c r="CD241" s="2">
        <v>1.4999999999999999E-2</v>
      </c>
      <c r="CE241" s="2">
        <v>0.02</v>
      </c>
      <c r="CF241" s="2">
        <v>0.03</v>
      </c>
      <c r="CG241" s="2">
        <v>0.06</v>
      </c>
      <c r="CH241" s="2">
        <v>0.11</v>
      </c>
      <c r="CI241" s="2">
        <v>0.2</v>
      </c>
      <c r="CJ241" s="2">
        <v>0.35</v>
      </c>
      <c r="CK241" s="2">
        <v>0.55000000000000004</v>
      </c>
      <c r="CL241" s="2">
        <v>0.82</v>
      </c>
      <c r="CM241" s="2">
        <v>1.1599999999999999</v>
      </c>
      <c r="CN241" s="2">
        <v>1.54</v>
      </c>
      <c r="CO241" s="2">
        <v>1.97</v>
      </c>
      <c r="CP241" s="2">
        <v>2.41</v>
      </c>
      <c r="CQ241" s="2">
        <v>2.87</v>
      </c>
      <c r="CR241" s="2">
        <v>3.34</v>
      </c>
      <c r="CS241" s="2">
        <v>3.82</v>
      </c>
      <c r="CT241" s="2">
        <v>4.3099999999999996</v>
      </c>
      <c r="CU241" s="2">
        <v>4.79</v>
      </c>
      <c r="CV241" s="2">
        <v>5.28</v>
      </c>
      <c r="CW241" s="2">
        <v>5.78</v>
      </c>
      <c r="CX241" s="2">
        <v>6.27</v>
      </c>
      <c r="CY241" s="2">
        <v>6.77</v>
      </c>
      <c r="CZ241" s="2">
        <v>7.27</v>
      </c>
      <c r="DA241" s="2">
        <v>7.76</v>
      </c>
      <c r="DB241" s="2">
        <v>8.26</v>
      </c>
      <c r="DC241" s="2">
        <v>8.76</v>
      </c>
      <c r="DD241" s="2">
        <v>9.26</v>
      </c>
      <c r="DE241" s="2">
        <v>9.76</v>
      </c>
      <c r="DF241" s="2">
        <v>10.25</v>
      </c>
      <c r="DG241" s="2">
        <v>10.75</v>
      </c>
      <c r="DH241" s="2">
        <v>11.25</v>
      </c>
      <c r="DI241" s="2">
        <v>11.75</v>
      </c>
      <c r="DJ241" s="2">
        <v>12.25</v>
      </c>
      <c r="DK241" s="2">
        <v>12.74</v>
      </c>
      <c r="DL241" s="2">
        <v>13.24</v>
      </c>
      <c r="DM241" s="2">
        <v>13.74</v>
      </c>
      <c r="DN241" s="2">
        <v>14.24</v>
      </c>
      <c r="DO241" s="2">
        <v>14.74</v>
      </c>
      <c r="DP241" s="2">
        <v>15.23</v>
      </c>
      <c r="DQ241" s="2">
        <v>15.73</v>
      </c>
      <c r="DR241" s="2">
        <v>16.22</v>
      </c>
      <c r="DS241" s="2">
        <v>16.72</v>
      </c>
      <c r="DT241" s="2">
        <v>17.22</v>
      </c>
      <c r="DU241" s="2">
        <v>17.72</v>
      </c>
      <c r="DV241" s="2">
        <v>18.22</v>
      </c>
      <c r="DW241" s="2">
        <v>18.71</v>
      </c>
      <c r="DX241" s="2">
        <v>19.21</v>
      </c>
      <c r="DY241" s="2">
        <v>20.21</v>
      </c>
      <c r="DZ241" s="2">
        <v>21.2</v>
      </c>
      <c r="EA241" s="2">
        <v>22.2</v>
      </c>
      <c r="EB241" s="2">
        <v>23.2</v>
      </c>
      <c r="EC241" s="2">
        <v>24.19</v>
      </c>
      <c r="ED241" s="2">
        <v>25.19</v>
      </c>
      <c r="EE241" s="2">
        <v>26.18</v>
      </c>
      <c r="EF241" s="2">
        <v>27.18</v>
      </c>
      <c r="EG241" s="2">
        <v>28.18</v>
      </c>
      <c r="EH241" s="2">
        <v>29.17</v>
      </c>
    </row>
    <row r="242" spans="1:138" x14ac:dyDescent="0.2">
      <c r="A242" s="3">
        <v>45208</v>
      </c>
      <c r="B242" s="2">
        <v>10.08</v>
      </c>
      <c r="C242" s="2">
        <v>9.09</v>
      </c>
      <c r="D242" s="2" t="s">
        <v>109</v>
      </c>
      <c r="E242" s="2">
        <v>8.09</v>
      </c>
      <c r="F242" s="2" t="s">
        <v>109</v>
      </c>
      <c r="G242" s="2">
        <v>7.1</v>
      </c>
      <c r="H242" s="2">
        <v>6.6</v>
      </c>
      <c r="I242" s="2">
        <v>6.1</v>
      </c>
      <c r="J242" s="2">
        <v>5.6</v>
      </c>
      <c r="K242" s="2">
        <v>5.0999999999999996</v>
      </c>
      <c r="L242" s="2">
        <v>4.5999999999999996</v>
      </c>
      <c r="M242" s="2">
        <v>4.1100000000000003</v>
      </c>
      <c r="N242" s="2">
        <v>3.62</v>
      </c>
      <c r="O242" s="2">
        <v>3.13</v>
      </c>
      <c r="P242" s="2">
        <v>2.65</v>
      </c>
      <c r="Q242" s="2">
        <v>2.1800000000000002</v>
      </c>
      <c r="R242" s="2">
        <v>1.74</v>
      </c>
      <c r="S242" s="2">
        <v>1.34</v>
      </c>
      <c r="T242" s="2">
        <v>0.99</v>
      </c>
      <c r="U242" s="2">
        <v>0.72</v>
      </c>
      <c r="V242" s="2">
        <v>0.51</v>
      </c>
      <c r="W242" s="2">
        <v>0.36</v>
      </c>
      <c r="X242" s="2">
        <v>0.25</v>
      </c>
      <c r="Y242" s="2">
        <v>0.17</v>
      </c>
      <c r="Z242" s="2">
        <v>0.12</v>
      </c>
      <c r="AA242" s="2">
        <v>0.08</v>
      </c>
      <c r="AB242" s="2">
        <v>0.06</v>
      </c>
      <c r="AC242" s="2">
        <v>0.04</v>
      </c>
      <c r="AD242" s="2">
        <v>0.03</v>
      </c>
      <c r="AE242" s="2">
        <v>0.02</v>
      </c>
      <c r="AF242" s="2">
        <v>1.4999999999999999E-2</v>
      </c>
      <c r="AG242" s="2">
        <v>0.01</v>
      </c>
      <c r="AH242" s="2">
        <v>0.01</v>
      </c>
      <c r="AI242" s="2">
        <v>5.0000000000000001E-3</v>
      </c>
      <c r="AJ242" s="2">
        <v>5.0000000000000001E-3</v>
      </c>
      <c r="AK242" s="2">
        <v>5.0000000000000001E-3</v>
      </c>
      <c r="AL242" s="2">
        <v>5.0000000000000001E-3</v>
      </c>
      <c r="AM242" s="2">
        <v>5.0000000000000001E-3</v>
      </c>
      <c r="AN242" s="2">
        <v>5.0000000000000001E-3</v>
      </c>
      <c r="AO242" s="2">
        <v>5.0000000000000001E-3</v>
      </c>
      <c r="AP242" s="2">
        <v>5.0000000000000001E-3</v>
      </c>
      <c r="AQ242" s="2">
        <v>5.0000000000000001E-3</v>
      </c>
      <c r="AR242" s="2">
        <v>5.0000000000000001E-3</v>
      </c>
      <c r="AS242" s="2">
        <v>5.0000000000000001E-3</v>
      </c>
      <c r="AT242" s="2">
        <v>5.0000000000000001E-3</v>
      </c>
      <c r="AU242" s="2">
        <v>5.0000000000000001E-3</v>
      </c>
      <c r="AV242" s="2">
        <v>5.0000000000000001E-3</v>
      </c>
      <c r="AW242" s="2">
        <v>5.0000000000000001E-3</v>
      </c>
      <c r="AX242" s="2">
        <v>5.0000000000000001E-3</v>
      </c>
      <c r="AY242" s="2">
        <v>5.0000000000000001E-3</v>
      </c>
      <c r="AZ242" s="2">
        <v>5.0000000000000001E-3</v>
      </c>
      <c r="BA242" s="2">
        <v>5.0000000000000001E-3</v>
      </c>
      <c r="BB242" s="2">
        <v>5.0000000000000001E-3</v>
      </c>
      <c r="BC242" s="2">
        <v>5.0000000000000001E-3</v>
      </c>
      <c r="BD242" s="2">
        <v>5.0000000000000001E-3</v>
      </c>
      <c r="BE242" s="2">
        <v>5.0000000000000001E-3</v>
      </c>
      <c r="BF242" s="2">
        <v>5.0000000000000001E-3</v>
      </c>
      <c r="BG242" s="2">
        <v>5.0000000000000001E-3</v>
      </c>
      <c r="BH242" s="2">
        <v>5.0000000000000001E-3</v>
      </c>
      <c r="BI242" s="2">
        <v>5.0000000000000001E-3</v>
      </c>
      <c r="BJ242" s="2">
        <v>5.0000000000000001E-3</v>
      </c>
      <c r="BK242" s="2">
        <v>5.0000000000000001E-3</v>
      </c>
      <c r="BL242" s="2">
        <v>5.0000000000000001E-3</v>
      </c>
      <c r="BM242" s="2">
        <v>5.0000000000000001E-3</v>
      </c>
      <c r="BN242" s="2">
        <v>5.0000000000000001E-3</v>
      </c>
      <c r="BO242" s="2">
        <v>5.0000000000000001E-3</v>
      </c>
      <c r="BP242" s="2">
        <v>5.0000000000000001E-3</v>
      </c>
      <c r="BQ242" s="2">
        <v>5.0000000000000001E-3</v>
      </c>
      <c r="BR242" s="2">
        <v>5.0000000000000001E-3</v>
      </c>
      <c r="BS242" s="2">
        <v>5.0000000000000001E-3</v>
      </c>
      <c r="BT242" s="2">
        <v>5.0000000000000001E-3</v>
      </c>
      <c r="BU242" s="2" t="s">
        <v>109</v>
      </c>
      <c r="BV242" s="2">
        <v>5.0000000000000001E-3</v>
      </c>
      <c r="BW242" s="2" t="s">
        <v>109</v>
      </c>
      <c r="BX242" s="2">
        <v>5.0000000000000001E-3</v>
      </c>
      <c r="BY242" s="2">
        <v>5.0000000000000001E-3</v>
      </c>
      <c r="BZ242" s="2">
        <v>5.0000000000000001E-3</v>
      </c>
      <c r="CA242" s="2">
        <v>5.0000000000000001E-3</v>
      </c>
      <c r="CB242" s="2">
        <v>5.0000000000000001E-3</v>
      </c>
      <c r="CC242" s="2">
        <v>5.0000000000000001E-3</v>
      </c>
      <c r="CD242" s="2">
        <v>5.0000000000000001E-3</v>
      </c>
      <c r="CE242" s="2">
        <v>0.01</v>
      </c>
      <c r="CF242" s="2">
        <v>0.02</v>
      </c>
      <c r="CG242" s="2">
        <v>3.5000000000000003E-2</v>
      </c>
      <c r="CH242" s="2">
        <v>7.0000000000000007E-2</v>
      </c>
      <c r="CI242" s="2">
        <v>0.13</v>
      </c>
      <c r="CJ242" s="2">
        <v>0.22</v>
      </c>
      <c r="CK242" s="2">
        <v>0.38</v>
      </c>
      <c r="CL242" s="2">
        <v>0.6</v>
      </c>
      <c r="CM242" s="2">
        <v>0.89</v>
      </c>
      <c r="CN242" s="2">
        <v>1.23</v>
      </c>
      <c r="CO242" s="2">
        <v>1.62</v>
      </c>
      <c r="CP242" s="2">
        <v>2.04</v>
      </c>
      <c r="CQ242" s="2">
        <v>2.4900000000000002</v>
      </c>
      <c r="CR242" s="2">
        <v>2.95</v>
      </c>
      <c r="CS242" s="2">
        <v>3.43</v>
      </c>
      <c r="CT242" s="2">
        <v>3.91</v>
      </c>
      <c r="CU242" s="2">
        <v>4.3899999999999997</v>
      </c>
      <c r="CV242" s="2">
        <v>4.88</v>
      </c>
      <c r="CW242" s="2">
        <v>5.38</v>
      </c>
      <c r="CX242" s="2">
        <v>5.87</v>
      </c>
      <c r="CY242" s="2">
        <v>6.37</v>
      </c>
      <c r="CZ242" s="2">
        <v>6.86</v>
      </c>
      <c r="DA242" s="2">
        <v>7.36</v>
      </c>
      <c r="DB242" s="2">
        <v>7.86</v>
      </c>
      <c r="DC242" s="2">
        <v>8.35</v>
      </c>
      <c r="DD242" s="2">
        <v>8.85</v>
      </c>
      <c r="DE242" s="2">
        <v>9.35</v>
      </c>
      <c r="DF242" s="2">
        <v>9.84</v>
      </c>
      <c r="DG242" s="2">
        <v>10.34</v>
      </c>
      <c r="DH242" s="2">
        <v>10.84</v>
      </c>
      <c r="DI242" s="2">
        <v>11.34</v>
      </c>
      <c r="DJ242" s="2">
        <v>11.84</v>
      </c>
      <c r="DK242" s="2">
        <v>12.34</v>
      </c>
      <c r="DL242" s="2">
        <v>12.83</v>
      </c>
      <c r="DM242" s="2">
        <v>13.33</v>
      </c>
      <c r="DN242" s="2">
        <v>13.83</v>
      </c>
      <c r="DO242" s="2">
        <v>14.33</v>
      </c>
      <c r="DP242" s="2">
        <v>14.83</v>
      </c>
      <c r="DQ242" s="2">
        <v>15.32</v>
      </c>
      <c r="DR242" s="2">
        <v>15.82</v>
      </c>
      <c r="DS242" s="2">
        <v>16.32</v>
      </c>
      <c r="DT242" s="2">
        <v>16.82</v>
      </c>
      <c r="DU242" s="2">
        <v>17.32</v>
      </c>
      <c r="DV242" s="2">
        <v>17.82</v>
      </c>
      <c r="DW242" s="2">
        <v>18.309999999999999</v>
      </c>
      <c r="DX242" s="2">
        <v>18.809999999999999</v>
      </c>
      <c r="DY242" s="2">
        <v>19.809999999999999</v>
      </c>
      <c r="DZ242" s="2">
        <v>20.8</v>
      </c>
      <c r="EA242" s="2">
        <v>21.8</v>
      </c>
      <c r="EB242" s="2">
        <v>22.8</v>
      </c>
      <c r="EC242" s="2">
        <v>23.79</v>
      </c>
      <c r="ED242" s="2">
        <v>24.79</v>
      </c>
      <c r="EE242" s="2">
        <v>25.79</v>
      </c>
      <c r="EF242" s="2">
        <v>26.78</v>
      </c>
      <c r="EG242" s="2">
        <v>27.78</v>
      </c>
      <c r="EH242" s="2">
        <v>28.78</v>
      </c>
    </row>
    <row r="243" spans="1:138" x14ac:dyDescent="0.2">
      <c r="A243" s="3">
        <v>45209</v>
      </c>
      <c r="B243" s="2">
        <v>9.9499999999999993</v>
      </c>
      <c r="C243" s="2">
        <v>8.9499999999999993</v>
      </c>
      <c r="D243" s="2" t="s">
        <v>109</v>
      </c>
      <c r="E243" s="2">
        <v>7.95</v>
      </c>
      <c r="F243" s="2" t="s">
        <v>109</v>
      </c>
      <c r="G243" s="2">
        <v>6.96</v>
      </c>
      <c r="H243" s="2">
        <v>6.46</v>
      </c>
      <c r="I243" s="2">
        <v>5.96</v>
      </c>
      <c r="J243" s="2">
        <v>5.46</v>
      </c>
      <c r="K243" s="2">
        <v>4.96</v>
      </c>
      <c r="L243" s="2">
        <v>4.47</v>
      </c>
      <c r="M243" s="2">
        <v>3.97</v>
      </c>
      <c r="N243" s="2">
        <v>3.48</v>
      </c>
      <c r="O243" s="2">
        <v>2.99</v>
      </c>
      <c r="P243" s="2">
        <v>2.5</v>
      </c>
      <c r="Q243" s="2">
        <v>2.04</v>
      </c>
      <c r="R243" s="2">
        <v>1.6</v>
      </c>
      <c r="S243" s="2">
        <v>1.2</v>
      </c>
      <c r="T243" s="2">
        <v>0.88</v>
      </c>
      <c r="U243" s="2">
        <v>0.62</v>
      </c>
      <c r="V243" s="2">
        <v>0.43</v>
      </c>
      <c r="W243" s="2">
        <v>0.3</v>
      </c>
      <c r="X243" s="2">
        <v>0.2</v>
      </c>
      <c r="Y243" s="2">
        <v>0.14000000000000001</v>
      </c>
      <c r="Z243" s="2">
        <v>0.1</v>
      </c>
      <c r="AA243" s="2">
        <v>7.0000000000000007E-2</v>
      </c>
      <c r="AB243" s="2">
        <v>4.4999999999999998E-2</v>
      </c>
      <c r="AC243" s="2">
        <v>0.03</v>
      </c>
      <c r="AD243" s="2">
        <v>0.02</v>
      </c>
      <c r="AE243" s="2">
        <v>1.4999999999999999E-2</v>
      </c>
      <c r="AF243" s="2">
        <v>0.01</v>
      </c>
      <c r="AG243" s="2">
        <v>5.0000000000000001E-3</v>
      </c>
      <c r="AH243" s="2">
        <v>5.0000000000000001E-3</v>
      </c>
      <c r="AI243" s="2">
        <v>5.0000000000000001E-3</v>
      </c>
      <c r="AJ243" s="2">
        <v>5.0000000000000001E-3</v>
      </c>
      <c r="AK243" s="2">
        <v>5.0000000000000001E-3</v>
      </c>
      <c r="AL243" s="2">
        <v>5.0000000000000001E-3</v>
      </c>
      <c r="AM243" s="2">
        <v>5.0000000000000001E-3</v>
      </c>
      <c r="AN243" s="2">
        <v>5.0000000000000001E-3</v>
      </c>
      <c r="AO243" s="2">
        <v>5.0000000000000001E-3</v>
      </c>
      <c r="AP243" s="2">
        <v>5.0000000000000001E-3</v>
      </c>
      <c r="AQ243" s="2">
        <v>5.0000000000000001E-3</v>
      </c>
      <c r="AR243" s="2">
        <v>5.0000000000000001E-3</v>
      </c>
      <c r="AS243" s="2">
        <v>5.0000000000000001E-3</v>
      </c>
      <c r="AT243" s="2">
        <v>5.0000000000000001E-3</v>
      </c>
      <c r="AU243" s="2">
        <v>5.0000000000000001E-3</v>
      </c>
      <c r="AV243" s="2">
        <v>5.0000000000000001E-3</v>
      </c>
      <c r="AW243" s="2">
        <v>5.0000000000000001E-3</v>
      </c>
      <c r="AX243" s="2">
        <v>5.0000000000000001E-3</v>
      </c>
      <c r="AY243" s="2">
        <v>5.0000000000000001E-3</v>
      </c>
      <c r="AZ243" s="2">
        <v>5.0000000000000001E-3</v>
      </c>
      <c r="BA243" s="2">
        <v>5.0000000000000001E-3</v>
      </c>
      <c r="BB243" s="2">
        <v>5.0000000000000001E-3</v>
      </c>
      <c r="BC243" s="2">
        <v>5.0000000000000001E-3</v>
      </c>
      <c r="BD243" s="2">
        <v>5.0000000000000001E-3</v>
      </c>
      <c r="BE243" s="2">
        <v>5.0000000000000001E-3</v>
      </c>
      <c r="BF243" s="2">
        <v>5.0000000000000001E-3</v>
      </c>
      <c r="BG243" s="2">
        <v>5.0000000000000001E-3</v>
      </c>
      <c r="BH243" s="2">
        <v>5.0000000000000001E-3</v>
      </c>
      <c r="BI243" s="2">
        <v>5.0000000000000001E-3</v>
      </c>
      <c r="BJ243" s="2">
        <v>5.0000000000000001E-3</v>
      </c>
      <c r="BK243" s="2">
        <v>5.0000000000000001E-3</v>
      </c>
      <c r="BL243" s="2">
        <v>5.0000000000000001E-3</v>
      </c>
      <c r="BM243" s="2">
        <v>5.0000000000000001E-3</v>
      </c>
      <c r="BN243" s="2">
        <v>5.0000000000000001E-3</v>
      </c>
      <c r="BO243" s="2">
        <v>5.0000000000000001E-3</v>
      </c>
      <c r="BP243" s="2">
        <v>5.0000000000000001E-3</v>
      </c>
      <c r="BQ243" s="2">
        <v>5.0000000000000001E-3</v>
      </c>
      <c r="BR243" s="2">
        <v>5.0000000000000001E-3</v>
      </c>
      <c r="BS243" s="2">
        <v>5.0000000000000001E-3</v>
      </c>
      <c r="BT243" s="2">
        <v>5.0000000000000001E-3</v>
      </c>
      <c r="BU243" s="2" t="s">
        <v>109</v>
      </c>
      <c r="BV243" s="2">
        <v>5.0000000000000001E-3</v>
      </c>
      <c r="BW243" s="2" t="s">
        <v>109</v>
      </c>
      <c r="BX243" s="2">
        <v>5.0000000000000001E-3</v>
      </c>
      <c r="BY243" s="2">
        <v>5.0000000000000001E-3</v>
      </c>
      <c r="BZ243" s="2">
        <v>5.0000000000000001E-3</v>
      </c>
      <c r="CA243" s="2">
        <v>5.0000000000000001E-3</v>
      </c>
      <c r="CB243" s="2">
        <v>5.0000000000000001E-3</v>
      </c>
      <c r="CC243" s="2">
        <v>5.0000000000000001E-3</v>
      </c>
      <c r="CD243" s="2">
        <v>5.0000000000000001E-3</v>
      </c>
      <c r="CE243" s="2">
        <v>5.0000000000000001E-3</v>
      </c>
      <c r="CF243" s="2">
        <v>1.4999999999999999E-2</v>
      </c>
      <c r="CG243" s="2">
        <v>0.03</v>
      </c>
      <c r="CH243" s="2">
        <v>0.06</v>
      </c>
      <c r="CI243" s="2">
        <v>0.12</v>
      </c>
      <c r="CJ243" s="2">
        <v>0.23</v>
      </c>
      <c r="CK243" s="2">
        <v>0.4</v>
      </c>
      <c r="CL243" s="2">
        <v>0.64</v>
      </c>
      <c r="CM243" s="2">
        <v>0.95</v>
      </c>
      <c r="CN243" s="2">
        <v>1.31</v>
      </c>
      <c r="CO243" s="2">
        <v>1.72</v>
      </c>
      <c r="CP243" s="2">
        <v>2.15</v>
      </c>
      <c r="CQ243" s="2">
        <v>2.61</v>
      </c>
      <c r="CR243" s="2">
        <v>3.07</v>
      </c>
      <c r="CS243" s="2">
        <v>3.55</v>
      </c>
      <c r="CT243" s="2">
        <v>4.04</v>
      </c>
      <c r="CU243" s="2">
        <v>4.5199999999999996</v>
      </c>
      <c r="CV243" s="2">
        <v>5.0199999999999996</v>
      </c>
      <c r="CW243" s="2">
        <v>5.51</v>
      </c>
      <c r="CX243" s="2">
        <v>6.01</v>
      </c>
      <c r="CY243" s="2">
        <v>6.5</v>
      </c>
      <c r="CZ243" s="2">
        <v>7</v>
      </c>
      <c r="DA243" s="2">
        <v>7.49</v>
      </c>
      <c r="DB243" s="2">
        <v>7.99</v>
      </c>
      <c r="DC243" s="2">
        <v>8.49</v>
      </c>
      <c r="DD243" s="2">
        <v>8.99</v>
      </c>
      <c r="DE243" s="2">
        <v>9.49</v>
      </c>
      <c r="DF243" s="2">
        <v>9.99</v>
      </c>
      <c r="DG243" s="2">
        <v>10.48</v>
      </c>
      <c r="DH243" s="2">
        <v>10.98</v>
      </c>
      <c r="DI243" s="2">
        <v>11.48</v>
      </c>
      <c r="DJ243" s="2">
        <v>11.98</v>
      </c>
      <c r="DK243" s="2">
        <v>12.48</v>
      </c>
      <c r="DL243" s="2">
        <v>12.98</v>
      </c>
      <c r="DM243" s="2">
        <v>13.47</v>
      </c>
      <c r="DN243" s="2">
        <v>13.97</v>
      </c>
      <c r="DO243" s="2">
        <v>14.47</v>
      </c>
      <c r="DP243" s="2">
        <v>14.97</v>
      </c>
      <c r="DQ243" s="2">
        <v>15.47</v>
      </c>
      <c r="DR243" s="2">
        <v>15.96</v>
      </c>
      <c r="DS243" s="2">
        <v>16.46</v>
      </c>
      <c r="DT243" s="2">
        <v>16.96</v>
      </c>
      <c r="DU243" s="2">
        <v>17.46</v>
      </c>
      <c r="DV243" s="2">
        <v>17.96</v>
      </c>
      <c r="DW243" s="2">
        <v>18.46</v>
      </c>
      <c r="DX243" s="2">
        <v>18.95</v>
      </c>
      <c r="DY243" s="2">
        <v>19.95</v>
      </c>
      <c r="DZ243" s="2">
        <v>20.95</v>
      </c>
      <c r="EA243" s="2">
        <v>21.94</v>
      </c>
      <c r="EB243" s="2">
        <v>22.94</v>
      </c>
      <c r="EC243" s="2">
        <v>23.94</v>
      </c>
      <c r="ED243" s="2">
        <v>24.93</v>
      </c>
      <c r="EE243" s="2">
        <v>25.93</v>
      </c>
      <c r="EF243" s="2">
        <v>26.93</v>
      </c>
      <c r="EG243" s="2">
        <v>27.92</v>
      </c>
      <c r="EH243" s="2">
        <v>28.92</v>
      </c>
    </row>
    <row r="244" spans="1:138" x14ac:dyDescent="0.2">
      <c r="A244" s="3">
        <v>45210</v>
      </c>
      <c r="B244" s="2">
        <v>9.69</v>
      </c>
      <c r="C244" s="2">
        <v>8.6999999999999993</v>
      </c>
      <c r="D244" s="2" t="s">
        <v>109</v>
      </c>
      <c r="E244" s="2">
        <v>7.7</v>
      </c>
      <c r="F244" s="2" t="s">
        <v>109</v>
      </c>
      <c r="G244" s="2">
        <v>6.7</v>
      </c>
      <c r="H244" s="2">
        <v>6.21</v>
      </c>
      <c r="I244" s="2">
        <v>5.71</v>
      </c>
      <c r="J244" s="2">
        <v>5.21</v>
      </c>
      <c r="K244" s="2">
        <v>4.71</v>
      </c>
      <c r="L244" s="2">
        <v>4.21</v>
      </c>
      <c r="M244" s="2">
        <v>3.72</v>
      </c>
      <c r="N244" s="2">
        <v>3.22</v>
      </c>
      <c r="O244" s="2">
        <v>2.73</v>
      </c>
      <c r="P244" s="2">
        <v>2.25</v>
      </c>
      <c r="Q244" s="2">
        <v>1.79</v>
      </c>
      <c r="R244" s="2">
        <v>1.37</v>
      </c>
      <c r="S244" s="2">
        <v>1</v>
      </c>
      <c r="T244" s="2">
        <v>0.7</v>
      </c>
      <c r="U244" s="2">
        <v>0.48</v>
      </c>
      <c r="V244" s="2">
        <v>0.32</v>
      </c>
      <c r="W244" s="2">
        <v>0.21</v>
      </c>
      <c r="X244" s="2">
        <v>0.14000000000000001</v>
      </c>
      <c r="Y244" s="2">
        <v>0.09</v>
      </c>
      <c r="Z244" s="2">
        <v>0.06</v>
      </c>
      <c r="AA244" s="2">
        <v>0.04</v>
      </c>
      <c r="AB244" s="2">
        <v>2.5000000000000001E-2</v>
      </c>
      <c r="AC244" s="2">
        <v>1.4999999999999999E-2</v>
      </c>
      <c r="AD244" s="2">
        <v>0.01</v>
      </c>
      <c r="AE244" s="2">
        <v>0.01</v>
      </c>
      <c r="AF244" s="2">
        <v>5.0000000000000001E-3</v>
      </c>
      <c r="AG244" s="2">
        <v>5.0000000000000001E-3</v>
      </c>
      <c r="AH244" s="2">
        <v>5.0000000000000001E-3</v>
      </c>
      <c r="AI244" s="2">
        <v>5.0000000000000001E-3</v>
      </c>
      <c r="AJ244" s="2">
        <v>5.0000000000000001E-3</v>
      </c>
      <c r="AK244" s="2">
        <v>5.0000000000000001E-3</v>
      </c>
      <c r="AL244" s="2">
        <v>5.0000000000000001E-3</v>
      </c>
      <c r="AM244" s="2">
        <v>5.0000000000000001E-3</v>
      </c>
      <c r="AN244" s="2">
        <v>5.0000000000000001E-3</v>
      </c>
      <c r="AO244" s="2">
        <v>5.0000000000000001E-3</v>
      </c>
      <c r="AP244" s="2">
        <v>5.0000000000000001E-3</v>
      </c>
      <c r="AQ244" s="2">
        <v>5.0000000000000001E-3</v>
      </c>
      <c r="AR244" s="2">
        <v>5.0000000000000001E-3</v>
      </c>
      <c r="AS244" s="2">
        <v>5.0000000000000001E-3</v>
      </c>
      <c r="AT244" s="2">
        <v>5.0000000000000001E-3</v>
      </c>
      <c r="AU244" s="2">
        <v>5.0000000000000001E-3</v>
      </c>
      <c r="AV244" s="2">
        <v>5.0000000000000001E-3</v>
      </c>
      <c r="AW244" s="2">
        <v>5.0000000000000001E-3</v>
      </c>
      <c r="AX244" s="2">
        <v>5.0000000000000001E-3</v>
      </c>
      <c r="AY244" s="2">
        <v>5.0000000000000001E-3</v>
      </c>
      <c r="AZ244" s="2">
        <v>5.0000000000000001E-3</v>
      </c>
      <c r="BA244" s="2">
        <v>5.0000000000000001E-3</v>
      </c>
      <c r="BB244" s="2">
        <v>5.0000000000000001E-3</v>
      </c>
      <c r="BC244" s="2">
        <v>5.0000000000000001E-3</v>
      </c>
      <c r="BD244" s="2">
        <v>5.0000000000000001E-3</v>
      </c>
      <c r="BE244" s="2">
        <v>5.0000000000000001E-3</v>
      </c>
      <c r="BF244" s="2">
        <v>5.0000000000000001E-3</v>
      </c>
      <c r="BG244" s="2">
        <v>5.0000000000000001E-3</v>
      </c>
      <c r="BH244" s="2">
        <v>5.0000000000000001E-3</v>
      </c>
      <c r="BI244" s="2">
        <v>5.0000000000000001E-3</v>
      </c>
      <c r="BJ244" s="2">
        <v>5.0000000000000001E-3</v>
      </c>
      <c r="BK244" s="2">
        <v>5.0000000000000001E-3</v>
      </c>
      <c r="BL244" s="2">
        <v>5.0000000000000001E-3</v>
      </c>
      <c r="BM244" s="2">
        <v>5.0000000000000001E-3</v>
      </c>
      <c r="BN244" s="2">
        <v>5.0000000000000001E-3</v>
      </c>
      <c r="BO244" s="2">
        <v>5.0000000000000001E-3</v>
      </c>
      <c r="BP244" s="2">
        <v>5.0000000000000001E-3</v>
      </c>
      <c r="BQ244" s="2">
        <v>5.0000000000000001E-3</v>
      </c>
      <c r="BR244" s="2">
        <v>5.0000000000000001E-3</v>
      </c>
      <c r="BS244" s="2">
        <v>5.0000000000000001E-3</v>
      </c>
      <c r="BT244" s="2">
        <v>5.0000000000000001E-3</v>
      </c>
      <c r="BU244" s="2" t="s">
        <v>109</v>
      </c>
      <c r="BV244" s="2">
        <v>5.0000000000000001E-3</v>
      </c>
      <c r="BW244" s="2" t="s">
        <v>109</v>
      </c>
      <c r="BX244" s="2">
        <v>5.0000000000000001E-3</v>
      </c>
      <c r="BY244" s="2">
        <v>5.0000000000000001E-3</v>
      </c>
      <c r="BZ244" s="2">
        <v>5.0000000000000001E-3</v>
      </c>
      <c r="CA244" s="2">
        <v>5.0000000000000001E-3</v>
      </c>
      <c r="CB244" s="2">
        <v>5.0000000000000001E-3</v>
      </c>
      <c r="CC244" s="2">
        <v>5.0000000000000001E-3</v>
      </c>
      <c r="CD244" s="2">
        <v>5.0000000000000001E-3</v>
      </c>
      <c r="CE244" s="2">
        <v>5.0000000000000001E-3</v>
      </c>
      <c r="CF244" s="2">
        <v>1.4999999999999999E-2</v>
      </c>
      <c r="CG244" s="2">
        <v>3.5000000000000003E-2</v>
      </c>
      <c r="CH244" s="2">
        <v>0.08</v>
      </c>
      <c r="CI244" s="2">
        <v>0.15</v>
      </c>
      <c r="CJ244" s="2">
        <v>0.28000000000000003</v>
      </c>
      <c r="CK244" s="2">
        <v>0.48</v>
      </c>
      <c r="CL244" s="2">
        <v>0.75</v>
      </c>
      <c r="CM244" s="2">
        <v>1.0900000000000001</v>
      </c>
      <c r="CN244" s="2">
        <v>1.48</v>
      </c>
      <c r="CO244" s="2">
        <v>1.91</v>
      </c>
      <c r="CP244" s="2">
        <v>2.36</v>
      </c>
      <c r="CQ244" s="2">
        <v>2.83</v>
      </c>
      <c r="CR244" s="2">
        <v>3.3</v>
      </c>
      <c r="CS244" s="2">
        <v>3.79</v>
      </c>
      <c r="CT244" s="2">
        <v>4.28</v>
      </c>
      <c r="CU244" s="2">
        <v>4.7699999999999996</v>
      </c>
      <c r="CV244" s="2">
        <v>5.27</v>
      </c>
      <c r="CW244" s="2">
        <v>5.76</v>
      </c>
      <c r="CX244" s="2">
        <v>6.26</v>
      </c>
      <c r="CY244" s="2">
        <v>6.75</v>
      </c>
      <c r="CZ244" s="2">
        <v>7.25</v>
      </c>
      <c r="DA244" s="2">
        <v>7.75</v>
      </c>
      <c r="DB244" s="2">
        <v>8.25</v>
      </c>
      <c r="DC244" s="2">
        <v>8.75</v>
      </c>
      <c r="DD244" s="2">
        <v>9.24</v>
      </c>
      <c r="DE244" s="2">
        <v>9.74</v>
      </c>
      <c r="DF244" s="2">
        <v>10.24</v>
      </c>
      <c r="DG244" s="2">
        <v>10.74</v>
      </c>
      <c r="DH244" s="2">
        <v>11.24</v>
      </c>
      <c r="DI244" s="2">
        <v>11.74</v>
      </c>
      <c r="DJ244" s="2">
        <v>12.23</v>
      </c>
      <c r="DK244" s="2">
        <v>12.73</v>
      </c>
      <c r="DL244" s="2">
        <v>13.23</v>
      </c>
      <c r="DM244" s="2">
        <v>13.73</v>
      </c>
      <c r="DN244" s="2">
        <v>14.23</v>
      </c>
      <c r="DO244" s="2">
        <v>14.73</v>
      </c>
      <c r="DP244" s="2">
        <v>15.22</v>
      </c>
      <c r="DQ244" s="2">
        <v>15.72</v>
      </c>
      <c r="DR244" s="2">
        <v>16.22</v>
      </c>
      <c r="DS244" s="2">
        <v>16.72</v>
      </c>
      <c r="DT244" s="2">
        <v>17.22</v>
      </c>
      <c r="DU244" s="2">
        <v>17.72</v>
      </c>
      <c r="DV244" s="2">
        <v>18.21</v>
      </c>
      <c r="DW244" s="2">
        <v>18.71</v>
      </c>
      <c r="DX244" s="2">
        <v>19.21</v>
      </c>
      <c r="DY244" s="2">
        <v>20.21</v>
      </c>
      <c r="DZ244" s="2">
        <v>21.2</v>
      </c>
      <c r="EA244" s="2">
        <v>22.2</v>
      </c>
      <c r="EB244" s="2">
        <v>23.2</v>
      </c>
      <c r="EC244" s="2">
        <v>24.19</v>
      </c>
      <c r="ED244" s="2">
        <v>25.19</v>
      </c>
      <c r="EE244" s="2">
        <v>26.19</v>
      </c>
      <c r="EF244" s="2">
        <v>27.18</v>
      </c>
      <c r="EG244" s="2">
        <v>28.18</v>
      </c>
      <c r="EH244" s="2">
        <v>29.18</v>
      </c>
    </row>
    <row r="245" spans="1:138" x14ac:dyDescent="0.2">
      <c r="A245" s="3">
        <v>45211</v>
      </c>
      <c r="B245" s="2">
        <v>9.41</v>
      </c>
      <c r="C245" s="2">
        <v>8.41</v>
      </c>
      <c r="D245" s="2" t="s">
        <v>109</v>
      </c>
      <c r="E245" s="2">
        <v>7.41</v>
      </c>
      <c r="F245" s="2" t="s">
        <v>109</v>
      </c>
      <c r="G245" s="2">
        <v>6.42</v>
      </c>
      <c r="H245" s="2">
        <v>5.92</v>
      </c>
      <c r="I245" s="2">
        <v>5.42</v>
      </c>
      <c r="J245" s="2">
        <v>4.92</v>
      </c>
      <c r="K245" s="2">
        <v>4.42</v>
      </c>
      <c r="L245" s="2">
        <v>3.92</v>
      </c>
      <c r="M245" s="2">
        <v>3.43</v>
      </c>
      <c r="N245" s="2">
        <v>2.94</v>
      </c>
      <c r="O245" s="2">
        <v>2.4500000000000002</v>
      </c>
      <c r="P245" s="2">
        <v>1.98</v>
      </c>
      <c r="Q245" s="2">
        <v>1.54</v>
      </c>
      <c r="R245" s="2">
        <v>1.1399999999999999</v>
      </c>
      <c r="S245" s="2">
        <v>0.81</v>
      </c>
      <c r="T245" s="2">
        <v>0.56000000000000005</v>
      </c>
      <c r="U245" s="2">
        <v>0.38</v>
      </c>
      <c r="V245" s="2">
        <v>0.25</v>
      </c>
      <c r="W245" s="2">
        <v>0.17</v>
      </c>
      <c r="X245" s="2">
        <v>0.12</v>
      </c>
      <c r="Y245" s="2">
        <v>0.08</v>
      </c>
      <c r="Z245" s="2">
        <v>0.05</v>
      </c>
      <c r="AA245" s="2">
        <v>3.5000000000000003E-2</v>
      </c>
      <c r="AB245" s="2">
        <v>2.5000000000000001E-2</v>
      </c>
      <c r="AC245" s="2">
        <v>0.02</v>
      </c>
      <c r="AD245" s="2">
        <v>1.4999999999999999E-2</v>
      </c>
      <c r="AE245" s="2">
        <v>0.01</v>
      </c>
      <c r="AF245" s="2">
        <v>5.0000000000000001E-3</v>
      </c>
      <c r="AG245" s="2">
        <v>5.0000000000000001E-3</v>
      </c>
      <c r="AH245" s="2">
        <v>5.0000000000000001E-3</v>
      </c>
      <c r="AI245" s="2">
        <v>5.0000000000000001E-3</v>
      </c>
      <c r="AJ245" s="2">
        <v>5.0000000000000001E-3</v>
      </c>
      <c r="AK245" s="2">
        <v>5.0000000000000001E-3</v>
      </c>
      <c r="AL245" s="2">
        <v>5.0000000000000001E-3</v>
      </c>
      <c r="AM245" s="2">
        <v>5.0000000000000001E-3</v>
      </c>
      <c r="AN245" s="2">
        <v>5.0000000000000001E-3</v>
      </c>
      <c r="AO245" s="2">
        <v>5.0000000000000001E-3</v>
      </c>
      <c r="AP245" s="2">
        <v>5.0000000000000001E-3</v>
      </c>
      <c r="AQ245" s="2">
        <v>5.0000000000000001E-3</v>
      </c>
      <c r="AR245" s="2">
        <v>5.0000000000000001E-3</v>
      </c>
      <c r="AS245" s="2">
        <v>5.0000000000000001E-3</v>
      </c>
      <c r="AT245" s="2">
        <v>5.0000000000000001E-3</v>
      </c>
      <c r="AU245" s="2">
        <v>5.0000000000000001E-3</v>
      </c>
      <c r="AV245" s="2">
        <v>5.0000000000000001E-3</v>
      </c>
      <c r="AW245" s="2">
        <v>5.0000000000000001E-3</v>
      </c>
      <c r="AX245" s="2">
        <v>5.0000000000000001E-3</v>
      </c>
      <c r="AY245" s="2">
        <v>5.0000000000000001E-3</v>
      </c>
      <c r="AZ245" s="2">
        <v>5.0000000000000001E-3</v>
      </c>
      <c r="BA245" s="2">
        <v>5.0000000000000001E-3</v>
      </c>
      <c r="BB245" s="2">
        <v>5.0000000000000001E-3</v>
      </c>
      <c r="BC245" s="2">
        <v>5.0000000000000001E-3</v>
      </c>
      <c r="BD245" s="2">
        <v>5.0000000000000001E-3</v>
      </c>
      <c r="BE245" s="2">
        <v>5.0000000000000001E-3</v>
      </c>
      <c r="BF245" s="2">
        <v>5.0000000000000001E-3</v>
      </c>
      <c r="BG245" s="2">
        <v>5.0000000000000001E-3</v>
      </c>
      <c r="BH245" s="2">
        <v>5.0000000000000001E-3</v>
      </c>
      <c r="BI245" s="2">
        <v>5.0000000000000001E-3</v>
      </c>
      <c r="BJ245" s="2">
        <v>5.0000000000000001E-3</v>
      </c>
      <c r="BK245" s="2">
        <v>5.0000000000000001E-3</v>
      </c>
      <c r="BL245" s="2">
        <v>5.0000000000000001E-3</v>
      </c>
      <c r="BM245" s="2">
        <v>5.0000000000000001E-3</v>
      </c>
      <c r="BN245" s="2">
        <v>5.0000000000000001E-3</v>
      </c>
      <c r="BO245" s="2">
        <v>5.0000000000000001E-3</v>
      </c>
      <c r="BP245" s="2">
        <v>5.0000000000000001E-3</v>
      </c>
      <c r="BQ245" s="2">
        <v>5.0000000000000001E-3</v>
      </c>
      <c r="BR245" s="2">
        <v>5.0000000000000001E-3</v>
      </c>
      <c r="BS245" s="2">
        <v>5.0000000000000001E-3</v>
      </c>
      <c r="BT245" s="2">
        <v>5.0000000000000001E-3</v>
      </c>
      <c r="BU245" s="2" t="s">
        <v>109</v>
      </c>
      <c r="BV245" s="2">
        <v>5.0000000000000001E-3</v>
      </c>
      <c r="BW245" s="2" t="s">
        <v>109</v>
      </c>
      <c r="BX245" s="2">
        <v>5.0000000000000001E-3</v>
      </c>
      <c r="BY245" s="2">
        <v>5.0000000000000001E-3</v>
      </c>
      <c r="BZ245" s="2">
        <v>5.0000000000000001E-3</v>
      </c>
      <c r="CA245" s="2">
        <v>5.0000000000000001E-3</v>
      </c>
      <c r="CB245" s="2">
        <v>5.0000000000000001E-3</v>
      </c>
      <c r="CC245" s="2">
        <v>5.0000000000000001E-3</v>
      </c>
      <c r="CD245" s="2">
        <v>5.0000000000000001E-3</v>
      </c>
      <c r="CE245" s="2">
        <v>0.01</v>
      </c>
      <c r="CF245" s="2">
        <v>2.5000000000000001E-2</v>
      </c>
      <c r="CG245" s="2">
        <v>0.05</v>
      </c>
      <c r="CH245" s="2">
        <v>0.11</v>
      </c>
      <c r="CI245" s="2">
        <v>0.21</v>
      </c>
      <c r="CJ245" s="2">
        <v>0.38</v>
      </c>
      <c r="CK245" s="2">
        <v>0.62</v>
      </c>
      <c r="CL245" s="2">
        <v>0.94</v>
      </c>
      <c r="CM245" s="2">
        <v>1.32</v>
      </c>
      <c r="CN245" s="2">
        <v>1.73</v>
      </c>
      <c r="CO245" s="2">
        <v>2.17</v>
      </c>
      <c r="CP245" s="2">
        <v>2.64</v>
      </c>
      <c r="CQ245" s="2">
        <v>3.11</v>
      </c>
      <c r="CR245" s="2">
        <v>3.59</v>
      </c>
      <c r="CS245" s="2">
        <v>4.08</v>
      </c>
      <c r="CT245" s="2">
        <v>4.57</v>
      </c>
      <c r="CU245" s="2">
        <v>5.0599999999999996</v>
      </c>
      <c r="CV245" s="2">
        <v>5.56</v>
      </c>
      <c r="CW245" s="2">
        <v>6.05</v>
      </c>
      <c r="CX245" s="2">
        <v>6.55</v>
      </c>
      <c r="CY245" s="2">
        <v>7.05</v>
      </c>
      <c r="CZ245" s="2">
        <v>7.54</v>
      </c>
      <c r="DA245" s="2">
        <v>8.0399999999999991</v>
      </c>
      <c r="DB245" s="2">
        <v>8.5399999999999991</v>
      </c>
      <c r="DC245" s="2">
        <v>9.0399999999999991</v>
      </c>
      <c r="DD245" s="2">
        <v>9.5299999999999994</v>
      </c>
      <c r="DE245" s="2">
        <v>10.029999999999999</v>
      </c>
      <c r="DF245" s="2">
        <v>10.53</v>
      </c>
      <c r="DG245" s="2">
        <v>11.03</v>
      </c>
      <c r="DH245" s="2">
        <v>11.53</v>
      </c>
      <c r="DI245" s="2">
        <v>12.03</v>
      </c>
      <c r="DJ245" s="2">
        <v>12.53</v>
      </c>
      <c r="DK245" s="2">
        <v>13.02</v>
      </c>
      <c r="DL245" s="2">
        <v>13.52</v>
      </c>
      <c r="DM245" s="2">
        <v>14.02</v>
      </c>
      <c r="DN245" s="2">
        <v>14.52</v>
      </c>
      <c r="DO245" s="2">
        <v>15.02</v>
      </c>
      <c r="DP245" s="2">
        <v>15.52</v>
      </c>
      <c r="DQ245" s="2">
        <v>16.010000000000002</v>
      </c>
      <c r="DR245" s="2">
        <v>16.510000000000002</v>
      </c>
      <c r="DS245" s="2">
        <v>17.010000000000002</v>
      </c>
      <c r="DT245" s="2">
        <v>17.510000000000002</v>
      </c>
      <c r="DU245" s="2">
        <v>18.010000000000002</v>
      </c>
      <c r="DV245" s="2">
        <v>18.510000000000002</v>
      </c>
      <c r="DW245" s="2">
        <v>19</v>
      </c>
      <c r="DX245" s="2">
        <v>19.5</v>
      </c>
      <c r="DY245" s="2">
        <v>20.5</v>
      </c>
      <c r="DZ245" s="2">
        <v>21.5</v>
      </c>
      <c r="EA245" s="2">
        <v>22.49</v>
      </c>
      <c r="EB245" s="2">
        <v>23.49</v>
      </c>
      <c r="EC245" s="2">
        <v>24.49</v>
      </c>
      <c r="ED245" s="2">
        <v>25.48</v>
      </c>
      <c r="EE245" s="2">
        <v>26.48</v>
      </c>
      <c r="EF245" s="2">
        <v>27.48</v>
      </c>
      <c r="EG245" s="2">
        <v>28.47</v>
      </c>
      <c r="EH245" s="2">
        <v>29.47</v>
      </c>
    </row>
    <row r="246" spans="1:138" x14ac:dyDescent="0.2">
      <c r="A246" s="3">
        <v>45212</v>
      </c>
      <c r="B246" s="2">
        <v>9.5500000000000007</v>
      </c>
      <c r="C246" s="2">
        <v>8.5500000000000007</v>
      </c>
      <c r="D246" s="2" t="s">
        <v>109</v>
      </c>
      <c r="E246" s="2">
        <v>7.55</v>
      </c>
      <c r="F246" s="2">
        <v>7.05</v>
      </c>
      <c r="G246" s="2">
        <v>6.56</v>
      </c>
      <c r="H246" s="2">
        <v>6.06</v>
      </c>
      <c r="I246" s="2">
        <v>5.56</v>
      </c>
      <c r="J246" s="2">
        <v>5.0599999999999996</v>
      </c>
      <c r="K246" s="2">
        <v>4.5599999999999996</v>
      </c>
      <c r="L246" s="2">
        <v>4.07</v>
      </c>
      <c r="M246" s="2">
        <v>3.57</v>
      </c>
      <c r="N246" s="2">
        <v>3.08</v>
      </c>
      <c r="O246" s="2">
        <v>2.59</v>
      </c>
      <c r="P246" s="2">
        <v>2.11</v>
      </c>
      <c r="Q246" s="2">
        <v>1.66</v>
      </c>
      <c r="R246" s="2">
        <v>1.24</v>
      </c>
      <c r="S246" s="2">
        <v>0.89</v>
      </c>
      <c r="T246" s="2">
        <v>0.6</v>
      </c>
      <c r="U246" s="2">
        <v>0.39</v>
      </c>
      <c r="V246" s="2">
        <v>0.27</v>
      </c>
      <c r="W246" s="2">
        <v>0.18</v>
      </c>
      <c r="X246" s="2">
        <v>0.12</v>
      </c>
      <c r="Y246" s="2">
        <v>0.08</v>
      </c>
      <c r="Z246" s="2">
        <v>0.05</v>
      </c>
      <c r="AA246" s="2">
        <v>3.5000000000000003E-2</v>
      </c>
      <c r="AB246" s="2">
        <v>0.02</v>
      </c>
      <c r="AC246" s="2">
        <v>1.4999999999999999E-2</v>
      </c>
      <c r="AD246" s="2">
        <v>0.01</v>
      </c>
      <c r="AE246" s="2">
        <v>5.0000000000000001E-3</v>
      </c>
      <c r="AF246" s="2">
        <v>5.0000000000000001E-3</v>
      </c>
      <c r="AG246" s="2">
        <v>5.0000000000000001E-3</v>
      </c>
      <c r="AH246" s="2">
        <v>5.0000000000000001E-3</v>
      </c>
      <c r="AI246" s="2">
        <v>5.0000000000000001E-3</v>
      </c>
      <c r="AJ246" s="2">
        <v>5.0000000000000001E-3</v>
      </c>
      <c r="AK246" s="2">
        <v>5.0000000000000001E-3</v>
      </c>
      <c r="AL246" s="2">
        <v>5.0000000000000001E-3</v>
      </c>
      <c r="AM246" s="2">
        <v>5.0000000000000001E-3</v>
      </c>
      <c r="AN246" s="2">
        <v>5.0000000000000001E-3</v>
      </c>
      <c r="AO246" s="2">
        <v>5.0000000000000001E-3</v>
      </c>
      <c r="AP246" s="2">
        <v>5.0000000000000001E-3</v>
      </c>
      <c r="AQ246" s="2">
        <v>5.0000000000000001E-3</v>
      </c>
      <c r="AR246" s="2">
        <v>5.0000000000000001E-3</v>
      </c>
      <c r="AS246" s="2">
        <v>5.0000000000000001E-3</v>
      </c>
      <c r="AT246" s="2">
        <v>5.0000000000000001E-3</v>
      </c>
      <c r="AU246" s="2">
        <v>5.0000000000000001E-3</v>
      </c>
      <c r="AV246" s="2">
        <v>5.0000000000000001E-3</v>
      </c>
      <c r="AW246" s="2">
        <v>5.0000000000000001E-3</v>
      </c>
      <c r="AX246" s="2">
        <v>5.0000000000000001E-3</v>
      </c>
      <c r="AY246" s="2">
        <v>5.0000000000000001E-3</v>
      </c>
      <c r="AZ246" s="2">
        <v>5.0000000000000001E-3</v>
      </c>
      <c r="BA246" s="2">
        <v>5.0000000000000001E-3</v>
      </c>
      <c r="BB246" s="2">
        <v>5.0000000000000001E-3</v>
      </c>
      <c r="BC246" s="2">
        <v>5.0000000000000001E-3</v>
      </c>
      <c r="BD246" s="2">
        <v>5.0000000000000001E-3</v>
      </c>
      <c r="BE246" s="2">
        <v>5.0000000000000001E-3</v>
      </c>
      <c r="BF246" s="2">
        <v>5.0000000000000001E-3</v>
      </c>
      <c r="BG246" s="2">
        <v>5.0000000000000001E-3</v>
      </c>
      <c r="BH246" s="2">
        <v>5.0000000000000001E-3</v>
      </c>
      <c r="BI246" s="2">
        <v>5.0000000000000001E-3</v>
      </c>
      <c r="BJ246" s="2">
        <v>5.0000000000000001E-3</v>
      </c>
      <c r="BK246" s="2">
        <v>5.0000000000000001E-3</v>
      </c>
      <c r="BL246" s="2">
        <v>5.0000000000000001E-3</v>
      </c>
      <c r="BM246" s="2">
        <v>5.0000000000000001E-3</v>
      </c>
      <c r="BN246" s="2">
        <v>5.0000000000000001E-3</v>
      </c>
      <c r="BO246" s="2">
        <v>5.0000000000000001E-3</v>
      </c>
      <c r="BP246" s="2">
        <v>5.0000000000000001E-3</v>
      </c>
      <c r="BQ246" s="2">
        <v>5.0000000000000001E-3</v>
      </c>
      <c r="BR246" s="2">
        <v>5.0000000000000001E-3</v>
      </c>
      <c r="BS246" s="2">
        <v>5.0000000000000001E-3</v>
      </c>
      <c r="BT246" s="2">
        <v>5.0000000000000001E-3</v>
      </c>
      <c r="BU246" s="2" t="s">
        <v>109</v>
      </c>
      <c r="BV246" s="2">
        <v>5.0000000000000001E-3</v>
      </c>
      <c r="BW246" s="2">
        <v>5.0000000000000001E-3</v>
      </c>
      <c r="BX246" s="2">
        <v>5.0000000000000001E-3</v>
      </c>
      <c r="BY246" s="2">
        <v>5.0000000000000001E-3</v>
      </c>
      <c r="BZ246" s="2">
        <v>5.0000000000000001E-3</v>
      </c>
      <c r="CA246" s="2">
        <v>5.0000000000000001E-3</v>
      </c>
      <c r="CB246" s="2">
        <v>5.0000000000000001E-3</v>
      </c>
      <c r="CC246" s="2">
        <v>5.0000000000000001E-3</v>
      </c>
      <c r="CD246" s="2">
        <v>5.0000000000000001E-3</v>
      </c>
      <c r="CE246" s="2">
        <v>1.4999999999999999E-2</v>
      </c>
      <c r="CF246" s="2">
        <v>2.5000000000000001E-2</v>
      </c>
      <c r="CG246" s="2">
        <v>4.4999999999999998E-2</v>
      </c>
      <c r="CH246" s="2">
        <v>0.09</v>
      </c>
      <c r="CI246" s="2">
        <v>0.17</v>
      </c>
      <c r="CJ246" s="2">
        <v>0.32</v>
      </c>
      <c r="CK246" s="2">
        <v>0.53</v>
      </c>
      <c r="CL246" s="2">
        <v>0.82</v>
      </c>
      <c r="CM246" s="2">
        <v>1.19</v>
      </c>
      <c r="CN246" s="2">
        <v>1.6</v>
      </c>
      <c r="CO246" s="2">
        <v>2.04</v>
      </c>
      <c r="CP246" s="2">
        <v>2.5</v>
      </c>
      <c r="CQ246" s="2">
        <v>2.97</v>
      </c>
      <c r="CR246" s="2">
        <v>3.45</v>
      </c>
      <c r="CS246" s="2">
        <v>3.94</v>
      </c>
      <c r="CT246" s="2">
        <v>4.43</v>
      </c>
      <c r="CU246" s="2">
        <v>4.92</v>
      </c>
      <c r="CV246" s="2">
        <v>5.41</v>
      </c>
      <c r="CW246" s="2">
        <v>5.91</v>
      </c>
      <c r="CX246" s="2">
        <v>6.41</v>
      </c>
      <c r="CY246" s="2">
        <v>6.9</v>
      </c>
      <c r="CZ246" s="2">
        <v>7.4</v>
      </c>
      <c r="DA246" s="2">
        <v>7.9</v>
      </c>
      <c r="DB246" s="2">
        <v>8.4</v>
      </c>
      <c r="DC246" s="2">
        <v>8.9</v>
      </c>
      <c r="DD246" s="2">
        <v>9.4</v>
      </c>
      <c r="DE246" s="2">
        <v>9.9</v>
      </c>
      <c r="DF246" s="2">
        <v>10.39</v>
      </c>
      <c r="DG246" s="2">
        <v>10.89</v>
      </c>
      <c r="DH246" s="2">
        <v>11.39</v>
      </c>
      <c r="DI246" s="2">
        <v>11.89</v>
      </c>
      <c r="DJ246" s="2">
        <v>12.39</v>
      </c>
      <c r="DK246" s="2">
        <v>12.89</v>
      </c>
      <c r="DL246" s="2">
        <v>13.38</v>
      </c>
      <c r="DM246" s="2">
        <v>13.88</v>
      </c>
      <c r="DN246" s="2">
        <v>14.38</v>
      </c>
      <c r="DO246" s="2">
        <v>14.88</v>
      </c>
      <c r="DP246" s="2">
        <v>15.38</v>
      </c>
      <c r="DQ246" s="2">
        <v>15.88</v>
      </c>
      <c r="DR246" s="2">
        <v>16.38</v>
      </c>
      <c r="DS246" s="2">
        <v>16.87</v>
      </c>
      <c r="DT246" s="2">
        <v>17.37</v>
      </c>
      <c r="DU246" s="2">
        <v>17.87</v>
      </c>
      <c r="DV246" s="2">
        <v>18.37</v>
      </c>
      <c r="DW246" s="2">
        <v>18.87</v>
      </c>
      <c r="DX246" s="2">
        <v>19.37</v>
      </c>
      <c r="DY246" s="2">
        <v>20.36</v>
      </c>
      <c r="DZ246" s="2">
        <v>21.36</v>
      </c>
      <c r="EA246" s="2">
        <v>22.36</v>
      </c>
      <c r="EB246" s="2">
        <v>23.35</v>
      </c>
      <c r="EC246" s="2">
        <v>24.35</v>
      </c>
      <c r="ED246" s="2">
        <v>25.35</v>
      </c>
      <c r="EE246" s="2">
        <v>26.35</v>
      </c>
      <c r="EF246" s="2">
        <v>27.34</v>
      </c>
      <c r="EG246" s="2">
        <v>28.34</v>
      </c>
      <c r="EH246" s="2">
        <v>29.34</v>
      </c>
    </row>
    <row r="247" spans="1:138" x14ac:dyDescent="0.2">
      <c r="A247" s="3">
        <v>45215</v>
      </c>
      <c r="B247" s="2">
        <v>9.5299999999999994</v>
      </c>
      <c r="C247" s="2">
        <v>8.5299999999999994</v>
      </c>
      <c r="D247" s="2" t="s">
        <v>109</v>
      </c>
      <c r="E247" s="2">
        <v>7.54</v>
      </c>
      <c r="F247" s="2">
        <v>7.04</v>
      </c>
      <c r="G247" s="2">
        <v>6.54</v>
      </c>
      <c r="H247" s="2">
        <v>6.04</v>
      </c>
      <c r="I247" s="2">
        <v>5.54</v>
      </c>
      <c r="J247" s="2">
        <v>5.04</v>
      </c>
      <c r="K247" s="2">
        <v>4.54</v>
      </c>
      <c r="L247" s="2">
        <v>4.05</v>
      </c>
      <c r="M247" s="2">
        <v>3.55</v>
      </c>
      <c r="N247" s="2">
        <v>3.06</v>
      </c>
      <c r="O247" s="2">
        <v>2.57</v>
      </c>
      <c r="P247" s="2">
        <v>2.08</v>
      </c>
      <c r="Q247" s="2">
        <v>1.62</v>
      </c>
      <c r="R247" s="2">
        <v>1.18</v>
      </c>
      <c r="S247" s="2">
        <v>0.82</v>
      </c>
      <c r="T247" s="2">
        <v>0.54</v>
      </c>
      <c r="U247" s="2">
        <v>0.34</v>
      </c>
      <c r="V247" s="2">
        <v>0.22</v>
      </c>
      <c r="W247" s="2">
        <v>0.14000000000000001</v>
      </c>
      <c r="X247" s="2">
        <v>0.08</v>
      </c>
      <c r="Y247" s="2">
        <v>0.05</v>
      </c>
      <c r="Z247" s="2">
        <v>3.5000000000000003E-2</v>
      </c>
      <c r="AA247" s="2">
        <v>0.02</v>
      </c>
      <c r="AB247" s="2">
        <v>1.4999999999999999E-2</v>
      </c>
      <c r="AC247" s="2">
        <v>0.01</v>
      </c>
      <c r="AD247" s="2">
        <v>0.01</v>
      </c>
      <c r="AE247" s="2">
        <v>5.0000000000000001E-3</v>
      </c>
      <c r="AF247" s="2">
        <v>5.0000000000000001E-3</v>
      </c>
      <c r="AG247" s="2">
        <v>5.0000000000000001E-3</v>
      </c>
      <c r="AH247" s="2">
        <v>5.0000000000000001E-3</v>
      </c>
      <c r="AI247" s="2">
        <v>5.0000000000000001E-3</v>
      </c>
      <c r="AJ247" s="2">
        <v>5.0000000000000001E-3</v>
      </c>
      <c r="AK247" s="2">
        <v>5.0000000000000001E-3</v>
      </c>
      <c r="AL247" s="2">
        <v>5.0000000000000001E-3</v>
      </c>
      <c r="AM247" s="2">
        <v>5.0000000000000001E-3</v>
      </c>
      <c r="AN247" s="2">
        <v>5.0000000000000001E-3</v>
      </c>
      <c r="AO247" s="2">
        <v>5.0000000000000001E-3</v>
      </c>
      <c r="AP247" s="2">
        <v>5.0000000000000001E-3</v>
      </c>
      <c r="AQ247" s="2">
        <v>5.0000000000000001E-3</v>
      </c>
      <c r="AR247" s="2">
        <v>5.0000000000000001E-3</v>
      </c>
      <c r="AS247" s="2">
        <v>5.0000000000000001E-3</v>
      </c>
      <c r="AT247" s="2">
        <v>5.0000000000000001E-3</v>
      </c>
      <c r="AU247" s="2">
        <v>5.0000000000000001E-3</v>
      </c>
      <c r="AV247" s="2">
        <v>5.0000000000000001E-3</v>
      </c>
      <c r="AW247" s="2">
        <v>5.0000000000000001E-3</v>
      </c>
      <c r="AX247" s="2">
        <v>5.0000000000000001E-3</v>
      </c>
      <c r="AY247" s="2">
        <v>5.0000000000000001E-3</v>
      </c>
      <c r="AZ247" s="2">
        <v>5.0000000000000001E-3</v>
      </c>
      <c r="BA247" s="2">
        <v>5.0000000000000001E-3</v>
      </c>
      <c r="BB247" s="2">
        <v>5.0000000000000001E-3</v>
      </c>
      <c r="BC247" s="2">
        <v>5.0000000000000001E-3</v>
      </c>
      <c r="BD247" s="2">
        <v>5.0000000000000001E-3</v>
      </c>
      <c r="BE247" s="2">
        <v>5.0000000000000001E-3</v>
      </c>
      <c r="BF247" s="2">
        <v>5.0000000000000001E-3</v>
      </c>
      <c r="BG247" s="2">
        <v>5.0000000000000001E-3</v>
      </c>
      <c r="BH247" s="2">
        <v>5.0000000000000001E-3</v>
      </c>
      <c r="BI247" s="2">
        <v>5.0000000000000001E-3</v>
      </c>
      <c r="BJ247" s="2">
        <v>5.0000000000000001E-3</v>
      </c>
      <c r="BK247" s="2">
        <v>5.0000000000000001E-3</v>
      </c>
      <c r="BL247" s="2">
        <v>5.0000000000000001E-3</v>
      </c>
      <c r="BM247" s="2">
        <v>5.0000000000000001E-3</v>
      </c>
      <c r="BN247" s="2">
        <v>5.0000000000000001E-3</v>
      </c>
      <c r="BO247" s="2">
        <v>5.0000000000000001E-3</v>
      </c>
      <c r="BP247" s="2">
        <v>5.0000000000000001E-3</v>
      </c>
      <c r="BQ247" s="2">
        <v>5.0000000000000001E-3</v>
      </c>
      <c r="BR247" s="2">
        <v>5.0000000000000001E-3</v>
      </c>
      <c r="BS247" s="2">
        <v>5.0000000000000001E-3</v>
      </c>
      <c r="BT247" s="2">
        <v>5.0000000000000001E-3</v>
      </c>
      <c r="BU247" s="2" t="s">
        <v>109</v>
      </c>
      <c r="BV247" s="2">
        <v>5.0000000000000001E-3</v>
      </c>
      <c r="BW247" s="2">
        <v>5.0000000000000001E-3</v>
      </c>
      <c r="BX247" s="2">
        <v>5.0000000000000001E-3</v>
      </c>
      <c r="BY247" s="2">
        <v>5.0000000000000001E-3</v>
      </c>
      <c r="BZ247" s="2">
        <v>5.0000000000000001E-3</v>
      </c>
      <c r="CA247" s="2">
        <v>5.0000000000000001E-3</v>
      </c>
      <c r="CB247" s="2">
        <v>5.0000000000000001E-3</v>
      </c>
      <c r="CC247" s="2">
        <v>5.0000000000000001E-3</v>
      </c>
      <c r="CD247" s="2">
        <v>5.0000000000000001E-3</v>
      </c>
      <c r="CE247" s="2">
        <v>0.01</v>
      </c>
      <c r="CF247" s="2">
        <v>0.02</v>
      </c>
      <c r="CG247" s="2">
        <v>3.5000000000000003E-2</v>
      </c>
      <c r="CH247" s="2">
        <v>7.0000000000000007E-2</v>
      </c>
      <c r="CI247" s="2">
        <v>0.13</v>
      </c>
      <c r="CJ247" s="2">
        <v>0.27</v>
      </c>
      <c r="CK247" s="2">
        <v>0.49</v>
      </c>
      <c r="CL247" s="2">
        <v>0.79</v>
      </c>
      <c r="CM247" s="2">
        <v>1.1599999999999999</v>
      </c>
      <c r="CN247" s="2">
        <v>1.58</v>
      </c>
      <c r="CO247" s="2">
        <v>2.02</v>
      </c>
      <c r="CP247" s="2">
        <v>2.4900000000000002</v>
      </c>
      <c r="CQ247" s="2">
        <v>2.97</v>
      </c>
      <c r="CR247" s="2">
        <v>3.46</v>
      </c>
      <c r="CS247" s="2">
        <v>3.95</v>
      </c>
      <c r="CT247" s="2">
        <v>4.4400000000000004</v>
      </c>
      <c r="CU247" s="2">
        <v>4.9400000000000004</v>
      </c>
      <c r="CV247" s="2">
        <v>5.44</v>
      </c>
      <c r="CW247" s="2">
        <v>5.93</v>
      </c>
      <c r="CX247" s="2">
        <v>6.43</v>
      </c>
      <c r="CY247" s="2">
        <v>6.93</v>
      </c>
      <c r="CZ247" s="2">
        <v>7.43</v>
      </c>
      <c r="DA247" s="2">
        <v>7.92</v>
      </c>
      <c r="DB247" s="2">
        <v>8.42</v>
      </c>
      <c r="DC247" s="2">
        <v>8.92</v>
      </c>
      <c r="DD247" s="2">
        <v>9.42</v>
      </c>
      <c r="DE247" s="2">
        <v>9.92</v>
      </c>
      <c r="DF247" s="2">
        <v>10.42</v>
      </c>
      <c r="DG247" s="2">
        <v>10.92</v>
      </c>
      <c r="DH247" s="2">
        <v>11.42</v>
      </c>
      <c r="DI247" s="2">
        <v>11.91</v>
      </c>
      <c r="DJ247" s="2">
        <v>12.41</v>
      </c>
      <c r="DK247" s="2">
        <v>12.91</v>
      </c>
      <c r="DL247" s="2">
        <v>13.41</v>
      </c>
      <c r="DM247" s="2">
        <v>13.91</v>
      </c>
      <c r="DN247" s="2">
        <v>14.41</v>
      </c>
      <c r="DO247" s="2">
        <v>14.91</v>
      </c>
      <c r="DP247" s="2">
        <v>15.41</v>
      </c>
      <c r="DQ247" s="2">
        <v>15.9</v>
      </c>
      <c r="DR247" s="2">
        <v>16.399999999999999</v>
      </c>
      <c r="DS247" s="2">
        <v>16.899999999999999</v>
      </c>
      <c r="DT247" s="2">
        <v>17.399999999999999</v>
      </c>
      <c r="DU247" s="2">
        <v>17.899999999999999</v>
      </c>
      <c r="DV247" s="2">
        <v>18.399999999999999</v>
      </c>
      <c r="DW247" s="2">
        <v>18.899999999999999</v>
      </c>
      <c r="DX247" s="2">
        <v>19.39</v>
      </c>
      <c r="DY247" s="2">
        <v>20.39</v>
      </c>
      <c r="DZ247" s="2">
        <v>21.39</v>
      </c>
      <c r="EA247" s="2">
        <v>22.39</v>
      </c>
      <c r="EB247" s="2">
        <v>23.38</v>
      </c>
      <c r="EC247" s="2">
        <v>24.38</v>
      </c>
      <c r="ED247" s="2">
        <v>25.38</v>
      </c>
      <c r="EE247" s="2">
        <v>26.38</v>
      </c>
      <c r="EF247" s="2">
        <v>27.37</v>
      </c>
      <c r="EG247" s="2">
        <v>28.37</v>
      </c>
      <c r="EH247" s="2">
        <v>29.37</v>
      </c>
    </row>
    <row r="248" spans="1:138" x14ac:dyDescent="0.2">
      <c r="A248" s="3">
        <v>45216</v>
      </c>
      <c r="B248" s="2">
        <v>9.4</v>
      </c>
      <c r="C248" s="2">
        <v>8.4</v>
      </c>
      <c r="D248" s="2" t="s">
        <v>109</v>
      </c>
      <c r="E248" s="2">
        <v>7.4</v>
      </c>
      <c r="F248" s="2">
        <v>6.9</v>
      </c>
      <c r="G248" s="2">
        <v>6.41</v>
      </c>
      <c r="H248" s="2">
        <v>5.91</v>
      </c>
      <c r="I248" s="2">
        <v>5.41</v>
      </c>
      <c r="J248" s="2">
        <v>4.91</v>
      </c>
      <c r="K248" s="2">
        <v>4.41</v>
      </c>
      <c r="L248" s="2">
        <v>3.91</v>
      </c>
      <c r="M248" s="2">
        <v>3.42</v>
      </c>
      <c r="N248" s="2">
        <v>2.92</v>
      </c>
      <c r="O248" s="2">
        <v>2.4300000000000002</v>
      </c>
      <c r="P248" s="2">
        <v>1.94</v>
      </c>
      <c r="Q248" s="2">
        <v>1.48</v>
      </c>
      <c r="R248" s="2">
        <v>1.05</v>
      </c>
      <c r="S248" s="2">
        <v>0.69</v>
      </c>
      <c r="T248" s="2">
        <v>0.43</v>
      </c>
      <c r="U248" s="2">
        <v>0.26</v>
      </c>
      <c r="V248" s="2">
        <v>0.17</v>
      </c>
      <c r="W248" s="2">
        <v>0.11</v>
      </c>
      <c r="X248" s="2">
        <v>7.0000000000000007E-2</v>
      </c>
      <c r="Y248" s="2">
        <v>0.04</v>
      </c>
      <c r="Z248" s="2">
        <v>2.5000000000000001E-2</v>
      </c>
      <c r="AA248" s="2">
        <v>1.4999999999999999E-2</v>
      </c>
      <c r="AB248" s="2">
        <v>0.01</v>
      </c>
      <c r="AC248" s="2">
        <v>0.01</v>
      </c>
      <c r="AD248" s="2">
        <v>5.0000000000000001E-3</v>
      </c>
      <c r="AE248" s="2">
        <v>5.0000000000000001E-3</v>
      </c>
      <c r="AF248" s="2">
        <v>5.0000000000000001E-3</v>
      </c>
      <c r="AG248" s="2">
        <v>5.0000000000000001E-3</v>
      </c>
      <c r="AH248" s="2">
        <v>5.0000000000000001E-3</v>
      </c>
      <c r="AI248" s="2">
        <v>5.0000000000000001E-3</v>
      </c>
      <c r="AJ248" s="2">
        <v>5.0000000000000001E-3</v>
      </c>
      <c r="AK248" s="2">
        <v>5.0000000000000001E-3</v>
      </c>
      <c r="AL248" s="2">
        <v>5.0000000000000001E-3</v>
      </c>
      <c r="AM248" s="2">
        <v>5.0000000000000001E-3</v>
      </c>
      <c r="AN248" s="2">
        <v>5.0000000000000001E-3</v>
      </c>
      <c r="AO248" s="2">
        <v>5.0000000000000001E-3</v>
      </c>
      <c r="AP248" s="2">
        <v>5.0000000000000001E-3</v>
      </c>
      <c r="AQ248" s="2">
        <v>5.0000000000000001E-3</v>
      </c>
      <c r="AR248" s="2">
        <v>5.0000000000000001E-3</v>
      </c>
      <c r="AS248" s="2">
        <v>5.0000000000000001E-3</v>
      </c>
      <c r="AT248" s="2">
        <v>5.0000000000000001E-3</v>
      </c>
      <c r="AU248" s="2">
        <v>5.0000000000000001E-3</v>
      </c>
      <c r="AV248" s="2">
        <v>5.0000000000000001E-3</v>
      </c>
      <c r="AW248" s="2">
        <v>5.0000000000000001E-3</v>
      </c>
      <c r="AX248" s="2">
        <v>5.0000000000000001E-3</v>
      </c>
      <c r="AY248" s="2">
        <v>5.0000000000000001E-3</v>
      </c>
      <c r="AZ248" s="2">
        <v>5.0000000000000001E-3</v>
      </c>
      <c r="BA248" s="2">
        <v>5.0000000000000001E-3</v>
      </c>
      <c r="BB248" s="2">
        <v>5.0000000000000001E-3</v>
      </c>
      <c r="BC248" s="2">
        <v>5.0000000000000001E-3</v>
      </c>
      <c r="BD248" s="2">
        <v>5.0000000000000001E-3</v>
      </c>
      <c r="BE248" s="2">
        <v>5.0000000000000001E-3</v>
      </c>
      <c r="BF248" s="2">
        <v>5.0000000000000001E-3</v>
      </c>
      <c r="BG248" s="2">
        <v>5.0000000000000001E-3</v>
      </c>
      <c r="BH248" s="2">
        <v>5.0000000000000001E-3</v>
      </c>
      <c r="BI248" s="2">
        <v>5.0000000000000001E-3</v>
      </c>
      <c r="BJ248" s="2">
        <v>5.0000000000000001E-3</v>
      </c>
      <c r="BK248" s="2">
        <v>5.0000000000000001E-3</v>
      </c>
      <c r="BL248" s="2">
        <v>5.0000000000000001E-3</v>
      </c>
      <c r="BM248" s="2">
        <v>5.0000000000000001E-3</v>
      </c>
      <c r="BN248" s="2">
        <v>5.0000000000000001E-3</v>
      </c>
      <c r="BO248" s="2">
        <v>5.0000000000000001E-3</v>
      </c>
      <c r="BP248" s="2">
        <v>5.0000000000000001E-3</v>
      </c>
      <c r="BQ248" s="2">
        <v>5.0000000000000001E-3</v>
      </c>
      <c r="BR248" s="2">
        <v>5.0000000000000001E-3</v>
      </c>
      <c r="BS248" s="2">
        <v>5.0000000000000001E-3</v>
      </c>
      <c r="BT248" s="2">
        <v>5.0000000000000001E-3</v>
      </c>
      <c r="BU248" s="2" t="s">
        <v>109</v>
      </c>
      <c r="BV248" s="2">
        <v>5.0000000000000001E-3</v>
      </c>
      <c r="BW248" s="2">
        <v>5.0000000000000001E-3</v>
      </c>
      <c r="BX248" s="2">
        <v>5.0000000000000001E-3</v>
      </c>
      <c r="BY248" s="2">
        <v>5.0000000000000001E-3</v>
      </c>
      <c r="BZ248" s="2">
        <v>5.0000000000000001E-3</v>
      </c>
      <c r="CA248" s="2">
        <v>5.0000000000000001E-3</v>
      </c>
      <c r="CB248" s="2">
        <v>5.0000000000000001E-3</v>
      </c>
      <c r="CC248" s="2">
        <v>5.0000000000000001E-3</v>
      </c>
      <c r="CD248" s="2">
        <v>5.0000000000000001E-3</v>
      </c>
      <c r="CE248" s="2">
        <v>0.01</v>
      </c>
      <c r="CF248" s="2">
        <v>1.4999999999999999E-2</v>
      </c>
      <c r="CG248" s="2">
        <v>0.03</v>
      </c>
      <c r="CH248" s="2">
        <v>0.06</v>
      </c>
      <c r="CI248" s="2">
        <v>0.14000000000000001</v>
      </c>
      <c r="CJ248" s="2">
        <v>0.28000000000000003</v>
      </c>
      <c r="CK248" s="2">
        <v>0.51</v>
      </c>
      <c r="CL248" s="2">
        <v>0.84</v>
      </c>
      <c r="CM248" s="2">
        <v>1.24</v>
      </c>
      <c r="CN248" s="2">
        <v>1.68</v>
      </c>
      <c r="CO248" s="2">
        <v>2.14</v>
      </c>
      <c r="CP248" s="2">
        <v>2.61</v>
      </c>
      <c r="CQ248" s="2">
        <v>3.1</v>
      </c>
      <c r="CR248" s="2">
        <v>3.59</v>
      </c>
      <c r="CS248" s="2">
        <v>4.08</v>
      </c>
      <c r="CT248" s="2">
        <v>4.58</v>
      </c>
      <c r="CU248" s="2">
        <v>5.07</v>
      </c>
      <c r="CV248" s="2">
        <v>5.57</v>
      </c>
      <c r="CW248" s="2">
        <v>6.07</v>
      </c>
      <c r="CX248" s="2">
        <v>6.56</v>
      </c>
      <c r="CY248" s="2">
        <v>7.06</v>
      </c>
      <c r="CZ248" s="2">
        <v>7.56</v>
      </c>
      <c r="DA248" s="2">
        <v>8.06</v>
      </c>
      <c r="DB248" s="2">
        <v>8.56</v>
      </c>
      <c r="DC248" s="2">
        <v>9.06</v>
      </c>
      <c r="DD248" s="2">
        <v>9.56</v>
      </c>
      <c r="DE248" s="2">
        <v>10.06</v>
      </c>
      <c r="DF248" s="2">
        <v>10.55</v>
      </c>
      <c r="DG248" s="2">
        <v>11.05</v>
      </c>
      <c r="DH248" s="2">
        <v>11.55</v>
      </c>
      <c r="DI248" s="2">
        <v>12.05</v>
      </c>
      <c r="DJ248" s="2">
        <v>12.55</v>
      </c>
      <c r="DK248" s="2">
        <v>13.05</v>
      </c>
      <c r="DL248" s="2">
        <v>13.55</v>
      </c>
      <c r="DM248" s="2">
        <v>14.05</v>
      </c>
      <c r="DN248" s="2">
        <v>14.54</v>
      </c>
      <c r="DO248" s="2">
        <v>15.04</v>
      </c>
      <c r="DP248" s="2">
        <v>15.54</v>
      </c>
      <c r="DQ248" s="2">
        <v>16.04</v>
      </c>
      <c r="DR248" s="2">
        <v>16.54</v>
      </c>
      <c r="DS248" s="2">
        <v>17.04</v>
      </c>
      <c r="DT248" s="2">
        <v>17.54</v>
      </c>
      <c r="DU248" s="2">
        <v>18.04</v>
      </c>
      <c r="DV248" s="2">
        <v>18.53</v>
      </c>
      <c r="DW248" s="2">
        <v>19.03</v>
      </c>
      <c r="DX248" s="2">
        <v>19.53</v>
      </c>
      <c r="DY248" s="2">
        <v>20.53</v>
      </c>
      <c r="DZ248" s="2">
        <v>21.53</v>
      </c>
      <c r="EA248" s="2">
        <v>22.53</v>
      </c>
      <c r="EB248" s="2">
        <v>23.52</v>
      </c>
      <c r="EC248" s="2">
        <v>24.52</v>
      </c>
      <c r="ED248" s="2">
        <v>25.52</v>
      </c>
      <c r="EE248" s="2">
        <v>26.52</v>
      </c>
      <c r="EF248" s="2">
        <v>27.51</v>
      </c>
      <c r="EG248" s="2">
        <v>28.51</v>
      </c>
      <c r="EH248" s="2">
        <v>29.51</v>
      </c>
    </row>
    <row r="249" spans="1:138" x14ac:dyDescent="0.2">
      <c r="A249" s="3">
        <v>45217</v>
      </c>
      <c r="B249" s="2">
        <v>9.34</v>
      </c>
      <c r="C249" s="2">
        <v>8.34</v>
      </c>
      <c r="D249" s="2" t="s">
        <v>109</v>
      </c>
      <c r="E249" s="2">
        <v>7.34</v>
      </c>
      <c r="F249" s="2">
        <v>6.85</v>
      </c>
      <c r="G249" s="2">
        <v>6.35</v>
      </c>
      <c r="H249" s="2">
        <v>5.85</v>
      </c>
      <c r="I249" s="2">
        <v>5.35</v>
      </c>
      <c r="J249" s="2">
        <v>4.8499999999999996</v>
      </c>
      <c r="K249" s="2">
        <v>4.3499999999999996</v>
      </c>
      <c r="L249" s="2">
        <v>3.85</v>
      </c>
      <c r="M249" s="2">
        <v>3.36</v>
      </c>
      <c r="N249" s="2">
        <v>2.86</v>
      </c>
      <c r="O249" s="2">
        <v>2.37</v>
      </c>
      <c r="P249" s="2">
        <v>1.89</v>
      </c>
      <c r="Q249" s="2">
        <v>1.42</v>
      </c>
      <c r="R249" s="2">
        <v>1</v>
      </c>
      <c r="S249" s="2">
        <v>0.65</v>
      </c>
      <c r="T249" s="2">
        <v>0.4</v>
      </c>
      <c r="U249" s="2">
        <v>0.25</v>
      </c>
      <c r="V249" s="2">
        <v>0.17</v>
      </c>
      <c r="W249" s="2">
        <v>0.11</v>
      </c>
      <c r="X249" s="2">
        <v>7.0000000000000007E-2</v>
      </c>
      <c r="Y249" s="2">
        <v>0.05</v>
      </c>
      <c r="Z249" s="2">
        <v>3.5000000000000003E-2</v>
      </c>
      <c r="AA249" s="2">
        <v>2.5000000000000001E-2</v>
      </c>
      <c r="AB249" s="2">
        <v>0.02</v>
      </c>
      <c r="AC249" s="2">
        <v>1.4999999999999999E-2</v>
      </c>
      <c r="AD249" s="2">
        <v>0.01</v>
      </c>
      <c r="AE249" s="2">
        <v>0.01</v>
      </c>
      <c r="AF249" s="2">
        <v>5.0000000000000001E-3</v>
      </c>
      <c r="AG249" s="2">
        <v>5.0000000000000001E-3</v>
      </c>
      <c r="AH249" s="2">
        <v>5.0000000000000001E-3</v>
      </c>
      <c r="AI249" s="2">
        <v>5.0000000000000001E-3</v>
      </c>
      <c r="AJ249" s="2">
        <v>5.0000000000000001E-3</v>
      </c>
      <c r="AK249" s="2">
        <v>5.0000000000000001E-3</v>
      </c>
      <c r="AL249" s="2">
        <v>5.0000000000000001E-3</v>
      </c>
      <c r="AM249" s="2">
        <v>5.0000000000000001E-3</v>
      </c>
      <c r="AN249" s="2">
        <v>5.0000000000000001E-3</v>
      </c>
      <c r="AO249" s="2">
        <v>5.0000000000000001E-3</v>
      </c>
      <c r="AP249" s="2">
        <v>5.0000000000000001E-3</v>
      </c>
      <c r="AQ249" s="2">
        <v>5.0000000000000001E-3</v>
      </c>
      <c r="AR249" s="2">
        <v>5.0000000000000001E-3</v>
      </c>
      <c r="AS249" s="2">
        <v>5.0000000000000001E-3</v>
      </c>
      <c r="AT249" s="2">
        <v>5.0000000000000001E-3</v>
      </c>
      <c r="AU249" s="2">
        <v>5.0000000000000001E-3</v>
      </c>
      <c r="AV249" s="2">
        <v>5.0000000000000001E-3</v>
      </c>
      <c r="AW249" s="2">
        <v>5.0000000000000001E-3</v>
      </c>
      <c r="AX249" s="2">
        <v>5.0000000000000001E-3</v>
      </c>
      <c r="AY249" s="2">
        <v>5.0000000000000001E-3</v>
      </c>
      <c r="AZ249" s="2">
        <v>5.0000000000000001E-3</v>
      </c>
      <c r="BA249" s="2">
        <v>5.0000000000000001E-3</v>
      </c>
      <c r="BB249" s="2">
        <v>5.0000000000000001E-3</v>
      </c>
      <c r="BC249" s="2">
        <v>5.0000000000000001E-3</v>
      </c>
      <c r="BD249" s="2">
        <v>5.0000000000000001E-3</v>
      </c>
      <c r="BE249" s="2">
        <v>5.0000000000000001E-3</v>
      </c>
      <c r="BF249" s="2">
        <v>5.0000000000000001E-3</v>
      </c>
      <c r="BG249" s="2">
        <v>5.0000000000000001E-3</v>
      </c>
      <c r="BH249" s="2">
        <v>5.0000000000000001E-3</v>
      </c>
      <c r="BI249" s="2">
        <v>5.0000000000000001E-3</v>
      </c>
      <c r="BJ249" s="2">
        <v>5.0000000000000001E-3</v>
      </c>
      <c r="BK249" s="2">
        <v>5.0000000000000001E-3</v>
      </c>
      <c r="BL249" s="2">
        <v>5.0000000000000001E-3</v>
      </c>
      <c r="BM249" s="2">
        <v>5.0000000000000001E-3</v>
      </c>
      <c r="BN249" s="2">
        <v>5.0000000000000001E-3</v>
      </c>
      <c r="BO249" s="2">
        <v>5.0000000000000001E-3</v>
      </c>
      <c r="BP249" s="2">
        <v>5.0000000000000001E-3</v>
      </c>
      <c r="BQ249" s="2">
        <v>5.0000000000000001E-3</v>
      </c>
      <c r="BR249" s="2">
        <v>5.0000000000000001E-3</v>
      </c>
      <c r="BS249" s="2">
        <v>5.0000000000000001E-3</v>
      </c>
      <c r="BT249" s="2">
        <v>5.0000000000000001E-3</v>
      </c>
      <c r="BU249" s="2" t="s">
        <v>109</v>
      </c>
      <c r="BV249" s="2">
        <v>5.0000000000000001E-3</v>
      </c>
      <c r="BW249" s="2">
        <v>5.0000000000000001E-3</v>
      </c>
      <c r="BX249" s="2">
        <v>5.0000000000000001E-3</v>
      </c>
      <c r="BY249" s="2">
        <v>5.0000000000000001E-3</v>
      </c>
      <c r="BZ249" s="2">
        <v>5.0000000000000001E-3</v>
      </c>
      <c r="CA249" s="2">
        <v>5.0000000000000001E-3</v>
      </c>
      <c r="CB249" s="2">
        <v>5.0000000000000001E-3</v>
      </c>
      <c r="CC249" s="2">
        <v>5.0000000000000001E-3</v>
      </c>
      <c r="CD249" s="2">
        <v>5.0000000000000001E-3</v>
      </c>
      <c r="CE249" s="2">
        <v>0.01</v>
      </c>
      <c r="CF249" s="2">
        <v>1.4999999999999999E-2</v>
      </c>
      <c r="CG249" s="2">
        <v>0.03</v>
      </c>
      <c r="CH249" s="2">
        <v>0.06</v>
      </c>
      <c r="CI249" s="2">
        <v>0.14000000000000001</v>
      </c>
      <c r="CJ249" s="2">
        <v>0.28999999999999998</v>
      </c>
      <c r="CK249" s="2">
        <v>0.54</v>
      </c>
      <c r="CL249" s="2">
        <v>0.89</v>
      </c>
      <c r="CM249" s="2">
        <v>1.3</v>
      </c>
      <c r="CN249" s="2">
        <v>1.75</v>
      </c>
      <c r="CO249" s="2">
        <v>2.21</v>
      </c>
      <c r="CP249" s="2">
        <v>2.68</v>
      </c>
      <c r="CQ249" s="2">
        <v>3.17</v>
      </c>
      <c r="CR249" s="2">
        <v>3.66</v>
      </c>
      <c r="CS249" s="2">
        <v>4.1500000000000004</v>
      </c>
      <c r="CT249" s="2">
        <v>4.6399999999999997</v>
      </c>
      <c r="CU249" s="2">
        <v>5.14</v>
      </c>
      <c r="CV249" s="2">
        <v>5.64</v>
      </c>
      <c r="CW249" s="2">
        <v>6.13</v>
      </c>
      <c r="CX249" s="2">
        <v>6.63</v>
      </c>
      <c r="CY249" s="2">
        <v>7.13</v>
      </c>
      <c r="CZ249" s="2">
        <v>7.63</v>
      </c>
      <c r="DA249" s="2">
        <v>8.1199999999999992</v>
      </c>
      <c r="DB249" s="2">
        <v>8.6199999999999992</v>
      </c>
      <c r="DC249" s="2">
        <v>9.1199999999999992</v>
      </c>
      <c r="DD249" s="2">
        <v>9.6199999999999992</v>
      </c>
      <c r="DE249" s="2">
        <v>10.119999999999999</v>
      </c>
      <c r="DF249" s="2">
        <v>10.62</v>
      </c>
      <c r="DG249" s="2">
        <v>11.11</v>
      </c>
      <c r="DH249" s="2">
        <v>11.61</v>
      </c>
      <c r="DI249" s="2">
        <v>12.11</v>
      </c>
      <c r="DJ249" s="2">
        <v>12.61</v>
      </c>
      <c r="DK249" s="2">
        <v>13.11</v>
      </c>
      <c r="DL249" s="2">
        <v>13.61</v>
      </c>
      <c r="DM249" s="2">
        <v>14.11</v>
      </c>
      <c r="DN249" s="2">
        <v>14.61</v>
      </c>
      <c r="DO249" s="2">
        <v>15.11</v>
      </c>
      <c r="DP249" s="2">
        <v>15.6</v>
      </c>
      <c r="DQ249" s="2">
        <v>16.100000000000001</v>
      </c>
      <c r="DR249" s="2">
        <v>16.600000000000001</v>
      </c>
      <c r="DS249" s="2">
        <v>17.100000000000001</v>
      </c>
      <c r="DT249" s="2">
        <v>17.600000000000001</v>
      </c>
      <c r="DU249" s="2">
        <v>18.100000000000001</v>
      </c>
      <c r="DV249" s="2">
        <v>18.600000000000001</v>
      </c>
      <c r="DW249" s="2">
        <v>19.100000000000001</v>
      </c>
      <c r="DX249" s="2">
        <v>19.600000000000001</v>
      </c>
      <c r="DY249" s="2">
        <v>20.59</v>
      </c>
      <c r="DZ249" s="2">
        <v>21.59</v>
      </c>
      <c r="EA249" s="2">
        <v>22.59</v>
      </c>
      <c r="EB249" s="2">
        <v>23.59</v>
      </c>
      <c r="EC249" s="2">
        <v>24.58</v>
      </c>
      <c r="ED249" s="2">
        <v>25.58</v>
      </c>
      <c r="EE249" s="2">
        <v>26.58</v>
      </c>
      <c r="EF249" s="2">
        <v>27.58</v>
      </c>
      <c r="EG249" s="2">
        <v>28.57</v>
      </c>
      <c r="EH249" s="2">
        <v>29.57</v>
      </c>
    </row>
    <row r="250" spans="1:138" x14ac:dyDescent="0.2">
      <c r="A250" s="3">
        <v>45218</v>
      </c>
      <c r="B250" s="2">
        <v>9.33</v>
      </c>
      <c r="C250" s="2">
        <v>8.33</v>
      </c>
      <c r="D250" s="2" t="s">
        <v>109</v>
      </c>
      <c r="E250" s="2">
        <v>7.33</v>
      </c>
      <c r="F250" s="2">
        <v>6.84</v>
      </c>
      <c r="G250" s="2">
        <v>6.34</v>
      </c>
      <c r="H250" s="2">
        <v>5.84</v>
      </c>
      <c r="I250" s="2">
        <v>5.34</v>
      </c>
      <c r="J250" s="2">
        <v>4.84</v>
      </c>
      <c r="K250" s="2">
        <v>4.34</v>
      </c>
      <c r="L250" s="2">
        <v>3.84</v>
      </c>
      <c r="M250" s="2">
        <v>3.35</v>
      </c>
      <c r="N250" s="2">
        <v>2.85</v>
      </c>
      <c r="O250" s="2">
        <v>2.37</v>
      </c>
      <c r="P250" s="2">
        <v>1.89</v>
      </c>
      <c r="Q250" s="2">
        <v>1.43</v>
      </c>
      <c r="R250" s="2">
        <v>1</v>
      </c>
      <c r="S250" s="2">
        <v>0.65</v>
      </c>
      <c r="T250" s="2">
        <v>0.41</v>
      </c>
      <c r="U250" s="2">
        <v>0.26</v>
      </c>
      <c r="V250" s="2">
        <v>0.18</v>
      </c>
      <c r="W250" s="2">
        <v>0.12</v>
      </c>
      <c r="X250" s="2">
        <v>0.08</v>
      </c>
      <c r="Y250" s="2">
        <v>0.05</v>
      </c>
      <c r="Z250" s="2">
        <v>3.5000000000000003E-2</v>
      </c>
      <c r="AA250" s="2">
        <v>2.5000000000000001E-2</v>
      </c>
      <c r="AB250" s="2">
        <v>0.02</v>
      </c>
      <c r="AC250" s="2">
        <v>1.4999999999999999E-2</v>
      </c>
      <c r="AD250" s="2">
        <v>0.01</v>
      </c>
      <c r="AE250" s="2">
        <v>5.0000000000000001E-3</v>
      </c>
      <c r="AF250" s="2">
        <v>5.0000000000000001E-3</v>
      </c>
      <c r="AG250" s="2">
        <v>5.0000000000000001E-3</v>
      </c>
      <c r="AH250" s="2">
        <v>5.0000000000000001E-3</v>
      </c>
      <c r="AI250" s="2">
        <v>5.0000000000000001E-3</v>
      </c>
      <c r="AJ250" s="2">
        <v>5.0000000000000001E-3</v>
      </c>
      <c r="AK250" s="2">
        <v>5.0000000000000001E-3</v>
      </c>
      <c r="AL250" s="2">
        <v>5.0000000000000001E-3</v>
      </c>
      <c r="AM250" s="2">
        <v>5.0000000000000001E-3</v>
      </c>
      <c r="AN250" s="2">
        <v>5.0000000000000001E-3</v>
      </c>
      <c r="AO250" s="2">
        <v>5.0000000000000001E-3</v>
      </c>
      <c r="AP250" s="2">
        <v>5.0000000000000001E-3</v>
      </c>
      <c r="AQ250" s="2">
        <v>5.0000000000000001E-3</v>
      </c>
      <c r="AR250" s="2">
        <v>5.0000000000000001E-3</v>
      </c>
      <c r="AS250" s="2">
        <v>5.0000000000000001E-3</v>
      </c>
      <c r="AT250" s="2">
        <v>5.0000000000000001E-3</v>
      </c>
      <c r="AU250" s="2">
        <v>5.0000000000000001E-3</v>
      </c>
      <c r="AV250" s="2">
        <v>5.0000000000000001E-3</v>
      </c>
      <c r="AW250" s="2">
        <v>5.0000000000000001E-3</v>
      </c>
      <c r="AX250" s="2">
        <v>5.0000000000000001E-3</v>
      </c>
      <c r="AY250" s="2">
        <v>5.0000000000000001E-3</v>
      </c>
      <c r="AZ250" s="2">
        <v>5.0000000000000001E-3</v>
      </c>
      <c r="BA250" s="2">
        <v>5.0000000000000001E-3</v>
      </c>
      <c r="BB250" s="2">
        <v>5.0000000000000001E-3</v>
      </c>
      <c r="BC250" s="2">
        <v>5.0000000000000001E-3</v>
      </c>
      <c r="BD250" s="2">
        <v>5.0000000000000001E-3</v>
      </c>
      <c r="BE250" s="2">
        <v>5.0000000000000001E-3</v>
      </c>
      <c r="BF250" s="2">
        <v>5.0000000000000001E-3</v>
      </c>
      <c r="BG250" s="2">
        <v>5.0000000000000001E-3</v>
      </c>
      <c r="BH250" s="2">
        <v>5.0000000000000001E-3</v>
      </c>
      <c r="BI250" s="2">
        <v>5.0000000000000001E-3</v>
      </c>
      <c r="BJ250" s="2">
        <v>5.0000000000000001E-3</v>
      </c>
      <c r="BK250" s="2">
        <v>5.0000000000000001E-3</v>
      </c>
      <c r="BL250" s="2">
        <v>5.0000000000000001E-3</v>
      </c>
      <c r="BM250" s="2">
        <v>5.0000000000000001E-3</v>
      </c>
      <c r="BN250" s="2">
        <v>5.0000000000000001E-3</v>
      </c>
      <c r="BO250" s="2">
        <v>5.0000000000000001E-3</v>
      </c>
      <c r="BP250" s="2">
        <v>5.0000000000000001E-3</v>
      </c>
      <c r="BQ250" s="2">
        <v>5.0000000000000001E-3</v>
      </c>
      <c r="BR250" s="2">
        <v>5.0000000000000001E-3</v>
      </c>
      <c r="BS250" s="2">
        <v>5.0000000000000001E-3</v>
      </c>
      <c r="BT250" s="2">
        <v>5.0000000000000001E-3</v>
      </c>
      <c r="BU250" s="2" t="s">
        <v>109</v>
      </c>
      <c r="BV250" s="2">
        <v>5.0000000000000001E-3</v>
      </c>
      <c r="BW250" s="2">
        <v>5.0000000000000001E-3</v>
      </c>
      <c r="BX250" s="2">
        <v>5.0000000000000001E-3</v>
      </c>
      <c r="BY250" s="2">
        <v>5.0000000000000001E-3</v>
      </c>
      <c r="BZ250" s="2">
        <v>5.0000000000000001E-3</v>
      </c>
      <c r="CA250" s="2">
        <v>5.0000000000000001E-3</v>
      </c>
      <c r="CB250" s="2">
        <v>5.0000000000000001E-3</v>
      </c>
      <c r="CC250" s="2">
        <v>5.0000000000000001E-3</v>
      </c>
      <c r="CD250" s="2">
        <v>5.0000000000000001E-3</v>
      </c>
      <c r="CE250" s="2">
        <v>0.01</v>
      </c>
      <c r="CF250" s="2">
        <v>0.02</v>
      </c>
      <c r="CG250" s="2">
        <v>0.04</v>
      </c>
      <c r="CH250" s="2">
        <v>0.08</v>
      </c>
      <c r="CI250" s="2">
        <v>0.15</v>
      </c>
      <c r="CJ250" s="2">
        <v>0.3</v>
      </c>
      <c r="CK250" s="2">
        <v>0.56000000000000005</v>
      </c>
      <c r="CL250" s="2">
        <v>0.91</v>
      </c>
      <c r="CM250" s="2">
        <v>1.32</v>
      </c>
      <c r="CN250" s="2">
        <v>1.77</v>
      </c>
      <c r="CO250" s="2">
        <v>2.23</v>
      </c>
      <c r="CP250" s="2">
        <v>2.7</v>
      </c>
      <c r="CQ250" s="2">
        <v>3.18</v>
      </c>
      <c r="CR250" s="2">
        <v>3.67</v>
      </c>
      <c r="CS250" s="2">
        <v>4.16</v>
      </c>
      <c r="CT250" s="2">
        <v>4.6500000000000004</v>
      </c>
      <c r="CU250" s="2">
        <v>5.15</v>
      </c>
      <c r="CV250" s="2">
        <v>5.64</v>
      </c>
      <c r="CW250" s="2">
        <v>6.14</v>
      </c>
      <c r="CX250" s="2">
        <v>6.64</v>
      </c>
      <c r="CY250" s="2">
        <v>7.14</v>
      </c>
      <c r="CZ250" s="2">
        <v>7.64</v>
      </c>
      <c r="DA250" s="2">
        <v>8.1300000000000008</v>
      </c>
      <c r="DB250" s="2">
        <v>8.6300000000000008</v>
      </c>
      <c r="DC250" s="2">
        <v>9.1300000000000008</v>
      </c>
      <c r="DD250" s="2">
        <v>9.6300000000000008</v>
      </c>
      <c r="DE250" s="2">
        <v>10.130000000000001</v>
      </c>
      <c r="DF250" s="2">
        <v>10.63</v>
      </c>
      <c r="DG250" s="2">
        <v>11.13</v>
      </c>
      <c r="DH250" s="2">
        <v>11.63</v>
      </c>
      <c r="DI250" s="2">
        <v>12.12</v>
      </c>
      <c r="DJ250" s="2">
        <v>12.62</v>
      </c>
      <c r="DK250" s="2">
        <v>13.12</v>
      </c>
      <c r="DL250" s="2">
        <v>13.62</v>
      </c>
      <c r="DM250" s="2">
        <v>14.12</v>
      </c>
      <c r="DN250" s="2">
        <v>14.62</v>
      </c>
      <c r="DO250" s="2">
        <v>15.12</v>
      </c>
      <c r="DP250" s="2">
        <v>15.62</v>
      </c>
      <c r="DQ250" s="2">
        <v>16.12</v>
      </c>
      <c r="DR250" s="2">
        <v>16.61</v>
      </c>
      <c r="DS250" s="2">
        <v>17.11</v>
      </c>
      <c r="DT250" s="2">
        <v>17.61</v>
      </c>
      <c r="DU250" s="2">
        <v>18.11</v>
      </c>
      <c r="DV250" s="2">
        <v>18.61</v>
      </c>
      <c r="DW250" s="2">
        <v>19.11</v>
      </c>
      <c r="DX250" s="2">
        <v>19.61</v>
      </c>
      <c r="DY250" s="2">
        <v>20.61</v>
      </c>
      <c r="DZ250" s="2">
        <v>21.6</v>
      </c>
      <c r="EA250" s="2">
        <v>22.6</v>
      </c>
      <c r="EB250" s="2">
        <v>23.6</v>
      </c>
      <c r="EC250" s="2">
        <v>24.6</v>
      </c>
      <c r="ED250" s="2">
        <v>25.59</v>
      </c>
      <c r="EE250" s="2">
        <v>26.59</v>
      </c>
      <c r="EF250" s="2">
        <v>27.59</v>
      </c>
      <c r="EG250" s="2">
        <v>28.59</v>
      </c>
      <c r="EH250" s="2">
        <v>29.59</v>
      </c>
    </row>
    <row r="251" spans="1:138" x14ac:dyDescent="0.2">
      <c r="A251" s="3">
        <v>45219</v>
      </c>
      <c r="B251" s="2">
        <v>9.32</v>
      </c>
      <c r="C251" s="2">
        <v>8.32</v>
      </c>
      <c r="D251" s="2" t="s">
        <v>109</v>
      </c>
      <c r="E251" s="2">
        <v>7.32</v>
      </c>
      <c r="F251" s="2">
        <v>6.82</v>
      </c>
      <c r="G251" s="2">
        <v>6.32</v>
      </c>
      <c r="H251" s="2">
        <v>5.82</v>
      </c>
      <c r="I251" s="2">
        <v>5.32</v>
      </c>
      <c r="J251" s="2">
        <v>4.83</v>
      </c>
      <c r="K251" s="2">
        <v>4.33</v>
      </c>
      <c r="L251" s="2">
        <v>3.83</v>
      </c>
      <c r="M251" s="2">
        <v>3.33</v>
      </c>
      <c r="N251" s="2">
        <v>2.84</v>
      </c>
      <c r="O251" s="2">
        <v>2.35</v>
      </c>
      <c r="P251" s="2">
        <v>1.87</v>
      </c>
      <c r="Q251" s="2">
        <v>1.41</v>
      </c>
      <c r="R251" s="2">
        <v>1</v>
      </c>
      <c r="S251" s="2">
        <v>0.65</v>
      </c>
      <c r="T251" s="2">
        <v>0.41</v>
      </c>
      <c r="U251" s="2">
        <v>0.26</v>
      </c>
      <c r="V251" s="2">
        <v>0.17</v>
      </c>
      <c r="W251" s="2">
        <v>0.11</v>
      </c>
      <c r="X251" s="2">
        <v>7.0000000000000007E-2</v>
      </c>
      <c r="Y251" s="2">
        <v>4.4999999999999998E-2</v>
      </c>
      <c r="Z251" s="2">
        <v>0.03</v>
      </c>
      <c r="AA251" s="2">
        <v>1.4999999999999999E-2</v>
      </c>
      <c r="AB251" s="2">
        <v>0.01</v>
      </c>
      <c r="AC251" s="2">
        <v>0.01</v>
      </c>
      <c r="AD251" s="2">
        <v>5.0000000000000001E-3</v>
      </c>
      <c r="AE251" s="2">
        <v>5.0000000000000001E-3</v>
      </c>
      <c r="AF251" s="2">
        <v>5.0000000000000001E-3</v>
      </c>
      <c r="AG251" s="2">
        <v>5.0000000000000001E-3</v>
      </c>
      <c r="AH251" s="2">
        <v>5.0000000000000001E-3</v>
      </c>
      <c r="AI251" s="2">
        <v>5.0000000000000001E-3</v>
      </c>
      <c r="AJ251" s="2">
        <v>5.0000000000000001E-3</v>
      </c>
      <c r="AK251" s="2">
        <v>5.0000000000000001E-3</v>
      </c>
      <c r="AL251" s="2">
        <v>5.0000000000000001E-3</v>
      </c>
      <c r="AM251" s="2">
        <v>5.0000000000000001E-3</v>
      </c>
      <c r="AN251" s="2">
        <v>5.0000000000000001E-3</v>
      </c>
      <c r="AO251" s="2">
        <v>5.0000000000000001E-3</v>
      </c>
      <c r="AP251" s="2">
        <v>5.0000000000000001E-3</v>
      </c>
      <c r="AQ251" s="2">
        <v>5.0000000000000001E-3</v>
      </c>
      <c r="AR251" s="2">
        <v>5.0000000000000001E-3</v>
      </c>
      <c r="AS251" s="2">
        <v>5.0000000000000001E-3</v>
      </c>
      <c r="AT251" s="2">
        <v>5.0000000000000001E-3</v>
      </c>
      <c r="AU251" s="2">
        <v>5.0000000000000001E-3</v>
      </c>
      <c r="AV251" s="2">
        <v>5.0000000000000001E-3</v>
      </c>
      <c r="AW251" s="2">
        <v>5.0000000000000001E-3</v>
      </c>
      <c r="AX251" s="2">
        <v>5.0000000000000001E-3</v>
      </c>
      <c r="AY251" s="2">
        <v>5.0000000000000001E-3</v>
      </c>
      <c r="AZ251" s="2">
        <v>5.0000000000000001E-3</v>
      </c>
      <c r="BA251" s="2">
        <v>5.0000000000000001E-3</v>
      </c>
      <c r="BB251" s="2">
        <v>5.0000000000000001E-3</v>
      </c>
      <c r="BC251" s="2">
        <v>5.0000000000000001E-3</v>
      </c>
      <c r="BD251" s="2">
        <v>5.0000000000000001E-3</v>
      </c>
      <c r="BE251" s="2">
        <v>5.0000000000000001E-3</v>
      </c>
      <c r="BF251" s="2">
        <v>5.0000000000000001E-3</v>
      </c>
      <c r="BG251" s="2">
        <v>5.0000000000000001E-3</v>
      </c>
      <c r="BH251" s="2">
        <v>5.0000000000000001E-3</v>
      </c>
      <c r="BI251" s="2">
        <v>5.0000000000000001E-3</v>
      </c>
      <c r="BJ251" s="2">
        <v>5.0000000000000001E-3</v>
      </c>
      <c r="BK251" s="2">
        <v>5.0000000000000001E-3</v>
      </c>
      <c r="BL251" s="2">
        <v>5.0000000000000001E-3</v>
      </c>
      <c r="BM251" s="2">
        <v>5.0000000000000001E-3</v>
      </c>
      <c r="BN251" s="2">
        <v>5.0000000000000001E-3</v>
      </c>
      <c r="BO251" s="2">
        <v>5.0000000000000001E-3</v>
      </c>
      <c r="BP251" s="2">
        <v>5.0000000000000001E-3</v>
      </c>
      <c r="BQ251" s="2">
        <v>5.0000000000000001E-3</v>
      </c>
      <c r="BR251" s="2">
        <v>5.0000000000000001E-3</v>
      </c>
      <c r="BS251" s="2">
        <v>5.0000000000000001E-3</v>
      </c>
      <c r="BT251" s="2">
        <v>5.0000000000000001E-3</v>
      </c>
      <c r="BU251" s="2" t="s">
        <v>109</v>
      </c>
      <c r="BV251" s="2">
        <v>5.0000000000000001E-3</v>
      </c>
      <c r="BW251" s="2">
        <v>5.0000000000000001E-3</v>
      </c>
      <c r="BX251" s="2">
        <v>5.0000000000000001E-3</v>
      </c>
      <c r="BY251" s="2">
        <v>5.0000000000000001E-3</v>
      </c>
      <c r="BZ251" s="2">
        <v>5.0000000000000001E-3</v>
      </c>
      <c r="CA251" s="2">
        <v>5.0000000000000001E-3</v>
      </c>
      <c r="CB251" s="2">
        <v>5.0000000000000001E-3</v>
      </c>
      <c r="CC251" s="2">
        <v>5.0000000000000001E-3</v>
      </c>
      <c r="CD251" s="2">
        <v>5.0000000000000001E-3</v>
      </c>
      <c r="CE251" s="2">
        <v>0.01</v>
      </c>
      <c r="CF251" s="2">
        <v>0.02</v>
      </c>
      <c r="CG251" s="2">
        <v>0.04</v>
      </c>
      <c r="CH251" s="2">
        <v>0.08</v>
      </c>
      <c r="CI251" s="2">
        <v>0.16</v>
      </c>
      <c r="CJ251" s="2">
        <v>0.32</v>
      </c>
      <c r="CK251" s="2">
        <v>0.56999999999999995</v>
      </c>
      <c r="CL251" s="2">
        <v>0.92</v>
      </c>
      <c r="CM251" s="2">
        <v>1.33</v>
      </c>
      <c r="CN251" s="2">
        <v>1.77</v>
      </c>
      <c r="CO251" s="2">
        <v>2.23</v>
      </c>
      <c r="CP251" s="2">
        <v>2.71</v>
      </c>
      <c r="CQ251" s="2">
        <v>3.19</v>
      </c>
      <c r="CR251" s="2">
        <v>3.67</v>
      </c>
      <c r="CS251" s="2">
        <v>4.17</v>
      </c>
      <c r="CT251" s="2">
        <v>4.66</v>
      </c>
      <c r="CU251" s="2">
        <v>5.16</v>
      </c>
      <c r="CV251" s="2">
        <v>5.66</v>
      </c>
      <c r="CW251" s="2">
        <v>6.16</v>
      </c>
      <c r="CX251" s="2">
        <v>6.65</v>
      </c>
      <c r="CY251" s="2">
        <v>7.15</v>
      </c>
      <c r="CZ251" s="2">
        <v>7.65</v>
      </c>
      <c r="DA251" s="2">
        <v>8.15</v>
      </c>
      <c r="DB251" s="2">
        <v>8.65</v>
      </c>
      <c r="DC251" s="2">
        <v>9.15</v>
      </c>
      <c r="DD251" s="2">
        <v>9.65</v>
      </c>
      <c r="DE251" s="2">
        <v>10.14</v>
      </c>
      <c r="DF251" s="2">
        <v>10.64</v>
      </c>
      <c r="DG251" s="2">
        <v>11.14</v>
      </c>
      <c r="DH251" s="2">
        <v>11.64</v>
      </c>
      <c r="DI251" s="2">
        <v>12.14</v>
      </c>
      <c r="DJ251" s="2">
        <v>12.64</v>
      </c>
      <c r="DK251" s="2">
        <v>13.14</v>
      </c>
      <c r="DL251" s="2">
        <v>13.64</v>
      </c>
      <c r="DM251" s="2">
        <v>14.14</v>
      </c>
      <c r="DN251" s="2">
        <v>14.64</v>
      </c>
      <c r="DO251" s="2">
        <v>15.13</v>
      </c>
      <c r="DP251" s="2">
        <v>15.63</v>
      </c>
      <c r="DQ251" s="2">
        <v>16.13</v>
      </c>
      <c r="DR251" s="2">
        <v>16.63</v>
      </c>
      <c r="DS251" s="2">
        <v>17.13</v>
      </c>
      <c r="DT251" s="2">
        <v>17.63</v>
      </c>
      <c r="DU251" s="2">
        <v>18.13</v>
      </c>
      <c r="DV251" s="2">
        <v>18.63</v>
      </c>
      <c r="DW251" s="2">
        <v>19.13</v>
      </c>
      <c r="DX251" s="2">
        <v>19.63</v>
      </c>
      <c r="DY251" s="2">
        <v>20.62</v>
      </c>
      <c r="DZ251" s="2">
        <v>21.62</v>
      </c>
      <c r="EA251" s="2">
        <v>22.62</v>
      </c>
      <c r="EB251" s="2">
        <v>23.62</v>
      </c>
      <c r="EC251" s="2">
        <v>24.62</v>
      </c>
      <c r="ED251" s="2">
        <v>25.61</v>
      </c>
      <c r="EE251" s="2">
        <v>26.61</v>
      </c>
      <c r="EF251" s="2">
        <v>27.61</v>
      </c>
      <c r="EG251" s="2">
        <v>28.61</v>
      </c>
      <c r="EH251" s="2">
        <v>29.61</v>
      </c>
    </row>
    <row r="252" spans="1:138" x14ac:dyDescent="0.2">
      <c r="A252" s="3">
        <v>45222</v>
      </c>
      <c r="B252" s="2">
        <v>9.4499999999999993</v>
      </c>
      <c r="C252" s="2">
        <v>8.4499999999999993</v>
      </c>
      <c r="D252" s="2" t="s">
        <v>109</v>
      </c>
      <c r="E252" s="2">
        <v>7.45</v>
      </c>
      <c r="F252" s="2">
        <v>6.95</v>
      </c>
      <c r="G252" s="2">
        <v>6.45</v>
      </c>
      <c r="H252" s="2">
        <v>5.95</v>
      </c>
      <c r="I252" s="2">
        <v>5.45</v>
      </c>
      <c r="J252" s="2">
        <v>4.95</v>
      </c>
      <c r="K252" s="2">
        <v>4.45</v>
      </c>
      <c r="L252" s="2">
        <v>3.95</v>
      </c>
      <c r="M252" s="2">
        <v>3.45</v>
      </c>
      <c r="N252" s="2">
        <v>2.96</v>
      </c>
      <c r="O252" s="2">
        <v>2.4700000000000002</v>
      </c>
      <c r="P252" s="2">
        <v>1.98</v>
      </c>
      <c r="Q252" s="2">
        <v>1.51</v>
      </c>
      <c r="R252" s="2">
        <v>1.07</v>
      </c>
      <c r="S252" s="2">
        <v>0.69</v>
      </c>
      <c r="T252" s="2">
        <v>0.42</v>
      </c>
      <c r="U252" s="2">
        <v>0.25</v>
      </c>
      <c r="V252" s="2">
        <v>0.16</v>
      </c>
      <c r="W252" s="2">
        <v>0.11</v>
      </c>
      <c r="X252" s="2">
        <v>7.0000000000000007E-2</v>
      </c>
      <c r="Y252" s="2">
        <v>0.05</v>
      </c>
      <c r="Z252" s="2">
        <v>0.03</v>
      </c>
      <c r="AA252" s="2">
        <v>0.02</v>
      </c>
      <c r="AB252" s="2">
        <v>1.4999999999999999E-2</v>
      </c>
      <c r="AC252" s="2">
        <v>0.01</v>
      </c>
      <c r="AD252" s="2">
        <v>5.0000000000000001E-3</v>
      </c>
      <c r="AE252" s="2">
        <v>5.0000000000000001E-3</v>
      </c>
      <c r="AF252" s="2">
        <v>5.0000000000000001E-3</v>
      </c>
      <c r="AG252" s="2">
        <v>5.0000000000000001E-3</v>
      </c>
      <c r="AH252" s="2">
        <v>5.0000000000000001E-3</v>
      </c>
      <c r="AI252" s="2">
        <v>5.0000000000000001E-3</v>
      </c>
      <c r="AJ252" s="2">
        <v>5.0000000000000001E-3</v>
      </c>
      <c r="AK252" s="2">
        <v>5.0000000000000001E-3</v>
      </c>
      <c r="AL252" s="2">
        <v>5.0000000000000001E-3</v>
      </c>
      <c r="AM252" s="2">
        <v>5.0000000000000001E-3</v>
      </c>
      <c r="AN252" s="2">
        <v>5.0000000000000001E-3</v>
      </c>
      <c r="AO252" s="2">
        <v>5.0000000000000001E-3</v>
      </c>
      <c r="AP252" s="2">
        <v>5.0000000000000001E-3</v>
      </c>
      <c r="AQ252" s="2">
        <v>5.0000000000000001E-3</v>
      </c>
      <c r="AR252" s="2">
        <v>5.0000000000000001E-3</v>
      </c>
      <c r="AS252" s="2">
        <v>5.0000000000000001E-3</v>
      </c>
      <c r="AT252" s="2">
        <v>5.0000000000000001E-3</v>
      </c>
      <c r="AU252" s="2">
        <v>5.0000000000000001E-3</v>
      </c>
      <c r="AV252" s="2">
        <v>5.0000000000000001E-3</v>
      </c>
      <c r="AW252" s="2">
        <v>5.0000000000000001E-3</v>
      </c>
      <c r="AX252" s="2">
        <v>5.0000000000000001E-3</v>
      </c>
      <c r="AY252" s="2">
        <v>5.0000000000000001E-3</v>
      </c>
      <c r="AZ252" s="2">
        <v>5.0000000000000001E-3</v>
      </c>
      <c r="BA252" s="2">
        <v>5.0000000000000001E-3</v>
      </c>
      <c r="BB252" s="2">
        <v>5.0000000000000001E-3</v>
      </c>
      <c r="BC252" s="2">
        <v>5.0000000000000001E-3</v>
      </c>
      <c r="BD252" s="2">
        <v>5.0000000000000001E-3</v>
      </c>
      <c r="BE252" s="2">
        <v>5.0000000000000001E-3</v>
      </c>
      <c r="BF252" s="2">
        <v>5.0000000000000001E-3</v>
      </c>
      <c r="BG252" s="2">
        <v>5.0000000000000001E-3</v>
      </c>
      <c r="BH252" s="2">
        <v>5.0000000000000001E-3</v>
      </c>
      <c r="BI252" s="2">
        <v>5.0000000000000001E-3</v>
      </c>
      <c r="BJ252" s="2">
        <v>5.0000000000000001E-3</v>
      </c>
      <c r="BK252" s="2">
        <v>5.0000000000000001E-3</v>
      </c>
      <c r="BL252" s="2">
        <v>5.0000000000000001E-3</v>
      </c>
      <c r="BM252" s="2">
        <v>5.0000000000000001E-3</v>
      </c>
      <c r="BN252" s="2">
        <v>5.0000000000000001E-3</v>
      </c>
      <c r="BO252" s="2">
        <v>5.0000000000000001E-3</v>
      </c>
      <c r="BP252" s="2">
        <v>5.0000000000000001E-3</v>
      </c>
      <c r="BQ252" s="2">
        <v>5.0000000000000001E-3</v>
      </c>
      <c r="BR252" s="2">
        <v>5.0000000000000001E-3</v>
      </c>
      <c r="BS252" s="2">
        <v>5.0000000000000001E-3</v>
      </c>
      <c r="BT252" s="2">
        <v>5.0000000000000001E-3</v>
      </c>
      <c r="BU252" s="2" t="s">
        <v>109</v>
      </c>
      <c r="BV252" s="2">
        <v>5.0000000000000001E-3</v>
      </c>
      <c r="BW252" s="2">
        <v>5.0000000000000001E-3</v>
      </c>
      <c r="BX252" s="2">
        <v>5.0000000000000001E-3</v>
      </c>
      <c r="BY252" s="2">
        <v>5.0000000000000001E-3</v>
      </c>
      <c r="BZ252" s="2">
        <v>5.0000000000000001E-3</v>
      </c>
      <c r="CA252" s="2">
        <v>5.0000000000000001E-3</v>
      </c>
      <c r="CB252" s="2">
        <v>5.0000000000000001E-3</v>
      </c>
      <c r="CC252" s="2">
        <v>5.0000000000000001E-3</v>
      </c>
      <c r="CD252" s="2">
        <v>5.0000000000000001E-3</v>
      </c>
      <c r="CE252" s="2">
        <v>5.0000000000000001E-3</v>
      </c>
      <c r="CF252" s="2">
        <v>0.01</v>
      </c>
      <c r="CG252" s="2">
        <v>0.02</v>
      </c>
      <c r="CH252" s="2">
        <v>0.05</v>
      </c>
      <c r="CI252" s="2">
        <v>0.11</v>
      </c>
      <c r="CJ252" s="2">
        <v>0.23</v>
      </c>
      <c r="CK252" s="2">
        <v>0.45</v>
      </c>
      <c r="CL252" s="2">
        <v>0.79</v>
      </c>
      <c r="CM252" s="2">
        <v>1.2</v>
      </c>
      <c r="CN252" s="2">
        <v>1.64</v>
      </c>
      <c r="CO252" s="2">
        <v>2.11</v>
      </c>
      <c r="CP252" s="2">
        <v>2.58</v>
      </c>
      <c r="CQ252" s="2">
        <v>3.07</v>
      </c>
      <c r="CR252" s="2">
        <v>3.55</v>
      </c>
      <c r="CS252" s="2">
        <v>4.05</v>
      </c>
      <c r="CT252" s="2">
        <v>4.54</v>
      </c>
      <c r="CU252" s="2">
        <v>5.04</v>
      </c>
      <c r="CV252" s="2">
        <v>5.54</v>
      </c>
      <c r="CW252" s="2">
        <v>6.03</v>
      </c>
      <c r="CX252" s="2">
        <v>6.53</v>
      </c>
      <c r="CY252" s="2">
        <v>7.03</v>
      </c>
      <c r="CZ252" s="2">
        <v>7.53</v>
      </c>
      <c r="DA252" s="2">
        <v>8.0299999999999994</v>
      </c>
      <c r="DB252" s="2">
        <v>8.5299999999999994</v>
      </c>
      <c r="DC252" s="2">
        <v>9.0299999999999994</v>
      </c>
      <c r="DD252" s="2">
        <v>9.5299999999999994</v>
      </c>
      <c r="DE252" s="2">
        <v>10.02</v>
      </c>
      <c r="DF252" s="2">
        <v>10.52</v>
      </c>
      <c r="DG252" s="2">
        <v>11.02</v>
      </c>
      <c r="DH252" s="2">
        <v>11.52</v>
      </c>
      <c r="DI252" s="2">
        <v>12.02</v>
      </c>
      <c r="DJ252" s="2">
        <v>12.52</v>
      </c>
      <c r="DK252" s="2">
        <v>13.02</v>
      </c>
      <c r="DL252" s="2">
        <v>13.52</v>
      </c>
      <c r="DM252" s="2">
        <v>14.02</v>
      </c>
      <c r="DN252" s="2">
        <v>14.52</v>
      </c>
      <c r="DO252" s="2">
        <v>15.02</v>
      </c>
      <c r="DP252" s="2">
        <v>15.52</v>
      </c>
      <c r="DQ252" s="2">
        <v>16.010000000000002</v>
      </c>
      <c r="DR252" s="2">
        <v>16.510000000000002</v>
      </c>
      <c r="DS252" s="2">
        <v>17.010000000000002</v>
      </c>
      <c r="DT252" s="2">
        <v>17.510000000000002</v>
      </c>
      <c r="DU252" s="2">
        <v>18.010000000000002</v>
      </c>
      <c r="DV252" s="2">
        <v>18.510000000000002</v>
      </c>
      <c r="DW252" s="2">
        <v>19.010000000000002</v>
      </c>
      <c r="DX252" s="2">
        <v>19.510000000000002</v>
      </c>
      <c r="DY252" s="2">
        <v>20.51</v>
      </c>
      <c r="DZ252" s="2">
        <v>21.51</v>
      </c>
      <c r="EA252" s="2">
        <v>22.5</v>
      </c>
      <c r="EB252" s="2">
        <v>23.5</v>
      </c>
      <c r="EC252" s="2">
        <v>24.5</v>
      </c>
      <c r="ED252" s="2">
        <v>25.5</v>
      </c>
      <c r="EE252" s="2">
        <v>26.5</v>
      </c>
      <c r="EF252" s="2">
        <v>27.5</v>
      </c>
      <c r="EG252" s="2">
        <v>28.5</v>
      </c>
      <c r="EH252" s="2">
        <v>29.49</v>
      </c>
    </row>
    <row r="253" spans="1:138" x14ac:dyDescent="0.2">
      <c r="A253" s="3">
        <v>45223</v>
      </c>
      <c r="B253" s="2">
        <v>9.2799999999999994</v>
      </c>
      <c r="C253" s="2">
        <v>8.2799999999999994</v>
      </c>
      <c r="D253" s="2" t="s">
        <v>109</v>
      </c>
      <c r="E253" s="2">
        <v>7.28</v>
      </c>
      <c r="F253" s="2">
        <v>6.78</v>
      </c>
      <c r="G253" s="2">
        <v>6.28</v>
      </c>
      <c r="H253" s="2">
        <v>5.78</v>
      </c>
      <c r="I253" s="2">
        <v>5.28</v>
      </c>
      <c r="J253" s="2">
        <v>4.78</v>
      </c>
      <c r="K253" s="2">
        <v>4.28</v>
      </c>
      <c r="L253" s="2">
        <v>3.79</v>
      </c>
      <c r="M253" s="2">
        <v>3.29</v>
      </c>
      <c r="N253" s="2">
        <v>2.79</v>
      </c>
      <c r="O253" s="2">
        <v>2.2999999999999998</v>
      </c>
      <c r="P253" s="2">
        <v>1.81</v>
      </c>
      <c r="Q253" s="2">
        <v>1.34</v>
      </c>
      <c r="R253" s="2">
        <v>0.9</v>
      </c>
      <c r="S253" s="2">
        <v>0.54</v>
      </c>
      <c r="T253" s="2">
        <v>0.31</v>
      </c>
      <c r="U253" s="2">
        <v>0.19</v>
      </c>
      <c r="V253" s="2">
        <v>0.12</v>
      </c>
      <c r="W253" s="2">
        <v>0.08</v>
      </c>
      <c r="X253" s="2">
        <v>0.05</v>
      </c>
      <c r="Y253" s="2">
        <v>0.04</v>
      </c>
      <c r="Z253" s="2">
        <v>2.5000000000000001E-2</v>
      </c>
      <c r="AA253" s="2">
        <v>0.02</v>
      </c>
      <c r="AB253" s="2">
        <v>1.4999999999999999E-2</v>
      </c>
      <c r="AC253" s="2">
        <v>0.01</v>
      </c>
      <c r="AD253" s="2">
        <v>5.0000000000000001E-3</v>
      </c>
      <c r="AE253" s="2">
        <v>5.0000000000000001E-3</v>
      </c>
      <c r="AF253" s="2">
        <v>5.0000000000000001E-3</v>
      </c>
      <c r="AG253" s="2">
        <v>5.0000000000000001E-3</v>
      </c>
      <c r="AH253" s="2">
        <v>5.0000000000000001E-3</v>
      </c>
      <c r="AI253" s="2">
        <v>5.0000000000000001E-3</v>
      </c>
      <c r="AJ253" s="2">
        <v>5.0000000000000001E-3</v>
      </c>
      <c r="AK253" s="2">
        <v>5.0000000000000001E-3</v>
      </c>
      <c r="AL253" s="2">
        <v>5.0000000000000001E-3</v>
      </c>
      <c r="AM253" s="2">
        <v>5.0000000000000001E-3</v>
      </c>
      <c r="AN253" s="2">
        <v>5.0000000000000001E-3</v>
      </c>
      <c r="AO253" s="2">
        <v>5.0000000000000001E-3</v>
      </c>
      <c r="AP253" s="2">
        <v>5.0000000000000001E-3</v>
      </c>
      <c r="AQ253" s="2">
        <v>5.0000000000000001E-3</v>
      </c>
      <c r="AR253" s="2">
        <v>5.0000000000000001E-3</v>
      </c>
      <c r="AS253" s="2">
        <v>5.0000000000000001E-3</v>
      </c>
      <c r="AT253" s="2">
        <v>5.0000000000000001E-3</v>
      </c>
      <c r="AU253" s="2">
        <v>5.0000000000000001E-3</v>
      </c>
      <c r="AV253" s="2">
        <v>5.0000000000000001E-3</v>
      </c>
      <c r="AW253" s="2">
        <v>5.0000000000000001E-3</v>
      </c>
      <c r="AX253" s="2">
        <v>5.0000000000000001E-3</v>
      </c>
      <c r="AY253" s="2">
        <v>5.0000000000000001E-3</v>
      </c>
      <c r="AZ253" s="2">
        <v>5.0000000000000001E-3</v>
      </c>
      <c r="BA253" s="2">
        <v>5.0000000000000001E-3</v>
      </c>
      <c r="BB253" s="2">
        <v>5.0000000000000001E-3</v>
      </c>
      <c r="BC253" s="2">
        <v>5.0000000000000001E-3</v>
      </c>
      <c r="BD253" s="2">
        <v>5.0000000000000001E-3</v>
      </c>
      <c r="BE253" s="2">
        <v>5.0000000000000001E-3</v>
      </c>
      <c r="BF253" s="2">
        <v>5.0000000000000001E-3</v>
      </c>
      <c r="BG253" s="2">
        <v>5.0000000000000001E-3</v>
      </c>
      <c r="BH253" s="2">
        <v>5.0000000000000001E-3</v>
      </c>
      <c r="BI253" s="2">
        <v>5.0000000000000001E-3</v>
      </c>
      <c r="BJ253" s="2">
        <v>5.0000000000000001E-3</v>
      </c>
      <c r="BK253" s="2">
        <v>5.0000000000000001E-3</v>
      </c>
      <c r="BL253" s="2">
        <v>5.0000000000000001E-3</v>
      </c>
      <c r="BM253" s="2">
        <v>5.0000000000000001E-3</v>
      </c>
      <c r="BN253" s="2">
        <v>5.0000000000000001E-3</v>
      </c>
      <c r="BO253" s="2">
        <v>5.0000000000000001E-3</v>
      </c>
      <c r="BP253" s="2">
        <v>5.0000000000000001E-3</v>
      </c>
      <c r="BQ253" s="2">
        <v>5.0000000000000001E-3</v>
      </c>
      <c r="BR253" s="2">
        <v>5.0000000000000001E-3</v>
      </c>
      <c r="BS253" s="2">
        <v>5.0000000000000001E-3</v>
      </c>
      <c r="BT253" s="2">
        <v>5.0000000000000001E-3</v>
      </c>
      <c r="BU253" s="2" t="s">
        <v>109</v>
      </c>
      <c r="BV253" s="2">
        <v>5.0000000000000001E-3</v>
      </c>
      <c r="BW253" s="2">
        <v>5.0000000000000001E-3</v>
      </c>
      <c r="BX253" s="2">
        <v>5.0000000000000001E-3</v>
      </c>
      <c r="BY253" s="2">
        <v>5.0000000000000001E-3</v>
      </c>
      <c r="BZ253" s="2">
        <v>5.0000000000000001E-3</v>
      </c>
      <c r="CA253" s="2">
        <v>5.0000000000000001E-3</v>
      </c>
      <c r="CB253" s="2">
        <v>5.0000000000000001E-3</v>
      </c>
      <c r="CC253" s="2">
        <v>5.0000000000000001E-3</v>
      </c>
      <c r="CD253" s="2">
        <v>5.0000000000000001E-3</v>
      </c>
      <c r="CE253" s="2">
        <v>5.0000000000000001E-3</v>
      </c>
      <c r="CF253" s="2">
        <v>0.01</v>
      </c>
      <c r="CG253" s="2">
        <v>2.5000000000000001E-2</v>
      </c>
      <c r="CH253" s="2">
        <v>0.05</v>
      </c>
      <c r="CI253" s="2">
        <v>0.11</v>
      </c>
      <c r="CJ253" s="2">
        <v>0.25</v>
      </c>
      <c r="CK253" s="2">
        <v>0.52</v>
      </c>
      <c r="CL253" s="2">
        <v>0.89</v>
      </c>
      <c r="CM253" s="2">
        <v>1.33</v>
      </c>
      <c r="CN253" s="2">
        <v>1.79</v>
      </c>
      <c r="CO253" s="2">
        <v>2.2599999999999998</v>
      </c>
      <c r="CP253" s="2">
        <v>2.74</v>
      </c>
      <c r="CQ253" s="2">
        <v>3.23</v>
      </c>
      <c r="CR253" s="2">
        <v>3.72</v>
      </c>
      <c r="CS253" s="2">
        <v>4.22</v>
      </c>
      <c r="CT253" s="2">
        <v>4.71</v>
      </c>
      <c r="CU253" s="2">
        <v>5.21</v>
      </c>
      <c r="CV253" s="2">
        <v>5.71</v>
      </c>
      <c r="CW253" s="2">
        <v>6.2</v>
      </c>
      <c r="CX253" s="2">
        <v>6.7</v>
      </c>
      <c r="CY253" s="2">
        <v>7.2</v>
      </c>
      <c r="CZ253" s="2">
        <v>7.7</v>
      </c>
      <c r="DA253" s="2">
        <v>8.1999999999999993</v>
      </c>
      <c r="DB253" s="2">
        <v>8.6999999999999993</v>
      </c>
      <c r="DC253" s="2">
        <v>9.1999999999999993</v>
      </c>
      <c r="DD253" s="2">
        <v>9.6999999999999993</v>
      </c>
      <c r="DE253" s="2">
        <v>10.199999999999999</v>
      </c>
      <c r="DF253" s="2">
        <v>10.69</v>
      </c>
      <c r="DG253" s="2">
        <v>11.19</v>
      </c>
      <c r="DH253" s="2">
        <v>11.69</v>
      </c>
      <c r="DI253" s="2">
        <v>12.19</v>
      </c>
      <c r="DJ253" s="2">
        <v>12.69</v>
      </c>
      <c r="DK253" s="2">
        <v>13.19</v>
      </c>
      <c r="DL253" s="2">
        <v>13.69</v>
      </c>
      <c r="DM253" s="2">
        <v>14.19</v>
      </c>
      <c r="DN253" s="2">
        <v>14.69</v>
      </c>
      <c r="DO253" s="2">
        <v>15.19</v>
      </c>
      <c r="DP253" s="2">
        <v>15.69</v>
      </c>
      <c r="DQ253" s="2">
        <v>16.190000000000001</v>
      </c>
      <c r="DR253" s="2">
        <v>16.690000000000001</v>
      </c>
      <c r="DS253" s="2">
        <v>17.190000000000001</v>
      </c>
      <c r="DT253" s="2">
        <v>17.68</v>
      </c>
      <c r="DU253" s="2">
        <v>18.18</v>
      </c>
      <c r="DV253" s="2">
        <v>18.68</v>
      </c>
      <c r="DW253" s="2">
        <v>19.18</v>
      </c>
      <c r="DX253" s="2">
        <v>19.68</v>
      </c>
      <c r="DY253" s="2">
        <v>20.68</v>
      </c>
      <c r="DZ253" s="2">
        <v>21.68</v>
      </c>
      <c r="EA253" s="2">
        <v>22.68</v>
      </c>
      <c r="EB253" s="2">
        <v>23.68</v>
      </c>
      <c r="EC253" s="2">
        <v>24.67</v>
      </c>
      <c r="ED253" s="2">
        <v>25.67</v>
      </c>
      <c r="EE253" s="2">
        <v>26.67</v>
      </c>
      <c r="EF253" s="2">
        <v>27.67</v>
      </c>
      <c r="EG253" s="2">
        <v>28.67</v>
      </c>
      <c r="EH253" s="2">
        <v>29.67</v>
      </c>
    </row>
    <row r="254" spans="1:138" x14ac:dyDescent="0.2">
      <c r="A254" s="3">
        <v>45224</v>
      </c>
      <c r="B254" s="2">
        <v>9.2200000000000006</v>
      </c>
      <c r="C254" s="2">
        <v>8.2200000000000006</v>
      </c>
      <c r="D254" s="2" t="s">
        <v>109</v>
      </c>
      <c r="E254" s="2">
        <v>7.22</v>
      </c>
      <c r="F254" s="2">
        <v>6.72</v>
      </c>
      <c r="G254" s="2">
        <v>6.22</v>
      </c>
      <c r="H254" s="2">
        <v>5.72</v>
      </c>
      <c r="I254" s="2">
        <v>5.22</v>
      </c>
      <c r="J254" s="2">
        <v>4.72</v>
      </c>
      <c r="K254" s="2">
        <v>4.2300000000000004</v>
      </c>
      <c r="L254" s="2">
        <v>3.73</v>
      </c>
      <c r="M254" s="2">
        <v>3.23</v>
      </c>
      <c r="N254" s="2">
        <v>2.73</v>
      </c>
      <c r="O254" s="2">
        <v>2.23</v>
      </c>
      <c r="P254" s="2">
        <v>1.75</v>
      </c>
      <c r="Q254" s="2">
        <v>1.27</v>
      </c>
      <c r="R254" s="2">
        <v>0.83</v>
      </c>
      <c r="S254" s="2">
        <v>0.47</v>
      </c>
      <c r="T254" s="2">
        <v>0.26</v>
      </c>
      <c r="U254" s="2">
        <v>0.15</v>
      </c>
      <c r="V254" s="2">
        <v>0.09</v>
      </c>
      <c r="W254" s="2">
        <v>0.06</v>
      </c>
      <c r="X254" s="2">
        <v>0.04</v>
      </c>
      <c r="Y254" s="2">
        <v>2.5000000000000001E-2</v>
      </c>
      <c r="Z254" s="2">
        <v>0.02</v>
      </c>
      <c r="AA254" s="2">
        <v>1.4999999999999999E-2</v>
      </c>
      <c r="AB254" s="2">
        <v>0.01</v>
      </c>
      <c r="AC254" s="2">
        <v>5.0000000000000001E-3</v>
      </c>
      <c r="AD254" s="2">
        <v>5.0000000000000001E-3</v>
      </c>
      <c r="AE254" s="2">
        <v>5.0000000000000001E-3</v>
      </c>
      <c r="AF254" s="2">
        <v>5.0000000000000001E-3</v>
      </c>
      <c r="AG254" s="2">
        <v>5.0000000000000001E-3</v>
      </c>
      <c r="AH254" s="2">
        <v>5.0000000000000001E-3</v>
      </c>
      <c r="AI254" s="2">
        <v>5.0000000000000001E-3</v>
      </c>
      <c r="AJ254" s="2">
        <v>5.0000000000000001E-3</v>
      </c>
      <c r="AK254" s="2">
        <v>5.0000000000000001E-3</v>
      </c>
      <c r="AL254" s="2">
        <v>5.0000000000000001E-3</v>
      </c>
      <c r="AM254" s="2">
        <v>5.0000000000000001E-3</v>
      </c>
      <c r="AN254" s="2">
        <v>5.0000000000000001E-3</v>
      </c>
      <c r="AO254" s="2">
        <v>5.0000000000000001E-3</v>
      </c>
      <c r="AP254" s="2">
        <v>5.0000000000000001E-3</v>
      </c>
      <c r="AQ254" s="2">
        <v>5.0000000000000001E-3</v>
      </c>
      <c r="AR254" s="2">
        <v>5.0000000000000001E-3</v>
      </c>
      <c r="AS254" s="2">
        <v>5.0000000000000001E-3</v>
      </c>
      <c r="AT254" s="2">
        <v>5.0000000000000001E-3</v>
      </c>
      <c r="AU254" s="2">
        <v>5.0000000000000001E-3</v>
      </c>
      <c r="AV254" s="2">
        <v>5.0000000000000001E-3</v>
      </c>
      <c r="AW254" s="2">
        <v>5.0000000000000001E-3</v>
      </c>
      <c r="AX254" s="2">
        <v>5.0000000000000001E-3</v>
      </c>
      <c r="AY254" s="2">
        <v>5.0000000000000001E-3</v>
      </c>
      <c r="AZ254" s="2">
        <v>5.0000000000000001E-3</v>
      </c>
      <c r="BA254" s="2">
        <v>5.0000000000000001E-3</v>
      </c>
      <c r="BB254" s="2">
        <v>5.0000000000000001E-3</v>
      </c>
      <c r="BC254" s="2">
        <v>5.0000000000000001E-3</v>
      </c>
      <c r="BD254" s="2">
        <v>5.0000000000000001E-3</v>
      </c>
      <c r="BE254" s="2">
        <v>5.0000000000000001E-3</v>
      </c>
      <c r="BF254" s="2">
        <v>5.0000000000000001E-3</v>
      </c>
      <c r="BG254" s="2">
        <v>5.0000000000000001E-3</v>
      </c>
      <c r="BH254" s="2">
        <v>5.0000000000000001E-3</v>
      </c>
      <c r="BI254" s="2">
        <v>5.0000000000000001E-3</v>
      </c>
      <c r="BJ254" s="2">
        <v>5.0000000000000001E-3</v>
      </c>
      <c r="BK254" s="2">
        <v>5.0000000000000001E-3</v>
      </c>
      <c r="BL254" s="2">
        <v>5.0000000000000001E-3</v>
      </c>
      <c r="BM254" s="2">
        <v>5.0000000000000001E-3</v>
      </c>
      <c r="BN254" s="2">
        <v>5.0000000000000001E-3</v>
      </c>
      <c r="BO254" s="2">
        <v>5.0000000000000001E-3</v>
      </c>
      <c r="BP254" s="2">
        <v>5.0000000000000001E-3</v>
      </c>
      <c r="BQ254" s="2">
        <v>5.0000000000000001E-3</v>
      </c>
      <c r="BR254" s="2">
        <v>5.0000000000000001E-3</v>
      </c>
      <c r="BS254" s="2">
        <v>5.0000000000000001E-3</v>
      </c>
      <c r="BT254" s="2">
        <v>5.0000000000000001E-3</v>
      </c>
      <c r="BU254" s="2" t="s">
        <v>109</v>
      </c>
      <c r="BV254" s="2">
        <v>5.0000000000000001E-3</v>
      </c>
      <c r="BW254" s="2">
        <v>5.0000000000000001E-3</v>
      </c>
      <c r="BX254" s="2">
        <v>5.0000000000000001E-3</v>
      </c>
      <c r="BY254" s="2">
        <v>5.0000000000000001E-3</v>
      </c>
      <c r="BZ254" s="2">
        <v>5.0000000000000001E-3</v>
      </c>
      <c r="CA254" s="2">
        <v>5.0000000000000001E-3</v>
      </c>
      <c r="CB254" s="2">
        <v>5.0000000000000001E-3</v>
      </c>
      <c r="CC254" s="2">
        <v>5.0000000000000001E-3</v>
      </c>
      <c r="CD254" s="2">
        <v>5.0000000000000001E-3</v>
      </c>
      <c r="CE254" s="2">
        <v>5.0000000000000001E-3</v>
      </c>
      <c r="CF254" s="2">
        <v>0.01</v>
      </c>
      <c r="CG254" s="2">
        <v>0.02</v>
      </c>
      <c r="CH254" s="2">
        <v>4.4999999999999998E-2</v>
      </c>
      <c r="CI254" s="2">
        <v>0.1</v>
      </c>
      <c r="CJ254" s="2">
        <v>0.24</v>
      </c>
      <c r="CK254" s="2">
        <v>0.53</v>
      </c>
      <c r="CL254" s="2">
        <v>0.92</v>
      </c>
      <c r="CM254" s="2">
        <v>1.36</v>
      </c>
      <c r="CN254" s="2">
        <v>1.83</v>
      </c>
      <c r="CO254" s="2">
        <v>2.31</v>
      </c>
      <c r="CP254" s="2">
        <v>2.79</v>
      </c>
      <c r="CQ254" s="2">
        <v>3.28</v>
      </c>
      <c r="CR254" s="2">
        <v>3.78</v>
      </c>
      <c r="CS254" s="2">
        <v>4.2699999999999996</v>
      </c>
      <c r="CT254" s="2">
        <v>4.7699999999999996</v>
      </c>
      <c r="CU254" s="2">
        <v>5.27</v>
      </c>
      <c r="CV254" s="2">
        <v>5.76</v>
      </c>
      <c r="CW254" s="2">
        <v>6.26</v>
      </c>
      <c r="CX254" s="2">
        <v>6.76</v>
      </c>
      <c r="CY254" s="2">
        <v>7.26</v>
      </c>
      <c r="CZ254" s="2">
        <v>7.76</v>
      </c>
      <c r="DA254" s="2">
        <v>8.26</v>
      </c>
      <c r="DB254" s="2">
        <v>8.76</v>
      </c>
      <c r="DC254" s="2">
        <v>9.26</v>
      </c>
      <c r="DD254" s="2">
        <v>9.76</v>
      </c>
      <c r="DE254" s="2">
        <v>10.26</v>
      </c>
      <c r="DF254" s="2">
        <v>10.76</v>
      </c>
      <c r="DG254" s="2">
        <v>11.26</v>
      </c>
      <c r="DH254" s="2">
        <v>11.76</v>
      </c>
      <c r="DI254" s="2">
        <v>12.25</v>
      </c>
      <c r="DJ254" s="2">
        <v>12.75</v>
      </c>
      <c r="DK254" s="2">
        <v>13.25</v>
      </c>
      <c r="DL254" s="2">
        <v>13.75</v>
      </c>
      <c r="DM254" s="2">
        <v>14.25</v>
      </c>
      <c r="DN254" s="2">
        <v>14.75</v>
      </c>
      <c r="DO254" s="2">
        <v>15.25</v>
      </c>
      <c r="DP254" s="2">
        <v>15.75</v>
      </c>
      <c r="DQ254" s="2">
        <v>16.25</v>
      </c>
      <c r="DR254" s="2">
        <v>16.75</v>
      </c>
      <c r="DS254" s="2">
        <v>17.25</v>
      </c>
      <c r="DT254" s="2">
        <v>17.75</v>
      </c>
      <c r="DU254" s="2">
        <v>18.25</v>
      </c>
      <c r="DV254" s="2">
        <v>18.75</v>
      </c>
      <c r="DW254" s="2">
        <v>19.25</v>
      </c>
      <c r="DX254" s="2">
        <v>19.739999999999998</v>
      </c>
      <c r="DY254" s="2">
        <v>20.74</v>
      </c>
      <c r="DZ254" s="2">
        <v>21.74</v>
      </c>
      <c r="EA254" s="2">
        <v>22.74</v>
      </c>
      <c r="EB254" s="2">
        <v>23.74</v>
      </c>
      <c r="EC254" s="2">
        <v>24.74</v>
      </c>
      <c r="ED254" s="2">
        <v>25.74</v>
      </c>
      <c r="EE254" s="2">
        <v>26.74</v>
      </c>
      <c r="EF254" s="2">
        <v>27.73</v>
      </c>
      <c r="EG254" s="2">
        <v>28.73</v>
      </c>
      <c r="EH254" s="2">
        <v>29.73</v>
      </c>
    </row>
    <row r="255" spans="1:138" x14ac:dyDescent="0.2">
      <c r="A255" s="3">
        <v>45225</v>
      </c>
      <c r="B255" s="2">
        <v>9.0299999999999994</v>
      </c>
      <c r="C255" s="2">
        <v>8.0399999999999991</v>
      </c>
      <c r="D255" s="2" t="s">
        <v>109</v>
      </c>
      <c r="E255" s="2">
        <v>7.04</v>
      </c>
      <c r="F255" s="2">
        <v>6.54</v>
      </c>
      <c r="G255" s="2">
        <v>6.04</v>
      </c>
      <c r="H255" s="2">
        <v>5.54</v>
      </c>
      <c r="I255" s="2">
        <v>5.04</v>
      </c>
      <c r="J255" s="2">
        <v>4.54</v>
      </c>
      <c r="K255" s="2">
        <v>4.04</v>
      </c>
      <c r="L255" s="2">
        <v>3.54</v>
      </c>
      <c r="M255" s="2">
        <v>3.04</v>
      </c>
      <c r="N255" s="2">
        <v>2.5499999999999998</v>
      </c>
      <c r="O255" s="2">
        <v>2.0699999999999998</v>
      </c>
      <c r="P255" s="2">
        <v>1.59</v>
      </c>
      <c r="Q255" s="2">
        <v>1.1499999999999999</v>
      </c>
      <c r="R255" s="2">
        <v>0.75</v>
      </c>
      <c r="S255" s="2">
        <v>0.45</v>
      </c>
      <c r="T255" s="2">
        <v>0.26</v>
      </c>
      <c r="U255" s="2">
        <v>0.17</v>
      </c>
      <c r="V255" s="2">
        <v>0.11</v>
      </c>
      <c r="W255" s="2">
        <v>7.0000000000000007E-2</v>
      </c>
      <c r="X255" s="2">
        <v>0.05</v>
      </c>
      <c r="Y255" s="2">
        <v>0.04</v>
      </c>
      <c r="Z255" s="2">
        <v>0.03</v>
      </c>
      <c r="AA255" s="2">
        <v>0.02</v>
      </c>
      <c r="AB255" s="2">
        <v>1.4999999999999999E-2</v>
      </c>
      <c r="AC255" s="2">
        <v>0.01</v>
      </c>
      <c r="AD255" s="2">
        <v>5.0000000000000001E-3</v>
      </c>
      <c r="AE255" s="2">
        <v>5.0000000000000001E-3</v>
      </c>
      <c r="AF255" s="2">
        <v>5.0000000000000001E-3</v>
      </c>
      <c r="AG255" s="2">
        <v>5.0000000000000001E-3</v>
      </c>
      <c r="AH255" s="2">
        <v>5.0000000000000001E-3</v>
      </c>
      <c r="AI255" s="2">
        <v>5.0000000000000001E-3</v>
      </c>
      <c r="AJ255" s="2">
        <v>5.0000000000000001E-3</v>
      </c>
      <c r="AK255" s="2">
        <v>5.0000000000000001E-3</v>
      </c>
      <c r="AL255" s="2">
        <v>5.0000000000000001E-3</v>
      </c>
      <c r="AM255" s="2">
        <v>5.0000000000000001E-3</v>
      </c>
      <c r="AN255" s="2">
        <v>5.0000000000000001E-3</v>
      </c>
      <c r="AO255" s="2">
        <v>5.0000000000000001E-3</v>
      </c>
      <c r="AP255" s="2">
        <v>5.0000000000000001E-3</v>
      </c>
      <c r="AQ255" s="2">
        <v>5.0000000000000001E-3</v>
      </c>
      <c r="AR255" s="2">
        <v>5.0000000000000001E-3</v>
      </c>
      <c r="AS255" s="2">
        <v>5.0000000000000001E-3</v>
      </c>
      <c r="AT255" s="2">
        <v>5.0000000000000001E-3</v>
      </c>
      <c r="AU255" s="2">
        <v>5.0000000000000001E-3</v>
      </c>
      <c r="AV255" s="2">
        <v>5.0000000000000001E-3</v>
      </c>
      <c r="AW255" s="2">
        <v>5.0000000000000001E-3</v>
      </c>
      <c r="AX255" s="2">
        <v>5.0000000000000001E-3</v>
      </c>
      <c r="AY255" s="2">
        <v>5.0000000000000001E-3</v>
      </c>
      <c r="AZ255" s="2">
        <v>5.0000000000000001E-3</v>
      </c>
      <c r="BA255" s="2">
        <v>5.0000000000000001E-3</v>
      </c>
      <c r="BB255" s="2">
        <v>5.0000000000000001E-3</v>
      </c>
      <c r="BC255" s="2">
        <v>5.0000000000000001E-3</v>
      </c>
      <c r="BD255" s="2">
        <v>5.0000000000000001E-3</v>
      </c>
      <c r="BE255" s="2">
        <v>5.0000000000000001E-3</v>
      </c>
      <c r="BF255" s="2">
        <v>5.0000000000000001E-3</v>
      </c>
      <c r="BG255" s="2">
        <v>5.0000000000000001E-3</v>
      </c>
      <c r="BH255" s="2">
        <v>5.0000000000000001E-3</v>
      </c>
      <c r="BI255" s="2">
        <v>5.0000000000000001E-3</v>
      </c>
      <c r="BJ255" s="2">
        <v>5.0000000000000001E-3</v>
      </c>
      <c r="BK255" s="2">
        <v>5.0000000000000001E-3</v>
      </c>
      <c r="BL255" s="2">
        <v>5.0000000000000001E-3</v>
      </c>
      <c r="BM255" s="2">
        <v>5.0000000000000001E-3</v>
      </c>
      <c r="BN255" s="2">
        <v>5.0000000000000001E-3</v>
      </c>
      <c r="BO255" s="2">
        <v>5.0000000000000001E-3</v>
      </c>
      <c r="BP255" s="2">
        <v>5.0000000000000001E-3</v>
      </c>
      <c r="BQ255" s="2">
        <v>5.0000000000000001E-3</v>
      </c>
      <c r="BR255" s="2">
        <v>5.0000000000000001E-3</v>
      </c>
      <c r="BS255" s="2">
        <v>5.0000000000000001E-3</v>
      </c>
      <c r="BT255" s="2">
        <v>5.0000000000000001E-3</v>
      </c>
      <c r="BU255" s="2" t="s">
        <v>109</v>
      </c>
      <c r="BV255" s="2">
        <v>5.0000000000000001E-3</v>
      </c>
      <c r="BW255" s="2">
        <v>5.0000000000000001E-3</v>
      </c>
      <c r="BX255" s="2">
        <v>5.0000000000000001E-3</v>
      </c>
      <c r="BY255" s="2">
        <v>5.0000000000000001E-3</v>
      </c>
      <c r="BZ255" s="2">
        <v>5.0000000000000001E-3</v>
      </c>
      <c r="CA255" s="2">
        <v>5.0000000000000001E-3</v>
      </c>
      <c r="CB255" s="2">
        <v>5.0000000000000001E-3</v>
      </c>
      <c r="CC255" s="2">
        <v>5.0000000000000001E-3</v>
      </c>
      <c r="CD255" s="2">
        <v>5.0000000000000001E-3</v>
      </c>
      <c r="CE255" s="2">
        <v>0.01</v>
      </c>
      <c r="CF255" s="2">
        <v>2.5000000000000001E-2</v>
      </c>
      <c r="CG255" s="2">
        <v>0.05</v>
      </c>
      <c r="CH255" s="2">
        <v>0.1</v>
      </c>
      <c r="CI255" s="2">
        <v>0.21</v>
      </c>
      <c r="CJ255" s="2">
        <v>0.4</v>
      </c>
      <c r="CK255" s="2">
        <v>0.72</v>
      </c>
      <c r="CL255" s="2">
        <v>1.1200000000000001</v>
      </c>
      <c r="CM255" s="2">
        <v>1.56</v>
      </c>
      <c r="CN255" s="2">
        <v>2.0299999999999998</v>
      </c>
      <c r="CO255" s="2">
        <v>2.5</v>
      </c>
      <c r="CP255" s="2">
        <v>2.99</v>
      </c>
      <c r="CQ255" s="2">
        <v>3.48</v>
      </c>
      <c r="CR255" s="2">
        <v>3.97</v>
      </c>
      <c r="CS255" s="2">
        <v>4.46</v>
      </c>
      <c r="CT255" s="2">
        <v>4.96</v>
      </c>
      <c r="CU255" s="2">
        <v>5.46</v>
      </c>
      <c r="CV255" s="2">
        <v>5.95</v>
      </c>
      <c r="CW255" s="2">
        <v>6.45</v>
      </c>
      <c r="CX255" s="2">
        <v>6.95</v>
      </c>
      <c r="CY255" s="2">
        <v>7.45</v>
      </c>
      <c r="CZ255" s="2">
        <v>7.95</v>
      </c>
      <c r="DA255" s="2">
        <v>8.4499999999999993</v>
      </c>
      <c r="DB255" s="2">
        <v>8.94</v>
      </c>
      <c r="DC255" s="2">
        <v>9.44</v>
      </c>
      <c r="DD255" s="2">
        <v>9.94</v>
      </c>
      <c r="DE255" s="2">
        <v>10.44</v>
      </c>
      <c r="DF255" s="2">
        <v>10.94</v>
      </c>
      <c r="DG255" s="2">
        <v>11.44</v>
      </c>
      <c r="DH255" s="2">
        <v>11.94</v>
      </c>
      <c r="DI255" s="2">
        <v>12.44</v>
      </c>
      <c r="DJ255" s="2">
        <v>12.94</v>
      </c>
      <c r="DK255" s="2">
        <v>13.44</v>
      </c>
      <c r="DL255" s="2">
        <v>13.94</v>
      </c>
      <c r="DM255" s="2">
        <v>14.44</v>
      </c>
      <c r="DN255" s="2">
        <v>14.94</v>
      </c>
      <c r="DO255" s="2">
        <v>15.44</v>
      </c>
      <c r="DP255" s="2">
        <v>15.94</v>
      </c>
      <c r="DQ255" s="2">
        <v>16.440000000000001</v>
      </c>
      <c r="DR255" s="2">
        <v>16.940000000000001</v>
      </c>
      <c r="DS255" s="2">
        <v>17.440000000000001</v>
      </c>
      <c r="DT255" s="2">
        <v>17.93</v>
      </c>
      <c r="DU255" s="2">
        <v>18.43</v>
      </c>
      <c r="DV255" s="2">
        <v>18.93</v>
      </c>
      <c r="DW255" s="2">
        <v>19.43</v>
      </c>
      <c r="DX255" s="2">
        <v>19.93</v>
      </c>
      <c r="DY255" s="2">
        <v>20.93</v>
      </c>
      <c r="DZ255" s="2">
        <v>21.93</v>
      </c>
      <c r="EA255" s="2">
        <v>22.93</v>
      </c>
      <c r="EB255" s="2">
        <v>23.93</v>
      </c>
      <c r="EC255" s="2">
        <v>24.93</v>
      </c>
      <c r="ED255" s="2">
        <v>25.93</v>
      </c>
      <c r="EE255" s="2">
        <v>26.92</v>
      </c>
      <c r="EF255" s="2">
        <v>27.92</v>
      </c>
      <c r="EG255" s="2">
        <v>28.92</v>
      </c>
      <c r="EH255" s="2">
        <v>29.92</v>
      </c>
    </row>
    <row r="256" spans="1:138" x14ac:dyDescent="0.2">
      <c r="A256" s="3">
        <v>45226</v>
      </c>
      <c r="B256" s="2">
        <v>9.41</v>
      </c>
      <c r="C256" s="2">
        <v>8.41</v>
      </c>
      <c r="D256" s="2" t="s">
        <v>109</v>
      </c>
      <c r="E256" s="2">
        <v>7.41</v>
      </c>
      <c r="F256" s="2">
        <v>6.91</v>
      </c>
      <c r="G256" s="2">
        <v>6.41</v>
      </c>
      <c r="H256" s="2">
        <v>5.91</v>
      </c>
      <c r="I256" s="2">
        <v>5.42</v>
      </c>
      <c r="J256" s="2">
        <v>4.92</v>
      </c>
      <c r="K256" s="2">
        <v>4.42</v>
      </c>
      <c r="L256" s="2">
        <v>3.92</v>
      </c>
      <c r="M256" s="2">
        <v>3.42</v>
      </c>
      <c r="N256" s="2">
        <v>2.92</v>
      </c>
      <c r="O256" s="2">
        <v>2.42</v>
      </c>
      <c r="P256" s="2">
        <v>1.93</v>
      </c>
      <c r="Q256" s="2">
        <v>1.46</v>
      </c>
      <c r="R256" s="2">
        <v>1.02</v>
      </c>
      <c r="S256" s="2">
        <v>0.64</v>
      </c>
      <c r="T256" s="2">
        <v>0.36</v>
      </c>
      <c r="U256" s="2">
        <v>0.22</v>
      </c>
      <c r="V256" s="2">
        <v>0.13</v>
      </c>
      <c r="W256" s="2">
        <v>0.08</v>
      </c>
      <c r="X256" s="2">
        <v>0.05</v>
      </c>
      <c r="Y256" s="2">
        <v>3.5000000000000003E-2</v>
      </c>
      <c r="Z256" s="2">
        <v>2.5000000000000001E-2</v>
      </c>
      <c r="AA256" s="2">
        <v>0.02</v>
      </c>
      <c r="AB256" s="2">
        <v>0.01</v>
      </c>
      <c r="AC256" s="2">
        <v>0.01</v>
      </c>
      <c r="AD256" s="2">
        <v>5.0000000000000001E-3</v>
      </c>
      <c r="AE256" s="2">
        <v>5.0000000000000001E-3</v>
      </c>
      <c r="AF256" s="2">
        <v>5.0000000000000001E-3</v>
      </c>
      <c r="AG256" s="2">
        <v>5.0000000000000001E-3</v>
      </c>
      <c r="AH256" s="2">
        <v>5.0000000000000001E-3</v>
      </c>
      <c r="AI256" s="2">
        <v>5.0000000000000001E-3</v>
      </c>
      <c r="AJ256" s="2">
        <v>5.0000000000000001E-3</v>
      </c>
      <c r="AK256" s="2">
        <v>5.0000000000000001E-3</v>
      </c>
      <c r="AL256" s="2">
        <v>5.0000000000000001E-3</v>
      </c>
      <c r="AM256" s="2">
        <v>5.0000000000000001E-3</v>
      </c>
      <c r="AN256" s="2">
        <v>5.0000000000000001E-3</v>
      </c>
      <c r="AO256" s="2">
        <v>5.0000000000000001E-3</v>
      </c>
      <c r="AP256" s="2">
        <v>5.0000000000000001E-3</v>
      </c>
      <c r="AQ256" s="2">
        <v>5.0000000000000001E-3</v>
      </c>
      <c r="AR256" s="2">
        <v>5.0000000000000001E-3</v>
      </c>
      <c r="AS256" s="2">
        <v>5.0000000000000001E-3</v>
      </c>
      <c r="AT256" s="2">
        <v>5.0000000000000001E-3</v>
      </c>
      <c r="AU256" s="2">
        <v>5.0000000000000001E-3</v>
      </c>
      <c r="AV256" s="2">
        <v>5.0000000000000001E-3</v>
      </c>
      <c r="AW256" s="2">
        <v>5.0000000000000001E-3</v>
      </c>
      <c r="AX256" s="2">
        <v>5.0000000000000001E-3</v>
      </c>
      <c r="AY256" s="2">
        <v>5.0000000000000001E-3</v>
      </c>
      <c r="AZ256" s="2">
        <v>5.0000000000000001E-3</v>
      </c>
      <c r="BA256" s="2">
        <v>5.0000000000000001E-3</v>
      </c>
      <c r="BB256" s="2">
        <v>5.0000000000000001E-3</v>
      </c>
      <c r="BC256" s="2">
        <v>5.0000000000000001E-3</v>
      </c>
      <c r="BD256" s="2">
        <v>5.0000000000000001E-3</v>
      </c>
      <c r="BE256" s="2">
        <v>5.0000000000000001E-3</v>
      </c>
      <c r="BF256" s="2">
        <v>5.0000000000000001E-3</v>
      </c>
      <c r="BG256" s="2">
        <v>5.0000000000000001E-3</v>
      </c>
      <c r="BH256" s="2">
        <v>5.0000000000000001E-3</v>
      </c>
      <c r="BI256" s="2">
        <v>5.0000000000000001E-3</v>
      </c>
      <c r="BJ256" s="2">
        <v>5.0000000000000001E-3</v>
      </c>
      <c r="BK256" s="2">
        <v>5.0000000000000001E-3</v>
      </c>
      <c r="BL256" s="2">
        <v>5.0000000000000001E-3</v>
      </c>
      <c r="BM256" s="2">
        <v>5.0000000000000001E-3</v>
      </c>
      <c r="BN256" s="2">
        <v>5.0000000000000001E-3</v>
      </c>
      <c r="BO256" s="2">
        <v>5.0000000000000001E-3</v>
      </c>
      <c r="BP256" s="2">
        <v>5.0000000000000001E-3</v>
      </c>
      <c r="BQ256" s="2">
        <v>5.0000000000000001E-3</v>
      </c>
      <c r="BR256" s="2">
        <v>5.0000000000000001E-3</v>
      </c>
      <c r="BS256" s="2">
        <v>5.0000000000000001E-3</v>
      </c>
      <c r="BT256" s="2">
        <v>5.0000000000000001E-3</v>
      </c>
      <c r="BU256" s="2" t="s">
        <v>109</v>
      </c>
      <c r="BV256" s="2">
        <v>5.0000000000000001E-3</v>
      </c>
      <c r="BW256" s="2">
        <v>5.0000000000000001E-3</v>
      </c>
      <c r="BX256" s="2">
        <v>5.0000000000000001E-3</v>
      </c>
      <c r="BY256" s="2">
        <v>5.0000000000000001E-3</v>
      </c>
      <c r="BZ256" s="2">
        <v>5.0000000000000001E-3</v>
      </c>
      <c r="CA256" s="2">
        <v>5.0000000000000001E-3</v>
      </c>
      <c r="CB256" s="2">
        <v>5.0000000000000001E-3</v>
      </c>
      <c r="CC256" s="2">
        <v>5.0000000000000001E-3</v>
      </c>
      <c r="CD256" s="2">
        <v>5.0000000000000001E-3</v>
      </c>
      <c r="CE256" s="2">
        <v>5.0000000000000001E-3</v>
      </c>
      <c r="CF256" s="2">
        <v>5.0000000000000001E-3</v>
      </c>
      <c r="CG256" s="2">
        <v>1.4999999999999999E-2</v>
      </c>
      <c r="CH256" s="2">
        <v>0.04</v>
      </c>
      <c r="CI256" s="2">
        <v>0.1</v>
      </c>
      <c r="CJ256" s="2">
        <v>0.22</v>
      </c>
      <c r="CK256" s="2">
        <v>0.44</v>
      </c>
      <c r="CL256" s="2">
        <v>0.8</v>
      </c>
      <c r="CM256" s="2">
        <v>1.21</v>
      </c>
      <c r="CN256" s="2">
        <v>1.66</v>
      </c>
      <c r="CO256" s="2">
        <v>2.13</v>
      </c>
      <c r="CP256" s="2">
        <v>2.61</v>
      </c>
      <c r="CQ256" s="2">
        <v>3.1</v>
      </c>
      <c r="CR256" s="2">
        <v>3.59</v>
      </c>
      <c r="CS256" s="2">
        <v>4.09</v>
      </c>
      <c r="CT256" s="2">
        <v>4.58</v>
      </c>
      <c r="CU256" s="2">
        <v>5.08</v>
      </c>
      <c r="CV256" s="2">
        <v>5.58</v>
      </c>
      <c r="CW256" s="2">
        <v>6.07</v>
      </c>
      <c r="CX256" s="2">
        <v>6.57</v>
      </c>
      <c r="CY256" s="2">
        <v>7.07</v>
      </c>
      <c r="CZ256" s="2">
        <v>7.57</v>
      </c>
      <c r="DA256" s="2">
        <v>8.07</v>
      </c>
      <c r="DB256" s="2">
        <v>8.57</v>
      </c>
      <c r="DC256" s="2">
        <v>9.07</v>
      </c>
      <c r="DD256" s="2">
        <v>9.57</v>
      </c>
      <c r="DE256" s="2">
        <v>10.07</v>
      </c>
      <c r="DF256" s="2">
        <v>10.57</v>
      </c>
      <c r="DG256" s="2">
        <v>11.07</v>
      </c>
      <c r="DH256" s="2">
        <v>11.57</v>
      </c>
      <c r="DI256" s="2">
        <v>12.07</v>
      </c>
      <c r="DJ256" s="2">
        <v>12.57</v>
      </c>
      <c r="DK256" s="2">
        <v>13.07</v>
      </c>
      <c r="DL256" s="2">
        <v>13.57</v>
      </c>
      <c r="DM256" s="2">
        <v>14.07</v>
      </c>
      <c r="DN256" s="2">
        <v>14.57</v>
      </c>
      <c r="DO256" s="2">
        <v>15.07</v>
      </c>
      <c r="DP256" s="2">
        <v>15.56</v>
      </c>
      <c r="DQ256" s="2">
        <v>16.059999999999999</v>
      </c>
      <c r="DR256" s="2">
        <v>16.559999999999999</v>
      </c>
      <c r="DS256" s="2">
        <v>17.059999999999999</v>
      </c>
      <c r="DT256" s="2">
        <v>17.559999999999999</v>
      </c>
      <c r="DU256" s="2">
        <v>18.059999999999999</v>
      </c>
      <c r="DV256" s="2">
        <v>18.559999999999999</v>
      </c>
      <c r="DW256" s="2">
        <v>19.059999999999999</v>
      </c>
      <c r="DX256" s="2">
        <v>19.559999999999999</v>
      </c>
      <c r="DY256" s="2">
        <v>20.56</v>
      </c>
      <c r="DZ256" s="2">
        <v>21.56</v>
      </c>
      <c r="EA256" s="2">
        <v>22.56</v>
      </c>
      <c r="EB256" s="2">
        <v>23.56</v>
      </c>
      <c r="EC256" s="2">
        <v>24.56</v>
      </c>
      <c r="ED256" s="2">
        <v>25.55</v>
      </c>
      <c r="EE256" s="2">
        <v>26.55</v>
      </c>
      <c r="EF256" s="2">
        <v>27.55</v>
      </c>
      <c r="EG256" s="2">
        <v>28.55</v>
      </c>
      <c r="EH256" s="2">
        <v>29.55</v>
      </c>
    </row>
    <row r="257" spans="1:138" x14ac:dyDescent="0.2">
      <c r="A257" s="3">
        <v>45229</v>
      </c>
      <c r="B257" s="2">
        <v>9.64</v>
      </c>
      <c r="C257" s="2">
        <v>8.65</v>
      </c>
      <c r="D257" s="2" t="s">
        <v>109</v>
      </c>
      <c r="E257" s="2">
        <v>7.65</v>
      </c>
      <c r="F257" s="2">
        <v>7.15</v>
      </c>
      <c r="G257" s="2">
        <v>6.65</v>
      </c>
      <c r="H257" s="2">
        <v>6.15</v>
      </c>
      <c r="I257" s="2">
        <v>5.65</v>
      </c>
      <c r="J257" s="2">
        <v>5.15</v>
      </c>
      <c r="K257" s="2">
        <v>4.6500000000000004</v>
      </c>
      <c r="L257" s="2">
        <v>4.1500000000000004</v>
      </c>
      <c r="M257" s="2">
        <v>3.65</v>
      </c>
      <c r="N257" s="2">
        <v>3.15</v>
      </c>
      <c r="O257" s="2">
        <v>2.65</v>
      </c>
      <c r="P257" s="2">
        <v>2.15</v>
      </c>
      <c r="Q257" s="2">
        <v>1.66</v>
      </c>
      <c r="R257" s="2">
        <v>1.2</v>
      </c>
      <c r="S257" s="2">
        <v>0.76</v>
      </c>
      <c r="T257" s="2">
        <v>0.41</v>
      </c>
      <c r="U257" s="2">
        <v>0.22</v>
      </c>
      <c r="V257" s="2">
        <v>0.11</v>
      </c>
      <c r="W257" s="2">
        <v>0.06</v>
      </c>
      <c r="X257" s="2">
        <v>0.03</v>
      </c>
      <c r="Y257" s="2">
        <v>0.02</v>
      </c>
      <c r="Z257" s="2">
        <v>0.01</v>
      </c>
      <c r="AA257" s="2">
        <v>0.01</v>
      </c>
      <c r="AB257" s="2">
        <v>5.0000000000000001E-3</v>
      </c>
      <c r="AC257" s="2">
        <v>5.0000000000000001E-3</v>
      </c>
      <c r="AD257" s="2">
        <v>5.0000000000000001E-3</v>
      </c>
      <c r="AE257" s="2">
        <v>5.0000000000000001E-3</v>
      </c>
      <c r="AF257" s="2">
        <v>5.0000000000000001E-3</v>
      </c>
      <c r="AG257" s="2">
        <v>5.0000000000000001E-3</v>
      </c>
      <c r="AH257" s="2">
        <v>5.0000000000000001E-3</v>
      </c>
      <c r="AI257" s="2">
        <v>5.0000000000000001E-3</v>
      </c>
      <c r="AJ257" s="2">
        <v>5.0000000000000001E-3</v>
      </c>
      <c r="AK257" s="2">
        <v>5.0000000000000001E-3</v>
      </c>
      <c r="AL257" s="2">
        <v>5.0000000000000001E-3</v>
      </c>
      <c r="AM257" s="2">
        <v>5.0000000000000001E-3</v>
      </c>
      <c r="AN257" s="2">
        <v>5.0000000000000001E-3</v>
      </c>
      <c r="AO257" s="2">
        <v>5.0000000000000001E-3</v>
      </c>
      <c r="AP257" s="2">
        <v>5.0000000000000001E-3</v>
      </c>
      <c r="AQ257" s="2">
        <v>5.0000000000000001E-3</v>
      </c>
      <c r="AR257" s="2">
        <v>5.0000000000000001E-3</v>
      </c>
      <c r="AS257" s="2">
        <v>5.0000000000000001E-3</v>
      </c>
      <c r="AT257" s="2">
        <v>5.0000000000000001E-3</v>
      </c>
      <c r="AU257" s="2">
        <v>5.0000000000000001E-3</v>
      </c>
      <c r="AV257" s="2">
        <v>5.0000000000000001E-3</v>
      </c>
      <c r="AW257" s="2">
        <v>5.0000000000000001E-3</v>
      </c>
      <c r="AX257" s="2">
        <v>5.0000000000000001E-3</v>
      </c>
      <c r="AY257" s="2">
        <v>5.0000000000000001E-3</v>
      </c>
      <c r="AZ257" s="2">
        <v>5.0000000000000001E-3</v>
      </c>
      <c r="BA257" s="2">
        <v>5.0000000000000001E-3</v>
      </c>
      <c r="BB257" s="2">
        <v>5.0000000000000001E-3</v>
      </c>
      <c r="BC257" s="2">
        <v>5.0000000000000001E-3</v>
      </c>
      <c r="BD257" s="2">
        <v>5.0000000000000001E-3</v>
      </c>
      <c r="BE257" s="2">
        <v>5.0000000000000001E-3</v>
      </c>
      <c r="BF257" s="2">
        <v>5.0000000000000001E-3</v>
      </c>
      <c r="BG257" s="2">
        <v>5.0000000000000001E-3</v>
      </c>
      <c r="BH257" s="2">
        <v>5.0000000000000001E-3</v>
      </c>
      <c r="BI257" s="2">
        <v>5.0000000000000001E-3</v>
      </c>
      <c r="BJ257" s="2">
        <v>5.0000000000000001E-3</v>
      </c>
      <c r="BK257" s="2">
        <v>5.0000000000000001E-3</v>
      </c>
      <c r="BL257" s="2">
        <v>5.0000000000000001E-3</v>
      </c>
      <c r="BM257" s="2">
        <v>5.0000000000000001E-3</v>
      </c>
      <c r="BN257" s="2">
        <v>5.0000000000000001E-3</v>
      </c>
      <c r="BO257" s="2">
        <v>5.0000000000000001E-3</v>
      </c>
      <c r="BP257" s="2">
        <v>5.0000000000000001E-3</v>
      </c>
      <c r="BQ257" s="2">
        <v>5.0000000000000001E-3</v>
      </c>
      <c r="BR257" s="2">
        <v>5.0000000000000001E-3</v>
      </c>
      <c r="BS257" s="2">
        <v>5.0000000000000001E-3</v>
      </c>
      <c r="BT257" s="2">
        <v>5.0000000000000001E-3</v>
      </c>
      <c r="BU257" s="2" t="s">
        <v>109</v>
      </c>
      <c r="BV257" s="2">
        <v>5.0000000000000001E-3</v>
      </c>
      <c r="BW257" s="2">
        <v>5.0000000000000001E-3</v>
      </c>
      <c r="BX257" s="2">
        <v>5.0000000000000001E-3</v>
      </c>
      <c r="BY257" s="2">
        <v>5.0000000000000001E-3</v>
      </c>
      <c r="BZ257" s="2">
        <v>5.0000000000000001E-3</v>
      </c>
      <c r="CA257" s="2">
        <v>5.0000000000000001E-3</v>
      </c>
      <c r="CB257" s="2">
        <v>5.0000000000000001E-3</v>
      </c>
      <c r="CC257" s="2">
        <v>5.0000000000000001E-3</v>
      </c>
      <c r="CD257" s="2">
        <v>5.0000000000000001E-3</v>
      </c>
      <c r="CE257" s="2">
        <v>5.0000000000000001E-3</v>
      </c>
      <c r="CF257" s="2">
        <v>5.0000000000000001E-3</v>
      </c>
      <c r="CG257" s="2">
        <v>5.0000000000000001E-3</v>
      </c>
      <c r="CH257" s="2">
        <v>1.4999999999999999E-2</v>
      </c>
      <c r="CI257" s="2">
        <v>4.4999999999999998E-2</v>
      </c>
      <c r="CJ257" s="2">
        <v>0.11</v>
      </c>
      <c r="CK257" s="2">
        <v>0.26</v>
      </c>
      <c r="CL257" s="2">
        <v>0.56999999999999995</v>
      </c>
      <c r="CM257" s="2">
        <v>0.96</v>
      </c>
      <c r="CN257" s="2">
        <v>1.41</v>
      </c>
      <c r="CO257" s="2">
        <v>1.88</v>
      </c>
      <c r="CP257" s="2">
        <v>2.37</v>
      </c>
      <c r="CQ257" s="2">
        <v>2.86</v>
      </c>
      <c r="CR257" s="2">
        <v>3.36</v>
      </c>
      <c r="CS257" s="2">
        <v>3.85</v>
      </c>
      <c r="CT257" s="2">
        <v>4.3499999999999996</v>
      </c>
      <c r="CU257" s="2">
        <v>4.8499999999999996</v>
      </c>
      <c r="CV257" s="2">
        <v>5.35</v>
      </c>
      <c r="CW257" s="2">
        <v>5.85</v>
      </c>
      <c r="CX257" s="2">
        <v>6.35</v>
      </c>
      <c r="CY257" s="2">
        <v>6.85</v>
      </c>
      <c r="CZ257" s="2">
        <v>7.35</v>
      </c>
      <c r="DA257" s="2">
        <v>7.85</v>
      </c>
      <c r="DB257" s="2">
        <v>8.35</v>
      </c>
      <c r="DC257" s="2">
        <v>8.85</v>
      </c>
      <c r="DD257" s="2">
        <v>9.34</v>
      </c>
      <c r="DE257" s="2">
        <v>9.84</v>
      </c>
      <c r="DF257" s="2">
        <v>10.34</v>
      </c>
      <c r="DG257" s="2">
        <v>10.84</v>
      </c>
      <c r="DH257" s="2">
        <v>11.34</v>
      </c>
      <c r="DI257" s="2">
        <v>11.84</v>
      </c>
      <c r="DJ257" s="2">
        <v>12.34</v>
      </c>
      <c r="DK257" s="2">
        <v>12.84</v>
      </c>
      <c r="DL257" s="2">
        <v>13.34</v>
      </c>
      <c r="DM257" s="2">
        <v>13.84</v>
      </c>
      <c r="DN257" s="2">
        <v>14.34</v>
      </c>
      <c r="DO257" s="2">
        <v>14.84</v>
      </c>
      <c r="DP257" s="2">
        <v>15.34</v>
      </c>
      <c r="DQ257" s="2">
        <v>15.84</v>
      </c>
      <c r="DR257" s="2">
        <v>16.34</v>
      </c>
      <c r="DS257" s="2">
        <v>16.84</v>
      </c>
      <c r="DT257" s="2">
        <v>17.34</v>
      </c>
      <c r="DU257" s="2">
        <v>17.84</v>
      </c>
      <c r="DV257" s="2">
        <v>18.34</v>
      </c>
      <c r="DW257" s="2">
        <v>18.84</v>
      </c>
      <c r="DX257" s="2">
        <v>19.34</v>
      </c>
      <c r="DY257" s="2">
        <v>20.34</v>
      </c>
      <c r="DZ257" s="2">
        <v>21.34</v>
      </c>
      <c r="EA257" s="2">
        <v>22.34</v>
      </c>
      <c r="EB257" s="2">
        <v>23.34</v>
      </c>
      <c r="EC257" s="2">
        <v>24.34</v>
      </c>
      <c r="ED257" s="2">
        <v>25.34</v>
      </c>
      <c r="EE257" s="2">
        <v>26.34</v>
      </c>
      <c r="EF257" s="2">
        <v>27.33</v>
      </c>
      <c r="EG257" s="2">
        <v>28.33</v>
      </c>
      <c r="EH257" s="2">
        <v>29.33</v>
      </c>
    </row>
    <row r="258" spans="1:138" x14ac:dyDescent="0.2">
      <c r="A258" s="3">
        <v>45230</v>
      </c>
      <c r="B258" s="2">
        <v>8.4600000000000009</v>
      </c>
      <c r="C258" s="2">
        <v>7.46</v>
      </c>
      <c r="D258" s="2" t="s">
        <v>109</v>
      </c>
      <c r="E258" s="2">
        <v>6.46</v>
      </c>
      <c r="F258" s="2">
        <v>5.96</v>
      </c>
      <c r="G258" s="2">
        <v>5.46</v>
      </c>
      <c r="H258" s="2">
        <v>4.96</v>
      </c>
      <c r="I258" s="2">
        <v>4.46</v>
      </c>
      <c r="J258" s="2">
        <v>3.96</v>
      </c>
      <c r="K258" s="2">
        <v>3.46</v>
      </c>
      <c r="L258" s="2">
        <v>2.96</v>
      </c>
      <c r="M258" s="2">
        <v>2.4700000000000002</v>
      </c>
      <c r="N258" s="2">
        <v>1.97</v>
      </c>
      <c r="O258" s="2">
        <v>1.5</v>
      </c>
      <c r="P258" s="2">
        <v>1.05</v>
      </c>
      <c r="Q258" s="2">
        <v>0.64</v>
      </c>
      <c r="R258" s="2">
        <v>0.34</v>
      </c>
      <c r="S258" s="2">
        <v>0.17</v>
      </c>
      <c r="T258" s="2">
        <v>0.09</v>
      </c>
      <c r="U258" s="2">
        <v>0.05</v>
      </c>
      <c r="V258" s="2">
        <v>0.03</v>
      </c>
      <c r="W258" s="2">
        <v>0.02</v>
      </c>
      <c r="X258" s="2">
        <v>1.4999999999999999E-2</v>
      </c>
      <c r="Y258" s="2">
        <v>0.01</v>
      </c>
      <c r="Z258" s="2">
        <v>0.01</v>
      </c>
      <c r="AA258" s="2">
        <v>5.0000000000000001E-3</v>
      </c>
      <c r="AB258" s="2">
        <v>5.0000000000000001E-3</v>
      </c>
      <c r="AC258" s="2">
        <v>5.0000000000000001E-3</v>
      </c>
      <c r="AD258" s="2">
        <v>5.0000000000000001E-3</v>
      </c>
      <c r="AE258" s="2">
        <v>5.0000000000000001E-3</v>
      </c>
      <c r="AF258" s="2">
        <v>5.0000000000000001E-3</v>
      </c>
      <c r="AG258" s="2">
        <v>5.0000000000000001E-3</v>
      </c>
      <c r="AH258" s="2">
        <v>5.0000000000000001E-3</v>
      </c>
      <c r="AI258" s="2">
        <v>5.0000000000000001E-3</v>
      </c>
      <c r="AJ258" s="2">
        <v>5.0000000000000001E-3</v>
      </c>
      <c r="AK258" s="2">
        <v>5.0000000000000001E-3</v>
      </c>
      <c r="AL258" s="2">
        <v>5.0000000000000001E-3</v>
      </c>
      <c r="AM258" s="2">
        <v>5.0000000000000001E-3</v>
      </c>
      <c r="AN258" s="2">
        <v>5.0000000000000001E-3</v>
      </c>
      <c r="AO258" s="2">
        <v>5.0000000000000001E-3</v>
      </c>
      <c r="AP258" s="2">
        <v>5.0000000000000001E-3</v>
      </c>
      <c r="AQ258" s="2">
        <v>5.0000000000000001E-3</v>
      </c>
      <c r="AR258" s="2">
        <v>5.0000000000000001E-3</v>
      </c>
      <c r="AS258" s="2">
        <v>5.0000000000000001E-3</v>
      </c>
      <c r="AT258" s="2">
        <v>5.0000000000000001E-3</v>
      </c>
      <c r="AU258" s="2">
        <v>5.0000000000000001E-3</v>
      </c>
      <c r="AV258" s="2">
        <v>5.0000000000000001E-3</v>
      </c>
      <c r="AW258" s="2">
        <v>5.0000000000000001E-3</v>
      </c>
      <c r="AX258" s="2">
        <v>5.0000000000000001E-3</v>
      </c>
      <c r="AY258" s="2">
        <v>5.0000000000000001E-3</v>
      </c>
      <c r="AZ258" s="2">
        <v>5.0000000000000001E-3</v>
      </c>
      <c r="BA258" s="2">
        <v>5.0000000000000001E-3</v>
      </c>
      <c r="BB258" s="2">
        <v>5.0000000000000001E-3</v>
      </c>
      <c r="BC258" s="2">
        <v>5.0000000000000001E-3</v>
      </c>
      <c r="BD258" s="2">
        <v>5.0000000000000001E-3</v>
      </c>
      <c r="BE258" s="2">
        <v>5.0000000000000001E-3</v>
      </c>
      <c r="BF258" s="2">
        <v>5.0000000000000001E-3</v>
      </c>
      <c r="BG258" s="2">
        <v>5.0000000000000001E-3</v>
      </c>
      <c r="BH258" s="2">
        <v>5.0000000000000001E-3</v>
      </c>
      <c r="BI258" s="2">
        <v>5.0000000000000001E-3</v>
      </c>
      <c r="BJ258" s="2">
        <v>5.0000000000000001E-3</v>
      </c>
      <c r="BK258" s="2">
        <v>5.0000000000000001E-3</v>
      </c>
      <c r="BL258" s="2">
        <v>5.0000000000000001E-3</v>
      </c>
      <c r="BM258" s="2">
        <v>5.0000000000000001E-3</v>
      </c>
      <c r="BN258" s="2">
        <v>5.0000000000000001E-3</v>
      </c>
      <c r="BO258" s="2">
        <v>5.0000000000000001E-3</v>
      </c>
      <c r="BP258" s="2">
        <v>5.0000000000000001E-3</v>
      </c>
      <c r="BQ258" s="2">
        <v>5.0000000000000001E-3</v>
      </c>
      <c r="BR258" s="2">
        <v>5.0000000000000001E-3</v>
      </c>
      <c r="BS258" s="2">
        <v>5.0000000000000001E-3</v>
      </c>
      <c r="BT258" s="2">
        <v>5.0000000000000001E-3</v>
      </c>
      <c r="BU258" s="2" t="s">
        <v>109</v>
      </c>
      <c r="BV258" s="2">
        <v>5.0000000000000001E-3</v>
      </c>
      <c r="BW258" s="2">
        <v>5.0000000000000001E-3</v>
      </c>
      <c r="BX258" s="2">
        <v>5.0000000000000001E-3</v>
      </c>
      <c r="BY258" s="2">
        <v>5.0000000000000001E-3</v>
      </c>
      <c r="BZ258" s="2">
        <v>5.0000000000000001E-3</v>
      </c>
      <c r="CA258" s="2">
        <v>5.0000000000000001E-3</v>
      </c>
      <c r="CB258" s="2">
        <v>5.0000000000000001E-3</v>
      </c>
      <c r="CC258" s="2">
        <v>5.0000000000000001E-3</v>
      </c>
      <c r="CD258" s="2">
        <v>5.0000000000000001E-3</v>
      </c>
      <c r="CE258" s="2">
        <v>0.01</v>
      </c>
      <c r="CF258" s="2">
        <v>3.5000000000000003E-2</v>
      </c>
      <c r="CG258" s="2">
        <v>0.09</v>
      </c>
      <c r="CH258" s="2">
        <v>0.18</v>
      </c>
      <c r="CI258" s="2">
        <v>0.37</v>
      </c>
      <c r="CJ258" s="2">
        <v>0.7</v>
      </c>
      <c r="CK258" s="2">
        <v>1.1200000000000001</v>
      </c>
      <c r="CL258" s="2">
        <v>1.58</v>
      </c>
      <c r="CM258" s="2">
        <v>2.06</v>
      </c>
      <c r="CN258" s="2">
        <v>2.5499999999999998</v>
      </c>
      <c r="CO258" s="2">
        <v>3.05</v>
      </c>
      <c r="CP258" s="2">
        <v>3.55</v>
      </c>
      <c r="CQ258" s="2">
        <v>4.04</v>
      </c>
      <c r="CR258" s="2">
        <v>4.54</v>
      </c>
      <c r="CS258" s="2">
        <v>5.04</v>
      </c>
      <c r="CT258" s="2">
        <v>5.53</v>
      </c>
      <c r="CU258" s="2">
        <v>6.03</v>
      </c>
      <c r="CV258" s="2">
        <v>6.53</v>
      </c>
      <c r="CW258" s="2">
        <v>7.03</v>
      </c>
      <c r="CX258" s="2">
        <v>7.53</v>
      </c>
      <c r="CY258" s="2">
        <v>8.0299999999999994</v>
      </c>
      <c r="CZ258" s="2">
        <v>8.5299999999999994</v>
      </c>
      <c r="DA258" s="2">
        <v>9.0299999999999994</v>
      </c>
      <c r="DB258" s="2">
        <v>9.5299999999999994</v>
      </c>
      <c r="DC258" s="2">
        <v>10.029999999999999</v>
      </c>
      <c r="DD258" s="2">
        <v>10.53</v>
      </c>
      <c r="DE258" s="2">
        <v>11.03</v>
      </c>
      <c r="DF258" s="2">
        <v>11.53</v>
      </c>
      <c r="DG258" s="2">
        <v>12.03</v>
      </c>
      <c r="DH258" s="2">
        <v>12.53</v>
      </c>
      <c r="DI258" s="2">
        <v>13.03</v>
      </c>
      <c r="DJ258" s="2">
        <v>13.53</v>
      </c>
      <c r="DK258" s="2">
        <v>14.03</v>
      </c>
      <c r="DL258" s="2">
        <v>14.53</v>
      </c>
      <c r="DM258" s="2">
        <v>15.03</v>
      </c>
      <c r="DN258" s="2">
        <v>15.53</v>
      </c>
      <c r="DO258" s="2">
        <v>16.03</v>
      </c>
      <c r="DP258" s="2">
        <v>16.53</v>
      </c>
      <c r="DQ258" s="2">
        <v>17.03</v>
      </c>
      <c r="DR258" s="2">
        <v>17.53</v>
      </c>
      <c r="DS258" s="2">
        <v>18.03</v>
      </c>
      <c r="DT258" s="2">
        <v>18.53</v>
      </c>
      <c r="DU258" s="2">
        <v>19.03</v>
      </c>
      <c r="DV258" s="2">
        <v>19.53</v>
      </c>
      <c r="DW258" s="2">
        <v>20.03</v>
      </c>
      <c r="DX258" s="2">
        <v>20.53</v>
      </c>
      <c r="DY258" s="2">
        <v>21.53</v>
      </c>
      <c r="DZ258" s="2">
        <v>22.53</v>
      </c>
      <c r="EA258" s="2">
        <v>23.53</v>
      </c>
      <c r="EB258" s="2">
        <v>24.53</v>
      </c>
      <c r="EC258" s="2">
        <v>25.52</v>
      </c>
      <c r="ED258" s="2">
        <v>26.52</v>
      </c>
      <c r="EE258" s="2">
        <v>27.52</v>
      </c>
      <c r="EF258" s="2">
        <v>28.52</v>
      </c>
      <c r="EG258" s="2">
        <v>29.52</v>
      </c>
      <c r="EH258" s="2">
        <v>30.52</v>
      </c>
    </row>
    <row r="259" spans="1:138" x14ac:dyDescent="0.2">
      <c r="A259" s="3">
        <v>45231</v>
      </c>
      <c r="B259" s="2">
        <v>8.69</v>
      </c>
      <c r="C259" s="2">
        <v>7.69</v>
      </c>
      <c r="D259" s="2">
        <v>7.19</v>
      </c>
      <c r="E259" s="2">
        <v>6.69</v>
      </c>
      <c r="F259" s="2">
        <v>6.19</v>
      </c>
      <c r="G259" s="2">
        <v>5.69</v>
      </c>
      <c r="H259" s="2">
        <v>5.19</v>
      </c>
      <c r="I259" s="2">
        <v>4.6900000000000004</v>
      </c>
      <c r="J259" s="2">
        <v>4.1900000000000004</v>
      </c>
      <c r="K259" s="2">
        <v>3.69</v>
      </c>
      <c r="L259" s="2">
        <v>3.19</v>
      </c>
      <c r="M259" s="2">
        <v>2.69</v>
      </c>
      <c r="N259" s="2">
        <v>2.19</v>
      </c>
      <c r="O259" s="2">
        <v>1.69</v>
      </c>
      <c r="P259" s="2">
        <v>1.2</v>
      </c>
      <c r="Q259" s="2">
        <v>0.72</v>
      </c>
      <c r="R259" s="2">
        <v>0.31</v>
      </c>
      <c r="S259" s="2">
        <v>0.09</v>
      </c>
      <c r="T259" s="2">
        <v>2.5000000000000001E-2</v>
      </c>
      <c r="U259" s="2">
        <v>0.01</v>
      </c>
      <c r="V259" s="2">
        <v>0.01</v>
      </c>
      <c r="W259" s="2">
        <v>0.01</v>
      </c>
      <c r="X259" s="2">
        <v>0.01</v>
      </c>
      <c r="Y259" s="2">
        <v>0.01</v>
      </c>
      <c r="Z259" s="2">
        <v>5.0000000000000001E-3</v>
      </c>
      <c r="AA259" s="2">
        <v>5.0000000000000001E-3</v>
      </c>
      <c r="AB259" s="2">
        <v>5.0000000000000001E-3</v>
      </c>
      <c r="AC259" s="2">
        <v>5.0000000000000001E-3</v>
      </c>
      <c r="AD259" s="2">
        <v>5.0000000000000001E-3</v>
      </c>
      <c r="AE259" s="2">
        <v>5.0000000000000001E-3</v>
      </c>
      <c r="AF259" s="2">
        <v>5.0000000000000001E-3</v>
      </c>
      <c r="AG259" s="2">
        <v>5.0000000000000001E-3</v>
      </c>
      <c r="AH259" s="2">
        <v>5.0000000000000001E-3</v>
      </c>
      <c r="AI259" s="2">
        <v>5.0000000000000001E-3</v>
      </c>
      <c r="AJ259" s="2">
        <v>5.0000000000000001E-3</v>
      </c>
      <c r="AK259" s="2">
        <v>5.0000000000000001E-3</v>
      </c>
      <c r="AL259" s="2">
        <v>5.0000000000000001E-3</v>
      </c>
      <c r="AM259" s="2">
        <v>5.0000000000000001E-3</v>
      </c>
      <c r="AN259" s="2">
        <v>5.0000000000000001E-3</v>
      </c>
      <c r="AO259" s="2">
        <v>5.0000000000000001E-3</v>
      </c>
      <c r="AP259" s="2">
        <v>5.0000000000000001E-3</v>
      </c>
      <c r="AQ259" s="2">
        <v>5.0000000000000001E-3</v>
      </c>
      <c r="AR259" s="2">
        <v>5.0000000000000001E-3</v>
      </c>
      <c r="AS259" s="2">
        <v>5.0000000000000001E-3</v>
      </c>
      <c r="AT259" s="2">
        <v>5.0000000000000001E-3</v>
      </c>
      <c r="AU259" s="2">
        <v>5.0000000000000001E-3</v>
      </c>
      <c r="AV259" s="2">
        <v>5.0000000000000001E-3</v>
      </c>
      <c r="AW259" s="2">
        <v>5.0000000000000001E-3</v>
      </c>
      <c r="AX259" s="2">
        <v>5.0000000000000001E-3</v>
      </c>
      <c r="AY259" s="2">
        <v>5.0000000000000001E-3</v>
      </c>
      <c r="AZ259" s="2">
        <v>5.0000000000000001E-3</v>
      </c>
      <c r="BA259" s="2">
        <v>5.0000000000000001E-3</v>
      </c>
      <c r="BB259" s="2">
        <v>5.0000000000000001E-3</v>
      </c>
      <c r="BC259" s="2">
        <v>5.0000000000000001E-3</v>
      </c>
      <c r="BD259" s="2">
        <v>5.0000000000000001E-3</v>
      </c>
      <c r="BE259" s="2">
        <v>5.0000000000000001E-3</v>
      </c>
      <c r="BF259" s="2">
        <v>5.0000000000000001E-3</v>
      </c>
      <c r="BG259" s="2">
        <v>5.0000000000000001E-3</v>
      </c>
      <c r="BH259" s="2">
        <v>5.0000000000000001E-3</v>
      </c>
      <c r="BI259" s="2">
        <v>5.0000000000000001E-3</v>
      </c>
      <c r="BJ259" s="2">
        <v>5.0000000000000001E-3</v>
      </c>
      <c r="BK259" s="2">
        <v>5.0000000000000001E-3</v>
      </c>
      <c r="BL259" s="2">
        <v>5.0000000000000001E-3</v>
      </c>
      <c r="BM259" s="2">
        <v>5.0000000000000001E-3</v>
      </c>
      <c r="BN259" s="2">
        <v>5.0000000000000001E-3</v>
      </c>
      <c r="BO259" s="2">
        <v>5.0000000000000001E-3</v>
      </c>
      <c r="BP259" s="2">
        <v>5.0000000000000001E-3</v>
      </c>
      <c r="BQ259" s="2">
        <v>5.0000000000000001E-3</v>
      </c>
      <c r="BR259" s="2">
        <v>5.0000000000000001E-3</v>
      </c>
      <c r="BS259" s="2">
        <v>5.0000000000000001E-3</v>
      </c>
      <c r="BT259" s="2">
        <v>5.0000000000000001E-3</v>
      </c>
      <c r="BU259" s="2">
        <v>5.0000000000000001E-3</v>
      </c>
      <c r="BV259" s="2">
        <v>5.0000000000000001E-3</v>
      </c>
      <c r="BW259" s="2">
        <v>5.0000000000000001E-3</v>
      </c>
      <c r="BX259" s="2">
        <v>5.0000000000000001E-3</v>
      </c>
      <c r="BY259" s="2">
        <v>5.0000000000000001E-3</v>
      </c>
      <c r="BZ259" s="2">
        <v>5.0000000000000001E-3</v>
      </c>
      <c r="CA259" s="2">
        <v>5.0000000000000001E-3</v>
      </c>
      <c r="CB259" s="2">
        <v>5.0000000000000001E-3</v>
      </c>
      <c r="CC259" s="2">
        <v>5.0000000000000001E-3</v>
      </c>
      <c r="CD259" s="2">
        <v>5.0000000000000001E-3</v>
      </c>
      <c r="CE259" s="2">
        <v>5.0000000000000001E-3</v>
      </c>
      <c r="CF259" s="2">
        <v>5.0000000000000001E-3</v>
      </c>
      <c r="CG259" s="2">
        <v>5.0000000000000001E-3</v>
      </c>
      <c r="CH259" s="2">
        <v>0.03</v>
      </c>
      <c r="CI259" s="2">
        <v>0.12</v>
      </c>
      <c r="CJ259" s="2">
        <v>0.4</v>
      </c>
      <c r="CK259" s="2">
        <v>0.83</v>
      </c>
      <c r="CL259" s="2">
        <v>1.32</v>
      </c>
      <c r="CM259" s="2">
        <v>1.82</v>
      </c>
      <c r="CN259" s="2">
        <v>2.3199999999999998</v>
      </c>
      <c r="CO259" s="2">
        <v>2.82</v>
      </c>
      <c r="CP259" s="2">
        <v>3.32</v>
      </c>
      <c r="CQ259" s="2">
        <v>3.81</v>
      </c>
      <c r="CR259" s="2">
        <v>4.3099999999999996</v>
      </c>
      <c r="CS259" s="2">
        <v>4.8099999999999996</v>
      </c>
      <c r="CT259" s="2">
        <v>5.31</v>
      </c>
      <c r="CU259" s="2">
        <v>5.81</v>
      </c>
      <c r="CV259" s="2">
        <v>6.31</v>
      </c>
      <c r="CW259" s="2">
        <v>6.81</v>
      </c>
      <c r="CX259" s="2">
        <v>7.31</v>
      </c>
      <c r="CY259" s="2">
        <v>7.81</v>
      </c>
      <c r="CZ259" s="2">
        <v>8.31</v>
      </c>
      <c r="DA259" s="2">
        <v>8.81</v>
      </c>
      <c r="DB259" s="2">
        <v>9.31</v>
      </c>
      <c r="DC259" s="2">
        <v>9.81</v>
      </c>
      <c r="DD259" s="2">
        <v>10.31</v>
      </c>
      <c r="DE259" s="2">
        <v>10.81</v>
      </c>
      <c r="DF259" s="2">
        <v>11.31</v>
      </c>
      <c r="DG259" s="2">
        <v>11.81</v>
      </c>
      <c r="DH259" s="2">
        <v>12.31</v>
      </c>
      <c r="DI259" s="2">
        <v>12.81</v>
      </c>
      <c r="DJ259" s="2">
        <v>13.31</v>
      </c>
      <c r="DK259" s="2">
        <v>13.81</v>
      </c>
      <c r="DL259" s="2">
        <v>14.31</v>
      </c>
      <c r="DM259" s="2">
        <v>14.81</v>
      </c>
      <c r="DN259" s="2">
        <v>15.31</v>
      </c>
      <c r="DO259" s="2">
        <v>15.81</v>
      </c>
      <c r="DP259" s="2">
        <v>16.309999999999999</v>
      </c>
      <c r="DQ259" s="2">
        <v>16.809999999999999</v>
      </c>
      <c r="DR259" s="2">
        <v>17.309999999999999</v>
      </c>
      <c r="DS259" s="2">
        <v>17.809999999999999</v>
      </c>
      <c r="DT259" s="2">
        <v>18.309999999999999</v>
      </c>
      <c r="DU259" s="2">
        <v>18.809999999999999</v>
      </c>
      <c r="DV259" s="2">
        <v>19.309999999999999</v>
      </c>
      <c r="DW259" s="2">
        <v>19.8</v>
      </c>
      <c r="DX259" s="2">
        <v>20.3</v>
      </c>
      <c r="DY259" s="2">
        <v>21.3</v>
      </c>
      <c r="DZ259" s="2">
        <v>22.3</v>
      </c>
      <c r="EA259" s="2">
        <v>23.3</v>
      </c>
      <c r="EB259" s="2">
        <v>24.3</v>
      </c>
      <c r="EC259" s="2">
        <v>25.3</v>
      </c>
      <c r="ED259" s="2">
        <v>26.3</v>
      </c>
      <c r="EE259" s="2">
        <v>27.3</v>
      </c>
      <c r="EF259" s="2">
        <v>28.3</v>
      </c>
      <c r="EG259" s="2">
        <v>29.3</v>
      </c>
      <c r="EH259" s="2">
        <v>30.3</v>
      </c>
    </row>
    <row r="260" spans="1:138" x14ac:dyDescent="0.2">
      <c r="A260" s="3">
        <v>45232</v>
      </c>
      <c r="B260" s="2">
        <v>8.93</v>
      </c>
      <c r="C260" s="2">
        <v>7.93</v>
      </c>
      <c r="D260" s="2">
        <v>7.43</v>
      </c>
      <c r="E260" s="2">
        <v>6.93</v>
      </c>
      <c r="F260" s="2">
        <v>6.43</v>
      </c>
      <c r="G260" s="2">
        <v>5.93</v>
      </c>
      <c r="H260" s="2">
        <v>5.43</v>
      </c>
      <c r="I260" s="2">
        <v>4.93</v>
      </c>
      <c r="J260" s="2">
        <v>4.4400000000000004</v>
      </c>
      <c r="K260" s="2">
        <v>3.94</v>
      </c>
      <c r="L260" s="2">
        <v>3.44</v>
      </c>
      <c r="M260" s="2">
        <v>2.94</v>
      </c>
      <c r="N260" s="2">
        <v>2.44</v>
      </c>
      <c r="O260" s="2">
        <v>1.94</v>
      </c>
      <c r="P260" s="2">
        <v>1.44</v>
      </c>
      <c r="Q260" s="2">
        <v>0.95</v>
      </c>
      <c r="R260" s="2">
        <v>0.47</v>
      </c>
      <c r="S260" s="2">
        <v>0.11</v>
      </c>
      <c r="T260" s="2">
        <v>2.5000000000000001E-2</v>
      </c>
      <c r="U260" s="2">
        <v>1.4999999999999999E-2</v>
      </c>
      <c r="V260" s="2">
        <v>0.01</v>
      </c>
      <c r="W260" s="2">
        <v>5.0000000000000001E-3</v>
      </c>
      <c r="X260" s="2">
        <v>5.0000000000000001E-3</v>
      </c>
      <c r="Y260" s="2">
        <v>5.0000000000000001E-3</v>
      </c>
      <c r="Z260" s="2">
        <v>5.0000000000000001E-3</v>
      </c>
      <c r="AA260" s="2">
        <v>5.0000000000000001E-3</v>
      </c>
      <c r="AB260" s="2">
        <v>5.0000000000000001E-3</v>
      </c>
      <c r="AC260" s="2">
        <v>5.0000000000000001E-3</v>
      </c>
      <c r="AD260" s="2">
        <v>5.0000000000000001E-3</v>
      </c>
      <c r="AE260" s="2">
        <v>5.0000000000000001E-3</v>
      </c>
      <c r="AF260" s="2">
        <v>5.0000000000000001E-3</v>
      </c>
      <c r="AG260" s="2">
        <v>5.0000000000000001E-3</v>
      </c>
      <c r="AH260" s="2">
        <v>5.0000000000000001E-3</v>
      </c>
      <c r="AI260" s="2">
        <v>5.0000000000000001E-3</v>
      </c>
      <c r="AJ260" s="2">
        <v>5.0000000000000001E-3</v>
      </c>
      <c r="AK260" s="2">
        <v>5.0000000000000001E-3</v>
      </c>
      <c r="AL260" s="2">
        <v>5.0000000000000001E-3</v>
      </c>
      <c r="AM260" s="2">
        <v>5.0000000000000001E-3</v>
      </c>
      <c r="AN260" s="2">
        <v>5.0000000000000001E-3</v>
      </c>
      <c r="AO260" s="2">
        <v>5.0000000000000001E-3</v>
      </c>
      <c r="AP260" s="2">
        <v>5.0000000000000001E-3</v>
      </c>
      <c r="AQ260" s="2">
        <v>5.0000000000000001E-3</v>
      </c>
      <c r="AR260" s="2">
        <v>5.0000000000000001E-3</v>
      </c>
      <c r="AS260" s="2">
        <v>5.0000000000000001E-3</v>
      </c>
      <c r="AT260" s="2">
        <v>5.0000000000000001E-3</v>
      </c>
      <c r="AU260" s="2">
        <v>5.0000000000000001E-3</v>
      </c>
      <c r="AV260" s="2">
        <v>5.0000000000000001E-3</v>
      </c>
      <c r="AW260" s="2">
        <v>5.0000000000000001E-3</v>
      </c>
      <c r="AX260" s="2">
        <v>5.0000000000000001E-3</v>
      </c>
      <c r="AY260" s="2">
        <v>5.0000000000000001E-3</v>
      </c>
      <c r="AZ260" s="2">
        <v>5.0000000000000001E-3</v>
      </c>
      <c r="BA260" s="2">
        <v>5.0000000000000001E-3</v>
      </c>
      <c r="BB260" s="2">
        <v>5.0000000000000001E-3</v>
      </c>
      <c r="BC260" s="2">
        <v>5.0000000000000001E-3</v>
      </c>
      <c r="BD260" s="2">
        <v>5.0000000000000001E-3</v>
      </c>
      <c r="BE260" s="2">
        <v>5.0000000000000001E-3</v>
      </c>
      <c r="BF260" s="2">
        <v>5.0000000000000001E-3</v>
      </c>
      <c r="BG260" s="2">
        <v>5.0000000000000001E-3</v>
      </c>
      <c r="BH260" s="2">
        <v>5.0000000000000001E-3</v>
      </c>
      <c r="BI260" s="2">
        <v>5.0000000000000001E-3</v>
      </c>
      <c r="BJ260" s="2">
        <v>5.0000000000000001E-3</v>
      </c>
      <c r="BK260" s="2">
        <v>5.0000000000000001E-3</v>
      </c>
      <c r="BL260" s="2">
        <v>5.0000000000000001E-3</v>
      </c>
      <c r="BM260" s="2">
        <v>5.0000000000000001E-3</v>
      </c>
      <c r="BN260" s="2">
        <v>5.0000000000000001E-3</v>
      </c>
      <c r="BO260" s="2">
        <v>5.0000000000000001E-3</v>
      </c>
      <c r="BP260" s="2">
        <v>5.0000000000000001E-3</v>
      </c>
      <c r="BQ260" s="2">
        <v>5.0000000000000001E-3</v>
      </c>
      <c r="BR260" s="2">
        <v>5.0000000000000001E-3</v>
      </c>
      <c r="BS260" s="2">
        <v>5.0000000000000001E-3</v>
      </c>
      <c r="BT260" s="2">
        <v>5.0000000000000001E-3</v>
      </c>
      <c r="BU260" s="2">
        <v>5.0000000000000001E-3</v>
      </c>
      <c r="BV260" s="2">
        <v>5.0000000000000001E-3</v>
      </c>
      <c r="BW260" s="2">
        <v>5.0000000000000001E-3</v>
      </c>
      <c r="BX260" s="2">
        <v>5.0000000000000001E-3</v>
      </c>
      <c r="BY260" s="2">
        <v>5.0000000000000001E-3</v>
      </c>
      <c r="BZ260" s="2">
        <v>5.0000000000000001E-3</v>
      </c>
      <c r="CA260" s="2">
        <v>5.0000000000000001E-3</v>
      </c>
      <c r="CB260" s="2">
        <v>5.0000000000000001E-3</v>
      </c>
      <c r="CC260" s="2">
        <v>5.0000000000000001E-3</v>
      </c>
      <c r="CD260" s="2">
        <v>5.0000000000000001E-3</v>
      </c>
      <c r="CE260" s="2">
        <v>5.0000000000000001E-3</v>
      </c>
      <c r="CF260" s="2">
        <v>5.0000000000000001E-3</v>
      </c>
      <c r="CG260" s="2">
        <v>5.0000000000000001E-3</v>
      </c>
      <c r="CH260" s="2">
        <v>0.01</v>
      </c>
      <c r="CI260" s="2">
        <v>0.03</v>
      </c>
      <c r="CJ260" s="2">
        <v>0.17</v>
      </c>
      <c r="CK260" s="2">
        <v>0.59</v>
      </c>
      <c r="CL260" s="2">
        <v>1.08</v>
      </c>
      <c r="CM260" s="2">
        <v>1.58</v>
      </c>
      <c r="CN260" s="2">
        <v>2.0699999999999998</v>
      </c>
      <c r="CO260" s="2">
        <v>2.57</v>
      </c>
      <c r="CP260" s="2">
        <v>3.07</v>
      </c>
      <c r="CQ260" s="2">
        <v>3.57</v>
      </c>
      <c r="CR260" s="2">
        <v>4.07</v>
      </c>
      <c r="CS260" s="2">
        <v>4.57</v>
      </c>
      <c r="CT260" s="2">
        <v>5.07</v>
      </c>
      <c r="CU260" s="2">
        <v>5.56</v>
      </c>
      <c r="CV260" s="2">
        <v>6.06</v>
      </c>
      <c r="CW260" s="2">
        <v>6.56</v>
      </c>
      <c r="CX260" s="2">
        <v>7.06</v>
      </c>
      <c r="CY260" s="2">
        <v>7.56</v>
      </c>
      <c r="CZ260" s="2">
        <v>8.06</v>
      </c>
      <c r="DA260" s="2">
        <v>8.56</v>
      </c>
      <c r="DB260" s="2">
        <v>9.06</v>
      </c>
      <c r="DC260" s="2">
        <v>9.56</v>
      </c>
      <c r="DD260" s="2">
        <v>10.06</v>
      </c>
      <c r="DE260" s="2">
        <v>10.56</v>
      </c>
      <c r="DF260" s="2">
        <v>11.06</v>
      </c>
      <c r="DG260" s="2">
        <v>11.56</v>
      </c>
      <c r="DH260" s="2">
        <v>12.06</v>
      </c>
      <c r="DI260" s="2">
        <v>12.56</v>
      </c>
      <c r="DJ260" s="2">
        <v>13.06</v>
      </c>
      <c r="DK260" s="2">
        <v>13.56</v>
      </c>
      <c r="DL260" s="2">
        <v>14.06</v>
      </c>
      <c r="DM260" s="2">
        <v>14.56</v>
      </c>
      <c r="DN260" s="2">
        <v>15.06</v>
      </c>
      <c r="DO260" s="2">
        <v>15.56</v>
      </c>
      <c r="DP260" s="2">
        <v>16.059999999999999</v>
      </c>
      <c r="DQ260" s="2">
        <v>16.559999999999999</v>
      </c>
      <c r="DR260" s="2">
        <v>17.059999999999999</v>
      </c>
      <c r="DS260" s="2">
        <v>17.559999999999999</v>
      </c>
      <c r="DT260" s="2">
        <v>18.059999999999999</v>
      </c>
      <c r="DU260" s="2">
        <v>18.559999999999999</v>
      </c>
      <c r="DV260" s="2">
        <v>19.059999999999999</v>
      </c>
      <c r="DW260" s="2">
        <v>19.559999999999999</v>
      </c>
      <c r="DX260" s="2">
        <v>20.059999999999999</v>
      </c>
      <c r="DY260" s="2">
        <v>21.06</v>
      </c>
      <c r="DZ260" s="2">
        <v>22.06</v>
      </c>
      <c r="EA260" s="2">
        <v>23.06</v>
      </c>
      <c r="EB260" s="2">
        <v>24.06</v>
      </c>
      <c r="EC260" s="2">
        <v>25.06</v>
      </c>
      <c r="ED260" s="2">
        <v>26.06</v>
      </c>
      <c r="EE260" s="2">
        <v>27.06</v>
      </c>
      <c r="EF260" s="2">
        <v>28.06</v>
      </c>
      <c r="EG260" s="2">
        <v>29.06</v>
      </c>
      <c r="EH260" s="2">
        <v>30.06</v>
      </c>
    </row>
    <row r="261" spans="1:138" x14ac:dyDescent="0.2">
      <c r="A261" s="3">
        <v>45233</v>
      </c>
      <c r="B261" s="2">
        <v>9.41</v>
      </c>
      <c r="C261" s="2">
        <v>8.41</v>
      </c>
      <c r="D261" s="2">
        <v>7.91</v>
      </c>
      <c r="E261" s="2">
        <v>7.41</v>
      </c>
      <c r="F261" s="2">
        <v>6.91</v>
      </c>
      <c r="G261" s="2">
        <v>6.41</v>
      </c>
      <c r="H261" s="2">
        <v>5.91</v>
      </c>
      <c r="I261" s="2">
        <v>5.41</v>
      </c>
      <c r="J261" s="2">
        <v>4.91</v>
      </c>
      <c r="K261" s="2">
        <v>4.41</v>
      </c>
      <c r="L261" s="2">
        <v>3.91</v>
      </c>
      <c r="M261" s="2">
        <v>3.41</v>
      </c>
      <c r="N261" s="2">
        <v>2.91</v>
      </c>
      <c r="O261" s="2">
        <v>2.41</v>
      </c>
      <c r="P261" s="2">
        <v>1.91</v>
      </c>
      <c r="Q261" s="2">
        <v>1.41</v>
      </c>
      <c r="R261" s="2">
        <v>0.91</v>
      </c>
      <c r="S261" s="2">
        <v>0.41</v>
      </c>
      <c r="T261" s="2">
        <v>5.0000000000000001E-3</v>
      </c>
      <c r="U261" s="2">
        <v>5.0000000000000001E-3</v>
      </c>
      <c r="V261" s="2">
        <v>5.0000000000000001E-3</v>
      </c>
      <c r="W261" s="2">
        <v>5.0000000000000001E-3</v>
      </c>
      <c r="X261" s="2">
        <v>5.0000000000000001E-3</v>
      </c>
      <c r="Y261" s="2">
        <v>5.0000000000000001E-3</v>
      </c>
      <c r="Z261" s="2">
        <v>5.0000000000000001E-3</v>
      </c>
      <c r="AA261" s="2">
        <v>5.0000000000000001E-3</v>
      </c>
      <c r="AB261" s="2">
        <v>5.0000000000000001E-3</v>
      </c>
      <c r="AC261" s="2">
        <v>5.0000000000000001E-3</v>
      </c>
      <c r="AD261" s="2">
        <v>5.0000000000000001E-3</v>
      </c>
      <c r="AE261" s="2">
        <v>5.0000000000000001E-3</v>
      </c>
      <c r="AF261" s="2">
        <v>5.0000000000000001E-3</v>
      </c>
      <c r="AG261" s="2">
        <v>5.0000000000000001E-3</v>
      </c>
      <c r="AH261" s="2">
        <v>5.0000000000000001E-3</v>
      </c>
      <c r="AI261" s="2">
        <v>5.0000000000000001E-3</v>
      </c>
      <c r="AJ261" s="2">
        <v>5.0000000000000001E-3</v>
      </c>
      <c r="AK261" s="2">
        <v>5.0000000000000001E-3</v>
      </c>
      <c r="AL261" s="2">
        <v>5.0000000000000001E-3</v>
      </c>
      <c r="AM261" s="2">
        <v>5.0000000000000001E-3</v>
      </c>
      <c r="AN261" s="2">
        <v>5.0000000000000001E-3</v>
      </c>
      <c r="AO261" s="2">
        <v>5.0000000000000001E-3</v>
      </c>
      <c r="AP261" s="2">
        <v>5.0000000000000001E-3</v>
      </c>
      <c r="AQ261" s="2">
        <v>5.0000000000000001E-3</v>
      </c>
      <c r="AR261" s="2">
        <v>5.0000000000000001E-3</v>
      </c>
      <c r="AS261" s="2">
        <v>5.0000000000000001E-3</v>
      </c>
      <c r="AT261" s="2">
        <v>5.0000000000000001E-3</v>
      </c>
      <c r="AU261" s="2">
        <v>5.0000000000000001E-3</v>
      </c>
      <c r="AV261" s="2">
        <v>5.0000000000000001E-3</v>
      </c>
      <c r="AW261" s="2">
        <v>5.0000000000000001E-3</v>
      </c>
      <c r="AX261" s="2">
        <v>5.0000000000000001E-3</v>
      </c>
      <c r="AY261" s="2">
        <v>5.0000000000000001E-3</v>
      </c>
      <c r="AZ261" s="2">
        <v>5.0000000000000001E-3</v>
      </c>
      <c r="BA261" s="2">
        <v>5.0000000000000001E-3</v>
      </c>
      <c r="BB261" s="2">
        <v>5.0000000000000001E-3</v>
      </c>
      <c r="BC261" s="2">
        <v>5.0000000000000001E-3</v>
      </c>
      <c r="BD261" s="2">
        <v>5.0000000000000001E-3</v>
      </c>
      <c r="BE261" s="2">
        <v>5.0000000000000001E-3</v>
      </c>
      <c r="BF261" s="2">
        <v>5.0000000000000001E-3</v>
      </c>
      <c r="BG261" s="2">
        <v>5.0000000000000001E-3</v>
      </c>
      <c r="BH261" s="2">
        <v>5.0000000000000001E-3</v>
      </c>
      <c r="BI261" s="2">
        <v>5.0000000000000001E-3</v>
      </c>
      <c r="BJ261" s="2">
        <v>5.0000000000000001E-3</v>
      </c>
      <c r="BK261" s="2">
        <v>5.0000000000000001E-3</v>
      </c>
      <c r="BL261" s="2">
        <v>5.0000000000000001E-3</v>
      </c>
      <c r="BM261" s="2">
        <v>5.0000000000000001E-3</v>
      </c>
      <c r="BN261" s="2">
        <v>5.0000000000000001E-3</v>
      </c>
      <c r="BO261" s="2">
        <v>5.0000000000000001E-3</v>
      </c>
      <c r="BP261" s="2">
        <v>5.0000000000000001E-3</v>
      </c>
      <c r="BQ261" s="2">
        <v>5.0000000000000001E-3</v>
      </c>
      <c r="BR261" s="2">
        <v>5.0000000000000001E-3</v>
      </c>
      <c r="BS261" s="2">
        <v>5.0000000000000001E-3</v>
      </c>
      <c r="BT261" s="2">
        <v>5.0000000000000001E-3</v>
      </c>
      <c r="BU261" s="2">
        <v>5.0000000000000001E-3</v>
      </c>
      <c r="BV261" s="2">
        <v>5.0000000000000001E-3</v>
      </c>
      <c r="BW261" s="2">
        <v>5.0000000000000001E-3</v>
      </c>
      <c r="BX261" s="2">
        <v>5.0000000000000001E-3</v>
      </c>
      <c r="BY261" s="2">
        <v>5.0000000000000001E-3</v>
      </c>
      <c r="BZ261" s="2">
        <v>5.0000000000000001E-3</v>
      </c>
      <c r="CA261" s="2">
        <v>5.0000000000000001E-3</v>
      </c>
      <c r="CB261" s="2">
        <v>5.0000000000000001E-3</v>
      </c>
      <c r="CC261" s="2">
        <v>5.0000000000000001E-3</v>
      </c>
      <c r="CD261" s="2">
        <v>5.0000000000000001E-3</v>
      </c>
      <c r="CE261" s="2">
        <v>5.0000000000000001E-3</v>
      </c>
      <c r="CF261" s="2">
        <v>5.0000000000000001E-3</v>
      </c>
      <c r="CG261" s="2">
        <v>5.0000000000000001E-3</v>
      </c>
      <c r="CH261" s="2">
        <v>5.0000000000000001E-3</v>
      </c>
      <c r="CI261" s="2">
        <v>5.0000000000000001E-3</v>
      </c>
      <c r="CJ261" s="2">
        <v>5.0000000000000001E-3</v>
      </c>
      <c r="CK261" s="2">
        <v>0.1</v>
      </c>
      <c r="CL261" s="2">
        <v>0.6</v>
      </c>
      <c r="CM261" s="2">
        <v>1.1000000000000001</v>
      </c>
      <c r="CN261" s="2">
        <v>1.6</v>
      </c>
      <c r="CO261" s="2">
        <v>2.1</v>
      </c>
      <c r="CP261" s="2">
        <v>2.6</v>
      </c>
      <c r="CQ261" s="2">
        <v>3.1</v>
      </c>
      <c r="CR261" s="2">
        <v>3.6</v>
      </c>
      <c r="CS261" s="2">
        <v>4.0999999999999996</v>
      </c>
      <c r="CT261" s="2">
        <v>4.5999999999999996</v>
      </c>
      <c r="CU261" s="2">
        <v>5.0999999999999996</v>
      </c>
      <c r="CV261" s="2">
        <v>5.6</v>
      </c>
      <c r="CW261" s="2">
        <v>6.1</v>
      </c>
      <c r="CX261" s="2">
        <v>6.6</v>
      </c>
      <c r="CY261" s="2">
        <v>7.1</v>
      </c>
      <c r="CZ261" s="2">
        <v>7.6</v>
      </c>
      <c r="DA261" s="2">
        <v>8.1</v>
      </c>
      <c r="DB261" s="2">
        <v>8.6</v>
      </c>
      <c r="DC261" s="2">
        <v>9.1</v>
      </c>
      <c r="DD261" s="2">
        <v>9.6</v>
      </c>
      <c r="DE261" s="2">
        <v>10.1</v>
      </c>
      <c r="DF261" s="2">
        <v>10.6</v>
      </c>
      <c r="DG261" s="2">
        <v>11.1</v>
      </c>
      <c r="DH261" s="2">
        <v>11.6</v>
      </c>
      <c r="DI261" s="2">
        <v>12.1</v>
      </c>
      <c r="DJ261" s="2">
        <v>12.6</v>
      </c>
      <c r="DK261" s="2">
        <v>13.1</v>
      </c>
      <c r="DL261" s="2">
        <v>13.6</v>
      </c>
      <c r="DM261" s="2">
        <v>14.1</v>
      </c>
      <c r="DN261" s="2">
        <v>14.6</v>
      </c>
      <c r="DO261" s="2">
        <v>15.1</v>
      </c>
      <c r="DP261" s="2">
        <v>15.6</v>
      </c>
      <c r="DQ261" s="2">
        <v>16.100000000000001</v>
      </c>
      <c r="DR261" s="2">
        <v>16.600000000000001</v>
      </c>
      <c r="DS261" s="2">
        <v>17.100000000000001</v>
      </c>
      <c r="DT261" s="2">
        <v>17.600000000000001</v>
      </c>
      <c r="DU261" s="2">
        <v>18.100000000000001</v>
      </c>
      <c r="DV261" s="2">
        <v>18.600000000000001</v>
      </c>
      <c r="DW261" s="2">
        <v>19.100000000000001</v>
      </c>
      <c r="DX261" s="2">
        <v>19.600000000000001</v>
      </c>
      <c r="DY261" s="2">
        <v>20.6</v>
      </c>
      <c r="DZ261" s="2">
        <v>21.6</v>
      </c>
      <c r="EA261" s="2">
        <v>22.6</v>
      </c>
      <c r="EB261" s="2">
        <v>23.6</v>
      </c>
      <c r="EC261" s="2">
        <v>24.6</v>
      </c>
      <c r="ED261" s="2">
        <v>25.6</v>
      </c>
      <c r="EE261" s="2">
        <v>26.6</v>
      </c>
      <c r="EF261" s="2">
        <v>27.6</v>
      </c>
      <c r="EG261" s="2">
        <v>28.6</v>
      </c>
      <c r="EH261" s="2">
        <v>29.6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BB7C-1CE8-49D4-9A08-C00938832762}">
  <dimension ref="A1:FJ261"/>
  <sheetViews>
    <sheetView workbookViewId="0">
      <selection activeCell="C10" sqref="C10"/>
    </sheetView>
  </sheetViews>
  <sheetFormatPr baseColWidth="10" defaultColWidth="8.83203125" defaultRowHeight="15" x14ac:dyDescent="0.2"/>
  <cols>
    <col min="1" max="166" width="19.6640625" customWidth="1"/>
  </cols>
  <sheetData>
    <row r="1" spans="1:166" x14ac:dyDescent="0.2">
      <c r="A1" s="2" t="s">
        <v>108</v>
      </c>
      <c r="B1" s="2" t="s">
        <v>4</v>
      </c>
      <c r="C1" s="2" t="s">
        <v>244</v>
      </c>
      <c r="D1" s="2" t="s">
        <v>245</v>
      </c>
      <c r="E1" s="2" t="s">
        <v>246</v>
      </c>
      <c r="F1" s="2" t="s">
        <v>247</v>
      </c>
      <c r="G1" s="2" t="s">
        <v>248</v>
      </c>
      <c r="H1" s="2" t="s">
        <v>249</v>
      </c>
      <c r="I1" s="2" t="s">
        <v>250</v>
      </c>
      <c r="J1" s="2" t="s">
        <v>251</v>
      </c>
      <c r="K1" s="2" t="s">
        <v>252</v>
      </c>
      <c r="L1" s="2" t="s">
        <v>253</v>
      </c>
      <c r="M1" s="2" t="s">
        <v>254</v>
      </c>
      <c r="N1" s="2" t="s">
        <v>255</v>
      </c>
      <c r="O1" s="2" t="s">
        <v>256</v>
      </c>
      <c r="P1" s="2" t="s">
        <v>257</v>
      </c>
      <c r="Q1" s="2" t="s">
        <v>258</v>
      </c>
      <c r="R1" s="2" t="s">
        <v>259</v>
      </c>
      <c r="S1" s="2" t="s">
        <v>260</v>
      </c>
      <c r="T1" s="2" t="s">
        <v>261</v>
      </c>
      <c r="U1" s="2" t="s">
        <v>262</v>
      </c>
      <c r="V1" s="2" t="s">
        <v>263</v>
      </c>
      <c r="W1" s="2" t="s">
        <v>264</v>
      </c>
      <c r="X1" s="2" t="s">
        <v>265</v>
      </c>
      <c r="Y1" s="2" t="s">
        <v>266</v>
      </c>
      <c r="Z1" s="2" t="s">
        <v>267</v>
      </c>
      <c r="AA1" s="2" t="s">
        <v>268</v>
      </c>
      <c r="AB1" s="2" t="s">
        <v>269</v>
      </c>
      <c r="AC1" s="2" t="s">
        <v>270</v>
      </c>
      <c r="AD1" s="2" t="s">
        <v>271</v>
      </c>
      <c r="AE1" s="2" t="s">
        <v>272</v>
      </c>
      <c r="AF1" s="2" t="s">
        <v>273</v>
      </c>
      <c r="AG1" s="2" t="s">
        <v>274</v>
      </c>
      <c r="AH1" s="2" t="s">
        <v>275</v>
      </c>
      <c r="AI1" s="2" t="s">
        <v>276</v>
      </c>
      <c r="AJ1" s="2" t="s">
        <v>277</v>
      </c>
      <c r="AK1" s="2" t="s">
        <v>278</v>
      </c>
      <c r="AL1" s="2" t="s">
        <v>279</v>
      </c>
      <c r="AM1" s="2" t="s">
        <v>280</v>
      </c>
      <c r="AN1" s="2" t="s">
        <v>281</v>
      </c>
      <c r="AO1" s="2" t="s">
        <v>282</v>
      </c>
      <c r="AP1" s="2" t="s">
        <v>283</v>
      </c>
      <c r="AQ1" s="2" t="s">
        <v>284</v>
      </c>
      <c r="AR1" s="2" t="s">
        <v>285</v>
      </c>
      <c r="AS1" s="2" t="s">
        <v>286</v>
      </c>
      <c r="AT1" s="2" t="s">
        <v>287</v>
      </c>
      <c r="AU1" s="2" t="s">
        <v>288</v>
      </c>
      <c r="AV1" s="2" t="s">
        <v>289</v>
      </c>
      <c r="AW1" s="2" t="s">
        <v>290</v>
      </c>
      <c r="AX1" s="2" t="s">
        <v>291</v>
      </c>
      <c r="AY1" s="2" t="s">
        <v>292</v>
      </c>
      <c r="AZ1" s="2" t="s">
        <v>293</v>
      </c>
      <c r="BA1" s="2" t="s">
        <v>294</v>
      </c>
      <c r="BB1" s="2" t="s">
        <v>295</v>
      </c>
      <c r="BC1" s="2" t="s">
        <v>296</v>
      </c>
      <c r="BD1" s="2" t="s">
        <v>297</v>
      </c>
      <c r="BE1" s="2" t="s">
        <v>298</v>
      </c>
      <c r="BF1" s="2" t="s">
        <v>299</v>
      </c>
      <c r="BG1" s="2" t="s">
        <v>300</v>
      </c>
      <c r="BH1" s="2" t="s">
        <v>301</v>
      </c>
      <c r="BI1" s="2" t="s">
        <v>302</v>
      </c>
      <c r="BJ1" s="2" t="s">
        <v>303</v>
      </c>
      <c r="BK1" s="2" t="s">
        <v>304</v>
      </c>
      <c r="BL1" s="2" t="s">
        <v>305</v>
      </c>
      <c r="BM1" s="2" t="s">
        <v>306</v>
      </c>
      <c r="BN1" s="2" t="s">
        <v>307</v>
      </c>
      <c r="BO1" s="2" t="s">
        <v>308</v>
      </c>
      <c r="BP1" s="2" t="s">
        <v>309</v>
      </c>
      <c r="BQ1" s="2" t="s">
        <v>310</v>
      </c>
      <c r="BR1" s="2" t="s">
        <v>311</v>
      </c>
      <c r="BS1" s="2" t="s">
        <v>312</v>
      </c>
      <c r="BT1" s="2" t="s">
        <v>313</v>
      </c>
      <c r="BU1" s="2" t="s">
        <v>314</v>
      </c>
      <c r="BV1" s="2" t="s">
        <v>315</v>
      </c>
      <c r="BW1" s="2" t="s">
        <v>316</v>
      </c>
      <c r="BX1" s="2" t="s">
        <v>317</v>
      </c>
      <c r="BY1" s="2" t="s">
        <v>318</v>
      </c>
      <c r="BZ1" s="2" t="s">
        <v>319</v>
      </c>
      <c r="CA1" s="2" t="s">
        <v>320</v>
      </c>
      <c r="CB1" s="2" t="s">
        <v>321</v>
      </c>
      <c r="CC1" s="2" t="s">
        <v>322</v>
      </c>
      <c r="CD1" s="2" t="s">
        <v>323</v>
      </c>
      <c r="CE1" s="2" t="s">
        <v>324</v>
      </c>
      <c r="CF1" s="2" t="s">
        <v>5</v>
      </c>
      <c r="CG1" s="2" t="s">
        <v>5</v>
      </c>
      <c r="CH1" s="2" t="s">
        <v>325</v>
      </c>
      <c r="CI1" s="2" t="s">
        <v>326</v>
      </c>
      <c r="CJ1" s="2" t="s">
        <v>327</v>
      </c>
      <c r="CK1" s="2" t="s">
        <v>328</v>
      </c>
      <c r="CL1" s="2" t="s">
        <v>329</v>
      </c>
      <c r="CM1" s="2" t="s">
        <v>330</v>
      </c>
      <c r="CN1" s="2" t="s">
        <v>331</v>
      </c>
      <c r="CO1" s="2" t="s">
        <v>332</v>
      </c>
      <c r="CP1" s="2" t="s">
        <v>333</v>
      </c>
      <c r="CQ1" s="2" t="s">
        <v>334</v>
      </c>
      <c r="CR1" s="2" t="s">
        <v>335</v>
      </c>
      <c r="CS1" s="2" t="s">
        <v>336</v>
      </c>
      <c r="CT1" s="2" t="s">
        <v>337</v>
      </c>
      <c r="CU1" s="2" t="s">
        <v>338</v>
      </c>
      <c r="CV1" s="2" t="s">
        <v>339</v>
      </c>
      <c r="CW1" s="2" t="s">
        <v>340</v>
      </c>
      <c r="CX1" s="2" t="s">
        <v>341</v>
      </c>
      <c r="CY1" s="2" t="s">
        <v>342</v>
      </c>
      <c r="CZ1" s="2" t="s">
        <v>343</v>
      </c>
      <c r="DA1" s="2" t="s">
        <v>344</v>
      </c>
      <c r="DB1" s="2" t="s">
        <v>345</v>
      </c>
      <c r="DC1" s="2" t="s">
        <v>346</v>
      </c>
      <c r="DD1" s="2" t="s">
        <v>347</v>
      </c>
      <c r="DE1" s="2" t="s">
        <v>348</v>
      </c>
      <c r="DF1" s="2" t="s">
        <v>349</v>
      </c>
      <c r="DG1" s="2" t="s">
        <v>350</v>
      </c>
      <c r="DH1" s="2" t="s">
        <v>351</v>
      </c>
      <c r="DI1" s="2" t="s">
        <v>352</v>
      </c>
      <c r="DJ1" s="2" t="s">
        <v>353</v>
      </c>
      <c r="DK1" s="2" t="s">
        <v>354</v>
      </c>
      <c r="DL1" s="2" t="s">
        <v>355</v>
      </c>
      <c r="DM1" s="2" t="s">
        <v>356</v>
      </c>
      <c r="DN1" s="2" t="s">
        <v>357</v>
      </c>
      <c r="DO1" s="2" t="s">
        <v>358</v>
      </c>
      <c r="DP1" s="2" t="s">
        <v>359</v>
      </c>
      <c r="DQ1" s="2" t="s">
        <v>360</v>
      </c>
      <c r="DR1" s="2" t="s">
        <v>361</v>
      </c>
      <c r="DS1" s="2" t="s">
        <v>362</v>
      </c>
      <c r="DT1" s="2" t="s">
        <v>363</v>
      </c>
      <c r="DU1" s="2" t="s">
        <v>364</v>
      </c>
      <c r="DV1" s="2" t="s">
        <v>365</v>
      </c>
      <c r="DW1" s="2" t="s">
        <v>366</v>
      </c>
      <c r="DX1" s="2" t="s">
        <v>367</v>
      </c>
      <c r="DY1" s="2" t="s">
        <v>368</v>
      </c>
      <c r="DZ1" s="2" t="s">
        <v>369</v>
      </c>
      <c r="EA1" s="2" t="s">
        <v>370</v>
      </c>
      <c r="EB1" s="2" t="s">
        <v>371</v>
      </c>
      <c r="EC1" s="2" t="s">
        <v>372</v>
      </c>
      <c r="ED1" s="2" t="s">
        <v>373</v>
      </c>
      <c r="EE1" s="2" t="s">
        <v>374</v>
      </c>
      <c r="EF1" s="2" t="s">
        <v>375</v>
      </c>
      <c r="EG1" s="2" t="s">
        <v>376</v>
      </c>
      <c r="EH1" s="2" t="s">
        <v>377</v>
      </c>
      <c r="EI1" s="2" t="s">
        <v>378</v>
      </c>
      <c r="EJ1" s="2" t="s">
        <v>379</v>
      </c>
      <c r="EK1" s="2" t="s">
        <v>380</v>
      </c>
      <c r="EL1" s="2" t="s">
        <v>381</v>
      </c>
      <c r="EM1" s="2" t="s">
        <v>382</v>
      </c>
      <c r="EN1" s="2" t="s">
        <v>383</v>
      </c>
      <c r="EO1" s="2" t="s">
        <v>384</v>
      </c>
      <c r="EP1" s="2" t="s">
        <v>385</v>
      </c>
      <c r="EQ1" s="2" t="s">
        <v>386</v>
      </c>
      <c r="ER1" s="2" t="s">
        <v>387</v>
      </c>
      <c r="ES1" s="2" t="s">
        <v>388</v>
      </c>
      <c r="ET1" s="2" t="s">
        <v>389</v>
      </c>
      <c r="EU1" s="2" t="s">
        <v>390</v>
      </c>
      <c r="EV1" s="2" t="s">
        <v>391</v>
      </c>
      <c r="EW1" s="2" t="s">
        <v>392</v>
      </c>
      <c r="EX1" s="2" t="s">
        <v>393</v>
      </c>
      <c r="EY1" s="2" t="s">
        <v>394</v>
      </c>
      <c r="EZ1" s="2" t="s">
        <v>395</v>
      </c>
      <c r="FA1" s="2" t="s">
        <v>396</v>
      </c>
      <c r="FB1" s="2" t="s">
        <v>397</v>
      </c>
      <c r="FC1" s="2" t="s">
        <v>398</v>
      </c>
      <c r="FD1" s="2" t="s">
        <v>399</v>
      </c>
      <c r="FE1" s="2" t="s">
        <v>400</v>
      </c>
      <c r="FF1" s="2" t="s">
        <v>401</v>
      </c>
      <c r="FG1" s="2" t="s">
        <v>402</v>
      </c>
      <c r="FH1" s="2" t="s">
        <v>403</v>
      </c>
      <c r="FI1" s="2" t="s">
        <v>404</v>
      </c>
      <c r="FJ1" s="2" t="s">
        <v>405</v>
      </c>
    </row>
    <row r="2" spans="1:166" x14ac:dyDescent="0.2">
      <c r="A2" s="3">
        <v>44508</v>
      </c>
      <c r="B2" s="2" t="s">
        <v>109</v>
      </c>
      <c r="C2" s="2" t="s">
        <v>109</v>
      </c>
      <c r="D2" s="2" t="s">
        <v>109</v>
      </c>
      <c r="E2" s="2" t="s">
        <v>109</v>
      </c>
      <c r="F2" s="2" t="s">
        <v>109</v>
      </c>
      <c r="G2" s="2" t="s">
        <v>109</v>
      </c>
      <c r="H2" s="2" t="s">
        <v>109</v>
      </c>
      <c r="I2" s="2" t="s">
        <v>109</v>
      </c>
      <c r="J2" s="2" t="s">
        <v>109</v>
      </c>
      <c r="K2" s="2" t="s">
        <v>109</v>
      </c>
      <c r="L2" s="2" t="s">
        <v>109</v>
      </c>
      <c r="M2" s="2" t="s">
        <v>109</v>
      </c>
      <c r="N2" s="2" t="s">
        <v>109</v>
      </c>
      <c r="O2" s="2" t="s">
        <v>109</v>
      </c>
      <c r="P2" s="2" t="s">
        <v>109</v>
      </c>
      <c r="Q2" s="2" t="s">
        <v>109</v>
      </c>
      <c r="R2" s="2" t="s">
        <v>109</v>
      </c>
      <c r="S2" s="2" t="s">
        <v>109</v>
      </c>
      <c r="T2" s="2" t="s">
        <v>109</v>
      </c>
      <c r="U2" s="2" t="s">
        <v>109</v>
      </c>
      <c r="V2" s="2" t="s">
        <v>109</v>
      </c>
      <c r="W2" s="2" t="s">
        <v>109</v>
      </c>
      <c r="X2" s="2" t="s">
        <v>109</v>
      </c>
      <c r="Y2" s="2" t="s">
        <v>109</v>
      </c>
      <c r="Z2" s="2" t="s">
        <v>109</v>
      </c>
      <c r="AA2" s="2" t="s">
        <v>109</v>
      </c>
      <c r="AB2" s="2" t="s">
        <v>109</v>
      </c>
      <c r="AC2" s="2" t="s">
        <v>109</v>
      </c>
      <c r="AD2" s="2" t="s">
        <v>109</v>
      </c>
      <c r="AE2" s="2" t="s">
        <v>109</v>
      </c>
      <c r="AF2" s="2">
        <v>14.93</v>
      </c>
      <c r="AG2" s="2" t="s">
        <v>109</v>
      </c>
      <c r="AH2" s="2">
        <v>13.94</v>
      </c>
      <c r="AI2" s="2" t="s">
        <v>109</v>
      </c>
      <c r="AJ2" s="2">
        <v>12.96</v>
      </c>
      <c r="AK2" s="2" t="s">
        <v>109</v>
      </c>
      <c r="AL2" s="2">
        <v>11.99</v>
      </c>
      <c r="AM2" s="2" t="s">
        <v>109</v>
      </c>
      <c r="AN2" s="2">
        <v>11.02</v>
      </c>
      <c r="AO2" s="2" t="s">
        <v>109</v>
      </c>
      <c r="AP2" s="2">
        <v>10.07</v>
      </c>
      <c r="AQ2" s="2" t="s">
        <v>109</v>
      </c>
      <c r="AR2" s="2">
        <v>9.1199999999999992</v>
      </c>
      <c r="AS2" s="2" t="s">
        <v>109</v>
      </c>
      <c r="AT2" s="2">
        <v>8.1999999999999993</v>
      </c>
      <c r="AU2" s="2" t="s">
        <v>109</v>
      </c>
      <c r="AV2" s="2">
        <v>7.3</v>
      </c>
      <c r="AW2" s="2" t="s">
        <v>109</v>
      </c>
      <c r="AX2" s="2">
        <v>6.42</v>
      </c>
      <c r="AY2" s="2" t="s">
        <v>109</v>
      </c>
      <c r="AZ2" s="2">
        <v>5.58</v>
      </c>
      <c r="BA2" s="2">
        <v>5.17</v>
      </c>
      <c r="BB2" s="2">
        <v>4.79</v>
      </c>
      <c r="BC2" s="2">
        <v>4.41</v>
      </c>
      <c r="BD2" s="2">
        <v>4.0599999999999996</v>
      </c>
      <c r="BE2" s="2">
        <v>3.72</v>
      </c>
      <c r="BF2" s="2">
        <v>3.4</v>
      </c>
      <c r="BG2" s="2">
        <v>3.09</v>
      </c>
      <c r="BH2" s="2">
        <v>2.81</v>
      </c>
      <c r="BI2" s="2">
        <v>2.5499999999999998</v>
      </c>
      <c r="BJ2" s="2">
        <v>2.2999999999999998</v>
      </c>
      <c r="BK2" s="2">
        <v>2.08</v>
      </c>
      <c r="BL2" s="2">
        <v>1.88</v>
      </c>
      <c r="BM2" s="2">
        <v>1.7</v>
      </c>
      <c r="BN2" s="2">
        <v>1.54</v>
      </c>
      <c r="BO2" s="2">
        <v>1.39</v>
      </c>
      <c r="BP2" s="2">
        <v>1.26</v>
      </c>
      <c r="BQ2" s="2">
        <v>1.1399999999999999</v>
      </c>
      <c r="BR2" s="2">
        <v>1.04</v>
      </c>
      <c r="BS2" s="2">
        <v>0.94</v>
      </c>
      <c r="BT2" s="2">
        <v>0.85</v>
      </c>
      <c r="BU2" s="2" t="s">
        <v>109</v>
      </c>
      <c r="BV2" s="2">
        <v>0.71</v>
      </c>
      <c r="BW2" s="2">
        <v>0.59</v>
      </c>
      <c r="BX2" s="2">
        <v>0.49</v>
      </c>
      <c r="BY2" s="2">
        <v>0.42</v>
      </c>
      <c r="BZ2" s="2">
        <v>0.35</v>
      </c>
      <c r="CA2" s="2">
        <v>0.3</v>
      </c>
      <c r="CB2" s="2">
        <v>0.26</v>
      </c>
      <c r="CC2" s="2">
        <v>0.22</v>
      </c>
      <c r="CD2" s="2">
        <v>0.19</v>
      </c>
      <c r="CE2" s="2">
        <v>0.17</v>
      </c>
      <c r="CF2" s="2" t="s">
        <v>109</v>
      </c>
      <c r="CG2" s="2" t="s">
        <v>109</v>
      </c>
      <c r="CH2" s="2" t="s">
        <v>109</v>
      </c>
      <c r="CI2" s="2" t="s">
        <v>109</v>
      </c>
      <c r="CJ2" s="2" t="s">
        <v>109</v>
      </c>
      <c r="CK2" s="2" t="s">
        <v>109</v>
      </c>
      <c r="CL2" s="2" t="s">
        <v>109</v>
      </c>
      <c r="CM2" s="2" t="s">
        <v>109</v>
      </c>
      <c r="CN2" s="2" t="s">
        <v>109</v>
      </c>
      <c r="CO2" s="2" t="s">
        <v>109</v>
      </c>
      <c r="CP2" s="2" t="s">
        <v>109</v>
      </c>
      <c r="CQ2" s="2" t="s">
        <v>109</v>
      </c>
      <c r="CR2" s="2" t="s">
        <v>109</v>
      </c>
      <c r="CS2" s="2" t="s">
        <v>109</v>
      </c>
      <c r="CT2" s="2" t="s">
        <v>109</v>
      </c>
      <c r="CU2" s="2" t="s">
        <v>109</v>
      </c>
      <c r="CV2" s="2" t="s">
        <v>109</v>
      </c>
      <c r="CW2" s="2" t="s">
        <v>109</v>
      </c>
      <c r="CX2" s="2" t="s">
        <v>109</v>
      </c>
      <c r="CY2" s="2" t="s">
        <v>109</v>
      </c>
      <c r="CZ2" s="2" t="s">
        <v>109</v>
      </c>
      <c r="DA2" s="2" t="s">
        <v>109</v>
      </c>
      <c r="DB2" s="2" t="s">
        <v>109</v>
      </c>
      <c r="DC2" s="2" t="s">
        <v>109</v>
      </c>
      <c r="DD2" s="2" t="s">
        <v>109</v>
      </c>
      <c r="DE2" s="2" t="s">
        <v>109</v>
      </c>
      <c r="DF2" s="2" t="s">
        <v>109</v>
      </c>
      <c r="DG2" s="2" t="s">
        <v>109</v>
      </c>
      <c r="DH2" s="2" t="s">
        <v>109</v>
      </c>
      <c r="DI2" s="2" t="s">
        <v>109</v>
      </c>
      <c r="DJ2" s="2" t="s">
        <v>109</v>
      </c>
      <c r="DK2" s="2">
        <v>3.5000000000000003E-2</v>
      </c>
      <c r="DL2" s="2" t="s">
        <v>109</v>
      </c>
      <c r="DM2" s="2">
        <v>0.05</v>
      </c>
      <c r="DN2" s="2" t="s">
        <v>109</v>
      </c>
      <c r="DO2" s="2">
        <v>7.0000000000000007E-2</v>
      </c>
      <c r="DP2" s="2" t="s">
        <v>109</v>
      </c>
      <c r="DQ2" s="2">
        <v>0.09</v>
      </c>
      <c r="DR2" s="2" t="s">
        <v>109</v>
      </c>
      <c r="DS2" s="2">
        <v>0.13</v>
      </c>
      <c r="DT2" s="2" t="s">
        <v>109</v>
      </c>
      <c r="DU2" s="2">
        <v>0.17</v>
      </c>
      <c r="DV2" s="2" t="s">
        <v>109</v>
      </c>
      <c r="DW2" s="2">
        <v>0.23</v>
      </c>
      <c r="DX2" s="2" t="s">
        <v>109</v>
      </c>
      <c r="DY2" s="2">
        <v>0.3</v>
      </c>
      <c r="DZ2" s="2" t="s">
        <v>109</v>
      </c>
      <c r="EA2" s="2">
        <v>0.39</v>
      </c>
      <c r="EB2" s="2" t="s">
        <v>109</v>
      </c>
      <c r="EC2" s="2">
        <v>0.52</v>
      </c>
      <c r="ED2" s="2" t="s">
        <v>109</v>
      </c>
      <c r="EE2" s="2">
        <v>0.67</v>
      </c>
      <c r="EF2" s="2">
        <v>0.77</v>
      </c>
      <c r="EG2" s="2">
        <v>0.88</v>
      </c>
      <c r="EH2" s="2">
        <v>1.01</v>
      </c>
      <c r="EI2" s="2">
        <v>1.1499999999999999</v>
      </c>
      <c r="EJ2" s="2">
        <v>1.31</v>
      </c>
      <c r="EK2" s="2">
        <v>1.49</v>
      </c>
      <c r="EL2" s="2">
        <v>1.69</v>
      </c>
      <c r="EM2" s="2">
        <v>1.9</v>
      </c>
      <c r="EN2" s="2">
        <v>2.14</v>
      </c>
      <c r="EO2" s="2">
        <v>2.39</v>
      </c>
      <c r="EP2" s="2">
        <v>2.67</v>
      </c>
      <c r="EQ2" s="2">
        <v>2.97</v>
      </c>
      <c r="ER2" s="2">
        <v>3.29</v>
      </c>
      <c r="ES2" s="2">
        <v>3.63</v>
      </c>
      <c r="ET2" s="2">
        <v>3.98</v>
      </c>
      <c r="EU2" s="2">
        <v>4.3499999999999996</v>
      </c>
      <c r="EV2" s="2">
        <v>4.7300000000000004</v>
      </c>
      <c r="EW2" s="2">
        <v>5.12</v>
      </c>
      <c r="EX2" s="2">
        <v>5.52</v>
      </c>
      <c r="EY2" s="2">
        <v>5.94</v>
      </c>
      <c r="EZ2" s="2" t="s">
        <v>109</v>
      </c>
      <c r="FA2" s="2">
        <v>6.79</v>
      </c>
      <c r="FB2" s="2">
        <v>7.67</v>
      </c>
      <c r="FC2" s="2">
        <v>8.57</v>
      </c>
      <c r="FD2" s="2">
        <v>9.5</v>
      </c>
      <c r="FE2" s="2">
        <v>10.43</v>
      </c>
      <c r="FF2" s="2">
        <v>11.38</v>
      </c>
      <c r="FG2" s="2">
        <v>12.33</v>
      </c>
      <c r="FH2" s="2">
        <v>13.29</v>
      </c>
      <c r="FI2" s="2">
        <v>14.26</v>
      </c>
      <c r="FJ2" s="2">
        <v>15.24</v>
      </c>
    </row>
    <row r="3" spans="1:166" x14ac:dyDescent="0.2">
      <c r="A3" s="3">
        <v>44509</v>
      </c>
      <c r="B3" s="2" t="s">
        <v>109</v>
      </c>
      <c r="C3" s="2" t="s">
        <v>109</v>
      </c>
      <c r="D3" s="2" t="s">
        <v>109</v>
      </c>
      <c r="E3" s="2" t="s">
        <v>109</v>
      </c>
      <c r="F3" s="2" t="s">
        <v>109</v>
      </c>
      <c r="G3" s="2" t="s">
        <v>109</v>
      </c>
      <c r="H3" s="2" t="s">
        <v>109</v>
      </c>
      <c r="I3" s="2" t="s">
        <v>109</v>
      </c>
      <c r="J3" s="2" t="s">
        <v>109</v>
      </c>
      <c r="K3" s="2" t="s">
        <v>109</v>
      </c>
      <c r="L3" s="2" t="s">
        <v>109</v>
      </c>
      <c r="M3" s="2" t="s">
        <v>109</v>
      </c>
      <c r="N3" s="2" t="s">
        <v>109</v>
      </c>
      <c r="O3" s="2" t="s">
        <v>109</v>
      </c>
      <c r="P3" s="2" t="s">
        <v>109</v>
      </c>
      <c r="Q3" s="2" t="s">
        <v>109</v>
      </c>
      <c r="R3" s="2" t="s">
        <v>109</v>
      </c>
      <c r="S3" s="2" t="s">
        <v>109</v>
      </c>
      <c r="T3" s="2" t="s">
        <v>109</v>
      </c>
      <c r="U3" s="2" t="s">
        <v>109</v>
      </c>
      <c r="V3" s="2" t="s">
        <v>109</v>
      </c>
      <c r="W3" s="2" t="s">
        <v>109</v>
      </c>
      <c r="X3" s="2" t="s">
        <v>109</v>
      </c>
      <c r="Y3" s="2" t="s">
        <v>109</v>
      </c>
      <c r="Z3" s="2" t="s">
        <v>109</v>
      </c>
      <c r="AA3" s="2" t="s">
        <v>109</v>
      </c>
      <c r="AB3" s="2" t="s">
        <v>109</v>
      </c>
      <c r="AC3" s="2" t="s">
        <v>109</v>
      </c>
      <c r="AD3" s="2" t="s">
        <v>109</v>
      </c>
      <c r="AE3" s="2" t="s">
        <v>109</v>
      </c>
      <c r="AF3" s="2">
        <v>15.25</v>
      </c>
      <c r="AG3" s="2" t="s">
        <v>109</v>
      </c>
      <c r="AH3" s="2">
        <v>14.27</v>
      </c>
      <c r="AI3" s="2" t="s">
        <v>109</v>
      </c>
      <c r="AJ3" s="2">
        <v>13.28</v>
      </c>
      <c r="AK3" s="2" t="s">
        <v>109</v>
      </c>
      <c r="AL3" s="2">
        <v>12.3</v>
      </c>
      <c r="AM3" s="2" t="s">
        <v>109</v>
      </c>
      <c r="AN3" s="2">
        <v>11.33</v>
      </c>
      <c r="AO3" s="2" t="s">
        <v>109</v>
      </c>
      <c r="AP3" s="2">
        <v>10.36</v>
      </c>
      <c r="AQ3" s="2" t="s">
        <v>109</v>
      </c>
      <c r="AR3" s="2">
        <v>9.41</v>
      </c>
      <c r="AS3" s="2" t="s">
        <v>109</v>
      </c>
      <c r="AT3" s="2">
        <v>8.4700000000000006</v>
      </c>
      <c r="AU3" s="2" t="s">
        <v>109</v>
      </c>
      <c r="AV3" s="2">
        <v>7.55</v>
      </c>
      <c r="AW3" s="2" t="s">
        <v>109</v>
      </c>
      <c r="AX3" s="2">
        <v>6.67</v>
      </c>
      <c r="AY3" s="2" t="s">
        <v>109</v>
      </c>
      <c r="AZ3" s="2">
        <v>5.82</v>
      </c>
      <c r="BA3" s="2">
        <v>5.41</v>
      </c>
      <c r="BB3" s="2">
        <v>5.0199999999999996</v>
      </c>
      <c r="BC3" s="2">
        <v>4.6399999999999997</v>
      </c>
      <c r="BD3" s="2">
        <v>4.2699999999999996</v>
      </c>
      <c r="BE3" s="2">
        <v>3.92</v>
      </c>
      <c r="BF3" s="2">
        <v>3.59</v>
      </c>
      <c r="BG3" s="2">
        <v>3.27</v>
      </c>
      <c r="BH3" s="2">
        <v>2.97</v>
      </c>
      <c r="BI3" s="2">
        <v>2.7</v>
      </c>
      <c r="BJ3" s="2">
        <v>2.44</v>
      </c>
      <c r="BK3" s="2">
        <v>2.2000000000000002</v>
      </c>
      <c r="BL3" s="2">
        <v>1.99</v>
      </c>
      <c r="BM3" s="2">
        <v>1.8</v>
      </c>
      <c r="BN3" s="2">
        <v>1.63</v>
      </c>
      <c r="BO3" s="2">
        <v>1.48</v>
      </c>
      <c r="BP3" s="2">
        <v>1.34</v>
      </c>
      <c r="BQ3" s="2">
        <v>1.22</v>
      </c>
      <c r="BR3" s="2">
        <v>1.1100000000000001</v>
      </c>
      <c r="BS3" s="2">
        <v>1.01</v>
      </c>
      <c r="BT3" s="2">
        <v>0.92</v>
      </c>
      <c r="BU3" s="2" t="s">
        <v>109</v>
      </c>
      <c r="BV3" s="2">
        <v>0.76</v>
      </c>
      <c r="BW3" s="2">
        <v>0.64</v>
      </c>
      <c r="BX3" s="2">
        <v>0.53</v>
      </c>
      <c r="BY3" s="2">
        <v>0.45</v>
      </c>
      <c r="BZ3" s="2">
        <v>0.38</v>
      </c>
      <c r="CA3" s="2">
        <v>0.33</v>
      </c>
      <c r="CB3" s="2">
        <v>0.28000000000000003</v>
      </c>
      <c r="CC3" s="2">
        <v>0.24</v>
      </c>
      <c r="CD3" s="2">
        <v>0.21</v>
      </c>
      <c r="CE3" s="2">
        <v>0.18</v>
      </c>
      <c r="CF3" s="2" t="s">
        <v>109</v>
      </c>
      <c r="CG3" s="2" t="s">
        <v>109</v>
      </c>
      <c r="CH3" s="2" t="s">
        <v>109</v>
      </c>
      <c r="CI3" s="2" t="s">
        <v>109</v>
      </c>
      <c r="CJ3" s="2" t="s">
        <v>109</v>
      </c>
      <c r="CK3" s="2" t="s">
        <v>109</v>
      </c>
      <c r="CL3" s="2" t="s">
        <v>109</v>
      </c>
      <c r="CM3" s="2" t="s">
        <v>109</v>
      </c>
      <c r="CN3" s="2" t="s">
        <v>109</v>
      </c>
      <c r="CO3" s="2" t="s">
        <v>109</v>
      </c>
      <c r="CP3" s="2" t="s">
        <v>109</v>
      </c>
      <c r="CQ3" s="2" t="s">
        <v>109</v>
      </c>
      <c r="CR3" s="2" t="s">
        <v>109</v>
      </c>
      <c r="CS3" s="2" t="s">
        <v>109</v>
      </c>
      <c r="CT3" s="2" t="s">
        <v>109</v>
      </c>
      <c r="CU3" s="2" t="s">
        <v>109</v>
      </c>
      <c r="CV3" s="2" t="s">
        <v>109</v>
      </c>
      <c r="CW3" s="2" t="s">
        <v>109</v>
      </c>
      <c r="CX3" s="2" t="s">
        <v>109</v>
      </c>
      <c r="CY3" s="2" t="s">
        <v>109</v>
      </c>
      <c r="CZ3" s="2" t="s">
        <v>109</v>
      </c>
      <c r="DA3" s="2" t="s">
        <v>109</v>
      </c>
      <c r="DB3" s="2" t="s">
        <v>109</v>
      </c>
      <c r="DC3" s="2" t="s">
        <v>109</v>
      </c>
      <c r="DD3" s="2" t="s">
        <v>109</v>
      </c>
      <c r="DE3" s="2" t="s">
        <v>109</v>
      </c>
      <c r="DF3" s="2" t="s">
        <v>109</v>
      </c>
      <c r="DG3" s="2" t="s">
        <v>109</v>
      </c>
      <c r="DH3" s="2" t="s">
        <v>109</v>
      </c>
      <c r="DI3" s="2" t="s">
        <v>109</v>
      </c>
      <c r="DJ3" s="2" t="s">
        <v>109</v>
      </c>
      <c r="DK3" s="2">
        <v>0.06</v>
      </c>
      <c r="DL3" s="2" t="s">
        <v>109</v>
      </c>
      <c r="DM3" s="2">
        <v>7.0000000000000007E-2</v>
      </c>
      <c r="DN3" s="2" t="s">
        <v>109</v>
      </c>
      <c r="DO3" s="2">
        <v>0.08</v>
      </c>
      <c r="DP3" s="2" t="s">
        <v>109</v>
      </c>
      <c r="DQ3" s="2">
        <v>0.1</v>
      </c>
      <c r="DR3" s="2" t="s">
        <v>109</v>
      </c>
      <c r="DS3" s="2">
        <v>0.13</v>
      </c>
      <c r="DT3" s="2" t="s">
        <v>109</v>
      </c>
      <c r="DU3" s="2">
        <v>0.16</v>
      </c>
      <c r="DV3" s="2" t="s">
        <v>109</v>
      </c>
      <c r="DW3" s="2">
        <v>0.2</v>
      </c>
      <c r="DX3" s="2" t="s">
        <v>109</v>
      </c>
      <c r="DY3" s="2">
        <v>0.26</v>
      </c>
      <c r="DZ3" s="2" t="s">
        <v>109</v>
      </c>
      <c r="EA3" s="2">
        <v>0.34</v>
      </c>
      <c r="EB3" s="2" t="s">
        <v>109</v>
      </c>
      <c r="EC3" s="2">
        <v>0.46</v>
      </c>
      <c r="ED3" s="2" t="s">
        <v>109</v>
      </c>
      <c r="EE3" s="2">
        <v>0.61</v>
      </c>
      <c r="EF3" s="2">
        <v>0.7</v>
      </c>
      <c r="EG3" s="2">
        <v>0.8</v>
      </c>
      <c r="EH3" s="2">
        <v>0.92</v>
      </c>
      <c r="EI3" s="2">
        <v>1.06</v>
      </c>
      <c r="EJ3" s="2">
        <v>1.21</v>
      </c>
      <c r="EK3" s="2">
        <v>1.37</v>
      </c>
      <c r="EL3" s="2">
        <v>1.55</v>
      </c>
      <c r="EM3" s="2">
        <v>1.76</v>
      </c>
      <c r="EN3" s="2">
        <v>1.98</v>
      </c>
      <c r="EO3" s="2">
        <v>2.2200000000000002</v>
      </c>
      <c r="EP3" s="2">
        <v>2.48</v>
      </c>
      <c r="EQ3" s="2">
        <v>2.77</v>
      </c>
      <c r="ER3" s="2">
        <v>3.08</v>
      </c>
      <c r="ES3" s="2">
        <v>3.41</v>
      </c>
      <c r="ET3" s="2">
        <v>3.76</v>
      </c>
      <c r="EU3" s="2">
        <v>4.12</v>
      </c>
      <c r="EV3" s="2">
        <v>4.49</v>
      </c>
      <c r="EW3" s="2">
        <v>4.88</v>
      </c>
      <c r="EX3" s="2">
        <v>5.28</v>
      </c>
      <c r="EY3" s="2">
        <v>5.69</v>
      </c>
      <c r="EZ3" s="2" t="s">
        <v>109</v>
      </c>
      <c r="FA3" s="2">
        <v>6.53</v>
      </c>
      <c r="FB3" s="2">
        <v>7.41</v>
      </c>
      <c r="FC3" s="2">
        <v>8.3000000000000007</v>
      </c>
      <c r="FD3" s="2">
        <v>9.2200000000000006</v>
      </c>
      <c r="FE3" s="2">
        <v>10.15</v>
      </c>
      <c r="FF3" s="2">
        <v>11.09</v>
      </c>
      <c r="FG3" s="2">
        <v>12.04</v>
      </c>
      <c r="FH3" s="2">
        <v>13</v>
      </c>
      <c r="FI3" s="2">
        <v>13.97</v>
      </c>
      <c r="FJ3" s="2">
        <v>14.94</v>
      </c>
    </row>
    <row r="4" spans="1:166" x14ac:dyDescent="0.2">
      <c r="A4" s="3">
        <v>44510</v>
      </c>
      <c r="B4" s="2" t="s">
        <v>109</v>
      </c>
      <c r="C4" s="2" t="s">
        <v>109</v>
      </c>
      <c r="D4" s="2" t="s">
        <v>109</v>
      </c>
      <c r="E4" s="2" t="s">
        <v>109</v>
      </c>
      <c r="F4" s="2" t="s">
        <v>109</v>
      </c>
      <c r="G4" s="2" t="s">
        <v>109</v>
      </c>
      <c r="H4" s="2" t="s">
        <v>109</v>
      </c>
      <c r="I4" s="2" t="s">
        <v>109</v>
      </c>
      <c r="J4" s="2" t="s">
        <v>109</v>
      </c>
      <c r="K4" s="2" t="s">
        <v>109</v>
      </c>
      <c r="L4" s="2" t="s">
        <v>109</v>
      </c>
      <c r="M4" s="2" t="s">
        <v>109</v>
      </c>
      <c r="N4" s="2" t="s">
        <v>109</v>
      </c>
      <c r="O4" s="2" t="s">
        <v>109</v>
      </c>
      <c r="P4" s="2" t="s">
        <v>109</v>
      </c>
      <c r="Q4" s="2" t="s">
        <v>109</v>
      </c>
      <c r="R4" s="2" t="s">
        <v>109</v>
      </c>
      <c r="S4" s="2" t="s">
        <v>109</v>
      </c>
      <c r="T4" s="2" t="s">
        <v>109</v>
      </c>
      <c r="U4" s="2" t="s">
        <v>109</v>
      </c>
      <c r="V4" s="2" t="s">
        <v>109</v>
      </c>
      <c r="W4" s="2" t="s">
        <v>109</v>
      </c>
      <c r="X4" s="2" t="s">
        <v>109</v>
      </c>
      <c r="Y4" s="2" t="s">
        <v>109</v>
      </c>
      <c r="Z4" s="2" t="s">
        <v>109</v>
      </c>
      <c r="AA4" s="2" t="s">
        <v>109</v>
      </c>
      <c r="AB4" s="2" t="s">
        <v>109</v>
      </c>
      <c r="AC4" s="2" t="s">
        <v>109</v>
      </c>
      <c r="AD4" s="2" t="s">
        <v>109</v>
      </c>
      <c r="AE4" s="2" t="s">
        <v>109</v>
      </c>
      <c r="AF4" s="2">
        <v>14.54</v>
      </c>
      <c r="AG4" s="2" t="s">
        <v>109</v>
      </c>
      <c r="AH4" s="2">
        <v>13.56</v>
      </c>
      <c r="AI4" s="2" t="s">
        <v>109</v>
      </c>
      <c r="AJ4" s="2">
        <v>12.58</v>
      </c>
      <c r="AK4" s="2" t="s">
        <v>109</v>
      </c>
      <c r="AL4" s="2">
        <v>11.61</v>
      </c>
      <c r="AM4" s="2" t="s">
        <v>109</v>
      </c>
      <c r="AN4" s="2">
        <v>10.64</v>
      </c>
      <c r="AO4" s="2" t="s">
        <v>109</v>
      </c>
      <c r="AP4" s="2">
        <v>9.69</v>
      </c>
      <c r="AQ4" s="2" t="s">
        <v>109</v>
      </c>
      <c r="AR4" s="2">
        <v>8.75</v>
      </c>
      <c r="AS4" s="2" t="s">
        <v>109</v>
      </c>
      <c r="AT4" s="2">
        <v>7.83</v>
      </c>
      <c r="AU4" s="2" t="s">
        <v>109</v>
      </c>
      <c r="AV4" s="2">
        <v>6.93</v>
      </c>
      <c r="AW4" s="2" t="s">
        <v>109</v>
      </c>
      <c r="AX4" s="2">
        <v>6.07</v>
      </c>
      <c r="AY4" s="2" t="s">
        <v>109</v>
      </c>
      <c r="AZ4" s="2">
        <v>5.25</v>
      </c>
      <c r="BA4" s="2">
        <v>4.8600000000000003</v>
      </c>
      <c r="BB4" s="2">
        <v>4.4800000000000004</v>
      </c>
      <c r="BC4" s="2">
        <v>4.12</v>
      </c>
      <c r="BD4" s="2">
        <v>3.78</v>
      </c>
      <c r="BE4" s="2">
        <v>3.46</v>
      </c>
      <c r="BF4" s="2">
        <v>3.15</v>
      </c>
      <c r="BG4" s="2">
        <v>2.87</v>
      </c>
      <c r="BH4" s="2">
        <v>2.61</v>
      </c>
      <c r="BI4" s="2">
        <v>2.36</v>
      </c>
      <c r="BJ4" s="2">
        <v>2.14</v>
      </c>
      <c r="BK4" s="2">
        <v>1.94</v>
      </c>
      <c r="BL4" s="2">
        <v>1.75</v>
      </c>
      <c r="BM4" s="2">
        <v>1.59</v>
      </c>
      <c r="BN4" s="2">
        <v>1.44</v>
      </c>
      <c r="BO4" s="2">
        <v>1.3</v>
      </c>
      <c r="BP4" s="2">
        <v>1.18</v>
      </c>
      <c r="BQ4" s="2">
        <v>1.07</v>
      </c>
      <c r="BR4" s="2">
        <v>0.97</v>
      </c>
      <c r="BS4" s="2">
        <v>0.88</v>
      </c>
      <c r="BT4" s="2">
        <v>0.8</v>
      </c>
      <c r="BU4" s="2" t="s">
        <v>109</v>
      </c>
      <c r="BV4" s="2">
        <v>0.67</v>
      </c>
      <c r="BW4" s="2">
        <v>0.56000000000000005</v>
      </c>
      <c r="BX4" s="2">
        <v>0.48</v>
      </c>
      <c r="BY4" s="2">
        <v>0.4</v>
      </c>
      <c r="BZ4" s="2">
        <v>0.35</v>
      </c>
      <c r="CA4" s="2">
        <v>0.3</v>
      </c>
      <c r="CB4" s="2">
        <v>0.26</v>
      </c>
      <c r="CC4" s="2">
        <v>0.22</v>
      </c>
      <c r="CD4" s="2">
        <v>0.2</v>
      </c>
      <c r="CE4" s="2">
        <v>0.17</v>
      </c>
      <c r="CF4" s="2" t="s">
        <v>109</v>
      </c>
      <c r="CG4" s="2" t="s">
        <v>109</v>
      </c>
      <c r="CH4" s="2" t="s">
        <v>109</v>
      </c>
      <c r="CI4" s="2" t="s">
        <v>109</v>
      </c>
      <c r="CJ4" s="2" t="s">
        <v>109</v>
      </c>
      <c r="CK4" s="2" t="s">
        <v>109</v>
      </c>
      <c r="CL4" s="2" t="s">
        <v>109</v>
      </c>
      <c r="CM4" s="2" t="s">
        <v>109</v>
      </c>
      <c r="CN4" s="2" t="s">
        <v>109</v>
      </c>
      <c r="CO4" s="2" t="s">
        <v>109</v>
      </c>
      <c r="CP4" s="2" t="s">
        <v>109</v>
      </c>
      <c r="CQ4" s="2" t="s">
        <v>109</v>
      </c>
      <c r="CR4" s="2" t="s">
        <v>109</v>
      </c>
      <c r="CS4" s="2" t="s">
        <v>109</v>
      </c>
      <c r="CT4" s="2" t="s">
        <v>109</v>
      </c>
      <c r="CU4" s="2" t="s">
        <v>109</v>
      </c>
      <c r="CV4" s="2" t="s">
        <v>109</v>
      </c>
      <c r="CW4" s="2" t="s">
        <v>109</v>
      </c>
      <c r="CX4" s="2" t="s">
        <v>109</v>
      </c>
      <c r="CY4" s="2" t="s">
        <v>109</v>
      </c>
      <c r="CZ4" s="2" t="s">
        <v>109</v>
      </c>
      <c r="DA4" s="2" t="s">
        <v>109</v>
      </c>
      <c r="DB4" s="2" t="s">
        <v>109</v>
      </c>
      <c r="DC4" s="2" t="s">
        <v>109</v>
      </c>
      <c r="DD4" s="2" t="s">
        <v>109</v>
      </c>
      <c r="DE4" s="2" t="s">
        <v>109</v>
      </c>
      <c r="DF4" s="2" t="s">
        <v>109</v>
      </c>
      <c r="DG4" s="2" t="s">
        <v>109</v>
      </c>
      <c r="DH4" s="2" t="s">
        <v>109</v>
      </c>
      <c r="DI4" s="2" t="s">
        <v>109</v>
      </c>
      <c r="DJ4" s="2" t="s">
        <v>109</v>
      </c>
      <c r="DK4" s="2">
        <v>0.06</v>
      </c>
      <c r="DL4" s="2" t="s">
        <v>109</v>
      </c>
      <c r="DM4" s="2">
        <v>7.0000000000000007E-2</v>
      </c>
      <c r="DN4" s="2" t="s">
        <v>109</v>
      </c>
      <c r="DO4" s="2">
        <v>0.09</v>
      </c>
      <c r="DP4" s="2" t="s">
        <v>109</v>
      </c>
      <c r="DQ4" s="2">
        <v>0.12</v>
      </c>
      <c r="DR4" s="2" t="s">
        <v>109</v>
      </c>
      <c r="DS4" s="2">
        <v>0.15</v>
      </c>
      <c r="DT4" s="2" t="s">
        <v>109</v>
      </c>
      <c r="DU4" s="2">
        <v>0.2</v>
      </c>
      <c r="DV4" s="2" t="s">
        <v>109</v>
      </c>
      <c r="DW4" s="2">
        <v>0.25</v>
      </c>
      <c r="DX4" s="2" t="s">
        <v>109</v>
      </c>
      <c r="DY4" s="2">
        <v>0.33</v>
      </c>
      <c r="DZ4" s="2" t="s">
        <v>109</v>
      </c>
      <c r="EA4" s="2">
        <v>0.44</v>
      </c>
      <c r="EB4" s="2" t="s">
        <v>109</v>
      </c>
      <c r="EC4" s="2">
        <v>0.56999999999999995</v>
      </c>
      <c r="ED4" s="2" t="s">
        <v>109</v>
      </c>
      <c r="EE4" s="2">
        <v>0.75</v>
      </c>
      <c r="EF4" s="2">
        <v>0.86</v>
      </c>
      <c r="EG4" s="2">
        <v>0.98</v>
      </c>
      <c r="EH4" s="2">
        <v>1.1200000000000001</v>
      </c>
      <c r="EI4" s="2">
        <v>1.28</v>
      </c>
      <c r="EJ4" s="2">
        <v>1.45</v>
      </c>
      <c r="EK4" s="2">
        <v>1.65</v>
      </c>
      <c r="EL4" s="2">
        <v>1.86</v>
      </c>
      <c r="EM4" s="2">
        <v>2.1</v>
      </c>
      <c r="EN4" s="2">
        <v>2.36</v>
      </c>
      <c r="EO4" s="2">
        <v>2.63</v>
      </c>
      <c r="EP4" s="2">
        <v>2.93</v>
      </c>
      <c r="EQ4" s="2">
        <v>3.25</v>
      </c>
      <c r="ER4" s="2">
        <v>3.58</v>
      </c>
      <c r="ES4" s="2">
        <v>3.93</v>
      </c>
      <c r="ET4" s="2">
        <v>4.29</v>
      </c>
      <c r="EU4" s="2">
        <v>4.67</v>
      </c>
      <c r="EV4" s="2">
        <v>5.0599999999999996</v>
      </c>
      <c r="EW4" s="2">
        <v>5.46</v>
      </c>
      <c r="EX4" s="2">
        <v>5.87</v>
      </c>
      <c r="EY4" s="2">
        <v>6.29</v>
      </c>
      <c r="EZ4" s="2" t="s">
        <v>109</v>
      </c>
      <c r="FA4" s="2">
        <v>7.16</v>
      </c>
      <c r="FB4" s="2">
        <v>8.0500000000000007</v>
      </c>
      <c r="FC4" s="2">
        <v>8.9600000000000009</v>
      </c>
      <c r="FD4" s="2">
        <v>9.89</v>
      </c>
      <c r="FE4" s="2">
        <v>10.83</v>
      </c>
      <c r="FF4" s="2">
        <v>11.78</v>
      </c>
      <c r="FG4" s="2">
        <v>12.74</v>
      </c>
      <c r="FH4" s="2">
        <v>13.7</v>
      </c>
      <c r="FI4" s="2">
        <v>14.67</v>
      </c>
      <c r="FJ4" s="2">
        <v>15.65</v>
      </c>
    </row>
    <row r="5" spans="1:166" x14ac:dyDescent="0.2">
      <c r="A5" s="3">
        <v>44511</v>
      </c>
      <c r="B5" s="2" t="s">
        <v>109</v>
      </c>
      <c r="C5" s="2" t="s">
        <v>109</v>
      </c>
      <c r="D5" s="2" t="s">
        <v>109</v>
      </c>
      <c r="E5" s="2" t="s">
        <v>109</v>
      </c>
      <c r="F5" s="2" t="s">
        <v>109</v>
      </c>
      <c r="G5" s="2" t="s">
        <v>109</v>
      </c>
      <c r="H5" s="2" t="s">
        <v>109</v>
      </c>
      <c r="I5" s="2" t="s">
        <v>109</v>
      </c>
      <c r="J5" s="2" t="s">
        <v>109</v>
      </c>
      <c r="K5" s="2" t="s">
        <v>109</v>
      </c>
      <c r="L5" s="2" t="s">
        <v>109</v>
      </c>
      <c r="M5" s="2" t="s">
        <v>109</v>
      </c>
      <c r="N5" s="2" t="s">
        <v>109</v>
      </c>
      <c r="O5" s="2" t="s">
        <v>109</v>
      </c>
      <c r="P5" s="2" t="s">
        <v>109</v>
      </c>
      <c r="Q5" s="2" t="s">
        <v>109</v>
      </c>
      <c r="R5" s="2" t="s">
        <v>109</v>
      </c>
      <c r="S5" s="2" t="s">
        <v>109</v>
      </c>
      <c r="T5" s="2" t="s">
        <v>109</v>
      </c>
      <c r="U5" s="2" t="s">
        <v>109</v>
      </c>
      <c r="V5" s="2" t="s">
        <v>109</v>
      </c>
      <c r="W5" s="2" t="s">
        <v>109</v>
      </c>
      <c r="X5" s="2" t="s">
        <v>109</v>
      </c>
      <c r="Y5" s="2" t="s">
        <v>109</v>
      </c>
      <c r="Z5" s="2" t="s">
        <v>109</v>
      </c>
      <c r="AA5" s="2" t="s">
        <v>109</v>
      </c>
      <c r="AB5" s="2" t="s">
        <v>109</v>
      </c>
      <c r="AC5" s="2" t="s">
        <v>109</v>
      </c>
      <c r="AD5" s="2" t="s">
        <v>109</v>
      </c>
      <c r="AE5" s="2" t="s">
        <v>109</v>
      </c>
      <c r="AF5" s="2">
        <v>14.36</v>
      </c>
      <c r="AG5" s="2" t="s">
        <v>109</v>
      </c>
      <c r="AH5" s="2">
        <v>13.38</v>
      </c>
      <c r="AI5" s="2" t="s">
        <v>109</v>
      </c>
      <c r="AJ5" s="2">
        <v>12.41</v>
      </c>
      <c r="AK5" s="2" t="s">
        <v>109</v>
      </c>
      <c r="AL5" s="2">
        <v>11.43</v>
      </c>
      <c r="AM5" s="2" t="s">
        <v>109</v>
      </c>
      <c r="AN5" s="2">
        <v>10.47</v>
      </c>
      <c r="AO5" s="2" t="s">
        <v>109</v>
      </c>
      <c r="AP5" s="2">
        <v>9.52</v>
      </c>
      <c r="AQ5" s="2" t="s">
        <v>109</v>
      </c>
      <c r="AR5" s="2">
        <v>8.58</v>
      </c>
      <c r="AS5" s="2" t="s">
        <v>109</v>
      </c>
      <c r="AT5" s="2">
        <v>7.66</v>
      </c>
      <c r="AU5" s="2" t="s">
        <v>109</v>
      </c>
      <c r="AV5" s="2">
        <v>6.77</v>
      </c>
      <c r="AW5" s="2" t="s">
        <v>109</v>
      </c>
      <c r="AX5" s="2">
        <v>5.92</v>
      </c>
      <c r="AY5" s="2">
        <v>5.51</v>
      </c>
      <c r="AZ5" s="2">
        <v>5.12</v>
      </c>
      <c r="BA5" s="2">
        <v>4.7300000000000004</v>
      </c>
      <c r="BB5" s="2">
        <v>4.37</v>
      </c>
      <c r="BC5" s="2">
        <v>4.01</v>
      </c>
      <c r="BD5" s="2">
        <v>3.68</v>
      </c>
      <c r="BE5" s="2">
        <v>3.36</v>
      </c>
      <c r="BF5" s="2">
        <v>3.07</v>
      </c>
      <c r="BG5" s="2">
        <v>2.79</v>
      </c>
      <c r="BH5" s="2">
        <v>2.5299999999999998</v>
      </c>
      <c r="BI5" s="2">
        <v>2.29</v>
      </c>
      <c r="BJ5" s="2">
        <v>2.08</v>
      </c>
      <c r="BK5" s="2">
        <v>1.88</v>
      </c>
      <c r="BL5" s="2">
        <v>1.7</v>
      </c>
      <c r="BM5" s="2">
        <v>1.54</v>
      </c>
      <c r="BN5" s="2">
        <v>1.39</v>
      </c>
      <c r="BO5" s="2">
        <v>1.26</v>
      </c>
      <c r="BP5" s="2">
        <v>1.1399999999999999</v>
      </c>
      <c r="BQ5" s="2">
        <v>1.04</v>
      </c>
      <c r="BR5" s="2">
        <v>0.94</v>
      </c>
      <c r="BS5" s="2">
        <v>0.86</v>
      </c>
      <c r="BT5" s="2">
        <v>0.78</v>
      </c>
      <c r="BU5" s="2" t="s">
        <v>109</v>
      </c>
      <c r="BV5" s="2">
        <v>0.65</v>
      </c>
      <c r="BW5" s="2">
        <v>0.55000000000000004</v>
      </c>
      <c r="BX5" s="2">
        <v>0.47</v>
      </c>
      <c r="BY5" s="2">
        <v>0.4</v>
      </c>
      <c r="BZ5" s="2">
        <v>0.34</v>
      </c>
      <c r="CA5" s="2">
        <v>0.3</v>
      </c>
      <c r="CB5" s="2">
        <v>0.26</v>
      </c>
      <c r="CC5" s="2">
        <v>0.23</v>
      </c>
      <c r="CD5" s="2">
        <v>0.2</v>
      </c>
      <c r="CE5" s="2">
        <v>0.18</v>
      </c>
      <c r="CF5" s="2" t="s">
        <v>109</v>
      </c>
      <c r="CG5" s="2" t="s">
        <v>109</v>
      </c>
      <c r="CH5" s="2" t="s">
        <v>109</v>
      </c>
      <c r="CI5" s="2" t="s">
        <v>109</v>
      </c>
      <c r="CJ5" s="2" t="s">
        <v>109</v>
      </c>
      <c r="CK5" s="2" t="s">
        <v>109</v>
      </c>
      <c r="CL5" s="2" t="s">
        <v>109</v>
      </c>
      <c r="CM5" s="2" t="s">
        <v>109</v>
      </c>
      <c r="CN5" s="2" t="s">
        <v>109</v>
      </c>
      <c r="CO5" s="2" t="s">
        <v>109</v>
      </c>
      <c r="CP5" s="2" t="s">
        <v>109</v>
      </c>
      <c r="CQ5" s="2" t="s">
        <v>109</v>
      </c>
      <c r="CR5" s="2" t="s">
        <v>109</v>
      </c>
      <c r="CS5" s="2" t="s">
        <v>109</v>
      </c>
      <c r="CT5" s="2" t="s">
        <v>109</v>
      </c>
      <c r="CU5" s="2" t="s">
        <v>109</v>
      </c>
      <c r="CV5" s="2" t="s">
        <v>109</v>
      </c>
      <c r="CW5" s="2" t="s">
        <v>109</v>
      </c>
      <c r="CX5" s="2" t="s">
        <v>109</v>
      </c>
      <c r="CY5" s="2" t="s">
        <v>109</v>
      </c>
      <c r="CZ5" s="2" t="s">
        <v>109</v>
      </c>
      <c r="DA5" s="2" t="s">
        <v>109</v>
      </c>
      <c r="DB5" s="2" t="s">
        <v>109</v>
      </c>
      <c r="DC5" s="2" t="s">
        <v>109</v>
      </c>
      <c r="DD5" s="2" t="s">
        <v>109</v>
      </c>
      <c r="DE5" s="2" t="s">
        <v>109</v>
      </c>
      <c r="DF5" s="2" t="s">
        <v>109</v>
      </c>
      <c r="DG5" s="2" t="s">
        <v>109</v>
      </c>
      <c r="DH5" s="2" t="s">
        <v>109</v>
      </c>
      <c r="DI5" s="2" t="s">
        <v>109</v>
      </c>
      <c r="DJ5" s="2" t="s">
        <v>109</v>
      </c>
      <c r="DK5" s="2">
        <v>7.0000000000000007E-2</v>
      </c>
      <c r="DL5" s="2" t="s">
        <v>109</v>
      </c>
      <c r="DM5" s="2">
        <v>0.08</v>
      </c>
      <c r="DN5" s="2" t="s">
        <v>109</v>
      </c>
      <c r="DO5" s="2">
        <v>0.11</v>
      </c>
      <c r="DP5" s="2" t="s">
        <v>109</v>
      </c>
      <c r="DQ5" s="2">
        <v>0.13</v>
      </c>
      <c r="DR5" s="2" t="s">
        <v>109</v>
      </c>
      <c r="DS5" s="2">
        <v>0.17</v>
      </c>
      <c r="DT5" s="2" t="s">
        <v>109</v>
      </c>
      <c r="DU5" s="2">
        <v>0.21</v>
      </c>
      <c r="DV5" s="2" t="s">
        <v>109</v>
      </c>
      <c r="DW5" s="2">
        <v>0.27</v>
      </c>
      <c r="DX5" s="2" t="s">
        <v>109</v>
      </c>
      <c r="DY5" s="2">
        <v>0.36</v>
      </c>
      <c r="DZ5" s="2" t="s">
        <v>109</v>
      </c>
      <c r="EA5" s="2">
        <v>0.46</v>
      </c>
      <c r="EB5" s="2" t="s">
        <v>109</v>
      </c>
      <c r="EC5" s="2">
        <v>0.61</v>
      </c>
      <c r="ED5" s="2">
        <v>0.7</v>
      </c>
      <c r="EE5" s="2">
        <v>0.8</v>
      </c>
      <c r="EF5" s="2">
        <v>0.92</v>
      </c>
      <c r="EG5" s="2">
        <v>1.05</v>
      </c>
      <c r="EH5" s="2">
        <v>1.2</v>
      </c>
      <c r="EI5" s="2">
        <v>1.36</v>
      </c>
      <c r="EJ5" s="2">
        <v>1.55</v>
      </c>
      <c r="EK5" s="2">
        <v>1.75</v>
      </c>
      <c r="EL5" s="2">
        <v>1.97</v>
      </c>
      <c r="EM5" s="2">
        <v>2.21</v>
      </c>
      <c r="EN5" s="2">
        <v>2.4700000000000002</v>
      </c>
      <c r="EO5" s="2">
        <v>2.75</v>
      </c>
      <c r="EP5" s="2">
        <v>3.06</v>
      </c>
      <c r="EQ5" s="2">
        <v>3.37</v>
      </c>
      <c r="ER5" s="2">
        <v>3.71</v>
      </c>
      <c r="ES5" s="2">
        <v>4.07</v>
      </c>
      <c r="ET5" s="2">
        <v>4.43</v>
      </c>
      <c r="EU5" s="2">
        <v>4.82</v>
      </c>
      <c r="EV5" s="2">
        <v>5.21</v>
      </c>
      <c r="EW5" s="2">
        <v>5.61</v>
      </c>
      <c r="EX5" s="2">
        <v>6.03</v>
      </c>
      <c r="EY5" s="2">
        <v>6.45</v>
      </c>
      <c r="EZ5" s="2" t="s">
        <v>109</v>
      </c>
      <c r="FA5" s="2">
        <v>7.32</v>
      </c>
      <c r="FB5" s="2">
        <v>8.2200000000000006</v>
      </c>
      <c r="FC5" s="2">
        <v>9.1300000000000008</v>
      </c>
      <c r="FD5" s="2">
        <v>10.06</v>
      </c>
      <c r="FE5" s="2">
        <v>11.01</v>
      </c>
      <c r="FF5" s="2">
        <v>11.96</v>
      </c>
      <c r="FG5" s="2">
        <v>12.92</v>
      </c>
      <c r="FH5" s="2">
        <v>13.88</v>
      </c>
      <c r="FI5" s="2">
        <v>14.86</v>
      </c>
      <c r="FJ5" s="2">
        <v>15.83</v>
      </c>
    </row>
    <row r="6" spans="1:166" x14ac:dyDescent="0.2">
      <c r="A6" s="3">
        <v>44512</v>
      </c>
      <c r="B6" s="2" t="s">
        <v>109</v>
      </c>
      <c r="C6" s="2" t="s">
        <v>109</v>
      </c>
      <c r="D6" s="2" t="s">
        <v>109</v>
      </c>
      <c r="E6" s="2" t="s">
        <v>109</v>
      </c>
      <c r="F6" s="2" t="s">
        <v>109</v>
      </c>
      <c r="G6" s="2" t="s">
        <v>109</v>
      </c>
      <c r="H6" s="2" t="s">
        <v>109</v>
      </c>
      <c r="I6" s="2" t="s">
        <v>109</v>
      </c>
      <c r="J6" s="2" t="s">
        <v>109</v>
      </c>
      <c r="K6" s="2" t="s">
        <v>109</v>
      </c>
      <c r="L6" s="2" t="s">
        <v>109</v>
      </c>
      <c r="M6" s="2" t="s">
        <v>109</v>
      </c>
      <c r="N6" s="2" t="s">
        <v>109</v>
      </c>
      <c r="O6" s="2" t="s">
        <v>109</v>
      </c>
      <c r="P6" s="2" t="s">
        <v>109</v>
      </c>
      <c r="Q6" s="2" t="s">
        <v>109</v>
      </c>
      <c r="R6" s="2" t="s">
        <v>109</v>
      </c>
      <c r="S6" s="2" t="s">
        <v>109</v>
      </c>
      <c r="T6" s="2" t="s">
        <v>109</v>
      </c>
      <c r="U6" s="2" t="s">
        <v>109</v>
      </c>
      <c r="V6" s="2" t="s">
        <v>109</v>
      </c>
      <c r="W6" s="2" t="s">
        <v>109</v>
      </c>
      <c r="X6" s="2" t="s">
        <v>109</v>
      </c>
      <c r="Y6" s="2" t="s">
        <v>109</v>
      </c>
      <c r="Z6" s="2" t="s">
        <v>109</v>
      </c>
      <c r="AA6" s="2" t="s">
        <v>109</v>
      </c>
      <c r="AB6" s="2" t="s">
        <v>109</v>
      </c>
      <c r="AC6" s="2" t="s">
        <v>109</v>
      </c>
      <c r="AD6" s="2" t="s">
        <v>109</v>
      </c>
      <c r="AE6" s="2" t="s">
        <v>109</v>
      </c>
      <c r="AF6" s="2">
        <v>14.45</v>
      </c>
      <c r="AG6" s="2" t="s">
        <v>109</v>
      </c>
      <c r="AH6" s="2">
        <v>13.47</v>
      </c>
      <c r="AI6" s="2" t="s">
        <v>109</v>
      </c>
      <c r="AJ6" s="2">
        <v>12.49</v>
      </c>
      <c r="AK6" s="2" t="s">
        <v>109</v>
      </c>
      <c r="AL6" s="2">
        <v>11.52</v>
      </c>
      <c r="AM6" s="2" t="s">
        <v>109</v>
      </c>
      <c r="AN6" s="2">
        <v>10.56</v>
      </c>
      <c r="AO6" s="2" t="s">
        <v>109</v>
      </c>
      <c r="AP6" s="2">
        <v>9.6</v>
      </c>
      <c r="AQ6" s="2" t="s">
        <v>109</v>
      </c>
      <c r="AR6" s="2">
        <v>8.67</v>
      </c>
      <c r="AS6" s="2" t="s">
        <v>109</v>
      </c>
      <c r="AT6" s="2">
        <v>7.75</v>
      </c>
      <c r="AU6" s="2" t="s">
        <v>109</v>
      </c>
      <c r="AV6" s="2">
        <v>6.86</v>
      </c>
      <c r="AW6" s="2" t="s">
        <v>109</v>
      </c>
      <c r="AX6" s="2">
        <v>6</v>
      </c>
      <c r="AY6" s="2">
        <v>5.59</v>
      </c>
      <c r="AZ6" s="2">
        <v>5.19</v>
      </c>
      <c r="BA6" s="2">
        <v>4.8099999999999996</v>
      </c>
      <c r="BB6" s="2">
        <v>4.4400000000000004</v>
      </c>
      <c r="BC6" s="2">
        <v>4.08</v>
      </c>
      <c r="BD6" s="2">
        <v>3.75</v>
      </c>
      <c r="BE6" s="2">
        <v>3.43</v>
      </c>
      <c r="BF6" s="2">
        <v>3.13</v>
      </c>
      <c r="BG6" s="2">
        <v>2.84</v>
      </c>
      <c r="BH6" s="2">
        <v>2.57</v>
      </c>
      <c r="BI6" s="2">
        <v>2.33</v>
      </c>
      <c r="BJ6" s="2">
        <v>2.1</v>
      </c>
      <c r="BK6" s="2">
        <v>1.89</v>
      </c>
      <c r="BL6" s="2">
        <v>1.71</v>
      </c>
      <c r="BM6" s="2">
        <v>1.55</v>
      </c>
      <c r="BN6" s="2">
        <v>1.41</v>
      </c>
      <c r="BO6" s="2">
        <v>1.29</v>
      </c>
      <c r="BP6" s="2">
        <v>1.17</v>
      </c>
      <c r="BQ6" s="2">
        <v>1.07</v>
      </c>
      <c r="BR6" s="2">
        <v>0.98</v>
      </c>
      <c r="BS6" s="2">
        <v>0.89</v>
      </c>
      <c r="BT6" s="2">
        <v>0.81</v>
      </c>
      <c r="BU6" s="2" t="s">
        <v>109</v>
      </c>
      <c r="BV6" s="2">
        <v>0.68</v>
      </c>
      <c r="BW6" s="2">
        <v>0.56999999999999995</v>
      </c>
      <c r="BX6" s="2">
        <v>0.48</v>
      </c>
      <c r="BY6" s="2">
        <v>0.4</v>
      </c>
      <c r="BZ6" s="2">
        <v>0.34</v>
      </c>
      <c r="CA6" s="2">
        <v>0.28999999999999998</v>
      </c>
      <c r="CB6" s="2">
        <v>0.25</v>
      </c>
      <c r="CC6" s="2">
        <v>0.21</v>
      </c>
      <c r="CD6" s="2">
        <v>0.18</v>
      </c>
      <c r="CE6" s="2">
        <v>0.16</v>
      </c>
      <c r="CF6" s="2" t="s">
        <v>109</v>
      </c>
      <c r="CG6" s="2" t="s">
        <v>109</v>
      </c>
      <c r="CH6" s="2" t="s">
        <v>109</v>
      </c>
      <c r="CI6" s="2" t="s">
        <v>109</v>
      </c>
      <c r="CJ6" s="2" t="s">
        <v>109</v>
      </c>
      <c r="CK6" s="2" t="s">
        <v>109</v>
      </c>
      <c r="CL6" s="2" t="s">
        <v>109</v>
      </c>
      <c r="CM6" s="2" t="s">
        <v>109</v>
      </c>
      <c r="CN6" s="2" t="s">
        <v>109</v>
      </c>
      <c r="CO6" s="2" t="s">
        <v>109</v>
      </c>
      <c r="CP6" s="2" t="s">
        <v>109</v>
      </c>
      <c r="CQ6" s="2" t="s">
        <v>109</v>
      </c>
      <c r="CR6" s="2" t="s">
        <v>109</v>
      </c>
      <c r="CS6" s="2" t="s">
        <v>109</v>
      </c>
      <c r="CT6" s="2" t="s">
        <v>109</v>
      </c>
      <c r="CU6" s="2" t="s">
        <v>109</v>
      </c>
      <c r="CV6" s="2" t="s">
        <v>109</v>
      </c>
      <c r="CW6" s="2" t="s">
        <v>109</v>
      </c>
      <c r="CX6" s="2" t="s">
        <v>109</v>
      </c>
      <c r="CY6" s="2" t="s">
        <v>109</v>
      </c>
      <c r="CZ6" s="2" t="s">
        <v>109</v>
      </c>
      <c r="DA6" s="2" t="s">
        <v>109</v>
      </c>
      <c r="DB6" s="2" t="s">
        <v>109</v>
      </c>
      <c r="DC6" s="2" t="s">
        <v>109</v>
      </c>
      <c r="DD6" s="2" t="s">
        <v>109</v>
      </c>
      <c r="DE6" s="2" t="s">
        <v>109</v>
      </c>
      <c r="DF6" s="2" t="s">
        <v>109</v>
      </c>
      <c r="DG6" s="2" t="s">
        <v>109</v>
      </c>
      <c r="DH6" s="2" t="s">
        <v>109</v>
      </c>
      <c r="DI6" s="2" t="s">
        <v>109</v>
      </c>
      <c r="DJ6" s="2" t="s">
        <v>109</v>
      </c>
      <c r="DK6" s="2">
        <v>0.06</v>
      </c>
      <c r="DL6" s="2" t="s">
        <v>109</v>
      </c>
      <c r="DM6" s="2">
        <v>0.08</v>
      </c>
      <c r="DN6" s="2" t="s">
        <v>109</v>
      </c>
      <c r="DO6" s="2">
        <v>0.1</v>
      </c>
      <c r="DP6" s="2" t="s">
        <v>109</v>
      </c>
      <c r="DQ6" s="2">
        <v>0.13</v>
      </c>
      <c r="DR6" s="2" t="s">
        <v>109</v>
      </c>
      <c r="DS6" s="2">
        <v>0.16</v>
      </c>
      <c r="DT6" s="2" t="s">
        <v>109</v>
      </c>
      <c r="DU6" s="2">
        <v>0.21</v>
      </c>
      <c r="DV6" s="2" t="s">
        <v>109</v>
      </c>
      <c r="DW6" s="2">
        <v>0.27</v>
      </c>
      <c r="DX6" s="2" t="s">
        <v>109</v>
      </c>
      <c r="DY6" s="2">
        <v>0.35</v>
      </c>
      <c r="DZ6" s="2" t="s">
        <v>109</v>
      </c>
      <c r="EA6" s="2">
        <v>0.46</v>
      </c>
      <c r="EB6" s="2" t="s">
        <v>109</v>
      </c>
      <c r="EC6" s="2">
        <v>0.6</v>
      </c>
      <c r="ED6" s="2">
        <v>0.69</v>
      </c>
      <c r="EE6" s="2">
        <v>0.79</v>
      </c>
      <c r="EF6" s="2">
        <v>0.9</v>
      </c>
      <c r="EG6" s="2">
        <v>1.03</v>
      </c>
      <c r="EH6" s="2">
        <v>1.18</v>
      </c>
      <c r="EI6" s="2">
        <v>1.34</v>
      </c>
      <c r="EJ6" s="2">
        <v>1.52</v>
      </c>
      <c r="EK6" s="2">
        <v>1.72</v>
      </c>
      <c r="EL6" s="2">
        <v>1.93</v>
      </c>
      <c r="EM6" s="2">
        <v>2.16</v>
      </c>
      <c r="EN6" s="2">
        <v>2.42</v>
      </c>
      <c r="EO6" s="2">
        <v>2.69</v>
      </c>
      <c r="EP6" s="2">
        <v>2.98</v>
      </c>
      <c r="EQ6" s="2">
        <v>3.3</v>
      </c>
      <c r="ER6" s="2">
        <v>3.64</v>
      </c>
      <c r="ES6" s="2">
        <v>4</v>
      </c>
      <c r="ET6" s="2">
        <v>4.37</v>
      </c>
      <c r="EU6" s="2">
        <v>4.76</v>
      </c>
      <c r="EV6" s="2">
        <v>5.15</v>
      </c>
      <c r="EW6" s="2">
        <v>5.56</v>
      </c>
      <c r="EX6" s="2">
        <v>5.97</v>
      </c>
      <c r="EY6" s="2">
        <v>6.39</v>
      </c>
      <c r="EZ6" s="2" t="s">
        <v>109</v>
      </c>
      <c r="FA6" s="2">
        <v>7.26</v>
      </c>
      <c r="FB6" s="2">
        <v>8.15</v>
      </c>
      <c r="FC6" s="2">
        <v>9.0500000000000007</v>
      </c>
      <c r="FD6" s="2">
        <v>9.98</v>
      </c>
      <c r="FE6" s="2">
        <v>10.91</v>
      </c>
      <c r="FF6" s="2">
        <v>11.86</v>
      </c>
      <c r="FG6" s="2">
        <v>12.82</v>
      </c>
      <c r="FH6" s="2">
        <v>13.78</v>
      </c>
      <c r="FI6" s="2">
        <v>14.75</v>
      </c>
      <c r="FJ6" s="2">
        <v>15.72</v>
      </c>
    </row>
    <row r="7" spans="1:166" x14ac:dyDescent="0.2">
      <c r="A7" s="3">
        <v>44515</v>
      </c>
      <c r="B7" s="2" t="s">
        <v>109</v>
      </c>
      <c r="C7" s="2" t="s">
        <v>109</v>
      </c>
      <c r="D7" s="2" t="s">
        <v>109</v>
      </c>
      <c r="E7" s="2" t="s">
        <v>109</v>
      </c>
      <c r="F7" s="2" t="s">
        <v>109</v>
      </c>
      <c r="G7" s="2" t="s">
        <v>109</v>
      </c>
      <c r="H7" s="2" t="s">
        <v>109</v>
      </c>
      <c r="I7" s="2" t="s">
        <v>109</v>
      </c>
      <c r="J7" s="2" t="s">
        <v>109</v>
      </c>
      <c r="K7" s="2" t="s">
        <v>109</v>
      </c>
      <c r="L7" s="2" t="s">
        <v>109</v>
      </c>
      <c r="M7" s="2" t="s">
        <v>109</v>
      </c>
      <c r="N7" s="2" t="s">
        <v>109</v>
      </c>
      <c r="O7" s="2" t="s">
        <v>109</v>
      </c>
      <c r="P7" s="2" t="s">
        <v>109</v>
      </c>
      <c r="Q7" s="2" t="s">
        <v>109</v>
      </c>
      <c r="R7" s="2" t="s">
        <v>109</v>
      </c>
      <c r="S7" s="2" t="s">
        <v>109</v>
      </c>
      <c r="T7" s="2" t="s">
        <v>109</v>
      </c>
      <c r="U7" s="2" t="s">
        <v>109</v>
      </c>
      <c r="V7" s="2" t="s">
        <v>109</v>
      </c>
      <c r="W7" s="2" t="s">
        <v>109</v>
      </c>
      <c r="X7" s="2" t="s">
        <v>109</v>
      </c>
      <c r="Y7" s="2" t="s">
        <v>109</v>
      </c>
      <c r="Z7" s="2" t="s">
        <v>109</v>
      </c>
      <c r="AA7" s="2" t="s">
        <v>109</v>
      </c>
      <c r="AB7" s="2" t="s">
        <v>109</v>
      </c>
      <c r="AC7" s="2" t="s">
        <v>109</v>
      </c>
      <c r="AD7" s="2" t="s">
        <v>109</v>
      </c>
      <c r="AE7" s="2" t="s">
        <v>109</v>
      </c>
      <c r="AF7" s="2">
        <v>14.34</v>
      </c>
      <c r="AG7" s="2" t="s">
        <v>109</v>
      </c>
      <c r="AH7" s="2">
        <v>13.36</v>
      </c>
      <c r="AI7" s="2" t="s">
        <v>109</v>
      </c>
      <c r="AJ7" s="2">
        <v>12.38</v>
      </c>
      <c r="AK7" s="2" t="s">
        <v>109</v>
      </c>
      <c r="AL7" s="2">
        <v>11.41</v>
      </c>
      <c r="AM7" s="2" t="s">
        <v>109</v>
      </c>
      <c r="AN7" s="2">
        <v>10.45</v>
      </c>
      <c r="AO7" s="2" t="s">
        <v>109</v>
      </c>
      <c r="AP7" s="2">
        <v>9.5</v>
      </c>
      <c r="AQ7" s="2" t="s">
        <v>109</v>
      </c>
      <c r="AR7" s="2">
        <v>8.56</v>
      </c>
      <c r="AS7" s="2" t="s">
        <v>109</v>
      </c>
      <c r="AT7" s="2">
        <v>7.64</v>
      </c>
      <c r="AU7" s="2" t="s">
        <v>109</v>
      </c>
      <c r="AV7" s="2">
        <v>6.75</v>
      </c>
      <c r="AW7" s="2" t="s">
        <v>109</v>
      </c>
      <c r="AX7" s="2">
        <v>5.9</v>
      </c>
      <c r="AY7" s="2">
        <v>5.49</v>
      </c>
      <c r="AZ7" s="2">
        <v>5.09</v>
      </c>
      <c r="BA7" s="2">
        <v>4.71</v>
      </c>
      <c r="BB7" s="2">
        <v>4.34</v>
      </c>
      <c r="BC7" s="2">
        <v>3.99</v>
      </c>
      <c r="BD7" s="2">
        <v>3.65</v>
      </c>
      <c r="BE7" s="2">
        <v>3.33</v>
      </c>
      <c r="BF7" s="2">
        <v>3.04</v>
      </c>
      <c r="BG7" s="2">
        <v>2.76</v>
      </c>
      <c r="BH7" s="2">
        <v>2.5</v>
      </c>
      <c r="BI7" s="2">
        <v>2.2599999999999998</v>
      </c>
      <c r="BJ7" s="2">
        <v>2.04</v>
      </c>
      <c r="BK7" s="2">
        <v>1.84</v>
      </c>
      <c r="BL7" s="2">
        <v>1.66</v>
      </c>
      <c r="BM7" s="2">
        <v>1.5</v>
      </c>
      <c r="BN7" s="2">
        <v>1.35</v>
      </c>
      <c r="BO7" s="2">
        <v>1.22</v>
      </c>
      <c r="BP7" s="2">
        <v>1.1100000000000001</v>
      </c>
      <c r="BQ7" s="2">
        <v>1.01</v>
      </c>
      <c r="BR7" s="2">
        <v>0.91</v>
      </c>
      <c r="BS7" s="2">
        <v>0.83</v>
      </c>
      <c r="BT7" s="2">
        <v>0.76</v>
      </c>
      <c r="BU7" s="2" t="s">
        <v>109</v>
      </c>
      <c r="BV7" s="2">
        <v>0.63</v>
      </c>
      <c r="BW7" s="2">
        <v>0.53</v>
      </c>
      <c r="BX7" s="2">
        <v>0.45</v>
      </c>
      <c r="BY7" s="2">
        <v>0.38</v>
      </c>
      <c r="BZ7" s="2">
        <v>0.33</v>
      </c>
      <c r="CA7" s="2">
        <v>0.28000000000000003</v>
      </c>
      <c r="CB7" s="2">
        <v>0.24</v>
      </c>
      <c r="CC7" s="2">
        <v>0.21</v>
      </c>
      <c r="CD7" s="2">
        <v>0.19</v>
      </c>
      <c r="CE7" s="2">
        <v>0.17</v>
      </c>
      <c r="CF7" s="2" t="s">
        <v>109</v>
      </c>
      <c r="CG7" s="2" t="s">
        <v>109</v>
      </c>
      <c r="CH7" s="2" t="s">
        <v>109</v>
      </c>
      <c r="CI7" s="2" t="s">
        <v>109</v>
      </c>
      <c r="CJ7" s="2" t="s">
        <v>109</v>
      </c>
      <c r="CK7" s="2" t="s">
        <v>109</v>
      </c>
      <c r="CL7" s="2" t="s">
        <v>109</v>
      </c>
      <c r="CM7" s="2" t="s">
        <v>109</v>
      </c>
      <c r="CN7" s="2" t="s">
        <v>109</v>
      </c>
      <c r="CO7" s="2" t="s">
        <v>109</v>
      </c>
      <c r="CP7" s="2" t="s">
        <v>109</v>
      </c>
      <c r="CQ7" s="2" t="s">
        <v>109</v>
      </c>
      <c r="CR7" s="2" t="s">
        <v>109</v>
      </c>
      <c r="CS7" s="2" t="s">
        <v>109</v>
      </c>
      <c r="CT7" s="2" t="s">
        <v>109</v>
      </c>
      <c r="CU7" s="2" t="s">
        <v>109</v>
      </c>
      <c r="CV7" s="2" t="s">
        <v>109</v>
      </c>
      <c r="CW7" s="2" t="s">
        <v>109</v>
      </c>
      <c r="CX7" s="2" t="s">
        <v>109</v>
      </c>
      <c r="CY7" s="2" t="s">
        <v>109</v>
      </c>
      <c r="CZ7" s="2" t="s">
        <v>109</v>
      </c>
      <c r="DA7" s="2" t="s">
        <v>109</v>
      </c>
      <c r="DB7" s="2" t="s">
        <v>109</v>
      </c>
      <c r="DC7" s="2" t="s">
        <v>109</v>
      </c>
      <c r="DD7" s="2" t="s">
        <v>109</v>
      </c>
      <c r="DE7" s="2" t="s">
        <v>109</v>
      </c>
      <c r="DF7" s="2" t="s">
        <v>109</v>
      </c>
      <c r="DG7" s="2" t="s">
        <v>109</v>
      </c>
      <c r="DH7" s="2" t="s">
        <v>109</v>
      </c>
      <c r="DI7" s="2" t="s">
        <v>109</v>
      </c>
      <c r="DJ7" s="2" t="s">
        <v>109</v>
      </c>
      <c r="DK7" s="2">
        <v>0.06</v>
      </c>
      <c r="DL7" s="2" t="s">
        <v>109</v>
      </c>
      <c r="DM7" s="2">
        <v>0.08</v>
      </c>
      <c r="DN7" s="2" t="s">
        <v>109</v>
      </c>
      <c r="DO7" s="2">
        <v>0.1</v>
      </c>
      <c r="DP7" s="2" t="s">
        <v>109</v>
      </c>
      <c r="DQ7" s="2">
        <v>0.13</v>
      </c>
      <c r="DR7" s="2" t="s">
        <v>109</v>
      </c>
      <c r="DS7" s="2">
        <v>0.16</v>
      </c>
      <c r="DT7" s="2" t="s">
        <v>109</v>
      </c>
      <c r="DU7" s="2">
        <v>0.21</v>
      </c>
      <c r="DV7" s="2" t="s">
        <v>109</v>
      </c>
      <c r="DW7" s="2">
        <v>0.27</v>
      </c>
      <c r="DX7" s="2" t="s">
        <v>109</v>
      </c>
      <c r="DY7" s="2">
        <v>0.35</v>
      </c>
      <c r="DZ7" s="2" t="s">
        <v>109</v>
      </c>
      <c r="EA7" s="2">
        <v>0.46</v>
      </c>
      <c r="EB7" s="2" t="s">
        <v>109</v>
      </c>
      <c r="EC7" s="2">
        <v>0.6</v>
      </c>
      <c r="ED7" s="2">
        <v>0.69</v>
      </c>
      <c r="EE7" s="2">
        <v>0.79</v>
      </c>
      <c r="EF7" s="2">
        <v>0.91</v>
      </c>
      <c r="EG7" s="2">
        <v>1.04</v>
      </c>
      <c r="EH7" s="2">
        <v>1.19</v>
      </c>
      <c r="EI7" s="2">
        <v>1.35</v>
      </c>
      <c r="EJ7" s="2">
        <v>1.53</v>
      </c>
      <c r="EK7" s="2">
        <v>1.73</v>
      </c>
      <c r="EL7" s="2">
        <v>1.95</v>
      </c>
      <c r="EM7" s="2">
        <v>2.19</v>
      </c>
      <c r="EN7" s="2">
        <v>2.4500000000000002</v>
      </c>
      <c r="EO7" s="2">
        <v>2.73</v>
      </c>
      <c r="EP7" s="2">
        <v>3.03</v>
      </c>
      <c r="EQ7" s="2">
        <v>3.35</v>
      </c>
      <c r="ER7" s="2">
        <v>3.69</v>
      </c>
      <c r="ES7" s="2">
        <v>4.04</v>
      </c>
      <c r="ET7" s="2">
        <v>4.41</v>
      </c>
      <c r="EU7" s="2">
        <v>4.8</v>
      </c>
      <c r="EV7" s="2">
        <v>5.19</v>
      </c>
      <c r="EW7" s="2">
        <v>5.6</v>
      </c>
      <c r="EX7" s="2">
        <v>6.02</v>
      </c>
      <c r="EY7" s="2">
        <v>6.44</v>
      </c>
      <c r="EZ7" s="2" t="s">
        <v>109</v>
      </c>
      <c r="FA7" s="2">
        <v>7.31</v>
      </c>
      <c r="FB7" s="2">
        <v>8.2100000000000009</v>
      </c>
      <c r="FC7" s="2">
        <v>9.1300000000000008</v>
      </c>
      <c r="FD7" s="2">
        <v>10.06</v>
      </c>
      <c r="FE7" s="2">
        <v>11</v>
      </c>
      <c r="FF7" s="2">
        <v>11.96</v>
      </c>
      <c r="FG7" s="2">
        <v>12.92</v>
      </c>
      <c r="FH7" s="2">
        <v>13.88</v>
      </c>
      <c r="FI7" s="2">
        <v>14.86</v>
      </c>
      <c r="FJ7" s="2">
        <v>15.83</v>
      </c>
    </row>
    <row r="8" spans="1:166" x14ac:dyDescent="0.2">
      <c r="A8" s="3">
        <v>44516</v>
      </c>
      <c r="B8" s="2" t="s">
        <v>109</v>
      </c>
      <c r="C8" s="2" t="s">
        <v>109</v>
      </c>
      <c r="D8" s="2" t="s">
        <v>109</v>
      </c>
      <c r="E8" s="2" t="s">
        <v>109</v>
      </c>
      <c r="F8" s="2" t="s">
        <v>109</v>
      </c>
      <c r="G8" s="2" t="s">
        <v>109</v>
      </c>
      <c r="H8" s="2" t="s">
        <v>109</v>
      </c>
      <c r="I8" s="2" t="s">
        <v>109</v>
      </c>
      <c r="J8" s="2" t="s">
        <v>109</v>
      </c>
      <c r="K8" s="2" t="s">
        <v>109</v>
      </c>
      <c r="L8" s="2" t="s">
        <v>109</v>
      </c>
      <c r="M8" s="2" t="s">
        <v>109</v>
      </c>
      <c r="N8" s="2" t="s">
        <v>109</v>
      </c>
      <c r="O8" s="2" t="s">
        <v>109</v>
      </c>
      <c r="P8" s="2" t="s">
        <v>109</v>
      </c>
      <c r="Q8" s="2" t="s">
        <v>109</v>
      </c>
      <c r="R8" s="2" t="s">
        <v>109</v>
      </c>
      <c r="S8" s="2" t="s">
        <v>109</v>
      </c>
      <c r="T8" s="2" t="s">
        <v>109</v>
      </c>
      <c r="U8" s="2" t="s">
        <v>109</v>
      </c>
      <c r="V8" s="2" t="s">
        <v>109</v>
      </c>
      <c r="W8" s="2" t="s">
        <v>109</v>
      </c>
      <c r="X8" s="2" t="s">
        <v>109</v>
      </c>
      <c r="Y8" s="2" t="s">
        <v>109</v>
      </c>
      <c r="Z8" s="2" t="s">
        <v>109</v>
      </c>
      <c r="AA8" s="2" t="s">
        <v>109</v>
      </c>
      <c r="AB8" s="2" t="s">
        <v>109</v>
      </c>
      <c r="AC8" s="2" t="s">
        <v>109</v>
      </c>
      <c r="AD8" s="2" t="s">
        <v>109</v>
      </c>
      <c r="AE8" s="2" t="s">
        <v>109</v>
      </c>
      <c r="AF8" s="2">
        <v>13.91</v>
      </c>
      <c r="AG8" s="2" t="s">
        <v>109</v>
      </c>
      <c r="AH8" s="2">
        <v>12.93</v>
      </c>
      <c r="AI8" s="2" t="s">
        <v>109</v>
      </c>
      <c r="AJ8" s="2">
        <v>11.96</v>
      </c>
      <c r="AK8" s="2" t="s">
        <v>109</v>
      </c>
      <c r="AL8" s="2">
        <v>10.99</v>
      </c>
      <c r="AM8" s="2" t="s">
        <v>109</v>
      </c>
      <c r="AN8" s="2">
        <v>10.039999999999999</v>
      </c>
      <c r="AO8" s="2" t="s">
        <v>109</v>
      </c>
      <c r="AP8" s="2">
        <v>9.1</v>
      </c>
      <c r="AQ8" s="2" t="s">
        <v>109</v>
      </c>
      <c r="AR8" s="2">
        <v>8.18</v>
      </c>
      <c r="AS8" s="2" t="s">
        <v>109</v>
      </c>
      <c r="AT8" s="2">
        <v>7.28</v>
      </c>
      <c r="AU8" s="2" t="s">
        <v>109</v>
      </c>
      <c r="AV8" s="2">
        <v>6.41</v>
      </c>
      <c r="AW8" s="2" t="s">
        <v>109</v>
      </c>
      <c r="AX8" s="2">
        <v>5.59</v>
      </c>
      <c r="AY8" s="2">
        <v>5.19</v>
      </c>
      <c r="AZ8" s="2">
        <v>4.8099999999999996</v>
      </c>
      <c r="BA8" s="2">
        <v>4.4400000000000004</v>
      </c>
      <c r="BB8" s="2">
        <v>4.09</v>
      </c>
      <c r="BC8" s="2">
        <v>3.76</v>
      </c>
      <c r="BD8" s="2">
        <v>3.45</v>
      </c>
      <c r="BE8" s="2">
        <v>3.15</v>
      </c>
      <c r="BF8" s="2">
        <v>2.87</v>
      </c>
      <c r="BG8" s="2">
        <v>2.61</v>
      </c>
      <c r="BH8" s="2">
        <v>2.37</v>
      </c>
      <c r="BI8" s="2">
        <v>2.14</v>
      </c>
      <c r="BJ8" s="2">
        <v>1.94</v>
      </c>
      <c r="BK8" s="2">
        <v>1.75</v>
      </c>
      <c r="BL8" s="2">
        <v>1.58</v>
      </c>
      <c r="BM8" s="2">
        <v>1.43</v>
      </c>
      <c r="BN8" s="2">
        <v>1.3</v>
      </c>
      <c r="BO8" s="2">
        <v>1.18</v>
      </c>
      <c r="BP8" s="2">
        <v>1.08</v>
      </c>
      <c r="BQ8" s="2">
        <v>0.98</v>
      </c>
      <c r="BR8" s="2">
        <v>0.9</v>
      </c>
      <c r="BS8" s="2">
        <v>0.82</v>
      </c>
      <c r="BT8" s="2">
        <v>0.75</v>
      </c>
      <c r="BU8" s="2" t="s">
        <v>109</v>
      </c>
      <c r="BV8" s="2">
        <v>0.63</v>
      </c>
      <c r="BW8" s="2">
        <v>0.54</v>
      </c>
      <c r="BX8" s="2">
        <v>0.46</v>
      </c>
      <c r="BY8" s="2">
        <v>0.39</v>
      </c>
      <c r="BZ8" s="2">
        <v>0.34</v>
      </c>
      <c r="CA8" s="2">
        <v>0.3</v>
      </c>
      <c r="CB8" s="2">
        <v>0.26</v>
      </c>
      <c r="CC8" s="2">
        <v>0.23</v>
      </c>
      <c r="CD8" s="2">
        <v>0.2</v>
      </c>
      <c r="CE8" s="2">
        <v>0.18</v>
      </c>
      <c r="CF8" s="2" t="s">
        <v>109</v>
      </c>
      <c r="CG8" s="2" t="s">
        <v>109</v>
      </c>
      <c r="CH8" s="2" t="s">
        <v>109</v>
      </c>
      <c r="CI8" s="2" t="s">
        <v>109</v>
      </c>
      <c r="CJ8" s="2" t="s">
        <v>109</v>
      </c>
      <c r="CK8" s="2" t="s">
        <v>109</v>
      </c>
      <c r="CL8" s="2" t="s">
        <v>109</v>
      </c>
      <c r="CM8" s="2" t="s">
        <v>109</v>
      </c>
      <c r="CN8" s="2" t="s">
        <v>109</v>
      </c>
      <c r="CO8" s="2" t="s">
        <v>109</v>
      </c>
      <c r="CP8" s="2" t="s">
        <v>109</v>
      </c>
      <c r="CQ8" s="2" t="s">
        <v>109</v>
      </c>
      <c r="CR8" s="2" t="s">
        <v>109</v>
      </c>
      <c r="CS8" s="2" t="s">
        <v>109</v>
      </c>
      <c r="CT8" s="2" t="s">
        <v>109</v>
      </c>
      <c r="CU8" s="2" t="s">
        <v>109</v>
      </c>
      <c r="CV8" s="2" t="s">
        <v>109</v>
      </c>
      <c r="CW8" s="2" t="s">
        <v>109</v>
      </c>
      <c r="CX8" s="2" t="s">
        <v>109</v>
      </c>
      <c r="CY8" s="2" t="s">
        <v>109</v>
      </c>
      <c r="CZ8" s="2" t="s">
        <v>109</v>
      </c>
      <c r="DA8" s="2" t="s">
        <v>109</v>
      </c>
      <c r="DB8" s="2" t="s">
        <v>109</v>
      </c>
      <c r="DC8" s="2" t="s">
        <v>109</v>
      </c>
      <c r="DD8" s="2" t="s">
        <v>109</v>
      </c>
      <c r="DE8" s="2" t="s">
        <v>109</v>
      </c>
      <c r="DF8" s="2" t="s">
        <v>109</v>
      </c>
      <c r="DG8" s="2" t="s">
        <v>109</v>
      </c>
      <c r="DH8" s="2" t="s">
        <v>109</v>
      </c>
      <c r="DI8" s="2" t="s">
        <v>109</v>
      </c>
      <c r="DJ8" s="2" t="s">
        <v>109</v>
      </c>
      <c r="DK8" s="2">
        <v>0.08</v>
      </c>
      <c r="DL8" s="2" t="s">
        <v>109</v>
      </c>
      <c r="DM8" s="2">
        <v>0.1</v>
      </c>
      <c r="DN8" s="2" t="s">
        <v>109</v>
      </c>
      <c r="DO8" s="2">
        <v>0.13</v>
      </c>
      <c r="DP8" s="2" t="s">
        <v>109</v>
      </c>
      <c r="DQ8" s="2">
        <v>0.16</v>
      </c>
      <c r="DR8" s="2" t="s">
        <v>109</v>
      </c>
      <c r="DS8" s="2">
        <v>0.21</v>
      </c>
      <c r="DT8" s="2" t="s">
        <v>109</v>
      </c>
      <c r="DU8" s="2">
        <v>0.26</v>
      </c>
      <c r="DV8" s="2" t="s">
        <v>109</v>
      </c>
      <c r="DW8" s="2">
        <v>0.34</v>
      </c>
      <c r="DX8" s="2" t="s">
        <v>109</v>
      </c>
      <c r="DY8" s="2">
        <v>0.44</v>
      </c>
      <c r="DZ8" s="2" t="s">
        <v>109</v>
      </c>
      <c r="EA8" s="2">
        <v>0.56999999999999995</v>
      </c>
      <c r="EB8" s="2" t="s">
        <v>109</v>
      </c>
      <c r="EC8" s="2">
        <v>0.74</v>
      </c>
      <c r="ED8" s="2">
        <v>0.85</v>
      </c>
      <c r="EE8" s="2">
        <v>0.97</v>
      </c>
      <c r="EF8" s="2">
        <v>1.1000000000000001</v>
      </c>
      <c r="EG8" s="2">
        <v>1.25</v>
      </c>
      <c r="EH8" s="2">
        <v>1.42</v>
      </c>
      <c r="EI8" s="2">
        <v>1.6</v>
      </c>
      <c r="EJ8" s="2">
        <v>1.81</v>
      </c>
      <c r="EK8" s="2">
        <v>2.0299999999999998</v>
      </c>
      <c r="EL8" s="2">
        <v>2.2599999999999998</v>
      </c>
      <c r="EM8" s="2">
        <v>2.52</v>
      </c>
      <c r="EN8" s="2">
        <v>2.79</v>
      </c>
      <c r="EO8" s="2">
        <v>3.08</v>
      </c>
      <c r="EP8" s="2">
        <v>3.4</v>
      </c>
      <c r="EQ8" s="2">
        <v>3.73</v>
      </c>
      <c r="ER8" s="2">
        <v>4.08</v>
      </c>
      <c r="ES8" s="2">
        <v>4.4400000000000004</v>
      </c>
      <c r="ET8" s="2">
        <v>4.83</v>
      </c>
      <c r="EU8" s="2">
        <v>5.22</v>
      </c>
      <c r="EV8" s="2">
        <v>5.62</v>
      </c>
      <c r="EW8" s="2">
        <v>6.04</v>
      </c>
      <c r="EX8" s="2">
        <v>6.46</v>
      </c>
      <c r="EY8" s="2">
        <v>6.89</v>
      </c>
      <c r="EZ8" s="2" t="s">
        <v>109</v>
      </c>
      <c r="FA8" s="2">
        <v>7.77</v>
      </c>
      <c r="FB8" s="2">
        <v>8.67</v>
      </c>
      <c r="FC8" s="2">
        <v>9.59</v>
      </c>
      <c r="FD8" s="2">
        <v>10.53</v>
      </c>
      <c r="FE8" s="2">
        <v>11.47</v>
      </c>
      <c r="FF8" s="2">
        <v>12.42</v>
      </c>
      <c r="FG8" s="2">
        <v>13.39</v>
      </c>
      <c r="FH8" s="2">
        <v>14.35</v>
      </c>
      <c r="FI8" s="2">
        <v>15.32</v>
      </c>
      <c r="FJ8" s="2">
        <v>16.3</v>
      </c>
    </row>
    <row r="9" spans="1:166" x14ac:dyDescent="0.2">
      <c r="A9" s="3">
        <v>44517</v>
      </c>
      <c r="B9" s="2" t="s">
        <v>109</v>
      </c>
      <c r="C9" s="2" t="s">
        <v>109</v>
      </c>
      <c r="D9" s="2" t="s">
        <v>109</v>
      </c>
      <c r="E9" s="2" t="s">
        <v>109</v>
      </c>
      <c r="F9" s="2" t="s">
        <v>109</v>
      </c>
      <c r="G9" s="2" t="s">
        <v>109</v>
      </c>
      <c r="H9" s="2" t="s">
        <v>109</v>
      </c>
      <c r="I9" s="2" t="s">
        <v>109</v>
      </c>
      <c r="J9" s="2" t="s">
        <v>109</v>
      </c>
      <c r="K9" s="2" t="s">
        <v>109</v>
      </c>
      <c r="L9" s="2" t="s">
        <v>109</v>
      </c>
      <c r="M9" s="2" t="s">
        <v>109</v>
      </c>
      <c r="N9" s="2" t="s">
        <v>109</v>
      </c>
      <c r="O9" s="2" t="s">
        <v>109</v>
      </c>
      <c r="P9" s="2" t="s">
        <v>109</v>
      </c>
      <c r="Q9" s="2" t="s">
        <v>109</v>
      </c>
      <c r="R9" s="2" t="s">
        <v>109</v>
      </c>
      <c r="S9" s="2" t="s">
        <v>109</v>
      </c>
      <c r="T9" s="2" t="s">
        <v>109</v>
      </c>
      <c r="U9" s="2" t="s">
        <v>109</v>
      </c>
      <c r="V9" s="2" t="s">
        <v>109</v>
      </c>
      <c r="W9" s="2" t="s">
        <v>109</v>
      </c>
      <c r="X9" s="2" t="s">
        <v>109</v>
      </c>
      <c r="Y9" s="2" t="s">
        <v>109</v>
      </c>
      <c r="Z9" s="2" t="s">
        <v>109</v>
      </c>
      <c r="AA9" s="2" t="s">
        <v>109</v>
      </c>
      <c r="AB9" s="2" t="s">
        <v>109</v>
      </c>
      <c r="AC9" s="2" t="s">
        <v>109</v>
      </c>
      <c r="AD9" s="2">
        <v>15.3</v>
      </c>
      <c r="AE9" s="2" t="s">
        <v>109</v>
      </c>
      <c r="AF9" s="2">
        <v>14.32</v>
      </c>
      <c r="AG9" s="2" t="s">
        <v>109</v>
      </c>
      <c r="AH9" s="2">
        <v>13.34</v>
      </c>
      <c r="AI9" s="2" t="s">
        <v>109</v>
      </c>
      <c r="AJ9" s="2">
        <v>12.37</v>
      </c>
      <c r="AK9" s="2" t="s">
        <v>109</v>
      </c>
      <c r="AL9" s="2">
        <v>11.4</v>
      </c>
      <c r="AM9" s="2" t="s">
        <v>109</v>
      </c>
      <c r="AN9" s="2">
        <v>10.44</v>
      </c>
      <c r="AO9" s="2" t="s">
        <v>109</v>
      </c>
      <c r="AP9" s="2">
        <v>9.5</v>
      </c>
      <c r="AQ9" s="2" t="s">
        <v>109</v>
      </c>
      <c r="AR9" s="2">
        <v>8.57</v>
      </c>
      <c r="AS9" s="2" t="s">
        <v>109</v>
      </c>
      <c r="AT9" s="2">
        <v>7.66</v>
      </c>
      <c r="AU9" s="2" t="s">
        <v>109</v>
      </c>
      <c r="AV9" s="2">
        <v>6.78</v>
      </c>
      <c r="AW9" s="2" t="s">
        <v>109</v>
      </c>
      <c r="AX9" s="2">
        <v>5.94</v>
      </c>
      <c r="AY9" s="2">
        <v>5.54</v>
      </c>
      <c r="AZ9" s="2">
        <v>5.14</v>
      </c>
      <c r="BA9" s="2">
        <v>4.7699999999999996</v>
      </c>
      <c r="BB9" s="2">
        <v>4.41</v>
      </c>
      <c r="BC9" s="2">
        <v>4.0599999999999996</v>
      </c>
      <c r="BD9" s="2">
        <v>3.74</v>
      </c>
      <c r="BE9" s="2">
        <v>3.43</v>
      </c>
      <c r="BF9" s="2">
        <v>3.14</v>
      </c>
      <c r="BG9" s="2">
        <v>2.86</v>
      </c>
      <c r="BH9" s="2">
        <v>2.59</v>
      </c>
      <c r="BI9" s="2">
        <v>2.35</v>
      </c>
      <c r="BJ9" s="2">
        <v>2.12</v>
      </c>
      <c r="BK9" s="2">
        <v>1.91</v>
      </c>
      <c r="BL9" s="2">
        <v>1.73</v>
      </c>
      <c r="BM9" s="2">
        <v>1.57</v>
      </c>
      <c r="BN9" s="2">
        <v>1.43</v>
      </c>
      <c r="BO9" s="2">
        <v>1.3</v>
      </c>
      <c r="BP9" s="2">
        <v>1.19</v>
      </c>
      <c r="BQ9" s="2">
        <v>1.08</v>
      </c>
      <c r="BR9" s="2">
        <v>0.99</v>
      </c>
      <c r="BS9" s="2">
        <v>0.91</v>
      </c>
      <c r="BT9" s="2">
        <v>0.83</v>
      </c>
      <c r="BU9" s="2" t="s">
        <v>109</v>
      </c>
      <c r="BV9" s="2">
        <v>0.7</v>
      </c>
      <c r="BW9" s="2">
        <v>0.59</v>
      </c>
      <c r="BX9" s="2">
        <v>0.5</v>
      </c>
      <c r="BY9" s="2">
        <v>0.43</v>
      </c>
      <c r="BZ9" s="2">
        <v>0.37</v>
      </c>
      <c r="CA9" s="2">
        <v>0.32</v>
      </c>
      <c r="CB9" s="2">
        <v>0.28000000000000003</v>
      </c>
      <c r="CC9" s="2">
        <v>0.24</v>
      </c>
      <c r="CD9" s="2">
        <v>0.21</v>
      </c>
      <c r="CE9" s="2">
        <v>0.19</v>
      </c>
      <c r="CF9" s="2" t="s">
        <v>109</v>
      </c>
      <c r="CG9" s="2" t="s">
        <v>109</v>
      </c>
      <c r="CH9" s="2" t="s">
        <v>109</v>
      </c>
      <c r="CI9" s="2" t="s">
        <v>109</v>
      </c>
      <c r="CJ9" s="2" t="s">
        <v>109</v>
      </c>
      <c r="CK9" s="2" t="s">
        <v>109</v>
      </c>
      <c r="CL9" s="2" t="s">
        <v>109</v>
      </c>
      <c r="CM9" s="2" t="s">
        <v>109</v>
      </c>
      <c r="CN9" s="2" t="s">
        <v>109</v>
      </c>
      <c r="CO9" s="2" t="s">
        <v>109</v>
      </c>
      <c r="CP9" s="2" t="s">
        <v>109</v>
      </c>
      <c r="CQ9" s="2" t="s">
        <v>109</v>
      </c>
      <c r="CR9" s="2" t="s">
        <v>109</v>
      </c>
      <c r="CS9" s="2" t="s">
        <v>109</v>
      </c>
      <c r="CT9" s="2" t="s">
        <v>109</v>
      </c>
      <c r="CU9" s="2" t="s">
        <v>109</v>
      </c>
      <c r="CV9" s="2" t="s">
        <v>109</v>
      </c>
      <c r="CW9" s="2" t="s">
        <v>109</v>
      </c>
      <c r="CX9" s="2" t="s">
        <v>109</v>
      </c>
      <c r="CY9" s="2" t="s">
        <v>109</v>
      </c>
      <c r="CZ9" s="2" t="s">
        <v>109</v>
      </c>
      <c r="DA9" s="2" t="s">
        <v>109</v>
      </c>
      <c r="DB9" s="2" t="s">
        <v>109</v>
      </c>
      <c r="DC9" s="2" t="s">
        <v>109</v>
      </c>
      <c r="DD9" s="2" t="s">
        <v>109</v>
      </c>
      <c r="DE9" s="2" t="s">
        <v>109</v>
      </c>
      <c r="DF9" s="2" t="s">
        <v>109</v>
      </c>
      <c r="DG9" s="2" t="s">
        <v>109</v>
      </c>
      <c r="DH9" s="2" t="s">
        <v>109</v>
      </c>
      <c r="DI9" s="2">
        <v>0.06</v>
      </c>
      <c r="DJ9" s="2" t="s">
        <v>109</v>
      </c>
      <c r="DK9" s="2">
        <v>7.0000000000000007E-2</v>
      </c>
      <c r="DL9" s="2" t="s">
        <v>109</v>
      </c>
      <c r="DM9" s="2">
        <v>0.09</v>
      </c>
      <c r="DN9" s="2" t="s">
        <v>109</v>
      </c>
      <c r="DO9" s="2">
        <v>0.12</v>
      </c>
      <c r="DP9" s="2" t="s">
        <v>109</v>
      </c>
      <c r="DQ9" s="2">
        <v>0.15</v>
      </c>
      <c r="DR9" s="2" t="s">
        <v>109</v>
      </c>
      <c r="DS9" s="2">
        <v>0.19</v>
      </c>
      <c r="DT9" s="2" t="s">
        <v>109</v>
      </c>
      <c r="DU9" s="2">
        <v>0.24</v>
      </c>
      <c r="DV9" s="2" t="s">
        <v>109</v>
      </c>
      <c r="DW9" s="2">
        <v>0.31</v>
      </c>
      <c r="DX9" s="2" t="s">
        <v>109</v>
      </c>
      <c r="DY9" s="2">
        <v>0.4</v>
      </c>
      <c r="DZ9" s="2" t="s">
        <v>109</v>
      </c>
      <c r="EA9" s="2">
        <v>0.52</v>
      </c>
      <c r="EB9" s="2" t="s">
        <v>109</v>
      </c>
      <c r="EC9" s="2">
        <v>0.67</v>
      </c>
      <c r="ED9" s="2">
        <v>0.77</v>
      </c>
      <c r="EE9" s="2">
        <v>0.88</v>
      </c>
      <c r="EF9" s="2">
        <v>1</v>
      </c>
      <c r="EG9" s="2">
        <v>1.1399999999999999</v>
      </c>
      <c r="EH9" s="2">
        <v>1.29</v>
      </c>
      <c r="EI9" s="2">
        <v>1.47</v>
      </c>
      <c r="EJ9" s="2">
        <v>1.66</v>
      </c>
      <c r="EK9" s="2">
        <v>1.86</v>
      </c>
      <c r="EL9" s="2">
        <v>2.08</v>
      </c>
      <c r="EM9" s="2">
        <v>2.3199999999999998</v>
      </c>
      <c r="EN9" s="2">
        <v>2.57</v>
      </c>
      <c r="EO9" s="2">
        <v>2.84</v>
      </c>
      <c r="EP9" s="2">
        <v>3.14</v>
      </c>
      <c r="EQ9" s="2">
        <v>3.45</v>
      </c>
      <c r="ER9" s="2">
        <v>3.79</v>
      </c>
      <c r="ES9" s="2">
        <v>4.1500000000000004</v>
      </c>
      <c r="ET9" s="2">
        <v>4.5199999999999996</v>
      </c>
      <c r="EU9" s="2">
        <v>4.91</v>
      </c>
      <c r="EV9" s="2">
        <v>5.3</v>
      </c>
      <c r="EW9" s="2">
        <v>5.71</v>
      </c>
      <c r="EX9" s="2">
        <v>6.12</v>
      </c>
      <c r="EY9" s="2">
        <v>6.55</v>
      </c>
      <c r="EZ9" s="2" t="s">
        <v>109</v>
      </c>
      <c r="FA9" s="2">
        <v>7.41</v>
      </c>
      <c r="FB9" s="2">
        <v>8.3000000000000007</v>
      </c>
      <c r="FC9" s="2">
        <v>9.2100000000000009</v>
      </c>
      <c r="FD9" s="2">
        <v>10.14</v>
      </c>
      <c r="FE9" s="2">
        <v>11.08</v>
      </c>
      <c r="FF9" s="2">
        <v>12.03</v>
      </c>
      <c r="FG9" s="2">
        <v>12.98</v>
      </c>
      <c r="FH9" s="2">
        <v>13.94</v>
      </c>
      <c r="FI9" s="2">
        <v>14.91</v>
      </c>
      <c r="FJ9" s="2">
        <v>15.89</v>
      </c>
    </row>
    <row r="10" spans="1:166" x14ac:dyDescent="0.2">
      <c r="A10" s="3">
        <v>44518</v>
      </c>
      <c r="B10" s="2" t="s">
        <v>109</v>
      </c>
      <c r="C10" s="2" t="s">
        <v>109</v>
      </c>
      <c r="D10" s="2" t="s">
        <v>109</v>
      </c>
      <c r="E10" s="2" t="s">
        <v>109</v>
      </c>
      <c r="F10" s="2" t="s">
        <v>109</v>
      </c>
      <c r="G10" s="2" t="s">
        <v>109</v>
      </c>
      <c r="H10" s="2" t="s">
        <v>109</v>
      </c>
      <c r="I10" s="2" t="s">
        <v>109</v>
      </c>
      <c r="J10" s="2" t="s">
        <v>109</v>
      </c>
      <c r="K10" s="2" t="s">
        <v>109</v>
      </c>
      <c r="L10" s="2" t="s">
        <v>109</v>
      </c>
      <c r="M10" s="2" t="s">
        <v>109</v>
      </c>
      <c r="N10" s="2" t="s">
        <v>109</v>
      </c>
      <c r="O10" s="2" t="s">
        <v>109</v>
      </c>
      <c r="P10" s="2" t="s">
        <v>109</v>
      </c>
      <c r="Q10" s="2" t="s">
        <v>109</v>
      </c>
      <c r="R10" s="2" t="s">
        <v>109</v>
      </c>
      <c r="S10" s="2" t="s">
        <v>109</v>
      </c>
      <c r="T10" s="2" t="s">
        <v>109</v>
      </c>
      <c r="U10" s="2" t="s">
        <v>109</v>
      </c>
      <c r="V10" s="2" t="s">
        <v>109</v>
      </c>
      <c r="W10" s="2" t="s">
        <v>109</v>
      </c>
      <c r="X10" s="2" t="s">
        <v>109</v>
      </c>
      <c r="Y10" s="2" t="s">
        <v>109</v>
      </c>
      <c r="Z10" s="2" t="s">
        <v>109</v>
      </c>
      <c r="AA10" s="2" t="s">
        <v>109</v>
      </c>
      <c r="AB10" s="2" t="s">
        <v>109</v>
      </c>
      <c r="AC10" s="2" t="s">
        <v>109</v>
      </c>
      <c r="AD10" s="2">
        <v>15.19</v>
      </c>
      <c r="AE10" s="2" t="s">
        <v>109</v>
      </c>
      <c r="AF10" s="2">
        <v>14.21</v>
      </c>
      <c r="AG10" s="2" t="s">
        <v>109</v>
      </c>
      <c r="AH10" s="2">
        <v>13.23</v>
      </c>
      <c r="AI10" s="2" t="s">
        <v>109</v>
      </c>
      <c r="AJ10" s="2">
        <v>12.25</v>
      </c>
      <c r="AK10" s="2" t="s">
        <v>109</v>
      </c>
      <c r="AL10" s="2">
        <v>11.29</v>
      </c>
      <c r="AM10" s="2" t="s">
        <v>109</v>
      </c>
      <c r="AN10" s="2">
        <v>10.33</v>
      </c>
      <c r="AO10" s="2" t="s">
        <v>109</v>
      </c>
      <c r="AP10" s="2">
        <v>9.3800000000000008</v>
      </c>
      <c r="AQ10" s="2" t="s">
        <v>109</v>
      </c>
      <c r="AR10" s="2">
        <v>8.4600000000000009</v>
      </c>
      <c r="AS10" s="2" t="s">
        <v>109</v>
      </c>
      <c r="AT10" s="2">
        <v>7.55</v>
      </c>
      <c r="AU10" s="2" t="s">
        <v>109</v>
      </c>
      <c r="AV10" s="2">
        <v>6.68</v>
      </c>
      <c r="AW10" s="2" t="s">
        <v>109</v>
      </c>
      <c r="AX10" s="2">
        <v>5.84</v>
      </c>
      <c r="AY10" s="2">
        <v>5.44</v>
      </c>
      <c r="AZ10" s="2">
        <v>5.05</v>
      </c>
      <c r="BA10" s="2">
        <v>4.68</v>
      </c>
      <c r="BB10" s="2">
        <v>4.32</v>
      </c>
      <c r="BC10" s="2">
        <v>3.98</v>
      </c>
      <c r="BD10" s="2">
        <v>3.65</v>
      </c>
      <c r="BE10" s="2">
        <v>3.34</v>
      </c>
      <c r="BF10" s="2">
        <v>3.05</v>
      </c>
      <c r="BG10" s="2">
        <v>2.78</v>
      </c>
      <c r="BH10" s="2">
        <v>2.5299999999999998</v>
      </c>
      <c r="BI10" s="2">
        <v>2.2999999999999998</v>
      </c>
      <c r="BJ10" s="2">
        <v>2.09</v>
      </c>
      <c r="BK10" s="2">
        <v>1.9</v>
      </c>
      <c r="BL10" s="2">
        <v>1.73</v>
      </c>
      <c r="BM10" s="2">
        <v>1.57</v>
      </c>
      <c r="BN10" s="2">
        <v>1.44</v>
      </c>
      <c r="BO10" s="2">
        <v>1.31</v>
      </c>
      <c r="BP10" s="2">
        <v>1.2</v>
      </c>
      <c r="BQ10" s="2">
        <v>1.0900000000000001</v>
      </c>
      <c r="BR10" s="2">
        <v>1</v>
      </c>
      <c r="BS10" s="2">
        <v>0.92</v>
      </c>
      <c r="BT10" s="2">
        <v>0.84</v>
      </c>
      <c r="BU10" s="2" t="s">
        <v>109</v>
      </c>
      <c r="BV10" s="2">
        <v>0.71</v>
      </c>
      <c r="BW10" s="2">
        <v>0.6</v>
      </c>
      <c r="BX10" s="2">
        <v>0.51</v>
      </c>
      <c r="BY10" s="2">
        <v>0.43</v>
      </c>
      <c r="BZ10" s="2">
        <v>0.37</v>
      </c>
      <c r="CA10" s="2">
        <v>0.32</v>
      </c>
      <c r="CB10" s="2">
        <v>0.28000000000000003</v>
      </c>
      <c r="CC10" s="2">
        <v>0.24</v>
      </c>
      <c r="CD10" s="2">
        <v>0.21</v>
      </c>
      <c r="CE10" s="2">
        <v>0.19</v>
      </c>
      <c r="CF10" s="2" t="s">
        <v>109</v>
      </c>
      <c r="CG10" s="2" t="s">
        <v>109</v>
      </c>
      <c r="CH10" s="2" t="s">
        <v>109</v>
      </c>
      <c r="CI10" s="2" t="s">
        <v>109</v>
      </c>
      <c r="CJ10" s="2" t="s">
        <v>109</v>
      </c>
      <c r="CK10" s="2" t="s">
        <v>109</v>
      </c>
      <c r="CL10" s="2" t="s">
        <v>109</v>
      </c>
      <c r="CM10" s="2" t="s">
        <v>109</v>
      </c>
      <c r="CN10" s="2" t="s">
        <v>109</v>
      </c>
      <c r="CO10" s="2" t="s">
        <v>109</v>
      </c>
      <c r="CP10" s="2" t="s">
        <v>109</v>
      </c>
      <c r="CQ10" s="2" t="s">
        <v>109</v>
      </c>
      <c r="CR10" s="2" t="s">
        <v>109</v>
      </c>
      <c r="CS10" s="2" t="s">
        <v>109</v>
      </c>
      <c r="CT10" s="2" t="s">
        <v>109</v>
      </c>
      <c r="CU10" s="2" t="s">
        <v>109</v>
      </c>
      <c r="CV10" s="2" t="s">
        <v>109</v>
      </c>
      <c r="CW10" s="2" t="s">
        <v>109</v>
      </c>
      <c r="CX10" s="2" t="s">
        <v>109</v>
      </c>
      <c r="CY10" s="2" t="s">
        <v>109</v>
      </c>
      <c r="CZ10" s="2" t="s">
        <v>109</v>
      </c>
      <c r="DA10" s="2" t="s">
        <v>109</v>
      </c>
      <c r="DB10" s="2" t="s">
        <v>109</v>
      </c>
      <c r="DC10" s="2" t="s">
        <v>109</v>
      </c>
      <c r="DD10" s="2" t="s">
        <v>109</v>
      </c>
      <c r="DE10" s="2" t="s">
        <v>109</v>
      </c>
      <c r="DF10" s="2" t="s">
        <v>109</v>
      </c>
      <c r="DG10" s="2" t="s">
        <v>109</v>
      </c>
      <c r="DH10" s="2" t="s">
        <v>109</v>
      </c>
      <c r="DI10" s="2">
        <v>0.06</v>
      </c>
      <c r="DJ10" s="2" t="s">
        <v>109</v>
      </c>
      <c r="DK10" s="2">
        <v>0.08</v>
      </c>
      <c r="DL10" s="2" t="s">
        <v>109</v>
      </c>
      <c r="DM10" s="2">
        <v>0.1</v>
      </c>
      <c r="DN10" s="2" t="s">
        <v>109</v>
      </c>
      <c r="DO10" s="2">
        <v>0.12</v>
      </c>
      <c r="DP10" s="2" t="s">
        <v>109</v>
      </c>
      <c r="DQ10" s="2">
        <v>0.15</v>
      </c>
      <c r="DR10" s="2" t="s">
        <v>109</v>
      </c>
      <c r="DS10" s="2">
        <v>0.19</v>
      </c>
      <c r="DT10" s="2" t="s">
        <v>109</v>
      </c>
      <c r="DU10" s="2">
        <v>0.24</v>
      </c>
      <c r="DV10" s="2" t="s">
        <v>109</v>
      </c>
      <c r="DW10" s="2">
        <v>0.31</v>
      </c>
      <c r="DX10" s="2" t="s">
        <v>109</v>
      </c>
      <c r="DY10" s="2">
        <v>0.41</v>
      </c>
      <c r="DZ10" s="2" t="s">
        <v>109</v>
      </c>
      <c r="EA10" s="2">
        <v>0.53</v>
      </c>
      <c r="EB10" s="2" t="s">
        <v>109</v>
      </c>
      <c r="EC10" s="2">
        <v>0.69</v>
      </c>
      <c r="ED10" s="2">
        <v>0.79</v>
      </c>
      <c r="EE10" s="2">
        <v>0.91</v>
      </c>
      <c r="EF10" s="2">
        <v>1.03</v>
      </c>
      <c r="EG10" s="2">
        <v>1.17</v>
      </c>
      <c r="EH10" s="2">
        <v>1.33</v>
      </c>
      <c r="EI10" s="2">
        <v>1.5</v>
      </c>
      <c r="EJ10" s="2">
        <v>1.69</v>
      </c>
      <c r="EK10" s="2">
        <v>1.9</v>
      </c>
      <c r="EL10" s="2">
        <v>2.13</v>
      </c>
      <c r="EM10" s="2">
        <v>2.38</v>
      </c>
      <c r="EN10" s="2">
        <v>2.65</v>
      </c>
      <c r="EO10" s="2">
        <v>2.93</v>
      </c>
      <c r="EP10" s="2">
        <v>3.24</v>
      </c>
      <c r="EQ10" s="2">
        <v>3.57</v>
      </c>
      <c r="ER10" s="2">
        <v>3.92</v>
      </c>
      <c r="ES10" s="2">
        <v>4.28</v>
      </c>
      <c r="ET10" s="2">
        <v>4.6500000000000004</v>
      </c>
      <c r="EU10" s="2">
        <v>5.04</v>
      </c>
      <c r="EV10" s="2">
        <v>5.43</v>
      </c>
      <c r="EW10" s="2">
        <v>5.84</v>
      </c>
      <c r="EX10" s="2">
        <v>6.25</v>
      </c>
      <c r="EY10" s="2">
        <v>6.68</v>
      </c>
      <c r="EZ10" s="2" t="s">
        <v>109</v>
      </c>
      <c r="FA10" s="2">
        <v>7.54</v>
      </c>
      <c r="FB10" s="2">
        <v>8.43</v>
      </c>
      <c r="FC10" s="2">
        <v>9.34</v>
      </c>
      <c r="FD10" s="2">
        <v>10.26</v>
      </c>
      <c r="FE10" s="2">
        <v>11.2</v>
      </c>
      <c r="FF10" s="2">
        <v>12.15</v>
      </c>
      <c r="FG10" s="2">
        <v>13.1</v>
      </c>
      <c r="FH10" s="2">
        <v>14.06</v>
      </c>
      <c r="FI10" s="2">
        <v>15.03</v>
      </c>
      <c r="FJ10" s="2">
        <v>16</v>
      </c>
    </row>
    <row r="11" spans="1:166" x14ac:dyDescent="0.2">
      <c r="A11" s="3">
        <v>44519</v>
      </c>
      <c r="B11" s="2" t="s">
        <v>109</v>
      </c>
      <c r="C11" s="2" t="s">
        <v>109</v>
      </c>
      <c r="D11" s="2" t="s">
        <v>109</v>
      </c>
      <c r="E11" s="2" t="s">
        <v>109</v>
      </c>
      <c r="F11" s="2" t="s">
        <v>109</v>
      </c>
      <c r="G11" s="2" t="s">
        <v>109</v>
      </c>
      <c r="H11" s="2" t="s">
        <v>109</v>
      </c>
      <c r="I11" s="2" t="s">
        <v>109</v>
      </c>
      <c r="J11" s="2" t="s">
        <v>109</v>
      </c>
      <c r="K11" s="2" t="s">
        <v>109</v>
      </c>
      <c r="L11" s="2" t="s">
        <v>109</v>
      </c>
      <c r="M11" s="2" t="s">
        <v>109</v>
      </c>
      <c r="N11" s="2" t="s">
        <v>109</v>
      </c>
      <c r="O11" s="2" t="s">
        <v>109</v>
      </c>
      <c r="P11" s="2" t="s">
        <v>109</v>
      </c>
      <c r="Q11" s="2" t="s">
        <v>109</v>
      </c>
      <c r="R11" s="2" t="s">
        <v>109</v>
      </c>
      <c r="S11" s="2" t="s">
        <v>109</v>
      </c>
      <c r="T11" s="2" t="s">
        <v>109</v>
      </c>
      <c r="U11" s="2" t="s">
        <v>109</v>
      </c>
      <c r="V11" s="2" t="s">
        <v>109</v>
      </c>
      <c r="W11" s="2" t="s">
        <v>109</v>
      </c>
      <c r="X11" s="2" t="s">
        <v>109</v>
      </c>
      <c r="Y11" s="2" t="s">
        <v>109</v>
      </c>
      <c r="Z11" s="2" t="s">
        <v>109</v>
      </c>
      <c r="AA11" s="2" t="s">
        <v>109</v>
      </c>
      <c r="AB11" s="2" t="s">
        <v>109</v>
      </c>
      <c r="AC11" s="2" t="s">
        <v>109</v>
      </c>
      <c r="AD11" s="2">
        <v>15.44</v>
      </c>
      <c r="AE11" s="2" t="s">
        <v>109</v>
      </c>
      <c r="AF11" s="2">
        <v>14.45</v>
      </c>
      <c r="AG11" s="2" t="s">
        <v>109</v>
      </c>
      <c r="AH11" s="2">
        <v>13.47</v>
      </c>
      <c r="AI11" s="2" t="s">
        <v>109</v>
      </c>
      <c r="AJ11" s="2">
        <v>12.5</v>
      </c>
      <c r="AK11" s="2" t="s">
        <v>109</v>
      </c>
      <c r="AL11" s="2">
        <v>11.53</v>
      </c>
      <c r="AM11" s="2" t="s">
        <v>109</v>
      </c>
      <c r="AN11" s="2">
        <v>10.57</v>
      </c>
      <c r="AO11" s="2" t="s">
        <v>109</v>
      </c>
      <c r="AP11" s="2">
        <v>9.6199999999999992</v>
      </c>
      <c r="AQ11" s="2" t="s">
        <v>109</v>
      </c>
      <c r="AR11" s="2">
        <v>8.69</v>
      </c>
      <c r="AS11" s="2" t="s">
        <v>109</v>
      </c>
      <c r="AT11" s="2">
        <v>7.78</v>
      </c>
      <c r="AU11" s="2" t="s">
        <v>109</v>
      </c>
      <c r="AV11" s="2">
        <v>6.9</v>
      </c>
      <c r="AW11" s="2" t="s">
        <v>109</v>
      </c>
      <c r="AX11" s="2">
        <v>6.06</v>
      </c>
      <c r="AY11" s="2">
        <v>5.65</v>
      </c>
      <c r="AZ11" s="2">
        <v>5.26</v>
      </c>
      <c r="BA11" s="2">
        <v>4.88</v>
      </c>
      <c r="BB11" s="2">
        <v>4.5199999999999996</v>
      </c>
      <c r="BC11" s="2">
        <v>4.17</v>
      </c>
      <c r="BD11" s="2">
        <v>3.84</v>
      </c>
      <c r="BE11" s="2">
        <v>3.52</v>
      </c>
      <c r="BF11" s="2">
        <v>3.23</v>
      </c>
      <c r="BG11" s="2">
        <v>2.95</v>
      </c>
      <c r="BH11" s="2">
        <v>2.7</v>
      </c>
      <c r="BI11" s="2">
        <v>2.46</v>
      </c>
      <c r="BJ11" s="2">
        <v>2.25</v>
      </c>
      <c r="BK11" s="2">
        <v>2.0499999999999998</v>
      </c>
      <c r="BL11" s="2">
        <v>1.87</v>
      </c>
      <c r="BM11" s="2">
        <v>1.7</v>
      </c>
      <c r="BN11" s="2">
        <v>1.55</v>
      </c>
      <c r="BO11" s="2">
        <v>1.42</v>
      </c>
      <c r="BP11" s="2">
        <v>1.3</v>
      </c>
      <c r="BQ11" s="2">
        <v>1.18</v>
      </c>
      <c r="BR11" s="2">
        <v>1.08</v>
      </c>
      <c r="BS11" s="2">
        <v>0.99</v>
      </c>
      <c r="BT11" s="2">
        <v>0.91</v>
      </c>
      <c r="BU11" s="2" t="s">
        <v>109</v>
      </c>
      <c r="BV11" s="2">
        <v>0.77</v>
      </c>
      <c r="BW11" s="2">
        <v>0.66</v>
      </c>
      <c r="BX11" s="2">
        <v>0.56999999999999995</v>
      </c>
      <c r="BY11" s="2">
        <v>0.49</v>
      </c>
      <c r="BZ11" s="2">
        <v>0.43</v>
      </c>
      <c r="CA11" s="2">
        <v>0.37</v>
      </c>
      <c r="CB11" s="2">
        <v>0.33</v>
      </c>
      <c r="CC11" s="2">
        <v>0.28999999999999998</v>
      </c>
      <c r="CD11" s="2">
        <v>0.26</v>
      </c>
      <c r="CE11" s="2">
        <v>0.23</v>
      </c>
      <c r="CF11" s="2" t="s">
        <v>109</v>
      </c>
      <c r="CG11" s="2" t="s">
        <v>109</v>
      </c>
      <c r="CH11" s="2" t="s">
        <v>109</v>
      </c>
      <c r="CI11" s="2" t="s">
        <v>109</v>
      </c>
      <c r="CJ11" s="2" t="s">
        <v>109</v>
      </c>
      <c r="CK11" s="2" t="s">
        <v>109</v>
      </c>
      <c r="CL11" s="2" t="s">
        <v>109</v>
      </c>
      <c r="CM11" s="2" t="s">
        <v>109</v>
      </c>
      <c r="CN11" s="2" t="s">
        <v>109</v>
      </c>
      <c r="CO11" s="2" t="s">
        <v>109</v>
      </c>
      <c r="CP11" s="2" t="s">
        <v>109</v>
      </c>
      <c r="CQ11" s="2" t="s">
        <v>109</v>
      </c>
      <c r="CR11" s="2" t="s">
        <v>109</v>
      </c>
      <c r="CS11" s="2" t="s">
        <v>109</v>
      </c>
      <c r="CT11" s="2" t="s">
        <v>109</v>
      </c>
      <c r="CU11" s="2" t="s">
        <v>109</v>
      </c>
      <c r="CV11" s="2" t="s">
        <v>109</v>
      </c>
      <c r="CW11" s="2" t="s">
        <v>109</v>
      </c>
      <c r="CX11" s="2" t="s">
        <v>109</v>
      </c>
      <c r="CY11" s="2" t="s">
        <v>109</v>
      </c>
      <c r="CZ11" s="2" t="s">
        <v>109</v>
      </c>
      <c r="DA11" s="2" t="s">
        <v>109</v>
      </c>
      <c r="DB11" s="2" t="s">
        <v>109</v>
      </c>
      <c r="DC11" s="2" t="s">
        <v>109</v>
      </c>
      <c r="DD11" s="2" t="s">
        <v>109</v>
      </c>
      <c r="DE11" s="2" t="s">
        <v>109</v>
      </c>
      <c r="DF11" s="2" t="s">
        <v>109</v>
      </c>
      <c r="DG11" s="2" t="s">
        <v>109</v>
      </c>
      <c r="DH11" s="2" t="s">
        <v>109</v>
      </c>
      <c r="DI11" s="2">
        <v>0.05</v>
      </c>
      <c r="DJ11" s="2" t="s">
        <v>109</v>
      </c>
      <c r="DK11" s="2">
        <v>7.0000000000000007E-2</v>
      </c>
      <c r="DL11" s="2" t="s">
        <v>109</v>
      </c>
      <c r="DM11" s="2">
        <v>0.09</v>
      </c>
      <c r="DN11" s="2" t="s">
        <v>109</v>
      </c>
      <c r="DO11" s="2">
        <v>0.11</v>
      </c>
      <c r="DP11" s="2" t="s">
        <v>109</v>
      </c>
      <c r="DQ11" s="2">
        <v>0.14000000000000001</v>
      </c>
      <c r="DR11" s="2" t="s">
        <v>109</v>
      </c>
      <c r="DS11" s="2">
        <v>0.18</v>
      </c>
      <c r="DT11" s="2" t="s">
        <v>109</v>
      </c>
      <c r="DU11" s="2">
        <v>0.23</v>
      </c>
      <c r="DV11" s="2" t="s">
        <v>109</v>
      </c>
      <c r="DW11" s="2">
        <v>0.28999999999999998</v>
      </c>
      <c r="DX11" s="2" t="s">
        <v>109</v>
      </c>
      <c r="DY11" s="2">
        <v>0.38</v>
      </c>
      <c r="DZ11" s="2" t="s">
        <v>109</v>
      </c>
      <c r="EA11" s="2">
        <v>0.5</v>
      </c>
      <c r="EB11" s="2" t="s">
        <v>109</v>
      </c>
      <c r="EC11" s="2">
        <v>0.66</v>
      </c>
      <c r="ED11" s="2">
        <v>0.75</v>
      </c>
      <c r="EE11" s="2">
        <v>0.86</v>
      </c>
      <c r="EF11" s="2">
        <v>0.98</v>
      </c>
      <c r="EG11" s="2">
        <v>1.1100000000000001</v>
      </c>
      <c r="EH11" s="2">
        <v>1.27</v>
      </c>
      <c r="EI11" s="2">
        <v>1.43</v>
      </c>
      <c r="EJ11" s="2">
        <v>1.62</v>
      </c>
      <c r="EK11" s="2">
        <v>1.82</v>
      </c>
      <c r="EL11" s="2">
        <v>2.04</v>
      </c>
      <c r="EM11" s="2">
        <v>2.29</v>
      </c>
      <c r="EN11" s="2">
        <v>2.5499999999999998</v>
      </c>
      <c r="EO11" s="2">
        <v>2.84</v>
      </c>
      <c r="EP11" s="2">
        <v>3.14</v>
      </c>
      <c r="EQ11" s="2">
        <v>3.46</v>
      </c>
      <c r="ER11" s="2">
        <v>3.79</v>
      </c>
      <c r="ES11" s="2">
        <v>4.1399999999999997</v>
      </c>
      <c r="ET11" s="2">
        <v>4.5</v>
      </c>
      <c r="EU11" s="2">
        <v>4.88</v>
      </c>
      <c r="EV11" s="2">
        <v>5.27</v>
      </c>
      <c r="EW11" s="2">
        <v>5.67</v>
      </c>
      <c r="EX11" s="2">
        <v>6.08</v>
      </c>
      <c r="EY11" s="2">
        <v>6.49</v>
      </c>
      <c r="EZ11" s="2" t="s">
        <v>109</v>
      </c>
      <c r="FA11" s="2">
        <v>7.35</v>
      </c>
      <c r="FB11" s="2">
        <v>8.24</v>
      </c>
      <c r="FC11" s="2">
        <v>9.14</v>
      </c>
      <c r="FD11" s="2">
        <v>10.06</v>
      </c>
      <c r="FE11" s="2">
        <v>11</v>
      </c>
      <c r="FF11" s="2">
        <v>11.94</v>
      </c>
      <c r="FG11" s="2">
        <v>12.9</v>
      </c>
      <c r="FH11" s="2">
        <v>13.86</v>
      </c>
      <c r="FI11" s="2">
        <v>14.82</v>
      </c>
      <c r="FJ11" s="2">
        <v>15.79</v>
      </c>
    </row>
    <row r="12" spans="1:166" x14ac:dyDescent="0.2">
      <c r="A12" s="3">
        <v>44522</v>
      </c>
      <c r="B12" s="2" t="s">
        <v>109</v>
      </c>
      <c r="C12" s="2" t="s">
        <v>109</v>
      </c>
      <c r="D12" s="2" t="s">
        <v>109</v>
      </c>
      <c r="E12" s="2" t="s">
        <v>109</v>
      </c>
      <c r="F12" s="2" t="s">
        <v>109</v>
      </c>
      <c r="G12" s="2" t="s">
        <v>109</v>
      </c>
      <c r="H12" s="2" t="s">
        <v>109</v>
      </c>
      <c r="I12" s="2" t="s">
        <v>109</v>
      </c>
      <c r="J12" s="2" t="s">
        <v>109</v>
      </c>
      <c r="K12" s="2" t="s">
        <v>109</v>
      </c>
      <c r="L12" s="2" t="s">
        <v>109</v>
      </c>
      <c r="M12" s="2" t="s">
        <v>109</v>
      </c>
      <c r="N12" s="2" t="s">
        <v>109</v>
      </c>
      <c r="O12" s="2" t="s">
        <v>109</v>
      </c>
      <c r="P12" s="2" t="s">
        <v>109</v>
      </c>
      <c r="Q12" s="2" t="s">
        <v>109</v>
      </c>
      <c r="R12" s="2" t="s">
        <v>109</v>
      </c>
      <c r="S12" s="2" t="s">
        <v>109</v>
      </c>
      <c r="T12" s="2" t="s">
        <v>109</v>
      </c>
      <c r="U12" s="2" t="s">
        <v>109</v>
      </c>
      <c r="V12" s="2" t="s">
        <v>109</v>
      </c>
      <c r="W12" s="2" t="s">
        <v>109</v>
      </c>
      <c r="X12" s="2" t="s">
        <v>109</v>
      </c>
      <c r="Y12" s="2" t="s">
        <v>109</v>
      </c>
      <c r="Z12" s="2" t="s">
        <v>109</v>
      </c>
      <c r="AA12" s="2" t="s">
        <v>109</v>
      </c>
      <c r="AB12" s="2" t="s">
        <v>109</v>
      </c>
      <c r="AC12" s="2" t="s">
        <v>109</v>
      </c>
      <c r="AD12" s="2">
        <v>14.71</v>
      </c>
      <c r="AE12" s="2" t="s">
        <v>109</v>
      </c>
      <c r="AF12" s="2">
        <v>13.72</v>
      </c>
      <c r="AG12" s="2" t="s">
        <v>109</v>
      </c>
      <c r="AH12" s="2">
        <v>12.75</v>
      </c>
      <c r="AI12" s="2" t="s">
        <v>109</v>
      </c>
      <c r="AJ12" s="2">
        <v>11.78</v>
      </c>
      <c r="AK12" s="2" t="s">
        <v>109</v>
      </c>
      <c r="AL12" s="2">
        <v>10.82</v>
      </c>
      <c r="AM12" s="2" t="s">
        <v>109</v>
      </c>
      <c r="AN12" s="2">
        <v>9.8699999999999992</v>
      </c>
      <c r="AO12" s="2" t="s">
        <v>109</v>
      </c>
      <c r="AP12" s="2">
        <v>8.93</v>
      </c>
      <c r="AQ12" s="2" t="s">
        <v>109</v>
      </c>
      <c r="AR12" s="2">
        <v>8.02</v>
      </c>
      <c r="AS12" s="2" t="s">
        <v>109</v>
      </c>
      <c r="AT12" s="2">
        <v>7.13</v>
      </c>
      <c r="AU12" s="2" t="s">
        <v>109</v>
      </c>
      <c r="AV12" s="2">
        <v>6.27</v>
      </c>
      <c r="AW12" s="2" t="s">
        <v>109</v>
      </c>
      <c r="AX12" s="2">
        <v>5.45</v>
      </c>
      <c r="AY12" s="2">
        <v>5.07</v>
      </c>
      <c r="AZ12" s="2">
        <v>4.6900000000000004</v>
      </c>
      <c r="BA12" s="2">
        <v>4.33</v>
      </c>
      <c r="BB12" s="2">
        <v>3.99</v>
      </c>
      <c r="BC12" s="2">
        <v>3.66</v>
      </c>
      <c r="BD12" s="2">
        <v>3.36</v>
      </c>
      <c r="BE12" s="2">
        <v>3.07</v>
      </c>
      <c r="BF12" s="2">
        <v>2.8</v>
      </c>
      <c r="BG12" s="2">
        <v>2.5499999999999998</v>
      </c>
      <c r="BH12" s="2">
        <v>2.33</v>
      </c>
      <c r="BI12" s="2">
        <v>2.13</v>
      </c>
      <c r="BJ12" s="2">
        <v>1.94</v>
      </c>
      <c r="BK12" s="2">
        <v>1.77</v>
      </c>
      <c r="BL12" s="2">
        <v>1.61</v>
      </c>
      <c r="BM12" s="2">
        <v>1.47</v>
      </c>
      <c r="BN12" s="2">
        <v>1.34</v>
      </c>
      <c r="BO12" s="2">
        <v>1.23</v>
      </c>
      <c r="BP12" s="2">
        <v>1.1200000000000001</v>
      </c>
      <c r="BQ12" s="2">
        <v>1.03</v>
      </c>
      <c r="BR12" s="2">
        <v>0.94</v>
      </c>
      <c r="BS12" s="2">
        <v>0.86</v>
      </c>
      <c r="BT12" s="2">
        <v>0.79</v>
      </c>
      <c r="BU12" s="2" t="s">
        <v>109</v>
      </c>
      <c r="BV12" s="2">
        <v>0.67</v>
      </c>
      <c r="BW12" s="2">
        <v>0.56999999999999995</v>
      </c>
      <c r="BX12" s="2">
        <v>0.49</v>
      </c>
      <c r="BY12" s="2">
        <v>0.42</v>
      </c>
      <c r="BZ12" s="2">
        <v>0.36</v>
      </c>
      <c r="CA12" s="2">
        <v>0.32</v>
      </c>
      <c r="CB12" s="2">
        <v>0.28000000000000003</v>
      </c>
      <c r="CC12" s="2">
        <v>0.24</v>
      </c>
      <c r="CD12" s="2">
        <v>0.21</v>
      </c>
      <c r="CE12" s="2">
        <v>0.19</v>
      </c>
      <c r="CF12" s="2" t="s">
        <v>109</v>
      </c>
      <c r="CG12" s="2" t="s">
        <v>109</v>
      </c>
      <c r="CH12" s="2" t="s">
        <v>109</v>
      </c>
      <c r="CI12" s="2" t="s">
        <v>109</v>
      </c>
      <c r="CJ12" s="2" t="s">
        <v>109</v>
      </c>
      <c r="CK12" s="2" t="s">
        <v>109</v>
      </c>
      <c r="CL12" s="2" t="s">
        <v>109</v>
      </c>
      <c r="CM12" s="2" t="s">
        <v>109</v>
      </c>
      <c r="CN12" s="2" t="s">
        <v>109</v>
      </c>
      <c r="CO12" s="2" t="s">
        <v>109</v>
      </c>
      <c r="CP12" s="2" t="s">
        <v>109</v>
      </c>
      <c r="CQ12" s="2" t="s">
        <v>109</v>
      </c>
      <c r="CR12" s="2" t="s">
        <v>109</v>
      </c>
      <c r="CS12" s="2" t="s">
        <v>109</v>
      </c>
      <c r="CT12" s="2" t="s">
        <v>109</v>
      </c>
      <c r="CU12" s="2" t="s">
        <v>109</v>
      </c>
      <c r="CV12" s="2" t="s">
        <v>109</v>
      </c>
      <c r="CW12" s="2" t="s">
        <v>109</v>
      </c>
      <c r="CX12" s="2" t="s">
        <v>109</v>
      </c>
      <c r="CY12" s="2" t="s">
        <v>109</v>
      </c>
      <c r="CZ12" s="2" t="s">
        <v>109</v>
      </c>
      <c r="DA12" s="2" t="s">
        <v>109</v>
      </c>
      <c r="DB12" s="2" t="s">
        <v>109</v>
      </c>
      <c r="DC12" s="2" t="s">
        <v>109</v>
      </c>
      <c r="DD12" s="2" t="s">
        <v>109</v>
      </c>
      <c r="DE12" s="2" t="s">
        <v>109</v>
      </c>
      <c r="DF12" s="2" t="s">
        <v>109</v>
      </c>
      <c r="DG12" s="2" t="s">
        <v>109</v>
      </c>
      <c r="DH12" s="2" t="s">
        <v>109</v>
      </c>
      <c r="DI12" s="2">
        <v>0.06</v>
      </c>
      <c r="DJ12" s="2" t="s">
        <v>109</v>
      </c>
      <c r="DK12" s="2">
        <v>7.0000000000000007E-2</v>
      </c>
      <c r="DL12" s="2" t="s">
        <v>109</v>
      </c>
      <c r="DM12" s="2">
        <v>0.09</v>
      </c>
      <c r="DN12" s="2" t="s">
        <v>109</v>
      </c>
      <c r="DO12" s="2">
        <v>0.12</v>
      </c>
      <c r="DP12" s="2" t="s">
        <v>109</v>
      </c>
      <c r="DQ12" s="2">
        <v>0.16</v>
      </c>
      <c r="DR12" s="2" t="s">
        <v>109</v>
      </c>
      <c r="DS12" s="2">
        <v>0.21</v>
      </c>
      <c r="DT12" s="2" t="s">
        <v>109</v>
      </c>
      <c r="DU12" s="2">
        <v>0.27</v>
      </c>
      <c r="DV12" s="2" t="s">
        <v>109</v>
      </c>
      <c r="DW12" s="2">
        <v>0.35</v>
      </c>
      <c r="DX12" s="2" t="s">
        <v>109</v>
      </c>
      <c r="DY12" s="2">
        <v>0.46</v>
      </c>
      <c r="DZ12" s="2" t="s">
        <v>109</v>
      </c>
      <c r="EA12" s="2">
        <v>0.6</v>
      </c>
      <c r="EB12" s="2" t="s">
        <v>109</v>
      </c>
      <c r="EC12" s="2">
        <v>0.79</v>
      </c>
      <c r="ED12" s="2">
        <v>0.9</v>
      </c>
      <c r="EE12" s="2">
        <v>1.02</v>
      </c>
      <c r="EF12" s="2">
        <v>1.1599999999999999</v>
      </c>
      <c r="EG12" s="2">
        <v>1.32</v>
      </c>
      <c r="EH12" s="2">
        <v>1.49</v>
      </c>
      <c r="EI12" s="2">
        <v>1.68</v>
      </c>
      <c r="EJ12" s="2">
        <v>1.89</v>
      </c>
      <c r="EK12" s="2">
        <v>2.13</v>
      </c>
      <c r="EL12" s="2">
        <v>2.38</v>
      </c>
      <c r="EM12" s="2">
        <v>2.65</v>
      </c>
      <c r="EN12" s="2">
        <v>2.95</v>
      </c>
      <c r="EO12" s="2">
        <v>3.26</v>
      </c>
      <c r="EP12" s="2">
        <v>3.59</v>
      </c>
      <c r="EQ12" s="2">
        <v>3.94</v>
      </c>
      <c r="ER12" s="2">
        <v>4.29</v>
      </c>
      <c r="ES12" s="2">
        <v>4.66</v>
      </c>
      <c r="ET12" s="2">
        <v>5.05</v>
      </c>
      <c r="EU12" s="2">
        <v>5.44</v>
      </c>
      <c r="EV12" s="2">
        <v>5.84</v>
      </c>
      <c r="EW12" s="2">
        <v>6.26</v>
      </c>
      <c r="EX12" s="2">
        <v>6.68</v>
      </c>
      <c r="EY12" s="2">
        <v>7.11</v>
      </c>
      <c r="EZ12" s="2" t="s">
        <v>109</v>
      </c>
      <c r="FA12" s="2">
        <v>7.98</v>
      </c>
      <c r="FB12" s="2">
        <v>8.8800000000000008</v>
      </c>
      <c r="FC12" s="2">
        <v>9.8000000000000007</v>
      </c>
      <c r="FD12" s="2">
        <v>10.73</v>
      </c>
      <c r="FE12" s="2">
        <v>11.67</v>
      </c>
      <c r="FF12" s="2">
        <v>12.62</v>
      </c>
      <c r="FG12" s="2">
        <v>13.58</v>
      </c>
      <c r="FH12" s="2">
        <v>14.54</v>
      </c>
      <c r="FI12" s="2">
        <v>15.51</v>
      </c>
      <c r="FJ12" s="2">
        <v>16.489999999999998</v>
      </c>
    </row>
    <row r="13" spans="1:166" x14ac:dyDescent="0.2">
      <c r="A13" s="3">
        <v>44523</v>
      </c>
      <c r="B13" s="2" t="s">
        <v>109</v>
      </c>
      <c r="C13" s="2" t="s">
        <v>109</v>
      </c>
      <c r="D13" s="2" t="s">
        <v>109</v>
      </c>
      <c r="E13" s="2" t="s">
        <v>109</v>
      </c>
      <c r="F13" s="2" t="s">
        <v>109</v>
      </c>
      <c r="G13" s="2" t="s">
        <v>109</v>
      </c>
      <c r="H13" s="2" t="s">
        <v>109</v>
      </c>
      <c r="I13" s="2" t="s">
        <v>109</v>
      </c>
      <c r="J13" s="2" t="s">
        <v>109</v>
      </c>
      <c r="K13" s="2" t="s">
        <v>109</v>
      </c>
      <c r="L13" s="2" t="s">
        <v>109</v>
      </c>
      <c r="M13" s="2" t="s">
        <v>109</v>
      </c>
      <c r="N13" s="2" t="s">
        <v>109</v>
      </c>
      <c r="O13" s="2" t="s">
        <v>109</v>
      </c>
      <c r="P13" s="2" t="s">
        <v>109</v>
      </c>
      <c r="Q13" s="2" t="s">
        <v>109</v>
      </c>
      <c r="R13" s="2" t="s">
        <v>109</v>
      </c>
      <c r="S13" s="2" t="s">
        <v>109</v>
      </c>
      <c r="T13" s="2" t="s">
        <v>109</v>
      </c>
      <c r="U13" s="2" t="s">
        <v>109</v>
      </c>
      <c r="V13" s="2" t="s">
        <v>109</v>
      </c>
      <c r="W13" s="2" t="s">
        <v>109</v>
      </c>
      <c r="X13" s="2" t="s">
        <v>109</v>
      </c>
      <c r="Y13" s="2" t="s">
        <v>109</v>
      </c>
      <c r="Z13" s="2" t="s">
        <v>109</v>
      </c>
      <c r="AA13" s="2" t="s">
        <v>109</v>
      </c>
      <c r="AB13" s="2" t="s">
        <v>109</v>
      </c>
      <c r="AC13" s="2" t="s">
        <v>109</v>
      </c>
      <c r="AD13" s="2">
        <v>14.61</v>
      </c>
      <c r="AE13" s="2" t="s">
        <v>109</v>
      </c>
      <c r="AF13" s="2">
        <v>13.63</v>
      </c>
      <c r="AG13" s="2" t="s">
        <v>109</v>
      </c>
      <c r="AH13" s="2">
        <v>12.65</v>
      </c>
      <c r="AI13" s="2" t="s">
        <v>109</v>
      </c>
      <c r="AJ13" s="2">
        <v>11.68</v>
      </c>
      <c r="AK13" s="2" t="s">
        <v>109</v>
      </c>
      <c r="AL13" s="2">
        <v>10.72</v>
      </c>
      <c r="AM13" s="2" t="s">
        <v>109</v>
      </c>
      <c r="AN13" s="2">
        <v>9.77</v>
      </c>
      <c r="AO13" s="2" t="s">
        <v>109</v>
      </c>
      <c r="AP13" s="2">
        <v>8.84</v>
      </c>
      <c r="AQ13" s="2" t="s">
        <v>109</v>
      </c>
      <c r="AR13" s="2">
        <v>7.93</v>
      </c>
      <c r="AS13" s="2" t="s">
        <v>109</v>
      </c>
      <c r="AT13" s="2">
        <v>7.04</v>
      </c>
      <c r="AU13" s="2" t="s">
        <v>109</v>
      </c>
      <c r="AV13" s="2">
        <v>6.19</v>
      </c>
      <c r="AW13" s="2">
        <v>5.78</v>
      </c>
      <c r="AX13" s="2">
        <v>5.38</v>
      </c>
      <c r="AY13" s="2">
        <v>4.99</v>
      </c>
      <c r="AZ13" s="2">
        <v>4.62</v>
      </c>
      <c r="BA13" s="2">
        <v>4.2699999999999996</v>
      </c>
      <c r="BB13" s="2">
        <v>3.93</v>
      </c>
      <c r="BC13" s="2">
        <v>3.61</v>
      </c>
      <c r="BD13" s="2">
        <v>3.31</v>
      </c>
      <c r="BE13" s="2">
        <v>3.03</v>
      </c>
      <c r="BF13" s="2">
        <v>2.77</v>
      </c>
      <c r="BG13" s="2">
        <v>2.52</v>
      </c>
      <c r="BH13" s="2">
        <v>2.29</v>
      </c>
      <c r="BI13" s="2">
        <v>2.08</v>
      </c>
      <c r="BJ13" s="2">
        <v>1.89</v>
      </c>
      <c r="BK13" s="2">
        <v>1.72</v>
      </c>
      <c r="BL13" s="2">
        <v>1.57</v>
      </c>
      <c r="BM13" s="2">
        <v>1.43</v>
      </c>
      <c r="BN13" s="2">
        <v>1.3</v>
      </c>
      <c r="BO13" s="2">
        <v>1.19</v>
      </c>
      <c r="BP13" s="2">
        <v>1.0900000000000001</v>
      </c>
      <c r="BQ13" s="2">
        <v>1</v>
      </c>
      <c r="BR13" s="2">
        <v>0.92</v>
      </c>
      <c r="BS13" s="2">
        <v>0.84</v>
      </c>
      <c r="BT13" s="2">
        <v>0.77</v>
      </c>
      <c r="BU13" s="2" t="s">
        <v>109</v>
      </c>
      <c r="BV13" s="2">
        <v>0.65</v>
      </c>
      <c r="BW13" s="2">
        <v>0.55000000000000004</v>
      </c>
      <c r="BX13" s="2">
        <v>0.47</v>
      </c>
      <c r="BY13" s="2">
        <v>0.4</v>
      </c>
      <c r="BZ13" s="2">
        <v>0.35</v>
      </c>
      <c r="CA13" s="2">
        <v>0.3</v>
      </c>
      <c r="CB13" s="2">
        <v>0.26</v>
      </c>
      <c r="CC13" s="2">
        <v>0.23</v>
      </c>
      <c r="CD13" s="2">
        <v>0.2</v>
      </c>
      <c r="CE13" s="2">
        <v>0.18</v>
      </c>
      <c r="CF13" s="2" t="s">
        <v>109</v>
      </c>
      <c r="CG13" s="2" t="s">
        <v>109</v>
      </c>
      <c r="CH13" s="2" t="s">
        <v>109</v>
      </c>
      <c r="CI13" s="2" t="s">
        <v>109</v>
      </c>
      <c r="CJ13" s="2" t="s">
        <v>109</v>
      </c>
      <c r="CK13" s="2" t="s">
        <v>109</v>
      </c>
      <c r="CL13" s="2" t="s">
        <v>109</v>
      </c>
      <c r="CM13" s="2" t="s">
        <v>109</v>
      </c>
      <c r="CN13" s="2" t="s">
        <v>109</v>
      </c>
      <c r="CO13" s="2" t="s">
        <v>109</v>
      </c>
      <c r="CP13" s="2" t="s">
        <v>109</v>
      </c>
      <c r="CQ13" s="2" t="s">
        <v>109</v>
      </c>
      <c r="CR13" s="2" t="s">
        <v>109</v>
      </c>
      <c r="CS13" s="2" t="s">
        <v>109</v>
      </c>
      <c r="CT13" s="2" t="s">
        <v>109</v>
      </c>
      <c r="CU13" s="2" t="s">
        <v>109</v>
      </c>
      <c r="CV13" s="2" t="s">
        <v>109</v>
      </c>
      <c r="CW13" s="2" t="s">
        <v>109</v>
      </c>
      <c r="CX13" s="2" t="s">
        <v>109</v>
      </c>
      <c r="CY13" s="2" t="s">
        <v>109</v>
      </c>
      <c r="CZ13" s="2" t="s">
        <v>109</v>
      </c>
      <c r="DA13" s="2" t="s">
        <v>109</v>
      </c>
      <c r="DB13" s="2" t="s">
        <v>109</v>
      </c>
      <c r="DC13" s="2" t="s">
        <v>109</v>
      </c>
      <c r="DD13" s="2" t="s">
        <v>109</v>
      </c>
      <c r="DE13" s="2" t="s">
        <v>109</v>
      </c>
      <c r="DF13" s="2" t="s">
        <v>109</v>
      </c>
      <c r="DG13" s="2" t="s">
        <v>109</v>
      </c>
      <c r="DH13" s="2" t="s">
        <v>109</v>
      </c>
      <c r="DI13" s="2">
        <v>7.0000000000000007E-2</v>
      </c>
      <c r="DJ13" s="2" t="s">
        <v>109</v>
      </c>
      <c r="DK13" s="2">
        <v>0.08</v>
      </c>
      <c r="DL13" s="2" t="s">
        <v>109</v>
      </c>
      <c r="DM13" s="2">
        <v>0.11</v>
      </c>
      <c r="DN13" s="2" t="s">
        <v>109</v>
      </c>
      <c r="DO13" s="2">
        <v>0.14000000000000001</v>
      </c>
      <c r="DP13" s="2" t="s">
        <v>109</v>
      </c>
      <c r="DQ13" s="2">
        <v>0.17</v>
      </c>
      <c r="DR13" s="2" t="s">
        <v>109</v>
      </c>
      <c r="DS13" s="2">
        <v>0.22</v>
      </c>
      <c r="DT13" s="2" t="s">
        <v>109</v>
      </c>
      <c r="DU13" s="2">
        <v>0.28999999999999998</v>
      </c>
      <c r="DV13" s="2" t="s">
        <v>109</v>
      </c>
      <c r="DW13" s="2">
        <v>0.37</v>
      </c>
      <c r="DX13" s="2" t="s">
        <v>109</v>
      </c>
      <c r="DY13" s="2">
        <v>0.48</v>
      </c>
      <c r="DZ13" s="2" t="s">
        <v>109</v>
      </c>
      <c r="EA13" s="2">
        <v>0.63</v>
      </c>
      <c r="EB13" s="2">
        <v>0.72</v>
      </c>
      <c r="EC13" s="2">
        <v>0.82</v>
      </c>
      <c r="ED13" s="2">
        <v>0.93</v>
      </c>
      <c r="EE13" s="2">
        <v>1.06</v>
      </c>
      <c r="EF13" s="2">
        <v>1.21</v>
      </c>
      <c r="EG13" s="2">
        <v>1.37</v>
      </c>
      <c r="EH13" s="2">
        <v>1.55</v>
      </c>
      <c r="EI13" s="2">
        <v>1.75</v>
      </c>
      <c r="EJ13" s="2">
        <v>1.96</v>
      </c>
      <c r="EK13" s="2">
        <v>2.2000000000000002</v>
      </c>
      <c r="EL13" s="2">
        <v>2.4500000000000002</v>
      </c>
      <c r="EM13" s="2">
        <v>2.72</v>
      </c>
      <c r="EN13" s="2">
        <v>3.01</v>
      </c>
      <c r="EO13" s="2">
        <v>3.32</v>
      </c>
      <c r="EP13" s="2">
        <v>3.65</v>
      </c>
      <c r="EQ13" s="2">
        <v>3.99</v>
      </c>
      <c r="ER13" s="2">
        <v>4.3499999999999996</v>
      </c>
      <c r="ES13" s="2">
        <v>4.7300000000000004</v>
      </c>
      <c r="ET13" s="2">
        <v>5.1100000000000003</v>
      </c>
      <c r="EU13" s="2">
        <v>5.51</v>
      </c>
      <c r="EV13" s="2">
        <v>5.92</v>
      </c>
      <c r="EW13" s="2">
        <v>6.34</v>
      </c>
      <c r="EX13" s="2">
        <v>6.76</v>
      </c>
      <c r="EY13" s="2">
        <v>7.19</v>
      </c>
      <c r="EZ13" s="2" t="s">
        <v>109</v>
      </c>
      <c r="FA13" s="2">
        <v>8.07</v>
      </c>
      <c r="FB13" s="2">
        <v>8.9700000000000006</v>
      </c>
      <c r="FC13" s="2">
        <v>9.8800000000000008</v>
      </c>
      <c r="FD13" s="2">
        <v>10.81</v>
      </c>
      <c r="FE13" s="2">
        <v>11.75</v>
      </c>
      <c r="FF13" s="2">
        <v>12.71</v>
      </c>
      <c r="FG13" s="2">
        <v>13.66</v>
      </c>
      <c r="FH13" s="2">
        <v>14.63</v>
      </c>
      <c r="FI13" s="2">
        <v>15.6</v>
      </c>
      <c r="FJ13" s="2">
        <v>16.57</v>
      </c>
    </row>
    <row r="14" spans="1:166" x14ac:dyDescent="0.2">
      <c r="A14" s="3">
        <v>44524</v>
      </c>
      <c r="B14" s="2" t="s">
        <v>109</v>
      </c>
      <c r="C14" s="2" t="s">
        <v>109</v>
      </c>
      <c r="D14" s="2" t="s">
        <v>109</v>
      </c>
      <c r="E14" s="2" t="s">
        <v>109</v>
      </c>
      <c r="F14" s="2" t="s">
        <v>109</v>
      </c>
      <c r="G14" s="2" t="s">
        <v>109</v>
      </c>
      <c r="H14" s="2" t="s">
        <v>109</v>
      </c>
      <c r="I14" s="2" t="s">
        <v>109</v>
      </c>
      <c r="J14" s="2" t="s">
        <v>109</v>
      </c>
      <c r="K14" s="2" t="s">
        <v>109</v>
      </c>
      <c r="L14" s="2" t="s">
        <v>109</v>
      </c>
      <c r="M14" s="2" t="s">
        <v>109</v>
      </c>
      <c r="N14" s="2" t="s">
        <v>109</v>
      </c>
      <c r="O14" s="2" t="s">
        <v>109</v>
      </c>
      <c r="P14" s="2" t="s">
        <v>109</v>
      </c>
      <c r="Q14" s="2" t="s">
        <v>109</v>
      </c>
      <c r="R14" s="2" t="s">
        <v>109</v>
      </c>
      <c r="S14" s="2" t="s">
        <v>109</v>
      </c>
      <c r="T14" s="2" t="s">
        <v>109</v>
      </c>
      <c r="U14" s="2" t="s">
        <v>109</v>
      </c>
      <c r="V14" s="2" t="s">
        <v>109</v>
      </c>
      <c r="W14" s="2" t="s">
        <v>109</v>
      </c>
      <c r="X14" s="2" t="s">
        <v>109</v>
      </c>
      <c r="Y14" s="2" t="s">
        <v>109</v>
      </c>
      <c r="Z14" s="2" t="s">
        <v>109</v>
      </c>
      <c r="AA14" s="2" t="s">
        <v>109</v>
      </c>
      <c r="AB14" s="2" t="s">
        <v>109</v>
      </c>
      <c r="AC14" s="2" t="s">
        <v>109</v>
      </c>
      <c r="AD14" s="2">
        <v>14.31</v>
      </c>
      <c r="AE14" s="2" t="s">
        <v>109</v>
      </c>
      <c r="AF14" s="2">
        <v>13.33</v>
      </c>
      <c r="AG14" s="2" t="s">
        <v>109</v>
      </c>
      <c r="AH14" s="2">
        <v>12.36</v>
      </c>
      <c r="AI14" s="2" t="s">
        <v>109</v>
      </c>
      <c r="AJ14" s="2">
        <v>11.39</v>
      </c>
      <c r="AK14" s="2" t="s">
        <v>109</v>
      </c>
      <c r="AL14" s="2">
        <v>10.44</v>
      </c>
      <c r="AM14" s="2" t="s">
        <v>109</v>
      </c>
      <c r="AN14" s="2">
        <v>9.49</v>
      </c>
      <c r="AO14" s="2" t="s">
        <v>109</v>
      </c>
      <c r="AP14" s="2">
        <v>8.56</v>
      </c>
      <c r="AQ14" s="2" t="s">
        <v>109</v>
      </c>
      <c r="AR14" s="2">
        <v>7.66</v>
      </c>
      <c r="AS14" s="2" t="s">
        <v>109</v>
      </c>
      <c r="AT14" s="2">
        <v>6.78</v>
      </c>
      <c r="AU14" s="2" t="s">
        <v>109</v>
      </c>
      <c r="AV14" s="2">
        <v>5.94</v>
      </c>
      <c r="AW14" s="2">
        <v>5.53</v>
      </c>
      <c r="AX14" s="2">
        <v>5.14</v>
      </c>
      <c r="AY14" s="2">
        <v>4.7699999999999996</v>
      </c>
      <c r="AZ14" s="2">
        <v>4.4000000000000004</v>
      </c>
      <c r="BA14" s="2">
        <v>4.0599999999999996</v>
      </c>
      <c r="BB14" s="2">
        <v>3.73</v>
      </c>
      <c r="BC14" s="2">
        <v>3.41</v>
      </c>
      <c r="BD14" s="2">
        <v>3.12</v>
      </c>
      <c r="BE14" s="2">
        <v>2.85</v>
      </c>
      <c r="BF14" s="2">
        <v>2.59</v>
      </c>
      <c r="BG14" s="2">
        <v>2.36</v>
      </c>
      <c r="BH14" s="2">
        <v>2.15</v>
      </c>
      <c r="BI14" s="2">
        <v>1.96</v>
      </c>
      <c r="BJ14" s="2">
        <v>1.78</v>
      </c>
      <c r="BK14" s="2">
        <v>1.62</v>
      </c>
      <c r="BL14" s="2">
        <v>1.48</v>
      </c>
      <c r="BM14" s="2">
        <v>1.35</v>
      </c>
      <c r="BN14" s="2">
        <v>1.23</v>
      </c>
      <c r="BO14" s="2">
        <v>1.1200000000000001</v>
      </c>
      <c r="BP14" s="2">
        <v>1.03</v>
      </c>
      <c r="BQ14" s="2">
        <v>0.94</v>
      </c>
      <c r="BR14" s="2">
        <v>0.86</v>
      </c>
      <c r="BS14" s="2">
        <v>0.79</v>
      </c>
      <c r="BT14" s="2">
        <v>0.73</v>
      </c>
      <c r="BU14" s="2" t="s">
        <v>109</v>
      </c>
      <c r="BV14" s="2">
        <v>0.62</v>
      </c>
      <c r="BW14" s="2">
        <v>0.53</v>
      </c>
      <c r="BX14" s="2">
        <v>0.45</v>
      </c>
      <c r="BY14" s="2">
        <v>0.39</v>
      </c>
      <c r="BZ14" s="2">
        <v>0.34</v>
      </c>
      <c r="CA14" s="2">
        <v>0.3</v>
      </c>
      <c r="CB14" s="2">
        <v>0.26</v>
      </c>
      <c r="CC14" s="2">
        <v>0.23</v>
      </c>
      <c r="CD14" s="2">
        <v>0.2</v>
      </c>
      <c r="CE14" s="2">
        <v>0.18</v>
      </c>
      <c r="CF14" s="2" t="s">
        <v>109</v>
      </c>
      <c r="CG14" s="2" t="s">
        <v>109</v>
      </c>
      <c r="CH14" s="2" t="s">
        <v>109</v>
      </c>
      <c r="CI14" s="2" t="s">
        <v>109</v>
      </c>
      <c r="CJ14" s="2" t="s">
        <v>109</v>
      </c>
      <c r="CK14" s="2" t="s">
        <v>109</v>
      </c>
      <c r="CL14" s="2" t="s">
        <v>109</v>
      </c>
      <c r="CM14" s="2" t="s">
        <v>109</v>
      </c>
      <c r="CN14" s="2" t="s">
        <v>109</v>
      </c>
      <c r="CO14" s="2" t="s">
        <v>109</v>
      </c>
      <c r="CP14" s="2" t="s">
        <v>109</v>
      </c>
      <c r="CQ14" s="2" t="s">
        <v>109</v>
      </c>
      <c r="CR14" s="2" t="s">
        <v>109</v>
      </c>
      <c r="CS14" s="2" t="s">
        <v>109</v>
      </c>
      <c r="CT14" s="2" t="s">
        <v>109</v>
      </c>
      <c r="CU14" s="2" t="s">
        <v>109</v>
      </c>
      <c r="CV14" s="2" t="s">
        <v>109</v>
      </c>
      <c r="CW14" s="2" t="s">
        <v>109</v>
      </c>
      <c r="CX14" s="2" t="s">
        <v>109</v>
      </c>
      <c r="CY14" s="2" t="s">
        <v>109</v>
      </c>
      <c r="CZ14" s="2" t="s">
        <v>109</v>
      </c>
      <c r="DA14" s="2" t="s">
        <v>109</v>
      </c>
      <c r="DB14" s="2" t="s">
        <v>109</v>
      </c>
      <c r="DC14" s="2" t="s">
        <v>109</v>
      </c>
      <c r="DD14" s="2" t="s">
        <v>109</v>
      </c>
      <c r="DE14" s="2" t="s">
        <v>109</v>
      </c>
      <c r="DF14" s="2" t="s">
        <v>109</v>
      </c>
      <c r="DG14" s="2" t="s">
        <v>109</v>
      </c>
      <c r="DH14" s="2" t="s">
        <v>109</v>
      </c>
      <c r="DI14" s="2">
        <v>0.06</v>
      </c>
      <c r="DJ14" s="2" t="s">
        <v>109</v>
      </c>
      <c r="DK14" s="2">
        <v>0.08</v>
      </c>
      <c r="DL14" s="2" t="s">
        <v>109</v>
      </c>
      <c r="DM14" s="2">
        <v>0.1</v>
      </c>
      <c r="DN14" s="2" t="s">
        <v>109</v>
      </c>
      <c r="DO14" s="2">
        <v>0.14000000000000001</v>
      </c>
      <c r="DP14" s="2" t="s">
        <v>109</v>
      </c>
      <c r="DQ14" s="2">
        <v>0.18</v>
      </c>
      <c r="DR14" s="2" t="s">
        <v>109</v>
      </c>
      <c r="DS14" s="2">
        <v>0.23</v>
      </c>
      <c r="DT14" s="2" t="s">
        <v>109</v>
      </c>
      <c r="DU14" s="2">
        <v>0.3</v>
      </c>
      <c r="DV14" s="2" t="s">
        <v>109</v>
      </c>
      <c r="DW14" s="2">
        <v>0.39</v>
      </c>
      <c r="DX14" s="2" t="s">
        <v>109</v>
      </c>
      <c r="DY14" s="2">
        <v>0.51</v>
      </c>
      <c r="DZ14" s="2" t="s">
        <v>109</v>
      </c>
      <c r="EA14" s="2">
        <v>0.67</v>
      </c>
      <c r="EB14" s="2">
        <v>0.76</v>
      </c>
      <c r="EC14" s="2">
        <v>0.87</v>
      </c>
      <c r="ED14" s="2">
        <v>0.99</v>
      </c>
      <c r="EE14" s="2">
        <v>1.1299999999999999</v>
      </c>
      <c r="EF14" s="2">
        <v>1.28</v>
      </c>
      <c r="EG14" s="2">
        <v>1.45</v>
      </c>
      <c r="EH14" s="2">
        <v>1.64</v>
      </c>
      <c r="EI14" s="2">
        <v>1.84</v>
      </c>
      <c r="EJ14" s="2">
        <v>2.0699999999999998</v>
      </c>
      <c r="EK14" s="2">
        <v>2.31</v>
      </c>
      <c r="EL14" s="2">
        <v>2.58</v>
      </c>
      <c r="EM14" s="2">
        <v>2.87</v>
      </c>
      <c r="EN14" s="2">
        <v>3.17</v>
      </c>
      <c r="EO14" s="2">
        <v>3.5</v>
      </c>
      <c r="EP14" s="2">
        <v>3.84</v>
      </c>
      <c r="EQ14" s="2">
        <v>4.1900000000000004</v>
      </c>
      <c r="ER14" s="2">
        <v>4.5599999999999996</v>
      </c>
      <c r="ES14" s="2">
        <v>4.9400000000000004</v>
      </c>
      <c r="ET14" s="2">
        <v>5.33</v>
      </c>
      <c r="EU14" s="2">
        <v>5.74</v>
      </c>
      <c r="EV14" s="2">
        <v>6.15</v>
      </c>
      <c r="EW14" s="2">
        <v>6.57</v>
      </c>
      <c r="EX14" s="2">
        <v>7</v>
      </c>
      <c r="EY14" s="2">
        <v>7.43</v>
      </c>
      <c r="EZ14" s="2" t="s">
        <v>109</v>
      </c>
      <c r="FA14" s="2">
        <v>8.32</v>
      </c>
      <c r="FB14" s="2">
        <v>9.23</v>
      </c>
      <c r="FC14" s="2">
        <v>10.15</v>
      </c>
      <c r="FD14" s="2">
        <v>11.09</v>
      </c>
      <c r="FE14" s="2">
        <v>12.04</v>
      </c>
      <c r="FF14" s="2">
        <v>12.99</v>
      </c>
      <c r="FG14" s="2">
        <v>13.95</v>
      </c>
      <c r="FH14" s="2">
        <v>14.92</v>
      </c>
      <c r="FI14" s="2">
        <v>15.89</v>
      </c>
      <c r="FJ14" s="2">
        <v>16.87</v>
      </c>
    </row>
    <row r="15" spans="1:166" x14ac:dyDescent="0.2">
      <c r="A15" s="3">
        <v>44525</v>
      </c>
      <c r="B15" s="2" t="s">
        <v>109</v>
      </c>
      <c r="C15" s="2" t="s">
        <v>109</v>
      </c>
      <c r="D15" s="2" t="s">
        <v>109</v>
      </c>
      <c r="E15" s="2" t="s">
        <v>109</v>
      </c>
      <c r="F15" s="2" t="s">
        <v>109</v>
      </c>
      <c r="G15" s="2" t="s">
        <v>109</v>
      </c>
      <c r="H15" s="2" t="s">
        <v>109</v>
      </c>
      <c r="I15" s="2" t="s">
        <v>109</v>
      </c>
      <c r="J15" s="2" t="s">
        <v>109</v>
      </c>
      <c r="K15" s="2" t="s">
        <v>109</v>
      </c>
      <c r="L15" s="2" t="s">
        <v>109</v>
      </c>
      <c r="M15" s="2" t="s">
        <v>109</v>
      </c>
      <c r="N15" s="2" t="s">
        <v>109</v>
      </c>
      <c r="O15" s="2" t="s">
        <v>109</v>
      </c>
      <c r="P15" s="2" t="s">
        <v>109</v>
      </c>
      <c r="Q15" s="2" t="s">
        <v>109</v>
      </c>
      <c r="R15" s="2" t="s">
        <v>109</v>
      </c>
      <c r="S15" s="2" t="s">
        <v>109</v>
      </c>
      <c r="T15" s="2" t="s">
        <v>109</v>
      </c>
      <c r="U15" s="2" t="s">
        <v>109</v>
      </c>
      <c r="V15" s="2" t="s">
        <v>109</v>
      </c>
      <c r="W15" s="2" t="s">
        <v>109</v>
      </c>
      <c r="X15" s="2" t="s">
        <v>109</v>
      </c>
      <c r="Y15" s="2" t="s">
        <v>109</v>
      </c>
      <c r="Z15" s="2" t="s">
        <v>109</v>
      </c>
      <c r="AA15" s="2" t="s">
        <v>109</v>
      </c>
      <c r="AB15" s="2" t="s">
        <v>109</v>
      </c>
      <c r="AC15" s="2" t="s">
        <v>109</v>
      </c>
      <c r="AD15" s="2">
        <v>14.31</v>
      </c>
      <c r="AE15" s="2" t="s">
        <v>109</v>
      </c>
      <c r="AF15" s="2">
        <v>13.33</v>
      </c>
      <c r="AG15" s="2" t="s">
        <v>109</v>
      </c>
      <c r="AH15" s="2">
        <v>12.36</v>
      </c>
      <c r="AI15" s="2" t="s">
        <v>109</v>
      </c>
      <c r="AJ15" s="2">
        <v>11.39</v>
      </c>
      <c r="AK15" s="2" t="s">
        <v>109</v>
      </c>
      <c r="AL15" s="2">
        <v>10.44</v>
      </c>
      <c r="AM15" s="2" t="s">
        <v>109</v>
      </c>
      <c r="AN15" s="2">
        <v>9.49</v>
      </c>
      <c r="AO15" s="2" t="s">
        <v>109</v>
      </c>
      <c r="AP15" s="2">
        <v>8.56</v>
      </c>
      <c r="AQ15" s="2" t="s">
        <v>109</v>
      </c>
      <c r="AR15" s="2">
        <v>7.66</v>
      </c>
      <c r="AS15" s="2" t="s">
        <v>109</v>
      </c>
      <c r="AT15" s="2">
        <v>6.78</v>
      </c>
      <c r="AU15" s="2" t="s">
        <v>109</v>
      </c>
      <c r="AV15" s="2">
        <v>5.94</v>
      </c>
      <c r="AW15" s="2">
        <v>5.53</v>
      </c>
      <c r="AX15" s="2">
        <v>5.14</v>
      </c>
      <c r="AY15" s="2">
        <v>4.7699999999999996</v>
      </c>
      <c r="AZ15" s="2">
        <v>4.4000000000000004</v>
      </c>
      <c r="BA15" s="2">
        <v>4.0599999999999996</v>
      </c>
      <c r="BB15" s="2">
        <v>3.73</v>
      </c>
      <c r="BC15" s="2">
        <v>3.41</v>
      </c>
      <c r="BD15" s="2">
        <v>3.12</v>
      </c>
      <c r="BE15" s="2">
        <v>2.85</v>
      </c>
      <c r="BF15" s="2">
        <v>2.59</v>
      </c>
      <c r="BG15" s="2">
        <v>2.36</v>
      </c>
      <c r="BH15" s="2">
        <v>2.15</v>
      </c>
      <c r="BI15" s="2">
        <v>1.96</v>
      </c>
      <c r="BJ15" s="2">
        <v>1.78</v>
      </c>
      <c r="BK15" s="2">
        <v>1.62</v>
      </c>
      <c r="BL15" s="2">
        <v>1.48</v>
      </c>
      <c r="BM15" s="2">
        <v>1.35</v>
      </c>
      <c r="BN15" s="2">
        <v>1.23</v>
      </c>
      <c r="BO15" s="2">
        <v>1.1200000000000001</v>
      </c>
      <c r="BP15" s="2">
        <v>1.03</v>
      </c>
      <c r="BQ15" s="2">
        <v>0.94</v>
      </c>
      <c r="BR15" s="2">
        <v>0.86</v>
      </c>
      <c r="BS15" s="2">
        <v>0.79</v>
      </c>
      <c r="BT15" s="2">
        <v>0.73</v>
      </c>
      <c r="BU15" s="2" t="s">
        <v>109</v>
      </c>
      <c r="BV15" s="2">
        <v>0.62</v>
      </c>
      <c r="BW15" s="2">
        <v>0.53</v>
      </c>
      <c r="BX15" s="2">
        <v>0.45</v>
      </c>
      <c r="BY15" s="2">
        <v>0.39</v>
      </c>
      <c r="BZ15" s="2">
        <v>0.34</v>
      </c>
      <c r="CA15" s="2">
        <v>0.3</v>
      </c>
      <c r="CB15" s="2">
        <v>0.26</v>
      </c>
      <c r="CC15" s="2">
        <v>0.23</v>
      </c>
      <c r="CD15" s="2">
        <v>0.2</v>
      </c>
      <c r="CE15" s="2">
        <v>0.18</v>
      </c>
      <c r="CF15" s="2" t="s">
        <v>109</v>
      </c>
      <c r="CG15" s="2" t="s">
        <v>109</v>
      </c>
      <c r="CH15" s="2" t="s">
        <v>109</v>
      </c>
      <c r="CI15" s="2" t="s">
        <v>109</v>
      </c>
      <c r="CJ15" s="2" t="s">
        <v>109</v>
      </c>
      <c r="CK15" s="2" t="s">
        <v>109</v>
      </c>
      <c r="CL15" s="2" t="s">
        <v>109</v>
      </c>
      <c r="CM15" s="2" t="s">
        <v>109</v>
      </c>
      <c r="CN15" s="2" t="s">
        <v>109</v>
      </c>
      <c r="CO15" s="2" t="s">
        <v>109</v>
      </c>
      <c r="CP15" s="2" t="s">
        <v>109</v>
      </c>
      <c r="CQ15" s="2" t="s">
        <v>109</v>
      </c>
      <c r="CR15" s="2" t="s">
        <v>109</v>
      </c>
      <c r="CS15" s="2" t="s">
        <v>109</v>
      </c>
      <c r="CT15" s="2" t="s">
        <v>109</v>
      </c>
      <c r="CU15" s="2" t="s">
        <v>109</v>
      </c>
      <c r="CV15" s="2" t="s">
        <v>109</v>
      </c>
      <c r="CW15" s="2" t="s">
        <v>109</v>
      </c>
      <c r="CX15" s="2" t="s">
        <v>109</v>
      </c>
      <c r="CY15" s="2" t="s">
        <v>109</v>
      </c>
      <c r="CZ15" s="2" t="s">
        <v>109</v>
      </c>
      <c r="DA15" s="2" t="s">
        <v>109</v>
      </c>
      <c r="DB15" s="2" t="s">
        <v>109</v>
      </c>
      <c r="DC15" s="2" t="s">
        <v>109</v>
      </c>
      <c r="DD15" s="2" t="s">
        <v>109</v>
      </c>
      <c r="DE15" s="2" t="s">
        <v>109</v>
      </c>
      <c r="DF15" s="2" t="s">
        <v>109</v>
      </c>
      <c r="DG15" s="2" t="s">
        <v>109</v>
      </c>
      <c r="DH15" s="2" t="s">
        <v>109</v>
      </c>
      <c r="DI15" s="2">
        <v>0.06</v>
      </c>
      <c r="DJ15" s="2" t="s">
        <v>109</v>
      </c>
      <c r="DK15" s="2">
        <v>0.08</v>
      </c>
      <c r="DL15" s="2" t="s">
        <v>109</v>
      </c>
      <c r="DM15" s="2">
        <v>0.1</v>
      </c>
      <c r="DN15" s="2" t="s">
        <v>109</v>
      </c>
      <c r="DO15" s="2">
        <v>0.14000000000000001</v>
      </c>
      <c r="DP15" s="2" t="s">
        <v>109</v>
      </c>
      <c r="DQ15" s="2">
        <v>0.18</v>
      </c>
      <c r="DR15" s="2" t="s">
        <v>109</v>
      </c>
      <c r="DS15" s="2">
        <v>0.23</v>
      </c>
      <c r="DT15" s="2" t="s">
        <v>109</v>
      </c>
      <c r="DU15" s="2">
        <v>0.3</v>
      </c>
      <c r="DV15" s="2" t="s">
        <v>109</v>
      </c>
      <c r="DW15" s="2">
        <v>0.39</v>
      </c>
      <c r="DX15" s="2" t="s">
        <v>109</v>
      </c>
      <c r="DY15" s="2">
        <v>0.51</v>
      </c>
      <c r="DZ15" s="2" t="s">
        <v>109</v>
      </c>
      <c r="EA15" s="2">
        <v>0.67</v>
      </c>
      <c r="EB15" s="2">
        <v>0.76</v>
      </c>
      <c r="EC15" s="2">
        <v>0.87</v>
      </c>
      <c r="ED15" s="2">
        <v>0.99</v>
      </c>
      <c r="EE15" s="2">
        <v>1.1299999999999999</v>
      </c>
      <c r="EF15" s="2">
        <v>1.28</v>
      </c>
      <c r="EG15" s="2">
        <v>1.45</v>
      </c>
      <c r="EH15" s="2">
        <v>1.64</v>
      </c>
      <c r="EI15" s="2">
        <v>1.84</v>
      </c>
      <c r="EJ15" s="2">
        <v>2.0699999999999998</v>
      </c>
      <c r="EK15" s="2">
        <v>2.31</v>
      </c>
      <c r="EL15" s="2">
        <v>2.58</v>
      </c>
      <c r="EM15" s="2">
        <v>2.87</v>
      </c>
      <c r="EN15" s="2">
        <v>3.17</v>
      </c>
      <c r="EO15" s="2">
        <v>3.5</v>
      </c>
      <c r="EP15" s="2">
        <v>3.84</v>
      </c>
      <c r="EQ15" s="2">
        <v>4.1900000000000004</v>
      </c>
      <c r="ER15" s="2">
        <v>4.5599999999999996</v>
      </c>
      <c r="ES15" s="2">
        <v>4.9400000000000004</v>
      </c>
      <c r="ET15" s="2">
        <v>5.33</v>
      </c>
      <c r="EU15" s="2">
        <v>5.74</v>
      </c>
      <c r="EV15" s="2">
        <v>6.15</v>
      </c>
      <c r="EW15" s="2">
        <v>6.57</v>
      </c>
      <c r="EX15" s="2">
        <v>7</v>
      </c>
      <c r="EY15" s="2">
        <v>7.43</v>
      </c>
      <c r="EZ15" s="2" t="s">
        <v>109</v>
      </c>
      <c r="FA15" s="2">
        <v>8.32</v>
      </c>
      <c r="FB15" s="2">
        <v>9.23</v>
      </c>
      <c r="FC15" s="2">
        <v>10.15</v>
      </c>
      <c r="FD15" s="2">
        <v>11.09</v>
      </c>
      <c r="FE15" s="2">
        <v>12.04</v>
      </c>
      <c r="FF15" s="2">
        <v>12.99</v>
      </c>
      <c r="FG15" s="2">
        <v>13.95</v>
      </c>
      <c r="FH15" s="2">
        <v>14.92</v>
      </c>
      <c r="FI15" s="2">
        <v>15.89</v>
      </c>
      <c r="FJ15" s="2">
        <v>16.87</v>
      </c>
    </row>
    <row r="16" spans="1:166" x14ac:dyDescent="0.2">
      <c r="A16" s="3">
        <v>44526</v>
      </c>
      <c r="B16" s="2" t="s">
        <v>109</v>
      </c>
      <c r="C16" s="2" t="s">
        <v>109</v>
      </c>
      <c r="D16" s="2" t="s">
        <v>109</v>
      </c>
      <c r="E16" s="2" t="s">
        <v>109</v>
      </c>
      <c r="F16" s="2" t="s">
        <v>109</v>
      </c>
      <c r="G16" s="2" t="s">
        <v>109</v>
      </c>
      <c r="H16" s="2" t="s">
        <v>109</v>
      </c>
      <c r="I16" s="2" t="s">
        <v>109</v>
      </c>
      <c r="J16" s="2" t="s">
        <v>109</v>
      </c>
      <c r="K16" s="2" t="s">
        <v>109</v>
      </c>
      <c r="L16" s="2" t="s">
        <v>109</v>
      </c>
      <c r="M16" s="2" t="s">
        <v>109</v>
      </c>
      <c r="N16" s="2" t="s">
        <v>109</v>
      </c>
      <c r="O16" s="2" t="s">
        <v>109</v>
      </c>
      <c r="P16" s="2" t="s">
        <v>109</v>
      </c>
      <c r="Q16" s="2" t="s">
        <v>109</v>
      </c>
      <c r="R16" s="2" t="s">
        <v>109</v>
      </c>
      <c r="S16" s="2" t="s">
        <v>109</v>
      </c>
      <c r="T16" s="2" t="s">
        <v>109</v>
      </c>
      <c r="U16" s="2" t="s">
        <v>109</v>
      </c>
      <c r="V16" s="2" t="s">
        <v>109</v>
      </c>
      <c r="W16" s="2" t="s">
        <v>109</v>
      </c>
      <c r="X16" s="2" t="s">
        <v>109</v>
      </c>
      <c r="Y16" s="2" t="s">
        <v>109</v>
      </c>
      <c r="Z16" s="2" t="s">
        <v>109</v>
      </c>
      <c r="AA16" s="2" t="s">
        <v>109</v>
      </c>
      <c r="AB16" s="2" t="s">
        <v>109</v>
      </c>
      <c r="AC16" s="2" t="s">
        <v>109</v>
      </c>
      <c r="AD16" s="2">
        <v>16.059999999999999</v>
      </c>
      <c r="AE16" s="2" t="s">
        <v>109</v>
      </c>
      <c r="AF16" s="2">
        <v>15.08</v>
      </c>
      <c r="AG16" s="2" t="s">
        <v>109</v>
      </c>
      <c r="AH16" s="2">
        <v>14.1</v>
      </c>
      <c r="AI16" s="2" t="s">
        <v>109</v>
      </c>
      <c r="AJ16" s="2">
        <v>13.12</v>
      </c>
      <c r="AK16" s="2" t="s">
        <v>109</v>
      </c>
      <c r="AL16" s="2">
        <v>12.15</v>
      </c>
      <c r="AM16" s="2" t="s">
        <v>109</v>
      </c>
      <c r="AN16" s="2">
        <v>11.19</v>
      </c>
      <c r="AO16" s="2" t="s">
        <v>109</v>
      </c>
      <c r="AP16" s="2">
        <v>10.24</v>
      </c>
      <c r="AQ16" s="2" t="s">
        <v>109</v>
      </c>
      <c r="AR16" s="2">
        <v>9.31</v>
      </c>
      <c r="AS16" s="2" t="s">
        <v>109</v>
      </c>
      <c r="AT16" s="2">
        <v>8.39</v>
      </c>
      <c r="AU16" s="2" t="s">
        <v>109</v>
      </c>
      <c r="AV16" s="2">
        <v>7.5</v>
      </c>
      <c r="AW16" s="2">
        <v>7.07</v>
      </c>
      <c r="AX16" s="2">
        <v>6.64</v>
      </c>
      <c r="AY16" s="2">
        <v>6.23</v>
      </c>
      <c r="AZ16" s="2">
        <v>5.83</v>
      </c>
      <c r="BA16" s="2">
        <v>5.45</v>
      </c>
      <c r="BB16" s="2">
        <v>5.08</v>
      </c>
      <c r="BC16" s="2">
        <v>4.7300000000000004</v>
      </c>
      <c r="BD16" s="2">
        <v>4.4000000000000004</v>
      </c>
      <c r="BE16" s="2">
        <v>4.08</v>
      </c>
      <c r="BF16" s="2">
        <v>3.78</v>
      </c>
      <c r="BG16" s="2">
        <v>3.5</v>
      </c>
      <c r="BH16" s="2">
        <v>3.22</v>
      </c>
      <c r="BI16" s="2">
        <v>2.96</v>
      </c>
      <c r="BJ16" s="2">
        <v>2.72</v>
      </c>
      <c r="BK16" s="2">
        <v>2.5</v>
      </c>
      <c r="BL16" s="2">
        <v>2.2999999999999998</v>
      </c>
      <c r="BM16" s="2">
        <v>2.12</v>
      </c>
      <c r="BN16" s="2">
        <v>1.96</v>
      </c>
      <c r="BO16" s="2">
        <v>1.82</v>
      </c>
      <c r="BP16" s="2">
        <v>1.69</v>
      </c>
      <c r="BQ16" s="2">
        <v>1.56</v>
      </c>
      <c r="BR16" s="2">
        <v>1.45</v>
      </c>
      <c r="BS16" s="2">
        <v>1.35</v>
      </c>
      <c r="BT16" s="2">
        <v>1.25</v>
      </c>
      <c r="BU16" s="2" t="s">
        <v>109</v>
      </c>
      <c r="BV16" s="2">
        <v>1.08</v>
      </c>
      <c r="BW16" s="2">
        <v>0.94</v>
      </c>
      <c r="BX16" s="2">
        <v>0.82</v>
      </c>
      <c r="BY16" s="2">
        <v>0.72</v>
      </c>
      <c r="BZ16" s="2">
        <v>0.63</v>
      </c>
      <c r="CA16" s="2">
        <v>0.56000000000000005</v>
      </c>
      <c r="CB16" s="2">
        <v>0.49</v>
      </c>
      <c r="CC16" s="2">
        <v>0.44</v>
      </c>
      <c r="CD16" s="2">
        <v>0.39</v>
      </c>
      <c r="CE16" s="2">
        <v>0.35</v>
      </c>
      <c r="CF16" s="2" t="s">
        <v>109</v>
      </c>
      <c r="CG16" s="2" t="s">
        <v>109</v>
      </c>
      <c r="CH16" s="2" t="s">
        <v>109</v>
      </c>
      <c r="CI16" s="2" t="s">
        <v>109</v>
      </c>
      <c r="CJ16" s="2" t="s">
        <v>109</v>
      </c>
      <c r="CK16" s="2" t="s">
        <v>109</v>
      </c>
      <c r="CL16" s="2" t="s">
        <v>109</v>
      </c>
      <c r="CM16" s="2" t="s">
        <v>109</v>
      </c>
      <c r="CN16" s="2" t="s">
        <v>109</v>
      </c>
      <c r="CO16" s="2" t="s">
        <v>109</v>
      </c>
      <c r="CP16" s="2" t="s">
        <v>109</v>
      </c>
      <c r="CQ16" s="2" t="s">
        <v>109</v>
      </c>
      <c r="CR16" s="2" t="s">
        <v>109</v>
      </c>
      <c r="CS16" s="2" t="s">
        <v>109</v>
      </c>
      <c r="CT16" s="2" t="s">
        <v>109</v>
      </c>
      <c r="CU16" s="2" t="s">
        <v>109</v>
      </c>
      <c r="CV16" s="2" t="s">
        <v>109</v>
      </c>
      <c r="CW16" s="2" t="s">
        <v>109</v>
      </c>
      <c r="CX16" s="2" t="s">
        <v>109</v>
      </c>
      <c r="CY16" s="2" t="s">
        <v>109</v>
      </c>
      <c r="CZ16" s="2" t="s">
        <v>109</v>
      </c>
      <c r="DA16" s="2" t="s">
        <v>109</v>
      </c>
      <c r="DB16" s="2" t="s">
        <v>109</v>
      </c>
      <c r="DC16" s="2" t="s">
        <v>109</v>
      </c>
      <c r="DD16" s="2" t="s">
        <v>109</v>
      </c>
      <c r="DE16" s="2" t="s">
        <v>109</v>
      </c>
      <c r="DF16" s="2" t="s">
        <v>109</v>
      </c>
      <c r="DG16" s="2" t="s">
        <v>109</v>
      </c>
      <c r="DH16" s="2" t="s">
        <v>109</v>
      </c>
      <c r="DI16" s="2">
        <v>0.05</v>
      </c>
      <c r="DJ16" s="2" t="s">
        <v>109</v>
      </c>
      <c r="DK16" s="2">
        <v>7.0000000000000007E-2</v>
      </c>
      <c r="DL16" s="2" t="s">
        <v>109</v>
      </c>
      <c r="DM16" s="2">
        <v>0.09</v>
      </c>
      <c r="DN16" s="2" t="s">
        <v>109</v>
      </c>
      <c r="DO16" s="2">
        <v>0.11</v>
      </c>
      <c r="DP16" s="2" t="s">
        <v>109</v>
      </c>
      <c r="DQ16" s="2">
        <v>0.14000000000000001</v>
      </c>
      <c r="DR16" s="2" t="s">
        <v>109</v>
      </c>
      <c r="DS16" s="2">
        <v>0.17</v>
      </c>
      <c r="DT16" s="2" t="s">
        <v>109</v>
      </c>
      <c r="DU16" s="2">
        <v>0.22</v>
      </c>
      <c r="DV16" s="2" t="s">
        <v>109</v>
      </c>
      <c r="DW16" s="2">
        <v>0.28000000000000003</v>
      </c>
      <c r="DX16" s="2" t="s">
        <v>109</v>
      </c>
      <c r="DY16" s="2">
        <v>0.37</v>
      </c>
      <c r="DZ16" s="2" t="s">
        <v>109</v>
      </c>
      <c r="EA16" s="2">
        <v>0.47</v>
      </c>
      <c r="EB16" s="2">
        <v>0.54</v>
      </c>
      <c r="EC16" s="2">
        <v>0.62</v>
      </c>
      <c r="ED16" s="2">
        <v>0.7</v>
      </c>
      <c r="EE16" s="2">
        <v>0.8</v>
      </c>
      <c r="EF16" s="2">
        <v>0.92</v>
      </c>
      <c r="EG16" s="2">
        <v>1.05</v>
      </c>
      <c r="EH16" s="2">
        <v>1.2</v>
      </c>
      <c r="EI16" s="2">
        <v>1.36</v>
      </c>
      <c r="EJ16" s="2">
        <v>1.55</v>
      </c>
      <c r="EK16" s="2">
        <v>1.75</v>
      </c>
      <c r="EL16" s="2">
        <v>1.96</v>
      </c>
      <c r="EM16" s="2">
        <v>2.1800000000000002</v>
      </c>
      <c r="EN16" s="2">
        <v>2.42</v>
      </c>
      <c r="EO16" s="2">
        <v>2.68</v>
      </c>
      <c r="EP16" s="2">
        <v>2.96</v>
      </c>
      <c r="EQ16" s="2">
        <v>3.26</v>
      </c>
      <c r="ER16" s="2">
        <v>3.58</v>
      </c>
      <c r="ES16" s="2">
        <v>3.92</v>
      </c>
      <c r="ET16" s="2">
        <v>4.2699999999999996</v>
      </c>
      <c r="EU16" s="2">
        <v>4.6399999999999997</v>
      </c>
      <c r="EV16" s="2">
        <v>5.0199999999999996</v>
      </c>
      <c r="EW16" s="2">
        <v>5.4</v>
      </c>
      <c r="EX16" s="2">
        <v>5.8</v>
      </c>
      <c r="EY16" s="2">
        <v>6.2</v>
      </c>
      <c r="EZ16" s="2" t="s">
        <v>109</v>
      </c>
      <c r="FA16" s="2">
        <v>7.03</v>
      </c>
      <c r="FB16" s="2">
        <v>7.89</v>
      </c>
      <c r="FC16" s="2">
        <v>8.76</v>
      </c>
      <c r="FD16" s="2">
        <v>9.66</v>
      </c>
      <c r="FE16" s="2">
        <v>10.57</v>
      </c>
      <c r="FF16" s="2">
        <v>11.49</v>
      </c>
      <c r="FG16" s="2">
        <v>12.43</v>
      </c>
      <c r="FH16" s="2">
        <v>13.37</v>
      </c>
      <c r="FI16" s="2">
        <v>14.32</v>
      </c>
      <c r="FJ16" s="2">
        <v>15.28</v>
      </c>
    </row>
    <row r="17" spans="1:166" x14ac:dyDescent="0.2">
      <c r="A17" s="3">
        <v>44529</v>
      </c>
      <c r="B17" s="2" t="s">
        <v>109</v>
      </c>
      <c r="C17" s="2" t="s">
        <v>109</v>
      </c>
      <c r="D17" s="2" t="s">
        <v>109</v>
      </c>
      <c r="E17" s="2" t="s">
        <v>109</v>
      </c>
      <c r="F17" s="2" t="s">
        <v>109</v>
      </c>
      <c r="G17" s="2" t="s">
        <v>109</v>
      </c>
      <c r="H17" s="2" t="s">
        <v>109</v>
      </c>
      <c r="I17" s="2" t="s">
        <v>109</v>
      </c>
      <c r="J17" s="2" t="s">
        <v>109</v>
      </c>
      <c r="K17" s="2" t="s">
        <v>109</v>
      </c>
      <c r="L17" s="2" t="s">
        <v>109</v>
      </c>
      <c r="M17" s="2" t="s">
        <v>109</v>
      </c>
      <c r="N17" s="2" t="s">
        <v>109</v>
      </c>
      <c r="O17" s="2" t="s">
        <v>109</v>
      </c>
      <c r="P17" s="2" t="s">
        <v>109</v>
      </c>
      <c r="Q17" s="2" t="s">
        <v>109</v>
      </c>
      <c r="R17" s="2" t="s">
        <v>109</v>
      </c>
      <c r="S17" s="2" t="s">
        <v>109</v>
      </c>
      <c r="T17" s="2" t="s">
        <v>109</v>
      </c>
      <c r="U17" s="2" t="s">
        <v>109</v>
      </c>
      <c r="V17" s="2" t="s">
        <v>109</v>
      </c>
      <c r="W17" s="2" t="s">
        <v>109</v>
      </c>
      <c r="X17" s="2" t="s">
        <v>109</v>
      </c>
      <c r="Y17" s="2" t="s">
        <v>109</v>
      </c>
      <c r="Z17" s="2" t="s">
        <v>109</v>
      </c>
      <c r="AA17" s="2" t="s">
        <v>109</v>
      </c>
      <c r="AB17" s="2" t="s">
        <v>109</v>
      </c>
      <c r="AC17" s="2" t="s">
        <v>109</v>
      </c>
      <c r="AD17" s="2">
        <v>15.57</v>
      </c>
      <c r="AE17" s="2" t="s">
        <v>109</v>
      </c>
      <c r="AF17" s="2">
        <v>14.59</v>
      </c>
      <c r="AG17" s="2" t="s">
        <v>109</v>
      </c>
      <c r="AH17" s="2">
        <v>13.6</v>
      </c>
      <c r="AI17" s="2" t="s">
        <v>109</v>
      </c>
      <c r="AJ17" s="2">
        <v>12.62</v>
      </c>
      <c r="AK17" s="2" t="s">
        <v>109</v>
      </c>
      <c r="AL17" s="2">
        <v>11.65</v>
      </c>
      <c r="AM17" s="2" t="s">
        <v>109</v>
      </c>
      <c r="AN17" s="2">
        <v>10.68</v>
      </c>
      <c r="AO17" s="2" t="s">
        <v>109</v>
      </c>
      <c r="AP17" s="2">
        <v>9.7200000000000006</v>
      </c>
      <c r="AQ17" s="2" t="s">
        <v>109</v>
      </c>
      <c r="AR17" s="2">
        <v>8.7799999999999994</v>
      </c>
      <c r="AS17" s="2" t="s">
        <v>109</v>
      </c>
      <c r="AT17" s="2">
        <v>7.86</v>
      </c>
      <c r="AU17" s="2" t="s">
        <v>109</v>
      </c>
      <c r="AV17" s="2">
        <v>6.97</v>
      </c>
      <c r="AW17" s="2">
        <v>6.54</v>
      </c>
      <c r="AX17" s="2">
        <v>6.12</v>
      </c>
      <c r="AY17" s="2">
        <v>5.71</v>
      </c>
      <c r="AZ17" s="2">
        <v>5.32</v>
      </c>
      <c r="BA17" s="2">
        <v>4.9400000000000004</v>
      </c>
      <c r="BB17" s="2">
        <v>4.58</v>
      </c>
      <c r="BC17" s="2">
        <v>4.24</v>
      </c>
      <c r="BD17" s="2">
        <v>3.92</v>
      </c>
      <c r="BE17" s="2">
        <v>3.62</v>
      </c>
      <c r="BF17" s="2">
        <v>3.33</v>
      </c>
      <c r="BG17" s="2">
        <v>3.06</v>
      </c>
      <c r="BH17" s="2">
        <v>2.81</v>
      </c>
      <c r="BI17" s="2">
        <v>2.57</v>
      </c>
      <c r="BJ17" s="2">
        <v>2.36</v>
      </c>
      <c r="BK17" s="2">
        <v>2.16</v>
      </c>
      <c r="BL17" s="2">
        <v>1.99</v>
      </c>
      <c r="BM17" s="2">
        <v>1.83</v>
      </c>
      <c r="BN17" s="2">
        <v>1.68</v>
      </c>
      <c r="BO17" s="2">
        <v>1.55</v>
      </c>
      <c r="BP17" s="2">
        <v>1.43</v>
      </c>
      <c r="BQ17" s="2">
        <v>1.33</v>
      </c>
      <c r="BR17" s="2">
        <v>1.23</v>
      </c>
      <c r="BS17" s="2">
        <v>1.1399999999999999</v>
      </c>
      <c r="BT17" s="2">
        <v>1.05</v>
      </c>
      <c r="BU17" s="2" t="s">
        <v>109</v>
      </c>
      <c r="BV17" s="2">
        <v>0.91</v>
      </c>
      <c r="BW17" s="2">
        <v>0.78</v>
      </c>
      <c r="BX17" s="2">
        <v>0.68</v>
      </c>
      <c r="BY17" s="2">
        <v>0.6</v>
      </c>
      <c r="BZ17" s="2">
        <v>0.52</v>
      </c>
      <c r="CA17" s="2">
        <v>0.46</v>
      </c>
      <c r="CB17" s="2">
        <v>0.41</v>
      </c>
      <c r="CC17" s="2">
        <v>0.36</v>
      </c>
      <c r="CD17" s="2">
        <v>0.32</v>
      </c>
      <c r="CE17" s="2">
        <v>0.28999999999999998</v>
      </c>
      <c r="CF17" s="2" t="s">
        <v>109</v>
      </c>
      <c r="CG17" s="2" t="s">
        <v>109</v>
      </c>
      <c r="CH17" s="2" t="s">
        <v>109</v>
      </c>
      <c r="CI17" s="2" t="s">
        <v>109</v>
      </c>
      <c r="CJ17" s="2" t="s">
        <v>109</v>
      </c>
      <c r="CK17" s="2" t="s">
        <v>109</v>
      </c>
      <c r="CL17" s="2" t="s">
        <v>109</v>
      </c>
      <c r="CM17" s="2" t="s">
        <v>109</v>
      </c>
      <c r="CN17" s="2" t="s">
        <v>109</v>
      </c>
      <c r="CO17" s="2" t="s">
        <v>109</v>
      </c>
      <c r="CP17" s="2" t="s">
        <v>109</v>
      </c>
      <c r="CQ17" s="2" t="s">
        <v>109</v>
      </c>
      <c r="CR17" s="2" t="s">
        <v>109</v>
      </c>
      <c r="CS17" s="2" t="s">
        <v>109</v>
      </c>
      <c r="CT17" s="2" t="s">
        <v>109</v>
      </c>
      <c r="CU17" s="2" t="s">
        <v>109</v>
      </c>
      <c r="CV17" s="2" t="s">
        <v>109</v>
      </c>
      <c r="CW17" s="2" t="s">
        <v>109</v>
      </c>
      <c r="CX17" s="2" t="s">
        <v>109</v>
      </c>
      <c r="CY17" s="2" t="s">
        <v>109</v>
      </c>
      <c r="CZ17" s="2" t="s">
        <v>109</v>
      </c>
      <c r="DA17" s="2" t="s">
        <v>109</v>
      </c>
      <c r="DB17" s="2" t="s">
        <v>109</v>
      </c>
      <c r="DC17" s="2" t="s">
        <v>109</v>
      </c>
      <c r="DD17" s="2" t="s">
        <v>109</v>
      </c>
      <c r="DE17" s="2" t="s">
        <v>109</v>
      </c>
      <c r="DF17" s="2" t="s">
        <v>109</v>
      </c>
      <c r="DG17" s="2" t="s">
        <v>109</v>
      </c>
      <c r="DH17" s="2" t="s">
        <v>109</v>
      </c>
      <c r="DI17" s="2">
        <v>0.05</v>
      </c>
      <c r="DJ17" s="2" t="s">
        <v>109</v>
      </c>
      <c r="DK17" s="2">
        <v>0.06</v>
      </c>
      <c r="DL17" s="2" t="s">
        <v>109</v>
      </c>
      <c r="DM17" s="2">
        <v>0.08</v>
      </c>
      <c r="DN17" s="2" t="s">
        <v>109</v>
      </c>
      <c r="DO17" s="2">
        <v>0.1</v>
      </c>
      <c r="DP17" s="2" t="s">
        <v>109</v>
      </c>
      <c r="DQ17" s="2">
        <v>0.12</v>
      </c>
      <c r="DR17" s="2" t="s">
        <v>109</v>
      </c>
      <c r="DS17" s="2">
        <v>0.15</v>
      </c>
      <c r="DT17" s="2" t="s">
        <v>109</v>
      </c>
      <c r="DU17" s="2">
        <v>0.19</v>
      </c>
      <c r="DV17" s="2" t="s">
        <v>109</v>
      </c>
      <c r="DW17" s="2">
        <v>0.25</v>
      </c>
      <c r="DX17" s="2" t="s">
        <v>109</v>
      </c>
      <c r="DY17" s="2">
        <v>0.33</v>
      </c>
      <c r="DZ17" s="2" t="s">
        <v>109</v>
      </c>
      <c r="EA17" s="2">
        <v>0.44</v>
      </c>
      <c r="EB17" s="2">
        <v>0.5</v>
      </c>
      <c r="EC17" s="2">
        <v>0.57999999999999996</v>
      </c>
      <c r="ED17" s="2">
        <v>0.68</v>
      </c>
      <c r="EE17" s="2">
        <v>0.78</v>
      </c>
      <c r="EF17" s="2">
        <v>0.91</v>
      </c>
      <c r="EG17" s="2">
        <v>1.04</v>
      </c>
      <c r="EH17" s="2">
        <v>1.2</v>
      </c>
      <c r="EI17" s="2">
        <v>1.38</v>
      </c>
      <c r="EJ17" s="2">
        <v>1.57</v>
      </c>
      <c r="EK17" s="2">
        <v>1.79</v>
      </c>
      <c r="EL17" s="2">
        <v>2.02</v>
      </c>
      <c r="EM17" s="2">
        <v>2.2599999999999998</v>
      </c>
      <c r="EN17" s="2">
        <v>2.5299999999999998</v>
      </c>
      <c r="EO17" s="2">
        <v>2.81</v>
      </c>
      <c r="EP17" s="2">
        <v>3.12</v>
      </c>
      <c r="EQ17" s="2">
        <v>3.44</v>
      </c>
      <c r="ER17" s="2">
        <v>3.78</v>
      </c>
      <c r="ES17" s="2">
        <v>4.13</v>
      </c>
      <c r="ET17" s="2">
        <v>4.5</v>
      </c>
      <c r="EU17" s="2">
        <v>4.88</v>
      </c>
      <c r="EV17" s="2">
        <v>5.27</v>
      </c>
      <c r="EW17" s="2">
        <v>5.67</v>
      </c>
      <c r="EX17" s="2">
        <v>6.08</v>
      </c>
      <c r="EY17" s="2">
        <v>6.5</v>
      </c>
      <c r="EZ17" s="2" t="s">
        <v>109</v>
      </c>
      <c r="FA17" s="2">
        <v>7.35</v>
      </c>
      <c r="FB17" s="2">
        <v>8.23</v>
      </c>
      <c r="FC17" s="2">
        <v>9.1199999999999992</v>
      </c>
      <c r="FD17" s="2">
        <v>10.039999999999999</v>
      </c>
      <c r="FE17" s="2">
        <v>10.96</v>
      </c>
      <c r="FF17" s="2">
        <v>11.9</v>
      </c>
      <c r="FG17" s="2">
        <v>12.84</v>
      </c>
      <c r="FH17" s="2">
        <v>13.8</v>
      </c>
      <c r="FI17" s="2">
        <v>14.76</v>
      </c>
      <c r="FJ17" s="2">
        <v>15.72</v>
      </c>
    </row>
    <row r="18" spans="1:166" x14ac:dyDescent="0.2">
      <c r="A18" s="3">
        <v>44530</v>
      </c>
      <c r="B18" s="2" t="s">
        <v>109</v>
      </c>
      <c r="C18" s="2" t="s">
        <v>109</v>
      </c>
      <c r="D18" s="2" t="s">
        <v>109</v>
      </c>
      <c r="E18" s="2" t="s">
        <v>109</v>
      </c>
      <c r="F18" s="2" t="s">
        <v>109</v>
      </c>
      <c r="G18" s="2" t="s">
        <v>109</v>
      </c>
      <c r="H18" s="2" t="s">
        <v>109</v>
      </c>
      <c r="I18" s="2" t="s">
        <v>109</v>
      </c>
      <c r="J18" s="2" t="s">
        <v>109</v>
      </c>
      <c r="K18" s="2" t="s">
        <v>109</v>
      </c>
      <c r="L18" s="2" t="s">
        <v>109</v>
      </c>
      <c r="M18" s="2" t="s">
        <v>109</v>
      </c>
      <c r="N18" s="2" t="s">
        <v>109</v>
      </c>
      <c r="O18" s="2" t="s">
        <v>109</v>
      </c>
      <c r="P18" s="2" t="s">
        <v>109</v>
      </c>
      <c r="Q18" s="2" t="s">
        <v>109</v>
      </c>
      <c r="R18" s="2" t="s">
        <v>109</v>
      </c>
      <c r="S18" s="2" t="s">
        <v>109</v>
      </c>
      <c r="T18" s="2" t="s">
        <v>109</v>
      </c>
      <c r="U18" s="2" t="s">
        <v>109</v>
      </c>
      <c r="V18" s="2" t="s">
        <v>109</v>
      </c>
      <c r="W18" s="2" t="s">
        <v>109</v>
      </c>
      <c r="X18" s="2" t="s">
        <v>109</v>
      </c>
      <c r="Y18" s="2" t="s">
        <v>109</v>
      </c>
      <c r="Z18" s="2" t="s">
        <v>109</v>
      </c>
      <c r="AA18" s="2" t="s">
        <v>109</v>
      </c>
      <c r="AB18" s="2" t="s">
        <v>109</v>
      </c>
      <c r="AC18" s="2" t="s">
        <v>109</v>
      </c>
      <c r="AD18" s="2">
        <v>16.059999999999999</v>
      </c>
      <c r="AE18" s="2" t="s">
        <v>109</v>
      </c>
      <c r="AF18" s="2">
        <v>15.07</v>
      </c>
      <c r="AG18" s="2" t="s">
        <v>109</v>
      </c>
      <c r="AH18" s="2">
        <v>14.08</v>
      </c>
      <c r="AI18" s="2" t="s">
        <v>109</v>
      </c>
      <c r="AJ18" s="2">
        <v>13.1</v>
      </c>
      <c r="AK18" s="2" t="s">
        <v>109</v>
      </c>
      <c r="AL18" s="2">
        <v>12.13</v>
      </c>
      <c r="AM18" s="2" t="s">
        <v>109</v>
      </c>
      <c r="AN18" s="2">
        <v>11.16</v>
      </c>
      <c r="AO18" s="2" t="s">
        <v>109</v>
      </c>
      <c r="AP18" s="2">
        <v>10.19</v>
      </c>
      <c r="AQ18" s="2" t="s">
        <v>109</v>
      </c>
      <c r="AR18" s="2">
        <v>9.25</v>
      </c>
      <c r="AS18" s="2" t="s">
        <v>109</v>
      </c>
      <c r="AT18" s="2">
        <v>8.32</v>
      </c>
      <c r="AU18" s="2" t="s">
        <v>109</v>
      </c>
      <c r="AV18" s="2">
        <v>7.41</v>
      </c>
      <c r="AW18" s="2">
        <v>6.97</v>
      </c>
      <c r="AX18" s="2">
        <v>6.54</v>
      </c>
      <c r="AY18" s="2">
        <v>6.13</v>
      </c>
      <c r="AZ18" s="2">
        <v>5.72</v>
      </c>
      <c r="BA18" s="2">
        <v>5.33</v>
      </c>
      <c r="BB18" s="2">
        <v>4.95</v>
      </c>
      <c r="BC18" s="2">
        <v>4.59</v>
      </c>
      <c r="BD18" s="2">
        <v>4.25</v>
      </c>
      <c r="BE18" s="2">
        <v>3.92</v>
      </c>
      <c r="BF18" s="2">
        <v>3.62</v>
      </c>
      <c r="BG18" s="2">
        <v>3.33</v>
      </c>
      <c r="BH18" s="2">
        <v>3.07</v>
      </c>
      <c r="BI18" s="2">
        <v>2.82</v>
      </c>
      <c r="BJ18" s="2">
        <v>2.59</v>
      </c>
      <c r="BK18" s="2">
        <v>2.38</v>
      </c>
      <c r="BL18" s="2">
        <v>2.19</v>
      </c>
      <c r="BM18" s="2">
        <v>2.0099999999999998</v>
      </c>
      <c r="BN18" s="2">
        <v>1.85</v>
      </c>
      <c r="BO18" s="2">
        <v>1.71</v>
      </c>
      <c r="BP18" s="2">
        <v>1.58</v>
      </c>
      <c r="BQ18" s="2">
        <v>1.46</v>
      </c>
      <c r="BR18" s="2">
        <v>1.35</v>
      </c>
      <c r="BS18" s="2">
        <v>1.25</v>
      </c>
      <c r="BT18" s="2">
        <v>1.1499999999999999</v>
      </c>
      <c r="BU18" s="2" t="s">
        <v>109</v>
      </c>
      <c r="BV18" s="2">
        <v>0.99</v>
      </c>
      <c r="BW18" s="2">
        <v>0.86</v>
      </c>
      <c r="BX18" s="2">
        <v>0.74</v>
      </c>
      <c r="BY18" s="2">
        <v>0.65</v>
      </c>
      <c r="BZ18" s="2">
        <v>0.56999999999999995</v>
      </c>
      <c r="CA18" s="2">
        <v>0.5</v>
      </c>
      <c r="CB18" s="2">
        <v>0.44</v>
      </c>
      <c r="CC18" s="2">
        <v>0.39</v>
      </c>
      <c r="CD18" s="2">
        <v>0.35</v>
      </c>
      <c r="CE18" s="2">
        <v>0.31</v>
      </c>
      <c r="CF18" s="2" t="s">
        <v>109</v>
      </c>
      <c r="CG18" s="2" t="s">
        <v>109</v>
      </c>
      <c r="CH18" s="2" t="s">
        <v>109</v>
      </c>
      <c r="CI18" s="2" t="s">
        <v>109</v>
      </c>
      <c r="CJ18" s="2" t="s">
        <v>109</v>
      </c>
      <c r="CK18" s="2" t="s">
        <v>109</v>
      </c>
      <c r="CL18" s="2" t="s">
        <v>109</v>
      </c>
      <c r="CM18" s="2" t="s">
        <v>109</v>
      </c>
      <c r="CN18" s="2" t="s">
        <v>109</v>
      </c>
      <c r="CO18" s="2" t="s">
        <v>109</v>
      </c>
      <c r="CP18" s="2" t="s">
        <v>109</v>
      </c>
      <c r="CQ18" s="2" t="s">
        <v>109</v>
      </c>
      <c r="CR18" s="2" t="s">
        <v>109</v>
      </c>
      <c r="CS18" s="2" t="s">
        <v>109</v>
      </c>
      <c r="CT18" s="2" t="s">
        <v>109</v>
      </c>
      <c r="CU18" s="2" t="s">
        <v>109</v>
      </c>
      <c r="CV18" s="2" t="s">
        <v>109</v>
      </c>
      <c r="CW18" s="2" t="s">
        <v>109</v>
      </c>
      <c r="CX18" s="2" t="s">
        <v>109</v>
      </c>
      <c r="CY18" s="2" t="s">
        <v>109</v>
      </c>
      <c r="CZ18" s="2" t="s">
        <v>109</v>
      </c>
      <c r="DA18" s="2" t="s">
        <v>109</v>
      </c>
      <c r="DB18" s="2" t="s">
        <v>109</v>
      </c>
      <c r="DC18" s="2" t="s">
        <v>109</v>
      </c>
      <c r="DD18" s="2" t="s">
        <v>109</v>
      </c>
      <c r="DE18" s="2" t="s">
        <v>109</v>
      </c>
      <c r="DF18" s="2" t="s">
        <v>109</v>
      </c>
      <c r="DG18" s="2" t="s">
        <v>109</v>
      </c>
      <c r="DH18" s="2" t="s">
        <v>109</v>
      </c>
      <c r="DI18" s="2">
        <v>4.4999999999999998E-2</v>
      </c>
      <c r="DJ18" s="2" t="s">
        <v>109</v>
      </c>
      <c r="DK18" s="2">
        <v>0.05</v>
      </c>
      <c r="DL18" s="2" t="s">
        <v>109</v>
      </c>
      <c r="DM18" s="2">
        <v>7.0000000000000007E-2</v>
      </c>
      <c r="DN18" s="2" t="s">
        <v>109</v>
      </c>
      <c r="DO18" s="2">
        <v>0.08</v>
      </c>
      <c r="DP18" s="2" t="s">
        <v>109</v>
      </c>
      <c r="DQ18" s="2">
        <v>0.1</v>
      </c>
      <c r="DR18" s="2" t="s">
        <v>109</v>
      </c>
      <c r="DS18" s="2">
        <v>0.13</v>
      </c>
      <c r="DT18" s="2" t="s">
        <v>109</v>
      </c>
      <c r="DU18" s="2">
        <v>0.17</v>
      </c>
      <c r="DV18" s="2" t="s">
        <v>109</v>
      </c>
      <c r="DW18" s="2">
        <v>0.22</v>
      </c>
      <c r="DX18" s="2" t="s">
        <v>109</v>
      </c>
      <c r="DY18" s="2">
        <v>0.28999999999999998</v>
      </c>
      <c r="DZ18" s="2" t="s">
        <v>109</v>
      </c>
      <c r="EA18" s="2">
        <v>0.38</v>
      </c>
      <c r="EB18" s="2">
        <v>0.44</v>
      </c>
      <c r="EC18" s="2">
        <v>0.51</v>
      </c>
      <c r="ED18" s="2">
        <v>0.59</v>
      </c>
      <c r="EE18" s="2">
        <v>0.69</v>
      </c>
      <c r="EF18" s="2">
        <v>0.79</v>
      </c>
      <c r="EG18" s="2">
        <v>0.92</v>
      </c>
      <c r="EH18" s="2">
        <v>1.06</v>
      </c>
      <c r="EI18" s="2">
        <v>1.21</v>
      </c>
      <c r="EJ18" s="2">
        <v>1.39</v>
      </c>
      <c r="EK18" s="2">
        <v>1.58</v>
      </c>
      <c r="EL18" s="2">
        <v>1.79</v>
      </c>
      <c r="EM18" s="2">
        <v>2.0299999999999998</v>
      </c>
      <c r="EN18" s="2">
        <v>2.2799999999999998</v>
      </c>
      <c r="EO18" s="2">
        <v>2.5499999999999998</v>
      </c>
      <c r="EP18" s="2">
        <v>2.84</v>
      </c>
      <c r="EQ18" s="2">
        <v>3.15</v>
      </c>
      <c r="ER18" s="2">
        <v>3.47</v>
      </c>
      <c r="ES18" s="2">
        <v>3.81</v>
      </c>
      <c r="ET18" s="2">
        <v>4.17</v>
      </c>
      <c r="EU18" s="2">
        <v>4.53</v>
      </c>
      <c r="EV18" s="2">
        <v>4.91</v>
      </c>
      <c r="EW18" s="2">
        <v>5.3</v>
      </c>
      <c r="EX18" s="2">
        <v>5.7</v>
      </c>
      <c r="EY18" s="2">
        <v>6.11</v>
      </c>
      <c r="EZ18" s="2" t="s">
        <v>109</v>
      </c>
      <c r="FA18" s="2">
        <v>6.94</v>
      </c>
      <c r="FB18" s="2">
        <v>7.81</v>
      </c>
      <c r="FC18" s="2">
        <v>8.69</v>
      </c>
      <c r="FD18" s="2">
        <v>9.59</v>
      </c>
      <c r="FE18" s="2">
        <v>10.51</v>
      </c>
      <c r="FF18" s="2">
        <v>11.44</v>
      </c>
      <c r="FG18" s="2">
        <v>12.38</v>
      </c>
      <c r="FH18" s="2">
        <v>13.33</v>
      </c>
      <c r="FI18" s="2">
        <v>14.29</v>
      </c>
      <c r="FJ18" s="2">
        <v>15.25</v>
      </c>
    </row>
    <row r="19" spans="1:166" x14ac:dyDescent="0.2">
      <c r="A19" s="3">
        <v>44531</v>
      </c>
      <c r="B19" s="2" t="s">
        <v>109</v>
      </c>
      <c r="C19" s="2" t="s">
        <v>109</v>
      </c>
      <c r="D19" s="2" t="s">
        <v>109</v>
      </c>
      <c r="E19" s="2" t="s">
        <v>109</v>
      </c>
      <c r="F19" s="2" t="s">
        <v>109</v>
      </c>
      <c r="G19" s="2" t="s">
        <v>109</v>
      </c>
      <c r="H19" s="2" t="s">
        <v>109</v>
      </c>
      <c r="I19" s="2" t="s">
        <v>109</v>
      </c>
      <c r="J19" s="2" t="s">
        <v>109</v>
      </c>
      <c r="K19" s="2" t="s">
        <v>109</v>
      </c>
      <c r="L19" s="2" t="s">
        <v>109</v>
      </c>
      <c r="M19" s="2" t="s">
        <v>109</v>
      </c>
      <c r="N19" s="2" t="s">
        <v>109</v>
      </c>
      <c r="O19" s="2" t="s">
        <v>109</v>
      </c>
      <c r="P19" s="2" t="s">
        <v>109</v>
      </c>
      <c r="Q19" s="2" t="s">
        <v>109</v>
      </c>
      <c r="R19" s="2" t="s">
        <v>109</v>
      </c>
      <c r="S19" s="2" t="s">
        <v>109</v>
      </c>
      <c r="T19" s="2" t="s">
        <v>109</v>
      </c>
      <c r="U19" s="2" t="s">
        <v>109</v>
      </c>
      <c r="V19" s="2" t="s">
        <v>109</v>
      </c>
      <c r="W19" s="2" t="s">
        <v>109</v>
      </c>
      <c r="X19" s="2" t="s">
        <v>109</v>
      </c>
      <c r="Y19" s="2" t="s">
        <v>109</v>
      </c>
      <c r="Z19" s="2" t="s">
        <v>109</v>
      </c>
      <c r="AA19" s="2" t="s">
        <v>109</v>
      </c>
      <c r="AB19" s="2" t="s">
        <v>109</v>
      </c>
      <c r="AC19" s="2" t="s">
        <v>109</v>
      </c>
      <c r="AD19" s="2">
        <v>16.3</v>
      </c>
      <c r="AE19" s="2" t="s">
        <v>109</v>
      </c>
      <c r="AF19" s="2">
        <v>15.31</v>
      </c>
      <c r="AG19" s="2" t="s">
        <v>109</v>
      </c>
      <c r="AH19" s="2">
        <v>14.33</v>
      </c>
      <c r="AI19" s="2" t="s">
        <v>109</v>
      </c>
      <c r="AJ19" s="2">
        <v>13.34</v>
      </c>
      <c r="AK19" s="2" t="s">
        <v>109</v>
      </c>
      <c r="AL19" s="2">
        <v>12.37</v>
      </c>
      <c r="AM19" s="2" t="s">
        <v>109</v>
      </c>
      <c r="AN19" s="2">
        <v>11.39</v>
      </c>
      <c r="AO19" s="2" t="s">
        <v>109</v>
      </c>
      <c r="AP19" s="2">
        <v>10.43</v>
      </c>
      <c r="AQ19" s="2" t="s">
        <v>109</v>
      </c>
      <c r="AR19" s="2">
        <v>9.48</v>
      </c>
      <c r="AS19" s="2" t="s">
        <v>109</v>
      </c>
      <c r="AT19" s="2">
        <v>8.5399999999999991</v>
      </c>
      <c r="AU19" s="2" t="s">
        <v>109</v>
      </c>
      <c r="AV19" s="2">
        <v>7.63</v>
      </c>
      <c r="AW19" s="2">
        <v>7.19</v>
      </c>
      <c r="AX19" s="2">
        <v>6.76</v>
      </c>
      <c r="AY19" s="2">
        <v>6.34</v>
      </c>
      <c r="AZ19" s="2">
        <v>5.93</v>
      </c>
      <c r="BA19" s="2">
        <v>5.53</v>
      </c>
      <c r="BB19" s="2">
        <v>5.14</v>
      </c>
      <c r="BC19" s="2">
        <v>4.7699999999999996</v>
      </c>
      <c r="BD19" s="2">
        <v>4.42</v>
      </c>
      <c r="BE19" s="2">
        <v>4.08</v>
      </c>
      <c r="BF19" s="2">
        <v>3.75</v>
      </c>
      <c r="BG19" s="2">
        <v>3.45</v>
      </c>
      <c r="BH19" s="2">
        <v>3.17</v>
      </c>
      <c r="BI19" s="2">
        <v>2.9</v>
      </c>
      <c r="BJ19" s="2">
        <v>2.66</v>
      </c>
      <c r="BK19" s="2">
        <v>2.4300000000000002</v>
      </c>
      <c r="BL19" s="2">
        <v>2.23</v>
      </c>
      <c r="BM19" s="2">
        <v>2.04</v>
      </c>
      <c r="BN19" s="2">
        <v>1.87</v>
      </c>
      <c r="BO19" s="2">
        <v>1.71</v>
      </c>
      <c r="BP19" s="2">
        <v>1.57</v>
      </c>
      <c r="BQ19" s="2">
        <v>1.44</v>
      </c>
      <c r="BR19" s="2">
        <v>1.32</v>
      </c>
      <c r="BS19" s="2">
        <v>1.22</v>
      </c>
      <c r="BT19" s="2">
        <v>1.1200000000000001</v>
      </c>
      <c r="BU19" s="2" t="s">
        <v>109</v>
      </c>
      <c r="BV19" s="2">
        <v>0.95</v>
      </c>
      <c r="BW19" s="2">
        <v>0.81</v>
      </c>
      <c r="BX19" s="2">
        <v>0.7</v>
      </c>
      <c r="BY19" s="2">
        <v>0.6</v>
      </c>
      <c r="BZ19" s="2">
        <v>0.52</v>
      </c>
      <c r="CA19" s="2">
        <v>0.46</v>
      </c>
      <c r="CB19" s="2">
        <v>0.4</v>
      </c>
      <c r="CC19" s="2">
        <v>0.35</v>
      </c>
      <c r="CD19" s="2">
        <v>0.31</v>
      </c>
      <c r="CE19" s="2">
        <v>0.28000000000000003</v>
      </c>
      <c r="CF19" s="2" t="s">
        <v>109</v>
      </c>
      <c r="CG19" s="2" t="s">
        <v>109</v>
      </c>
      <c r="CH19" s="2" t="s">
        <v>109</v>
      </c>
      <c r="CI19" s="2" t="s">
        <v>109</v>
      </c>
      <c r="CJ19" s="2" t="s">
        <v>109</v>
      </c>
      <c r="CK19" s="2" t="s">
        <v>109</v>
      </c>
      <c r="CL19" s="2" t="s">
        <v>109</v>
      </c>
      <c r="CM19" s="2" t="s">
        <v>109</v>
      </c>
      <c r="CN19" s="2" t="s">
        <v>109</v>
      </c>
      <c r="CO19" s="2" t="s">
        <v>109</v>
      </c>
      <c r="CP19" s="2" t="s">
        <v>109</v>
      </c>
      <c r="CQ19" s="2" t="s">
        <v>109</v>
      </c>
      <c r="CR19" s="2" t="s">
        <v>109</v>
      </c>
      <c r="CS19" s="2" t="s">
        <v>109</v>
      </c>
      <c r="CT19" s="2" t="s">
        <v>109</v>
      </c>
      <c r="CU19" s="2" t="s">
        <v>109</v>
      </c>
      <c r="CV19" s="2" t="s">
        <v>109</v>
      </c>
      <c r="CW19" s="2" t="s">
        <v>109</v>
      </c>
      <c r="CX19" s="2" t="s">
        <v>109</v>
      </c>
      <c r="CY19" s="2" t="s">
        <v>109</v>
      </c>
      <c r="CZ19" s="2" t="s">
        <v>109</v>
      </c>
      <c r="DA19" s="2" t="s">
        <v>109</v>
      </c>
      <c r="DB19" s="2" t="s">
        <v>109</v>
      </c>
      <c r="DC19" s="2" t="s">
        <v>109</v>
      </c>
      <c r="DD19" s="2" t="s">
        <v>109</v>
      </c>
      <c r="DE19" s="2" t="s">
        <v>109</v>
      </c>
      <c r="DF19" s="2" t="s">
        <v>109</v>
      </c>
      <c r="DG19" s="2" t="s">
        <v>109</v>
      </c>
      <c r="DH19" s="2" t="s">
        <v>109</v>
      </c>
      <c r="DI19" s="2">
        <v>0.04</v>
      </c>
      <c r="DJ19" s="2" t="s">
        <v>109</v>
      </c>
      <c r="DK19" s="2">
        <v>0.05</v>
      </c>
      <c r="DL19" s="2" t="s">
        <v>109</v>
      </c>
      <c r="DM19" s="2">
        <v>0.06</v>
      </c>
      <c r="DN19" s="2" t="s">
        <v>109</v>
      </c>
      <c r="DO19" s="2">
        <v>0.08</v>
      </c>
      <c r="DP19" s="2" t="s">
        <v>109</v>
      </c>
      <c r="DQ19" s="2">
        <v>0.1</v>
      </c>
      <c r="DR19" s="2" t="s">
        <v>109</v>
      </c>
      <c r="DS19" s="2">
        <v>0.12</v>
      </c>
      <c r="DT19" s="2" t="s">
        <v>109</v>
      </c>
      <c r="DU19" s="2">
        <v>0.16</v>
      </c>
      <c r="DV19" s="2" t="s">
        <v>109</v>
      </c>
      <c r="DW19" s="2">
        <v>0.2</v>
      </c>
      <c r="DX19" s="2" t="s">
        <v>109</v>
      </c>
      <c r="DY19" s="2">
        <v>0.27</v>
      </c>
      <c r="DZ19" s="2" t="s">
        <v>109</v>
      </c>
      <c r="EA19" s="2">
        <v>0.36</v>
      </c>
      <c r="EB19" s="2">
        <v>0.41</v>
      </c>
      <c r="EC19" s="2">
        <v>0.48</v>
      </c>
      <c r="ED19" s="2">
        <v>0.56000000000000005</v>
      </c>
      <c r="EE19" s="2">
        <v>0.65</v>
      </c>
      <c r="EF19" s="2">
        <v>0.75</v>
      </c>
      <c r="EG19" s="2">
        <v>0.86</v>
      </c>
      <c r="EH19" s="2">
        <v>0.99</v>
      </c>
      <c r="EI19" s="2">
        <v>1.1299999999999999</v>
      </c>
      <c r="EJ19" s="2">
        <v>1.29</v>
      </c>
      <c r="EK19" s="2">
        <v>1.47</v>
      </c>
      <c r="EL19" s="2">
        <v>1.66</v>
      </c>
      <c r="EM19" s="2">
        <v>1.88</v>
      </c>
      <c r="EN19" s="2">
        <v>2.11</v>
      </c>
      <c r="EO19" s="2">
        <v>2.37</v>
      </c>
      <c r="EP19" s="2">
        <v>2.64</v>
      </c>
      <c r="EQ19" s="2">
        <v>2.94</v>
      </c>
      <c r="ER19" s="2">
        <v>3.25</v>
      </c>
      <c r="ES19" s="2">
        <v>3.57</v>
      </c>
      <c r="ET19" s="2">
        <v>3.92</v>
      </c>
      <c r="EU19" s="2">
        <v>4.2699999999999996</v>
      </c>
      <c r="EV19" s="2">
        <v>4.6399999999999997</v>
      </c>
      <c r="EW19" s="2">
        <v>5.03</v>
      </c>
      <c r="EX19" s="2">
        <v>5.42</v>
      </c>
      <c r="EY19" s="2">
        <v>5.82</v>
      </c>
      <c r="EZ19" s="2" t="s">
        <v>109</v>
      </c>
      <c r="FA19" s="2">
        <v>6.65</v>
      </c>
      <c r="FB19" s="2">
        <v>7.51</v>
      </c>
      <c r="FC19" s="2">
        <v>8.4</v>
      </c>
      <c r="FD19" s="2">
        <v>9.3000000000000007</v>
      </c>
      <c r="FE19" s="2">
        <v>10.220000000000001</v>
      </c>
      <c r="FF19" s="2">
        <v>11.15</v>
      </c>
      <c r="FG19" s="2">
        <v>12.09</v>
      </c>
      <c r="FH19" s="2">
        <v>13.04</v>
      </c>
      <c r="FI19" s="2">
        <v>14</v>
      </c>
      <c r="FJ19" s="2">
        <v>14.96</v>
      </c>
    </row>
    <row r="20" spans="1:166" x14ac:dyDescent="0.2">
      <c r="A20" s="3">
        <v>44532</v>
      </c>
      <c r="B20" s="2" t="s">
        <v>109</v>
      </c>
      <c r="C20" s="2" t="s">
        <v>109</v>
      </c>
      <c r="D20" s="2" t="s">
        <v>109</v>
      </c>
      <c r="E20" s="2" t="s">
        <v>109</v>
      </c>
      <c r="F20" s="2" t="s">
        <v>109</v>
      </c>
      <c r="G20" s="2" t="s">
        <v>109</v>
      </c>
      <c r="H20" s="2" t="s">
        <v>109</v>
      </c>
      <c r="I20" s="2" t="s">
        <v>109</v>
      </c>
      <c r="J20" s="2" t="s">
        <v>109</v>
      </c>
      <c r="K20" s="2" t="s">
        <v>109</v>
      </c>
      <c r="L20" s="2" t="s">
        <v>109</v>
      </c>
      <c r="M20" s="2" t="s">
        <v>109</v>
      </c>
      <c r="N20" s="2" t="s">
        <v>109</v>
      </c>
      <c r="O20" s="2" t="s">
        <v>109</v>
      </c>
      <c r="P20" s="2" t="s">
        <v>109</v>
      </c>
      <c r="Q20" s="2" t="s">
        <v>109</v>
      </c>
      <c r="R20" s="2" t="s">
        <v>109</v>
      </c>
      <c r="S20" s="2" t="s">
        <v>109</v>
      </c>
      <c r="T20" s="2" t="s">
        <v>109</v>
      </c>
      <c r="U20" s="2" t="s">
        <v>109</v>
      </c>
      <c r="V20" s="2" t="s">
        <v>109</v>
      </c>
      <c r="W20" s="2" t="s">
        <v>109</v>
      </c>
      <c r="X20" s="2" t="s">
        <v>109</v>
      </c>
      <c r="Y20" s="2" t="s">
        <v>109</v>
      </c>
      <c r="Z20" s="2" t="s">
        <v>109</v>
      </c>
      <c r="AA20" s="2" t="s">
        <v>109</v>
      </c>
      <c r="AB20" s="2" t="s">
        <v>109</v>
      </c>
      <c r="AC20" s="2" t="s">
        <v>109</v>
      </c>
      <c r="AD20" s="2">
        <v>15.99</v>
      </c>
      <c r="AE20" s="2" t="s">
        <v>109</v>
      </c>
      <c r="AF20" s="2">
        <v>15</v>
      </c>
      <c r="AG20" s="2" t="s">
        <v>109</v>
      </c>
      <c r="AH20" s="2">
        <v>14.02</v>
      </c>
      <c r="AI20" s="2" t="s">
        <v>109</v>
      </c>
      <c r="AJ20" s="2">
        <v>13.04</v>
      </c>
      <c r="AK20" s="2" t="s">
        <v>109</v>
      </c>
      <c r="AL20" s="2">
        <v>12.06</v>
      </c>
      <c r="AM20" s="2" t="s">
        <v>109</v>
      </c>
      <c r="AN20" s="2">
        <v>11.09</v>
      </c>
      <c r="AO20" s="2" t="s">
        <v>109</v>
      </c>
      <c r="AP20" s="2">
        <v>10.130000000000001</v>
      </c>
      <c r="AQ20" s="2" t="s">
        <v>109</v>
      </c>
      <c r="AR20" s="2">
        <v>9.18</v>
      </c>
      <c r="AS20" s="2" t="s">
        <v>109</v>
      </c>
      <c r="AT20" s="2">
        <v>8.25</v>
      </c>
      <c r="AU20" s="2" t="s">
        <v>109</v>
      </c>
      <c r="AV20" s="2">
        <v>7.35</v>
      </c>
      <c r="AW20" s="2">
        <v>6.91</v>
      </c>
      <c r="AX20" s="2">
        <v>6.48</v>
      </c>
      <c r="AY20" s="2">
        <v>6.07</v>
      </c>
      <c r="AZ20" s="2">
        <v>5.66</v>
      </c>
      <c r="BA20" s="2">
        <v>5.27</v>
      </c>
      <c r="BB20" s="2">
        <v>4.8899999999999997</v>
      </c>
      <c r="BC20" s="2">
        <v>4.53</v>
      </c>
      <c r="BD20" s="2">
        <v>4.18</v>
      </c>
      <c r="BE20" s="2">
        <v>3.85</v>
      </c>
      <c r="BF20" s="2">
        <v>3.54</v>
      </c>
      <c r="BG20" s="2">
        <v>3.25</v>
      </c>
      <c r="BH20" s="2">
        <v>2.98</v>
      </c>
      <c r="BI20" s="2">
        <v>2.73</v>
      </c>
      <c r="BJ20" s="2">
        <v>2.5</v>
      </c>
      <c r="BK20" s="2">
        <v>2.2799999999999998</v>
      </c>
      <c r="BL20" s="2">
        <v>2.09</v>
      </c>
      <c r="BM20" s="2">
        <v>1.91</v>
      </c>
      <c r="BN20" s="2">
        <v>1.75</v>
      </c>
      <c r="BO20" s="2">
        <v>1.61</v>
      </c>
      <c r="BP20" s="2">
        <v>1.47</v>
      </c>
      <c r="BQ20" s="2">
        <v>1.35</v>
      </c>
      <c r="BR20" s="2">
        <v>1.24</v>
      </c>
      <c r="BS20" s="2">
        <v>1.1399999999999999</v>
      </c>
      <c r="BT20" s="2">
        <v>1.05</v>
      </c>
      <c r="BU20" s="2">
        <v>0.97</v>
      </c>
      <c r="BV20" s="2">
        <v>0.89</v>
      </c>
      <c r="BW20" s="2">
        <v>0.76</v>
      </c>
      <c r="BX20" s="2">
        <v>0.66</v>
      </c>
      <c r="BY20" s="2">
        <v>0.56999999999999995</v>
      </c>
      <c r="BZ20" s="2">
        <v>0.49</v>
      </c>
      <c r="CA20" s="2">
        <v>0.43</v>
      </c>
      <c r="CB20" s="2">
        <v>0.38</v>
      </c>
      <c r="CC20" s="2">
        <v>0.33</v>
      </c>
      <c r="CD20" s="2">
        <v>0.3</v>
      </c>
      <c r="CE20" s="2">
        <v>0.26</v>
      </c>
      <c r="CF20" s="2" t="s">
        <v>109</v>
      </c>
      <c r="CG20" s="2" t="s">
        <v>109</v>
      </c>
      <c r="CH20" s="2" t="s">
        <v>109</v>
      </c>
      <c r="CI20" s="2" t="s">
        <v>109</v>
      </c>
      <c r="CJ20" s="2" t="s">
        <v>109</v>
      </c>
      <c r="CK20" s="2" t="s">
        <v>109</v>
      </c>
      <c r="CL20" s="2" t="s">
        <v>109</v>
      </c>
      <c r="CM20" s="2" t="s">
        <v>109</v>
      </c>
      <c r="CN20" s="2" t="s">
        <v>109</v>
      </c>
      <c r="CO20" s="2" t="s">
        <v>109</v>
      </c>
      <c r="CP20" s="2" t="s">
        <v>109</v>
      </c>
      <c r="CQ20" s="2" t="s">
        <v>109</v>
      </c>
      <c r="CR20" s="2" t="s">
        <v>109</v>
      </c>
      <c r="CS20" s="2" t="s">
        <v>109</v>
      </c>
      <c r="CT20" s="2" t="s">
        <v>109</v>
      </c>
      <c r="CU20" s="2" t="s">
        <v>109</v>
      </c>
      <c r="CV20" s="2" t="s">
        <v>109</v>
      </c>
      <c r="CW20" s="2" t="s">
        <v>109</v>
      </c>
      <c r="CX20" s="2" t="s">
        <v>109</v>
      </c>
      <c r="CY20" s="2" t="s">
        <v>109</v>
      </c>
      <c r="CZ20" s="2" t="s">
        <v>109</v>
      </c>
      <c r="DA20" s="2" t="s">
        <v>109</v>
      </c>
      <c r="DB20" s="2" t="s">
        <v>109</v>
      </c>
      <c r="DC20" s="2" t="s">
        <v>109</v>
      </c>
      <c r="DD20" s="2" t="s">
        <v>109</v>
      </c>
      <c r="DE20" s="2" t="s">
        <v>109</v>
      </c>
      <c r="DF20" s="2" t="s">
        <v>109</v>
      </c>
      <c r="DG20" s="2" t="s">
        <v>109</v>
      </c>
      <c r="DH20" s="2" t="s">
        <v>109</v>
      </c>
      <c r="DI20" s="2">
        <v>0.04</v>
      </c>
      <c r="DJ20" s="2" t="s">
        <v>109</v>
      </c>
      <c r="DK20" s="2">
        <v>0.05</v>
      </c>
      <c r="DL20" s="2" t="s">
        <v>109</v>
      </c>
      <c r="DM20" s="2">
        <v>0.06</v>
      </c>
      <c r="DN20" s="2" t="s">
        <v>109</v>
      </c>
      <c r="DO20" s="2">
        <v>0.08</v>
      </c>
      <c r="DP20" s="2" t="s">
        <v>109</v>
      </c>
      <c r="DQ20" s="2">
        <v>0.1</v>
      </c>
      <c r="DR20" s="2" t="s">
        <v>109</v>
      </c>
      <c r="DS20" s="2">
        <v>0.13</v>
      </c>
      <c r="DT20" s="2" t="s">
        <v>109</v>
      </c>
      <c r="DU20" s="2">
        <v>0.17</v>
      </c>
      <c r="DV20" s="2" t="s">
        <v>109</v>
      </c>
      <c r="DW20" s="2">
        <v>0.22</v>
      </c>
      <c r="DX20" s="2" t="s">
        <v>109</v>
      </c>
      <c r="DY20" s="2">
        <v>0.28999999999999998</v>
      </c>
      <c r="DZ20" s="2" t="s">
        <v>109</v>
      </c>
      <c r="EA20" s="2">
        <v>0.38</v>
      </c>
      <c r="EB20" s="2">
        <v>0.44</v>
      </c>
      <c r="EC20" s="2">
        <v>0.51</v>
      </c>
      <c r="ED20" s="2">
        <v>0.6</v>
      </c>
      <c r="EE20" s="2">
        <v>0.69</v>
      </c>
      <c r="EF20" s="2">
        <v>0.8</v>
      </c>
      <c r="EG20" s="2">
        <v>0.92</v>
      </c>
      <c r="EH20" s="2">
        <v>1.05</v>
      </c>
      <c r="EI20" s="2">
        <v>1.21</v>
      </c>
      <c r="EJ20" s="2">
        <v>1.38</v>
      </c>
      <c r="EK20" s="2">
        <v>1.57</v>
      </c>
      <c r="EL20" s="2">
        <v>1.78</v>
      </c>
      <c r="EM20" s="2">
        <v>2</v>
      </c>
      <c r="EN20" s="2">
        <v>2.25</v>
      </c>
      <c r="EO20" s="2">
        <v>2.52</v>
      </c>
      <c r="EP20" s="2">
        <v>2.8</v>
      </c>
      <c r="EQ20" s="2">
        <v>3.11</v>
      </c>
      <c r="ER20" s="2">
        <v>3.43</v>
      </c>
      <c r="ES20" s="2">
        <v>3.77</v>
      </c>
      <c r="ET20" s="2">
        <v>4.12</v>
      </c>
      <c r="EU20" s="2">
        <v>4.49</v>
      </c>
      <c r="EV20" s="2">
        <v>4.8600000000000003</v>
      </c>
      <c r="EW20" s="2">
        <v>5.25</v>
      </c>
      <c r="EX20" s="2">
        <v>5.65</v>
      </c>
      <c r="EY20" s="2">
        <v>6.06</v>
      </c>
      <c r="EZ20" s="2">
        <v>6.48</v>
      </c>
      <c r="FA20" s="2">
        <v>6.9</v>
      </c>
      <c r="FB20" s="2">
        <v>7.77</v>
      </c>
      <c r="FC20" s="2">
        <v>8.66</v>
      </c>
      <c r="FD20" s="2">
        <v>9.57</v>
      </c>
      <c r="FE20" s="2">
        <v>10.5</v>
      </c>
      <c r="FF20" s="2">
        <v>11.43</v>
      </c>
      <c r="FG20" s="2">
        <v>12.38</v>
      </c>
      <c r="FH20" s="2">
        <v>13.33</v>
      </c>
      <c r="FI20" s="2">
        <v>14.29</v>
      </c>
      <c r="FJ20" s="2">
        <v>15.26</v>
      </c>
    </row>
    <row r="21" spans="1:166" x14ac:dyDescent="0.2">
      <c r="A21" s="3">
        <v>44533</v>
      </c>
      <c r="B21" s="2" t="s">
        <v>109</v>
      </c>
      <c r="C21" s="2" t="s">
        <v>109</v>
      </c>
      <c r="D21" s="2" t="s">
        <v>109</v>
      </c>
      <c r="E21" s="2" t="s">
        <v>109</v>
      </c>
      <c r="F21" s="2" t="s">
        <v>109</v>
      </c>
      <c r="G21" s="2" t="s">
        <v>109</v>
      </c>
      <c r="H21" s="2" t="s">
        <v>109</v>
      </c>
      <c r="I21" s="2" t="s">
        <v>109</v>
      </c>
      <c r="J21" s="2" t="s">
        <v>109</v>
      </c>
      <c r="K21" s="2" t="s">
        <v>109</v>
      </c>
      <c r="L21" s="2" t="s">
        <v>109</v>
      </c>
      <c r="M21" s="2" t="s">
        <v>109</v>
      </c>
      <c r="N21" s="2" t="s">
        <v>109</v>
      </c>
      <c r="O21" s="2" t="s">
        <v>109</v>
      </c>
      <c r="P21" s="2" t="s">
        <v>109</v>
      </c>
      <c r="Q21" s="2" t="s">
        <v>109</v>
      </c>
      <c r="R21" s="2" t="s">
        <v>109</v>
      </c>
      <c r="S21" s="2" t="s">
        <v>109</v>
      </c>
      <c r="T21" s="2" t="s">
        <v>109</v>
      </c>
      <c r="U21" s="2" t="s">
        <v>109</v>
      </c>
      <c r="V21" s="2" t="s">
        <v>109</v>
      </c>
      <c r="W21" s="2" t="s">
        <v>109</v>
      </c>
      <c r="X21" s="2" t="s">
        <v>109</v>
      </c>
      <c r="Y21" s="2" t="s">
        <v>109</v>
      </c>
      <c r="Z21" s="2" t="s">
        <v>109</v>
      </c>
      <c r="AA21" s="2" t="s">
        <v>109</v>
      </c>
      <c r="AB21" s="2" t="s">
        <v>109</v>
      </c>
      <c r="AC21" s="2" t="s">
        <v>109</v>
      </c>
      <c r="AD21" s="2">
        <v>16.399999999999999</v>
      </c>
      <c r="AE21" s="2" t="s">
        <v>109</v>
      </c>
      <c r="AF21" s="2">
        <v>15.41</v>
      </c>
      <c r="AG21" s="2" t="s">
        <v>109</v>
      </c>
      <c r="AH21" s="2">
        <v>14.42</v>
      </c>
      <c r="AI21" s="2" t="s">
        <v>109</v>
      </c>
      <c r="AJ21" s="2">
        <v>13.44</v>
      </c>
      <c r="AK21" s="2" t="s">
        <v>109</v>
      </c>
      <c r="AL21" s="2">
        <v>12.46</v>
      </c>
      <c r="AM21" s="2" t="s">
        <v>109</v>
      </c>
      <c r="AN21" s="2">
        <v>11.49</v>
      </c>
      <c r="AO21" s="2" t="s">
        <v>109</v>
      </c>
      <c r="AP21" s="2">
        <v>10.52</v>
      </c>
      <c r="AQ21" s="2" t="s">
        <v>109</v>
      </c>
      <c r="AR21" s="2">
        <v>9.57</v>
      </c>
      <c r="AS21" s="2" t="s">
        <v>109</v>
      </c>
      <c r="AT21" s="2">
        <v>8.6300000000000008</v>
      </c>
      <c r="AU21" s="2" t="s">
        <v>109</v>
      </c>
      <c r="AV21" s="2">
        <v>7.72</v>
      </c>
      <c r="AW21" s="2">
        <v>7.28</v>
      </c>
      <c r="AX21" s="2">
        <v>6.84</v>
      </c>
      <c r="AY21" s="2">
        <v>6.42</v>
      </c>
      <c r="AZ21" s="2">
        <v>6.01</v>
      </c>
      <c r="BA21" s="2">
        <v>5.61</v>
      </c>
      <c r="BB21" s="2">
        <v>5.22</v>
      </c>
      <c r="BC21" s="2">
        <v>4.8499999999999996</v>
      </c>
      <c r="BD21" s="2">
        <v>4.49</v>
      </c>
      <c r="BE21" s="2">
        <v>4.1500000000000004</v>
      </c>
      <c r="BF21" s="2">
        <v>3.82</v>
      </c>
      <c r="BG21" s="2">
        <v>3.51</v>
      </c>
      <c r="BH21" s="2">
        <v>3.21</v>
      </c>
      <c r="BI21" s="2">
        <v>2.94</v>
      </c>
      <c r="BJ21" s="2">
        <v>2.68</v>
      </c>
      <c r="BK21" s="2">
        <v>2.4500000000000002</v>
      </c>
      <c r="BL21" s="2">
        <v>2.2400000000000002</v>
      </c>
      <c r="BM21" s="2">
        <v>2.0499999999999998</v>
      </c>
      <c r="BN21" s="2">
        <v>1.88</v>
      </c>
      <c r="BO21" s="2">
        <v>1.73</v>
      </c>
      <c r="BP21" s="2">
        <v>1.59</v>
      </c>
      <c r="BQ21" s="2">
        <v>1.46</v>
      </c>
      <c r="BR21" s="2">
        <v>1.34</v>
      </c>
      <c r="BS21" s="2">
        <v>1.24</v>
      </c>
      <c r="BT21" s="2">
        <v>1.1399999999999999</v>
      </c>
      <c r="BU21" s="2">
        <v>1.05</v>
      </c>
      <c r="BV21" s="2">
        <v>0.97</v>
      </c>
      <c r="BW21" s="2">
        <v>0.83</v>
      </c>
      <c r="BX21" s="2">
        <v>0.71</v>
      </c>
      <c r="BY21" s="2">
        <v>0.61</v>
      </c>
      <c r="BZ21" s="2">
        <v>0.53</v>
      </c>
      <c r="CA21" s="2">
        <v>0.46</v>
      </c>
      <c r="CB21" s="2">
        <v>0.4</v>
      </c>
      <c r="CC21" s="2">
        <v>0.35</v>
      </c>
      <c r="CD21" s="2">
        <v>0.31</v>
      </c>
      <c r="CE21" s="2">
        <v>0.27</v>
      </c>
      <c r="CF21" s="2" t="s">
        <v>109</v>
      </c>
      <c r="CG21" s="2" t="s">
        <v>109</v>
      </c>
      <c r="CH21" s="2" t="s">
        <v>109</v>
      </c>
      <c r="CI21" s="2" t="s">
        <v>109</v>
      </c>
      <c r="CJ21" s="2" t="s">
        <v>109</v>
      </c>
      <c r="CK21" s="2" t="s">
        <v>109</v>
      </c>
      <c r="CL21" s="2" t="s">
        <v>109</v>
      </c>
      <c r="CM21" s="2" t="s">
        <v>109</v>
      </c>
      <c r="CN21" s="2" t="s">
        <v>109</v>
      </c>
      <c r="CO21" s="2" t="s">
        <v>109</v>
      </c>
      <c r="CP21" s="2" t="s">
        <v>109</v>
      </c>
      <c r="CQ21" s="2" t="s">
        <v>109</v>
      </c>
      <c r="CR21" s="2" t="s">
        <v>109</v>
      </c>
      <c r="CS21" s="2" t="s">
        <v>109</v>
      </c>
      <c r="CT21" s="2" t="s">
        <v>109</v>
      </c>
      <c r="CU21" s="2" t="s">
        <v>109</v>
      </c>
      <c r="CV21" s="2" t="s">
        <v>109</v>
      </c>
      <c r="CW21" s="2" t="s">
        <v>109</v>
      </c>
      <c r="CX21" s="2" t="s">
        <v>109</v>
      </c>
      <c r="CY21" s="2" t="s">
        <v>109</v>
      </c>
      <c r="CZ21" s="2" t="s">
        <v>109</v>
      </c>
      <c r="DA21" s="2" t="s">
        <v>109</v>
      </c>
      <c r="DB21" s="2" t="s">
        <v>109</v>
      </c>
      <c r="DC21" s="2" t="s">
        <v>109</v>
      </c>
      <c r="DD21" s="2" t="s">
        <v>109</v>
      </c>
      <c r="DE21" s="2" t="s">
        <v>109</v>
      </c>
      <c r="DF21" s="2" t="s">
        <v>109</v>
      </c>
      <c r="DG21" s="2" t="s">
        <v>109</v>
      </c>
      <c r="DH21" s="2" t="s">
        <v>109</v>
      </c>
      <c r="DI21" s="2">
        <v>3.5000000000000003E-2</v>
      </c>
      <c r="DJ21" s="2" t="s">
        <v>109</v>
      </c>
      <c r="DK21" s="2">
        <v>4.4999999999999998E-2</v>
      </c>
      <c r="DL21" s="2" t="s">
        <v>109</v>
      </c>
      <c r="DM21" s="2">
        <v>0.06</v>
      </c>
      <c r="DN21" s="2" t="s">
        <v>109</v>
      </c>
      <c r="DO21" s="2">
        <v>7.0000000000000007E-2</v>
      </c>
      <c r="DP21" s="2" t="s">
        <v>109</v>
      </c>
      <c r="DQ21" s="2">
        <v>0.09</v>
      </c>
      <c r="DR21" s="2" t="s">
        <v>109</v>
      </c>
      <c r="DS21" s="2">
        <v>0.12</v>
      </c>
      <c r="DT21" s="2" t="s">
        <v>109</v>
      </c>
      <c r="DU21" s="2">
        <v>0.15</v>
      </c>
      <c r="DV21" s="2" t="s">
        <v>109</v>
      </c>
      <c r="DW21" s="2">
        <v>0.19</v>
      </c>
      <c r="DX21" s="2" t="s">
        <v>109</v>
      </c>
      <c r="DY21" s="2">
        <v>0.26</v>
      </c>
      <c r="DZ21" s="2" t="s">
        <v>109</v>
      </c>
      <c r="EA21" s="2">
        <v>0.34</v>
      </c>
      <c r="EB21" s="2">
        <v>0.4</v>
      </c>
      <c r="EC21" s="2">
        <v>0.46</v>
      </c>
      <c r="ED21" s="2">
        <v>0.54</v>
      </c>
      <c r="EE21" s="2">
        <v>0.62</v>
      </c>
      <c r="EF21" s="2">
        <v>0.72</v>
      </c>
      <c r="EG21" s="2">
        <v>0.84</v>
      </c>
      <c r="EH21" s="2">
        <v>0.96</v>
      </c>
      <c r="EI21" s="2">
        <v>1.1000000000000001</v>
      </c>
      <c r="EJ21" s="2">
        <v>1.26</v>
      </c>
      <c r="EK21" s="2">
        <v>1.43</v>
      </c>
      <c r="EL21" s="2">
        <v>1.62</v>
      </c>
      <c r="EM21" s="2">
        <v>1.82</v>
      </c>
      <c r="EN21" s="2">
        <v>2.04</v>
      </c>
      <c r="EO21" s="2">
        <v>2.29</v>
      </c>
      <c r="EP21" s="2">
        <v>2.5499999999999998</v>
      </c>
      <c r="EQ21" s="2">
        <v>2.84</v>
      </c>
      <c r="ER21" s="2">
        <v>3.15</v>
      </c>
      <c r="ES21" s="2">
        <v>3.48</v>
      </c>
      <c r="ET21" s="2">
        <v>3.83</v>
      </c>
      <c r="EU21" s="2">
        <v>4.1900000000000004</v>
      </c>
      <c r="EV21" s="2">
        <v>4.5599999999999996</v>
      </c>
      <c r="EW21" s="2">
        <v>4.9400000000000004</v>
      </c>
      <c r="EX21" s="2">
        <v>5.33</v>
      </c>
      <c r="EY21" s="2">
        <v>5.73</v>
      </c>
      <c r="EZ21" s="2">
        <v>6.15</v>
      </c>
      <c r="FA21" s="2">
        <v>6.56</v>
      </c>
      <c r="FB21" s="2">
        <v>7.42</v>
      </c>
      <c r="FC21" s="2">
        <v>8.3000000000000007</v>
      </c>
      <c r="FD21" s="2">
        <v>9.1999999999999993</v>
      </c>
      <c r="FE21" s="2">
        <v>10.11</v>
      </c>
      <c r="FF21" s="2">
        <v>11.04</v>
      </c>
      <c r="FG21" s="2">
        <v>11.98</v>
      </c>
      <c r="FH21" s="2">
        <v>12.93</v>
      </c>
      <c r="FI21" s="2">
        <v>13.89</v>
      </c>
      <c r="FJ21" s="2">
        <v>14.85</v>
      </c>
    </row>
    <row r="22" spans="1:166" x14ac:dyDescent="0.2">
      <c r="A22" s="3">
        <v>44536</v>
      </c>
      <c r="B22" s="2" t="s">
        <v>109</v>
      </c>
      <c r="C22" s="2" t="s">
        <v>109</v>
      </c>
      <c r="D22" s="2" t="s">
        <v>109</v>
      </c>
      <c r="E22" s="2" t="s">
        <v>109</v>
      </c>
      <c r="F22" s="2" t="s">
        <v>109</v>
      </c>
      <c r="G22" s="2" t="s">
        <v>109</v>
      </c>
      <c r="H22" s="2" t="s">
        <v>109</v>
      </c>
      <c r="I22" s="2" t="s">
        <v>109</v>
      </c>
      <c r="J22" s="2" t="s">
        <v>109</v>
      </c>
      <c r="K22" s="2" t="s">
        <v>109</v>
      </c>
      <c r="L22" s="2" t="s">
        <v>109</v>
      </c>
      <c r="M22" s="2" t="s">
        <v>109</v>
      </c>
      <c r="N22" s="2" t="s">
        <v>109</v>
      </c>
      <c r="O22" s="2" t="s">
        <v>109</v>
      </c>
      <c r="P22" s="2" t="s">
        <v>109</v>
      </c>
      <c r="Q22" s="2" t="s">
        <v>109</v>
      </c>
      <c r="R22" s="2" t="s">
        <v>109</v>
      </c>
      <c r="S22" s="2" t="s">
        <v>109</v>
      </c>
      <c r="T22" s="2" t="s">
        <v>109</v>
      </c>
      <c r="U22" s="2" t="s">
        <v>109</v>
      </c>
      <c r="V22" s="2" t="s">
        <v>109</v>
      </c>
      <c r="W22" s="2" t="s">
        <v>109</v>
      </c>
      <c r="X22" s="2" t="s">
        <v>109</v>
      </c>
      <c r="Y22" s="2" t="s">
        <v>109</v>
      </c>
      <c r="Z22" s="2" t="s">
        <v>109</v>
      </c>
      <c r="AA22" s="2" t="s">
        <v>109</v>
      </c>
      <c r="AB22" s="2" t="s">
        <v>109</v>
      </c>
      <c r="AC22" s="2" t="s">
        <v>109</v>
      </c>
      <c r="AD22" s="2">
        <v>15.73</v>
      </c>
      <c r="AE22" s="2" t="s">
        <v>109</v>
      </c>
      <c r="AF22" s="2">
        <v>14.74</v>
      </c>
      <c r="AG22" s="2" t="s">
        <v>109</v>
      </c>
      <c r="AH22" s="2">
        <v>13.76</v>
      </c>
      <c r="AI22" s="2" t="s">
        <v>109</v>
      </c>
      <c r="AJ22" s="2">
        <v>12.78</v>
      </c>
      <c r="AK22" s="2" t="s">
        <v>109</v>
      </c>
      <c r="AL22" s="2">
        <v>11.8</v>
      </c>
      <c r="AM22" s="2" t="s">
        <v>109</v>
      </c>
      <c r="AN22" s="2">
        <v>10.83</v>
      </c>
      <c r="AO22" s="2" t="s">
        <v>109</v>
      </c>
      <c r="AP22" s="2">
        <v>9.8800000000000008</v>
      </c>
      <c r="AQ22" s="2" t="s">
        <v>109</v>
      </c>
      <c r="AR22" s="2">
        <v>8.93</v>
      </c>
      <c r="AS22" s="2" t="s">
        <v>109</v>
      </c>
      <c r="AT22" s="2">
        <v>8.01</v>
      </c>
      <c r="AU22" s="2" t="s">
        <v>109</v>
      </c>
      <c r="AV22" s="2">
        <v>7.11</v>
      </c>
      <c r="AW22" s="2">
        <v>6.68</v>
      </c>
      <c r="AX22" s="2">
        <v>6.25</v>
      </c>
      <c r="AY22" s="2">
        <v>5.84</v>
      </c>
      <c r="AZ22" s="2">
        <v>5.44</v>
      </c>
      <c r="BA22" s="2">
        <v>5.05</v>
      </c>
      <c r="BB22" s="2">
        <v>4.67</v>
      </c>
      <c r="BC22" s="2">
        <v>4.32</v>
      </c>
      <c r="BD22" s="2">
        <v>3.98</v>
      </c>
      <c r="BE22" s="2">
        <v>3.65</v>
      </c>
      <c r="BF22" s="2">
        <v>3.35</v>
      </c>
      <c r="BG22" s="2">
        <v>3.07</v>
      </c>
      <c r="BH22" s="2">
        <v>2.81</v>
      </c>
      <c r="BI22" s="2">
        <v>2.57</v>
      </c>
      <c r="BJ22" s="2">
        <v>2.35</v>
      </c>
      <c r="BK22" s="2">
        <v>2.15</v>
      </c>
      <c r="BL22" s="2">
        <v>1.96</v>
      </c>
      <c r="BM22" s="2">
        <v>1.79</v>
      </c>
      <c r="BN22" s="2">
        <v>1.64</v>
      </c>
      <c r="BO22" s="2">
        <v>1.5</v>
      </c>
      <c r="BP22" s="2">
        <v>1.38</v>
      </c>
      <c r="BQ22" s="2">
        <v>1.26</v>
      </c>
      <c r="BR22" s="2">
        <v>1.1599999999999999</v>
      </c>
      <c r="BS22" s="2">
        <v>1.06</v>
      </c>
      <c r="BT22" s="2">
        <v>0.98</v>
      </c>
      <c r="BU22" s="2">
        <v>0.9</v>
      </c>
      <c r="BV22" s="2">
        <v>0.83</v>
      </c>
      <c r="BW22" s="2">
        <v>0.71</v>
      </c>
      <c r="BX22" s="2">
        <v>0.61</v>
      </c>
      <c r="BY22" s="2">
        <v>0.53</v>
      </c>
      <c r="BZ22" s="2">
        <v>0.46</v>
      </c>
      <c r="CA22" s="2">
        <v>0.4</v>
      </c>
      <c r="CB22" s="2">
        <v>0.35</v>
      </c>
      <c r="CC22" s="2">
        <v>0.31</v>
      </c>
      <c r="CD22" s="2">
        <v>0.27</v>
      </c>
      <c r="CE22" s="2">
        <v>0.24</v>
      </c>
      <c r="CF22" s="2" t="s">
        <v>109</v>
      </c>
      <c r="CG22" s="2" t="s">
        <v>109</v>
      </c>
      <c r="CH22" s="2" t="s">
        <v>109</v>
      </c>
      <c r="CI22" s="2" t="s">
        <v>109</v>
      </c>
      <c r="CJ22" s="2" t="s">
        <v>109</v>
      </c>
      <c r="CK22" s="2" t="s">
        <v>109</v>
      </c>
      <c r="CL22" s="2" t="s">
        <v>109</v>
      </c>
      <c r="CM22" s="2" t="s">
        <v>109</v>
      </c>
      <c r="CN22" s="2" t="s">
        <v>109</v>
      </c>
      <c r="CO22" s="2" t="s">
        <v>109</v>
      </c>
      <c r="CP22" s="2" t="s">
        <v>109</v>
      </c>
      <c r="CQ22" s="2" t="s">
        <v>109</v>
      </c>
      <c r="CR22" s="2" t="s">
        <v>109</v>
      </c>
      <c r="CS22" s="2" t="s">
        <v>109</v>
      </c>
      <c r="CT22" s="2" t="s">
        <v>109</v>
      </c>
      <c r="CU22" s="2" t="s">
        <v>109</v>
      </c>
      <c r="CV22" s="2" t="s">
        <v>109</v>
      </c>
      <c r="CW22" s="2" t="s">
        <v>109</v>
      </c>
      <c r="CX22" s="2" t="s">
        <v>109</v>
      </c>
      <c r="CY22" s="2" t="s">
        <v>109</v>
      </c>
      <c r="CZ22" s="2" t="s">
        <v>109</v>
      </c>
      <c r="DA22" s="2" t="s">
        <v>109</v>
      </c>
      <c r="DB22" s="2" t="s">
        <v>109</v>
      </c>
      <c r="DC22" s="2" t="s">
        <v>109</v>
      </c>
      <c r="DD22" s="2" t="s">
        <v>109</v>
      </c>
      <c r="DE22" s="2" t="s">
        <v>109</v>
      </c>
      <c r="DF22" s="2" t="s">
        <v>109</v>
      </c>
      <c r="DG22" s="2" t="s">
        <v>109</v>
      </c>
      <c r="DH22" s="2" t="s">
        <v>109</v>
      </c>
      <c r="DI22" s="2">
        <v>3.5000000000000003E-2</v>
      </c>
      <c r="DJ22" s="2" t="s">
        <v>109</v>
      </c>
      <c r="DK22" s="2">
        <v>4.4999999999999998E-2</v>
      </c>
      <c r="DL22" s="2" t="s">
        <v>109</v>
      </c>
      <c r="DM22" s="2">
        <v>0.06</v>
      </c>
      <c r="DN22" s="2" t="s">
        <v>109</v>
      </c>
      <c r="DO22" s="2">
        <v>0.08</v>
      </c>
      <c r="DP22" s="2" t="s">
        <v>109</v>
      </c>
      <c r="DQ22" s="2">
        <v>0.1</v>
      </c>
      <c r="DR22" s="2" t="s">
        <v>109</v>
      </c>
      <c r="DS22" s="2">
        <v>0.13</v>
      </c>
      <c r="DT22" s="2" t="s">
        <v>109</v>
      </c>
      <c r="DU22" s="2">
        <v>0.17</v>
      </c>
      <c r="DV22" s="2" t="s">
        <v>109</v>
      </c>
      <c r="DW22" s="2">
        <v>0.22</v>
      </c>
      <c r="DX22" s="2" t="s">
        <v>109</v>
      </c>
      <c r="DY22" s="2">
        <v>0.3</v>
      </c>
      <c r="DZ22" s="2" t="s">
        <v>109</v>
      </c>
      <c r="EA22" s="2">
        <v>0.4</v>
      </c>
      <c r="EB22" s="2">
        <v>0.46</v>
      </c>
      <c r="EC22" s="2">
        <v>0.54</v>
      </c>
      <c r="ED22" s="2">
        <v>0.62</v>
      </c>
      <c r="EE22" s="2">
        <v>0.72</v>
      </c>
      <c r="EF22" s="2">
        <v>0.83</v>
      </c>
      <c r="EG22" s="2">
        <v>0.96</v>
      </c>
      <c r="EH22" s="2">
        <v>1.1000000000000001</v>
      </c>
      <c r="EI22" s="2">
        <v>1.26</v>
      </c>
      <c r="EJ22" s="2">
        <v>1.43</v>
      </c>
      <c r="EK22" s="2">
        <v>1.63</v>
      </c>
      <c r="EL22" s="2">
        <v>1.85</v>
      </c>
      <c r="EM22" s="2">
        <v>2.08</v>
      </c>
      <c r="EN22" s="2">
        <v>2.34</v>
      </c>
      <c r="EO22" s="2">
        <v>2.62</v>
      </c>
      <c r="EP22" s="2">
        <v>2.92</v>
      </c>
      <c r="EQ22" s="2">
        <v>3.23</v>
      </c>
      <c r="ER22" s="2">
        <v>3.57</v>
      </c>
      <c r="ES22" s="2">
        <v>3.91</v>
      </c>
      <c r="ET22" s="2">
        <v>4.2699999999999996</v>
      </c>
      <c r="EU22" s="2">
        <v>4.6399999999999997</v>
      </c>
      <c r="EV22" s="2">
        <v>5.03</v>
      </c>
      <c r="EW22" s="2">
        <v>5.42</v>
      </c>
      <c r="EX22" s="2">
        <v>5.83</v>
      </c>
      <c r="EY22" s="2">
        <v>6.24</v>
      </c>
      <c r="EZ22" s="2">
        <v>6.66</v>
      </c>
      <c r="FA22" s="2">
        <v>7.09</v>
      </c>
      <c r="FB22" s="2">
        <v>7.97</v>
      </c>
      <c r="FC22" s="2">
        <v>8.8699999999999992</v>
      </c>
      <c r="FD22" s="2">
        <v>9.7799999999999994</v>
      </c>
      <c r="FE22" s="2">
        <v>10.71</v>
      </c>
      <c r="FF22" s="2">
        <v>11.65</v>
      </c>
      <c r="FG22" s="2">
        <v>12.6</v>
      </c>
      <c r="FH22" s="2">
        <v>13.56</v>
      </c>
      <c r="FI22" s="2">
        <v>14.52</v>
      </c>
      <c r="FJ22" s="2">
        <v>15.49</v>
      </c>
    </row>
    <row r="23" spans="1:166" x14ac:dyDescent="0.2">
      <c r="A23" s="3">
        <v>44537</v>
      </c>
      <c r="B23" s="2" t="s">
        <v>109</v>
      </c>
      <c r="C23" s="2" t="s">
        <v>109</v>
      </c>
      <c r="D23" s="2" t="s">
        <v>109</v>
      </c>
      <c r="E23" s="2" t="s">
        <v>109</v>
      </c>
      <c r="F23" s="2" t="s">
        <v>109</v>
      </c>
      <c r="G23" s="2" t="s">
        <v>109</v>
      </c>
      <c r="H23" s="2" t="s">
        <v>109</v>
      </c>
      <c r="I23" s="2" t="s">
        <v>109</v>
      </c>
      <c r="J23" s="2" t="s">
        <v>109</v>
      </c>
      <c r="K23" s="2" t="s">
        <v>109</v>
      </c>
      <c r="L23" s="2" t="s">
        <v>109</v>
      </c>
      <c r="M23" s="2" t="s">
        <v>109</v>
      </c>
      <c r="N23" s="2" t="s">
        <v>109</v>
      </c>
      <c r="O23" s="2" t="s">
        <v>109</v>
      </c>
      <c r="P23" s="2" t="s">
        <v>109</v>
      </c>
      <c r="Q23" s="2" t="s">
        <v>109</v>
      </c>
      <c r="R23" s="2" t="s">
        <v>109</v>
      </c>
      <c r="S23" s="2" t="s">
        <v>109</v>
      </c>
      <c r="T23" s="2" t="s">
        <v>109</v>
      </c>
      <c r="U23" s="2" t="s">
        <v>109</v>
      </c>
      <c r="V23" s="2" t="s">
        <v>109</v>
      </c>
      <c r="W23" s="2" t="s">
        <v>109</v>
      </c>
      <c r="X23" s="2" t="s">
        <v>109</v>
      </c>
      <c r="Y23" s="2" t="s">
        <v>109</v>
      </c>
      <c r="Z23" s="2" t="s">
        <v>109</v>
      </c>
      <c r="AA23" s="2" t="s">
        <v>109</v>
      </c>
      <c r="AB23" s="2" t="s">
        <v>109</v>
      </c>
      <c r="AC23" s="2" t="s">
        <v>109</v>
      </c>
      <c r="AD23" s="2">
        <v>15.64</v>
      </c>
      <c r="AE23" s="2" t="s">
        <v>109</v>
      </c>
      <c r="AF23" s="2">
        <v>14.66</v>
      </c>
      <c r="AG23" s="2" t="s">
        <v>109</v>
      </c>
      <c r="AH23" s="2">
        <v>13.67</v>
      </c>
      <c r="AI23" s="2" t="s">
        <v>109</v>
      </c>
      <c r="AJ23" s="2">
        <v>12.69</v>
      </c>
      <c r="AK23" s="2" t="s">
        <v>109</v>
      </c>
      <c r="AL23" s="2">
        <v>11.71</v>
      </c>
      <c r="AM23" s="2" t="s">
        <v>109</v>
      </c>
      <c r="AN23" s="2">
        <v>10.74</v>
      </c>
      <c r="AO23" s="2" t="s">
        <v>109</v>
      </c>
      <c r="AP23" s="2">
        <v>9.7799999999999994</v>
      </c>
      <c r="AQ23" s="2" t="s">
        <v>109</v>
      </c>
      <c r="AR23" s="2">
        <v>8.84</v>
      </c>
      <c r="AS23" s="2" t="s">
        <v>109</v>
      </c>
      <c r="AT23" s="2">
        <v>7.91</v>
      </c>
      <c r="AU23" s="2" t="s">
        <v>109</v>
      </c>
      <c r="AV23" s="2">
        <v>7.01</v>
      </c>
      <c r="AW23" s="2">
        <v>6.58</v>
      </c>
      <c r="AX23" s="2">
        <v>6.15</v>
      </c>
      <c r="AY23" s="2">
        <v>5.74</v>
      </c>
      <c r="AZ23" s="2">
        <v>5.34</v>
      </c>
      <c r="BA23" s="2">
        <v>4.95</v>
      </c>
      <c r="BB23" s="2">
        <v>4.58</v>
      </c>
      <c r="BC23" s="2">
        <v>4.2300000000000004</v>
      </c>
      <c r="BD23" s="2">
        <v>3.89</v>
      </c>
      <c r="BE23" s="2">
        <v>3.57</v>
      </c>
      <c r="BF23" s="2">
        <v>3.27</v>
      </c>
      <c r="BG23" s="2">
        <v>2.99</v>
      </c>
      <c r="BH23" s="2">
        <v>2.73</v>
      </c>
      <c r="BI23" s="2">
        <v>2.4900000000000002</v>
      </c>
      <c r="BJ23" s="2">
        <v>2.27</v>
      </c>
      <c r="BK23" s="2">
        <v>2.0699999999999998</v>
      </c>
      <c r="BL23" s="2">
        <v>1.89</v>
      </c>
      <c r="BM23" s="2">
        <v>1.73</v>
      </c>
      <c r="BN23" s="2">
        <v>1.58</v>
      </c>
      <c r="BO23" s="2">
        <v>1.44</v>
      </c>
      <c r="BP23" s="2">
        <v>1.32</v>
      </c>
      <c r="BQ23" s="2">
        <v>1.21</v>
      </c>
      <c r="BR23" s="2">
        <v>1.1100000000000001</v>
      </c>
      <c r="BS23" s="2">
        <v>1.02</v>
      </c>
      <c r="BT23" s="2">
        <v>0.94</v>
      </c>
      <c r="BU23" s="2">
        <v>0.86</v>
      </c>
      <c r="BV23" s="2">
        <v>0.79</v>
      </c>
      <c r="BW23" s="2">
        <v>0.68</v>
      </c>
      <c r="BX23" s="2">
        <v>0.57999999999999996</v>
      </c>
      <c r="BY23" s="2">
        <v>0.5</v>
      </c>
      <c r="BZ23" s="2">
        <v>0.43</v>
      </c>
      <c r="CA23" s="2">
        <v>0.37</v>
      </c>
      <c r="CB23" s="2">
        <v>0.33</v>
      </c>
      <c r="CC23" s="2">
        <v>0.28999999999999998</v>
      </c>
      <c r="CD23" s="2">
        <v>0.25</v>
      </c>
      <c r="CE23" s="2">
        <v>0.23</v>
      </c>
      <c r="CF23" s="2" t="s">
        <v>109</v>
      </c>
      <c r="CG23" s="2" t="s">
        <v>109</v>
      </c>
      <c r="CH23" s="2" t="s">
        <v>109</v>
      </c>
      <c r="CI23" s="2" t="s">
        <v>109</v>
      </c>
      <c r="CJ23" s="2" t="s">
        <v>109</v>
      </c>
      <c r="CK23" s="2" t="s">
        <v>109</v>
      </c>
      <c r="CL23" s="2" t="s">
        <v>109</v>
      </c>
      <c r="CM23" s="2" t="s">
        <v>109</v>
      </c>
      <c r="CN23" s="2" t="s">
        <v>109</v>
      </c>
      <c r="CO23" s="2" t="s">
        <v>109</v>
      </c>
      <c r="CP23" s="2" t="s">
        <v>109</v>
      </c>
      <c r="CQ23" s="2" t="s">
        <v>109</v>
      </c>
      <c r="CR23" s="2" t="s">
        <v>109</v>
      </c>
      <c r="CS23" s="2" t="s">
        <v>109</v>
      </c>
      <c r="CT23" s="2" t="s">
        <v>109</v>
      </c>
      <c r="CU23" s="2" t="s">
        <v>109</v>
      </c>
      <c r="CV23" s="2" t="s">
        <v>109</v>
      </c>
      <c r="CW23" s="2" t="s">
        <v>109</v>
      </c>
      <c r="CX23" s="2" t="s">
        <v>109</v>
      </c>
      <c r="CY23" s="2" t="s">
        <v>109</v>
      </c>
      <c r="CZ23" s="2" t="s">
        <v>109</v>
      </c>
      <c r="DA23" s="2" t="s">
        <v>109</v>
      </c>
      <c r="DB23" s="2" t="s">
        <v>109</v>
      </c>
      <c r="DC23" s="2" t="s">
        <v>109</v>
      </c>
      <c r="DD23" s="2" t="s">
        <v>109</v>
      </c>
      <c r="DE23" s="2" t="s">
        <v>109</v>
      </c>
      <c r="DF23" s="2" t="s">
        <v>109</v>
      </c>
      <c r="DG23" s="2" t="s">
        <v>109</v>
      </c>
      <c r="DH23" s="2" t="s">
        <v>109</v>
      </c>
      <c r="DI23" s="2">
        <v>0.04</v>
      </c>
      <c r="DJ23" s="2" t="s">
        <v>109</v>
      </c>
      <c r="DK23" s="2">
        <v>0.05</v>
      </c>
      <c r="DL23" s="2" t="s">
        <v>109</v>
      </c>
      <c r="DM23" s="2">
        <v>7.0000000000000007E-2</v>
      </c>
      <c r="DN23" s="2" t="s">
        <v>109</v>
      </c>
      <c r="DO23" s="2">
        <v>0.08</v>
      </c>
      <c r="DP23" s="2" t="s">
        <v>109</v>
      </c>
      <c r="DQ23" s="2">
        <v>0.1</v>
      </c>
      <c r="DR23" s="2" t="s">
        <v>109</v>
      </c>
      <c r="DS23" s="2">
        <v>0.13</v>
      </c>
      <c r="DT23" s="2" t="s">
        <v>109</v>
      </c>
      <c r="DU23" s="2">
        <v>0.17</v>
      </c>
      <c r="DV23" s="2" t="s">
        <v>109</v>
      </c>
      <c r="DW23" s="2">
        <v>0.22</v>
      </c>
      <c r="DX23" s="2" t="s">
        <v>109</v>
      </c>
      <c r="DY23" s="2">
        <v>0.28999999999999998</v>
      </c>
      <c r="DZ23" s="2" t="s">
        <v>109</v>
      </c>
      <c r="EA23" s="2">
        <v>0.39</v>
      </c>
      <c r="EB23" s="2">
        <v>0.46</v>
      </c>
      <c r="EC23" s="2">
        <v>0.53</v>
      </c>
      <c r="ED23" s="2">
        <v>0.62</v>
      </c>
      <c r="EE23" s="2">
        <v>0.71</v>
      </c>
      <c r="EF23" s="2">
        <v>0.83</v>
      </c>
      <c r="EG23" s="2">
        <v>0.96</v>
      </c>
      <c r="EH23" s="2">
        <v>1.1000000000000001</v>
      </c>
      <c r="EI23" s="2">
        <v>1.26</v>
      </c>
      <c r="EJ23" s="2">
        <v>1.44</v>
      </c>
      <c r="EK23" s="2">
        <v>1.64</v>
      </c>
      <c r="EL23" s="2">
        <v>1.85</v>
      </c>
      <c r="EM23" s="2">
        <v>2.09</v>
      </c>
      <c r="EN23" s="2">
        <v>2.36</v>
      </c>
      <c r="EO23" s="2">
        <v>2.64</v>
      </c>
      <c r="EP23" s="2">
        <v>2.94</v>
      </c>
      <c r="EQ23" s="2">
        <v>3.25</v>
      </c>
      <c r="ER23" s="2">
        <v>3.59</v>
      </c>
      <c r="ES23" s="2">
        <v>3.94</v>
      </c>
      <c r="ET23" s="2">
        <v>4.3</v>
      </c>
      <c r="EU23" s="2">
        <v>4.68</v>
      </c>
      <c r="EV23" s="2">
        <v>5.07</v>
      </c>
      <c r="EW23" s="2">
        <v>5.47</v>
      </c>
      <c r="EX23" s="2">
        <v>5.87</v>
      </c>
      <c r="EY23" s="2">
        <v>6.29</v>
      </c>
      <c r="EZ23" s="2">
        <v>6.71</v>
      </c>
      <c r="FA23" s="2">
        <v>7.14</v>
      </c>
      <c r="FB23" s="2">
        <v>8.02</v>
      </c>
      <c r="FC23" s="2">
        <v>8.93</v>
      </c>
      <c r="FD23" s="2">
        <v>9.84</v>
      </c>
      <c r="FE23" s="2">
        <v>10.77</v>
      </c>
      <c r="FF23" s="2">
        <v>11.72</v>
      </c>
      <c r="FG23" s="2">
        <v>12.67</v>
      </c>
      <c r="FH23" s="2">
        <v>13.63</v>
      </c>
      <c r="FI23" s="2">
        <v>14.59</v>
      </c>
      <c r="FJ23" s="2">
        <v>15.56</v>
      </c>
    </row>
    <row r="24" spans="1:166" x14ac:dyDescent="0.2">
      <c r="A24" s="3">
        <v>44538</v>
      </c>
      <c r="B24" s="2" t="s">
        <v>109</v>
      </c>
      <c r="C24" s="2" t="s">
        <v>109</v>
      </c>
      <c r="D24" s="2" t="s">
        <v>109</v>
      </c>
      <c r="E24" s="2" t="s">
        <v>109</v>
      </c>
      <c r="F24" s="2" t="s">
        <v>109</v>
      </c>
      <c r="G24" s="2" t="s">
        <v>109</v>
      </c>
      <c r="H24" s="2" t="s">
        <v>109</v>
      </c>
      <c r="I24" s="2" t="s">
        <v>109</v>
      </c>
      <c r="J24" s="2" t="s">
        <v>109</v>
      </c>
      <c r="K24" s="2" t="s">
        <v>109</v>
      </c>
      <c r="L24" s="2" t="s">
        <v>109</v>
      </c>
      <c r="M24" s="2" t="s">
        <v>109</v>
      </c>
      <c r="N24" s="2" t="s">
        <v>109</v>
      </c>
      <c r="O24" s="2" t="s">
        <v>109</v>
      </c>
      <c r="P24" s="2" t="s">
        <v>109</v>
      </c>
      <c r="Q24" s="2" t="s">
        <v>109</v>
      </c>
      <c r="R24" s="2" t="s">
        <v>109</v>
      </c>
      <c r="S24" s="2" t="s">
        <v>109</v>
      </c>
      <c r="T24" s="2" t="s">
        <v>109</v>
      </c>
      <c r="U24" s="2" t="s">
        <v>109</v>
      </c>
      <c r="V24" s="2" t="s">
        <v>109</v>
      </c>
      <c r="W24" s="2" t="s">
        <v>109</v>
      </c>
      <c r="X24" s="2" t="s">
        <v>109</v>
      </c>
      <c r="Y24" s="2" t="s">
        <v>109</v>
      </c>
      <c r="Z24" s="2" t="s">
        <v>109</v>
      </c>
      <c r="AA24" s="2" t="s">
        <v>109</v>
      </c>
      <c r="AB24" s="2" t="s">
        <v>109</v>
      </c>
      <c r="AC24" s="2" t="s">
        <v>109</v>
      </c>
      <c r="AD24" s="2">
        <v>15.59</v>
      </c>
      <c r="AE24" s="2" t="s">
        <v>109</v>
      </c>
      <c r="AF24" s="2">
        <v>14.61</v>
      </c>
      <c r="AG24" s="2" t="s">
        <v>109</v>
      </c>
      <c r="AH24" s="2">
        <v>13.62</v>
      </c>
      <c r="AI24" s="2" t="s">
        <v>109</v>
      </c>
      <c r="AJ24" s="2">
        <v>12.64</v>
      </c>
      <c r="AK24" s="2" t="s">
        <v>109</v>
      </c>
      <c r="AL24" s="2">
        <v>11.67</v>
      </c>
      <c r="AM24" s="2" t="s">
        <v>109</v>
      </c>
      <c r="AN24" s="2">
        <v>10.7</v>
      </c>
      <c r="AO24" s="2" t="s">
        <v>109</v>
      </c>
      <c r="AP24" s="2">
        <v>9.74</v>
      </c>
      <c r="AQ24" s="2" t="s">
        <v>109</v>
      </c>
      <c r="AR24" s="2">
        <v>8.8000000000000007</v>
      </c>
      <c r="AS24" s="2" t="s">
        <v>109</v>
      </c>
      <c r="AT24" s="2">
        <v>7.87</v>
      </c>
      <c r="AU24" s="2" t="s">
        <v>109</v>
      </c>
      <c r="AV24" s="2">
        <v>6.97</v>
      </c>
      <c r="AW24" s="2">
        <v>6.53</v>
      </c>
      <c r="AX24" s="2">
        <v>6.1</v>
      </c>
      <c r="AY24" s="2">
        <v>5.69</v>
      </c>
      <c r="AZ24" s="2">
        <v>5.29</v>
      </c>
      <c r="BA24" s="2">
        <v>4.9000000000000004</v>
      </c>
      <c r="BB24" s="2">
        <v>4.53</v>
      </c>
      <c r="BC24" s="2">
        <v>4.17</v>
      </c>
      <c r="BD24" s="2">
        <v>3.84</v>
      </c>
      <c r="BE24" s="2">
        <v>3.53</v>
      </c>
      <c r="BF24" s="2">
        <v>3.23</v>
      </c>
      <c r="BG24" s="2">
        <v>2.95</v>
      </c>
      <c r="BH24" s="2">
        <v>2.69</v>
      </c>
      <c r="BI24" s="2">
        <v>2.44</v>
      </c>
      <c r="BJ24" s="2">
        <v>2.2200000000000002</v>
      </c>
      <c r="BK24" s="2">
        <v>2.02</v>
      </c>
      <c r="BL24" s="2">
        <v>1.84</v>
      </c>
      <c r="BM24" s="2">
        <v>1.68</v>
      </c>
      <c r="BN24" s="2">
        <v>1.53</v>
      </c>
      <c r="BO24" s="2">
        <v>1.4</v>
      </c>
      <c r="BP24" s="2">
        <v>1.29</v>
      </c>
      <c r="BQ24" s="2">
        <v>1.18</v>
      </c>
      <c r="BR24" s="2">
        <v>1.0900000000000001</v>
      </c>
      <c r="BS24" s="2">
        <v>1</v>
      </c>
      <c r="BT24" s="2">
        <v>0.92</v>
      </c>
      <c r="BU24" s="2">
        <v>0.85</v>
      </c>
      <c r="BV24" s="2">
        <v>0.78</v>
      </c>
      <c r="BW24" s="2">
        <v>0.67</v>
      </c>
      <c r="BX24" s="2">
        <v>0.56999999999999995</v>
      </c>
      <c r="BY24" s="2">
        <v>0.49</v>
      </c>
      <c r="BZ24" s="2">
        <v>0.42</v>
      </c>
      <c r="CA24" s="2">
        <v>0.37</v>
      </c>
      <c r="CB24" s="2">
        <v>0.32</v>
      </c>
      <c r="CC24" s="2">
        <v>0.28000000000000003</v>
      </c>
      <c r="CD24" s="2">
        <v>0.25</v>
      </c>
      <c r="CE24" s="2">
        <v>0.22</v>
      </c>
      <c r="CF24" s="2" t="s">
        <v>109</v>
      </c>
      <c r="CG24" s="2" t="s">
        <v>109</v>
      </c>
      <c r="CH24" s="2" t="s">
        <v>109</v>
      </c>
      <c r="CI24" s="2" t="s">
        <v>109</v>
      </c>
      <c r="CJ24" s="2" t="s">
        <v>109</v>
      </c>
      <c r="CK24" s="2" t="s">
        <v>109</v>
      </c>
      <c r="CL24" s="2" t="s">
        <v>109</v>
      </c>
      <c r="CM24" s="2" t="s">
        <v>109</v>
      </c>
      <c r="CN24" s="2" t="s">
        <v>109</v>
      </c>
      <c r="CO24" s="2" t="s">
        <v>109</v>
      </c>
      <c r="CP24" s="2" t="s">
        <v>109</v>
      </c>
      <c r="CQ24" s="2" t="s">
        <v>109</v>
      </c>
      <c r="CR24" s="2" t="s">
        <v>109</v>
      </c>
      <c r="CS24" s="2" t="s">
        <v>109</v>
      </c>
      <c r="CT24" s="2" t="s">
        <v>109</v>
      </c>
      <c r="CU24" s="2" t="s">
        <v>109</v>
      </c>
      <c r="CV24" s="2" t="s">
        <v>109</v>
      </c>
      <c r="CW24" s="2" t="s">
        <v>109</v>
      </c>
      <c r="CX24" s="2" t="s">
        <v>109</v>
      </c>
      <c r="CY24" s="2" t="s">
        <v>109</v>
      </c>
      <c r="CZ24" s="2" t="s">
        <v>109</v>
      </c>
      <c r="DA24" s="2" t="s">
        <v>109</v>
      </c>
      <c r="DB24" s="2" t="s">
        <v>109</v>
      </c>
      <c r="DC24" s="2" t="s">
        <v>109</v>
      </c>
      <c r="DD24" s="2" t="s">
        <v>109</v>
      </c>
      <c r="DE24" s="2" t="s">
        <v>109</v>
      </c>
      <c r="DF24" s="2" t="s">
        <v>109</v>
      </c>
      <c r="DG24" s="2" t="s">
        <v>109</v>
      </c>
      <c r="DH24" s="2" t="s">
        <v>109</v>
      </c>
      <c r="DI24" s="2">
        <v>0.04</v>
      </c>
      <c r="DJ24" s="2" t="s">
        <v>109</v>
      </c>
      <c r="DK24" s="2">
        <v>0.05</v>
      </c>
      <c r="DL24" s="2" t="s">
        <v>109</v>
      </c>
      <c r="DM24" s="2">
        <v>0.06</v>
      </c>
      <c r="DN24" s="2" t="s">
        <v>109</v>
      </c>
      <c r="DO24" s="2">
        <v>0.08</v>
      </c>
      <c r="DP24" s="2" t="s">
        <v>109</v>
      </c>
      <c r="DQ24" s="2">
        <v>0.1</v>
      </c>
      <c r="DR24" s="2" t="s">
        <v>109</v>
      </c>
      <c r="DS24" s="2">
        <v>0.13</v>
      </c>
      <c r="DT24" s="2" t="s">
        <v>109</v>
      </c>
      <c r="DU24" s="2">
        <v>0.17</v>
      </c>
      <c r="DV24" s="2" t="s">
        <v>109</v>
      </c>
      <c r="DW24" s="2">
        <v>0.23</v>
      </c>
      <c r="DX24" s="2" t="s">
        <v>109</v>
      </c>
      <c r="DY24" s="2">
        <v>0.3</v>
      </c>
      <c r="DZ24" s="2" t="s">
        <v>109</v>
      </c>
      <c r="EA24" s="2">
        <v>0.4</v>
      </c>
      <c r="EB24" s="2">
        <v>0.46</v>
      </c>
      <c r="EC24" s="2">
        <v>0.53</v>
      </c>
      <c r="ED24" s="2">
        <v>0.61</v>
      </c>
      <c r="EE24" s="2">
        <v>0.71</v>
      </c>
      <c r="EF24" s="2">
        <v>0.82</v>
      </c>
      <c r="EG24" s="2">
        <v>0.94</v>
      </c>
      <c r="EH24" s="2">
        <v>1.0900000000000001</v>
      </c>
      <c r="EI24" s="2">
        <v>1.26</v>
      </c>
      <c r="EJ24" s="2">
        <v>1.44</v>
      </c>
      <c r="EK24" s="2">
        <v>1.64</v>
      </c>
      <c r="EL24" s="2">
        <v>1.86</v>
      </c>
      <c r="EM24" s="2">
        <v>2.1</v>
      </c>
      <c r="EN24" s="2">
        <v>2.35</v>
      </c>
      <c r="EO24" s="2">
        <v>2.63</v>
      </c>
      <c r="EP24" s="2">
        <v>2.93</v>
      </c>
      <c r="EQ24" s="2">
        <v>3.24</v>
      </c>
      <c r="ER24" s="2">
        <v>3.58</v>
      </c>
      <c r="ES24" s="2">
        <v>3.94</v>
      </c>
      <c r="ET24" s="2">
        <v>4.3099999999999996</v>
      </c>
      <c r="EU24" s="2">
        <v>4.6900000000000004</v>
      </c>
      <c r="EV24" s="2">
        <v>5.08</v>
      </c>
      <c r="EW24" s="2">
        <v>5.49</v>
      </c>
      <c r="EX24" s="2">
        <v>5.9</v>
      </c>
      <c r="EY24" s="2">
        <v>6.32</v>
      </c>
      <c r="EZ24" s="2">
        <v>6.74</v>
      </c>
      <c r="FA24" s="2">
        <v>7.18</v>
      </c>
      <c r="FB24" s="2">
        <v>8.06</v>
      </c>
      <c r="FC24" s="2">
        <v>8.9600000000000009</v>
      </c>
      <c r="FD24" s="2">
        <v>9.8800000000000008</v>
      </c>
      <c r="FE24" s="2">
        <v>10.81</v>
      </c>
      <c r="FF24" s="2">
        <v>11.75</v>
      </c>
      <c r="FG24" s="2">
        <v>12.7</v>
      </c>
      <c r="FH24" s="2">
        <v>13.66</v>
      </c>
      <c r="FI24" s="2">
        <v>14.63</v>
      </c>
      <c r="FJ24" s="2">
        <v>15.6</v>
      </c>
    </row>
    <row r="25" spans="1:166" x14ac:dyDescent="0.2">
      <c r="A25" s="3">
        <v>44539</v>
      </c>
      <c r="B25" s="2" t="s">
        <v>109</v>
      </c>
      <c r="C25" s="2" t="s">
        <v>109</v>
      </c>
      <c r="D25" s="2" t="s">
        <v>109</v>
      </c>
      <c r="E25" s="2" t="s">
        <v>109</v>
      </c>
      <c r="F25" s="2" t="s">
        <v>109</v>
      </c>
      <c r="G25" s="2" t="s">
        <v>109</v>
      </c>
      <c r="H25" s="2" t="s">
        <v>109</v>
      </c>
      <c r="I25" s="2" t="s">
        <v>109</v>
      </c>
      <c r="J25" s="2" t="s">
        <v>109</v>
      </c>
      <c r="K25" s="2" t="s">
        <v>109</v>
      </c>
      <c r="L25" s="2" t="s">
        <v>109</v>
      </c>
      <c r="M25" s="2" t="s">
        <v>109</v>
      </c>
      <c r="N25" s="2" t="s">
        <v>109</v>
      </c>
      <c r="O25" s="2" t="s">
        <v>109</v>
      </c>
      <c r="P25" s="2" t="s">
        <v>109</v>
      </c>
      <c r="Q25" s="2" t="s">
        <v>109</v>
      </c>
      <c r="R25" s="2" t="s">
        <v>109</v>
      </c>
      <c r="S25" s="2" t="s">
        <v>109</v>
      </c>
      <c r="T25" s="2" t="s">
        <v>109</v>
      </c>
      <c r="U25" s="2" t="s">
        <v>109</v>
      </c>
      <c r="V25" s="2" t="s">
        <v>109</v>
      </c>
      <c r="W25" s="2" t="s">
        <v>109</v>
      </c>
      <c r="X25" s="2" t="s">
        <v>109</v>
      </c>
      <c r="Y25" s="2" t="s">
        <v>109</v>
      </c>
      <c r="Z25" s="2" t="s">
        <v>109</v>
      </c>
      <c r="AA25" s="2" t="s">
        <v>109</v>
      </c>
      <c r="AB25" s="2" t="s">
        <v>109</v>
      </c>
      <c r="AC25" s="2" t="s">
        <v>109</v>
      </c>
      <c r="AD25" s="2">
        <v>15.74</v>
      </c>
      <c r="AE25" s="2" t="s">
        <v>109</v>
      </c>
      <c r="AF25" s="2">
        <v>14.76</v>
      </c>
      <c r="AG25" s="2" t="s">
        <v>109</v>
      </c>
      <c r="AH25" s="2">
        <v>13.77</v>
      </c>
      <c r="AI25" s="2" t="s">
        <v>109</v>
      </c>
      <c r="AJ25" s="2">
        <v>12.79</v>
      </c>
      <c r="AK25" s="2" t="s">
        <v>109</v>
      </c>
      <c r="AL25" s="2">
        <v>11.81</v>
      </c>
      <c r="AM25" s="2" t="s">
        <v>109</v>
      </c>
      <c r="AN25" s="2">
        <v>10.84</v>
      </c>
      <c r="AO25" s="2" t="s">
        <v>109</v>
      </c>
      <c r="AP25" s="2">
        <v>9.8800000000000008</v>
      </c>
      <c r="AQ25" s="2" t="s">
        <v>109</v>
      </c>
      <c r="AR25" s="2">
        <v>8.93</v>
      </c>
      <c r="AS25" s="2" t="s">
        <v>109</v>
      </c>
      <c r="AT25" s="2">
        <v>8</v>
      </c>
      <c r="AU25" s="2" t="s">
        <v>109</v>
      </c>
      <c r="AV25" s="2">
        <v>7.1</v>
      </c>
      <c r="AW25" s="2">
        <v>6.66</v>
      </c>
      <c r="AX25" s="2">
        <v>6.24</v>
      </c>
      <c r="AY25" s="2">
        <v>5.82</v>
      </c>
      <c r="AZ25" s="2">
        <v>5.42</v>
      </c>
      <c r="BA25" s="2">
        <v>5.03</v>
      </c>
      <c r="BB25" s="2">
        <v>4.6500000000000004</v>
      </c>
      <c r="BC25" s="2">
        <v>4.29</v>
      </c>
      <c r="BD25" s="2">
        <v>3.95</v>
      </c>
      <c r="BE25" s="2">
        <v>3.63</v>
      </c>
      <c r="BF25" s="2">
        <v>3.32</v>
      </c>
      <c r="BG25" s="2">
        <v>3.04</v>
      </c>
      <c r="BH25" s="2">
        <v>2.77</v>
      </c>
      <c r="BI25" s="2">
        <v>2.5299999999999998</v>
      </c>
      <c r="BJ25" s="2">
        <v>2.2999999999999998</v>
      </c>
      <c r="BK25" s="2">
        <v>2.1</v>
      </c>
      <c r="BL25" s="2">
        <v>1.91</v>
      </c>
      <c r="BM25" s="2">
        <v>1.75</v>
      </c>
      <c r="BN25" s="2">
        <v>1.6</v>
      </c>
      <c r="BO25" s="2">
        <v>1.46</v>
      </c>
      <c r="BP25" s="2">
        <v>1.34</v>
      </c>
      <c r="BQ25" s="2">
        <v>1.22</v>
      </c>
      <c r="BR25" s="2">
        <v>1.1200000000000001</v>
      </c>
      <c r="BS25" s="2">
        <v>1.03</v>
      </c>
      <c r="BT25" s="2">
        <v>0.95</v>
      </c>
      <c r="BU25" s="2">
        <v>0.87</v>
      </c>
      <c r="BV25" s="2">
        <v>0.8</v>
      </c>
      <c r="BW25" s="2">
        <v>0.68</v>
      </c>
      <c r="BX25" s="2">
        <v>0.57999999999999996</v>
      </c>
      <c r="BY25" s="2">
        <v>0.5</v>
      </c>
      <c r="BZ25" s="2">
        <v>0.43</v>
      </c>
      <c r="CA25" s="2">
        <v>0.37</v>
      </c>
      <c r="CB25" s="2">
        <v>0.32</v>
      </c>
      <c r="CC25" s="2">
        <v>0.28000000000000003</v>
      </c>
      <c r="CD25" s="2">
        <v>0.25</v>
      </c>
      <c r="CE25" s="2">
        <v>0.22</v>
      </c>
      <c r="CF25" s="2" t="s">
        <v>109</v>
      </c>
      <c r="CG25" s="2" t="s">
        <v>109</v>
      </c>
      <c r="CH25" s="2" t="s">
        <v>109</v>
      </c>
      <c r="CI25" s="2" t="s">
        <v>109</v>
      </c>
      <c r="CJ25" s="2" t="s">
        <v>109</v>
      </c>
      <c r="CK25" s="2" t="s">
        <v>109</v>
      </c>
      <c r="CL25" s="2" t="s">
        <v>109</v>
      </c>
      <c r="CM25" s="2" t="s">
        <v>109</v>
      </c>
      <c r="CN25" s="2" t="s">
        <v>109</v>
      </c>
      <c r="CO25" s="2" t="s">
        <v>109</v>
      </c>
      <c r="CP25" s="2" t="s">
        <v>109</v>
      </c>
      <c r="CQ25" s="2" t="s">
        <v>109</v>
      </c>
      <c r="CR25" s="2" t="s">
        <v>109</v>
      </c>
      <c r="CS25" s="2" t="s">
        <v>109</v>
      </c>
      <c r="CT25" s="2" t="s">
        <v>109</v>
      </c>
      <c r="CU25" s="2" t="s">
        <v>109</v>
      </c>
      <c r="CV25" s="2" t="s">
        <v>109</v>
      </c>
      <c r="CW25" s="2" t="s">
        <v>109</v>
      </c>
      <c r="CX25" s="2" t="s">
        <v>109</v>
      </c>
      <c r="CY25" s="2" t="s">
        <v>109</v>
      </c>
      <c r="CZ25" s="2" t="s">
        <v>109</v>
      </c>
      <c r="DA25" s="2" t="s">
        <v>109</v>
      </c>
      <c r="DB25" s="2" t="s">
        <v>109</v>
      </c>
      <c r="DC25" s="2" t="s">
        <v>109</v>
      </c>
      <c r="DD25" s="2" t="s">
        <v>109</v>
      </c>
      <c r="DE25" s="2" t="s">
        <v>109</v>
      </c>
      <c r="DF25" s="2" t="s">
        <v>109</v>
      </c>
      <c r="DG25" s="2" t="s">
        <v>109</v>
      </c>
      <c r="DH25" s="2" t="s">
        <v>109</v>
      </c>
      <c r="DI25" s="2">
        <v>3.5000000000000003E-2</v>
      </c>
      <c r="DJ25" s="2" t="s">
        <v>109</v>
      </c>
      <c r="DK25" s="2">
        <v>4.4999999999999998E-2</v>
      </c>
      <c r="DL25" s="2" t="s">
        <v>109</v>
      </c>
      <c r="DM25" s="2">
        <v>0.06</v>
      </c>
      <c r="DN25" s="2" t="s">
        <v>109</v>
      </c>
      <c r="DO25" s="2">
        <v>0.08</v>
      </c>
      <c r="DP25" s="2" t="s">
        <v>109</v>
      </c>
      <c r="DQ25" s="2">
        <v>0.1</v>
      </c>
      <c r="DR25" s="2" t="s">
        <v>109</v>
      </c>
      <c r="DS25" s="2">
        <v>0.12</v>
      </c>
      <c r="DT25" s="2" t="s">
        <v>109</v>
      </c>
      <c r="DU25" s="2">
        <v>0.16</v>
      </c>
      <c r="DV25" s="2" t="s">
        <v>109</v>
      </c>
      <c r="DW25" s="2">
        <v>0.21</v>
      </c>
      <c r="DX25" s="2" t="s">
        <v>109</v>
      </c>
      <c r="DY25" s="2">
        <v>0.28000000000000003</v>
      </c>
      <c r="DZ25" s="2" t="s">
        <v>109</v>
      </c>
      <c r="EA25" s="2">
        <v>0.38</v>
      </c>
      <c r="EB25" s="2">
        <v>0.44</v>
      </c>
      <c r="EC25" s="2">
        <v>0.51</v>
      </c>
      <c r="ED25" s="2">
        <v>0.59</v>
      </c>
      <c r="EE25" s="2">
        <v>0.69</v>
      </c>
      <c r="EF25" s="2">
        <v>0.79</v>
      </c>
      <c r="EG25" s="2">
        <v>0.92</v>
      </c>
      <c r="EH25" s="2">
        <v>1.06</v>
      </c>
      <c r="EI25" s="2">
        <v>1.22</v>
      </c>
      <c r="EJ25" s="2">
        <v>1.39</v>
      </c>
      <c r="EK25" s="2">
        <v>1.59</v>
      </c>
      <c r="EL25" s="2">
        <v>1.8</v>
      </c>
      <c r="EM25" s="2">
        <v>2.04</v>
      </c>
      <c r="EN25" s="2">
        <v>2.29</v>
      </c>
      <c r="EO25" s="2">
        <v>2.56</v>
      </c>
      <c r="EP25" s="2">
        <v>2.86</v>
      </c>
      <c r="EQ25" s="2">
        <v>3.17</v>
      </c>
      <c r="ER25" s="2">
        <v>3.5</v>
      </c>
      <c r="ES25" s="2">
        <v>3.85</v>
      </c>
      <c r="ET25" s="2">
        <v>4.21</v>
      </c>
      <c r="EU25" s="2">
        <v>4.59</v>
      </c>
      <c r="EV25" s="2">
        <v>4.9800000000000004</v>
      </c>
      <c r="EW25" s="2">
        <v>5.37</v>
      </c>
      <c r="EX25" s="2">
        <v>5.78</v>
      </c>
      <c r="EY25" s="2">
        <v>6.19</v>
      </c>
      <c r="EZ25" s="2">
        <v>6.62</v>
      </c>
      <c r="FA25" s="2">
        <v>7.05</v>
      </c>
      <c r="FB25" s="2">
        <v>7.92</v>
      </c>
      <c r="FC25" s="2">
        <v>8.82</v>
      </c>
      <c r="FD25" s="2">
        <v>9.74</v>
      </c>
      <c r="FE25" s="2">
        <v>10.67</v>
      </c>
      <c r="FF25" s="2">
        <v>11.61</v>
      </c>
      <c r="FG25" s="2">
        <v>12.56</v>
      </c>
      <c r="FH25" s="2">
        <v>13.51</v>
      </c>
      <c r="FI25" s="2">
        <v>14.48</v>
      </c>
      <c r="FJ25" s="2">
        <v>15.45</v>
      </c>
    </row>
    <row r="26" spans="1:166" x14ac:dyDescent="0.2">
      <c r="A26" s="3">
        <v>44540</v>
      </c>
      <c r="B26" s="2" t="s">
        <v>109</v>
      </c>
      <c r="C26" s="2" t="s">
        <v>109</v>
      </c>
      <c r="D26" s="2" t="s">
        <v>109</v>
      </c>
      <c r="E26" s="2" t="s">
        <v>109</v>
      </c>
      <c r="F26" s="2" t="s">
        <v>109</v>
      </c>
      <c r="G26" s="2" t="s">
        <v>109</v>
      </c>
      <c r="H26" s="2" t="s">
        <v>109</v>
      </c>
      <c r="I26" s="2" t="s">
        <v>109</v>
      </c>
      <c r="J26" s="2" t="s">
        <v>109</v>
      </c>
      <c r="K26" s="2" t="s">
        <v>109</v>
      </c>
      <c r="L26" s="2" t="s">
        <v>109</v>
      </c>
      <c r="M26" s="2" t="s">
        <v>109</v>
      </c>
      <c r="N26" s="2" t="s">
        <v>109</v>
      </c>
      <c r="O26" s="2" t="s">
        <v>109</v>
      </c>
      <c r="P26" s="2" t="s">
        <v>109</v>
      </c>
      <c r="Q26" s="2" t="s">
        <v>109</v>
      </c>
      <c r="R26" s="2" t="s">
        <v>109</v>
      </c>
      <c r="S26" s="2" t="s">
        <v>109</v>
      </c>
      <c r="T26" s="2" t="s">
        <v>109</v>
      </c>
      <c r="U26" s="2" t="s">
        <v>109</v>
      </c>
      <c r="V26" s="2" t="s">
        <v>109</v>
      </c>
      <c r="W26" s="2" t="s">
        <v>109</v>
      </c>
      <c r="X26" s="2" t="s">
        <v>109</v>
      </c>
      <c r="Y26" s="2" t="s">
        <v>109</v>
      </c>
      <c r="Z26" s="2" t="s">
        <v>109</v>
      </c>
      <c r="AA26" s="2" t="s">
        <v>109</v>
      </c>
      <c r="AB26" s="2" t="s">
        <v>109</v>
      </c>
      <c r="AC26" s="2" t="s">
        <v>109</v>
      </c>
      <c r="AD26" s="2">
        <v>15.75</v>
      </c>
      <c r="AE26" s="2" t="s">
        <v>109</v>
      </c>
      <c r="AF26" s="2">
        <v>14.76</v>
      </c>
      <c r="AG26" s="2" t="s">
        <v>109</v>
      </c>
      <c r="AH26" s="2">
        <v>13.78</v>
      </c>
      <c r="AI26" s="2" t="s">
        <v>109</v>
      </c>
      <c r="AJ26" s="2">
        <v>12.79</v>
      </c>
      <c r="AK26" s="2" t="s">
        <v>109</v>
      </c>
      <c r="AL26" s="2">
        <v>11.81</v>
      </c>
      <c r="AM26" s="2" t="s">
        <v>109</v>
      </c>
      <c r="AN26" s="2">
        <v>10.84</v>
      </c>
      <c r="AO26" s="2" t="s">
        <v>109</v>
      </c>
      <c r="AP26" s="2">
        <v>9.8699999999999992</v>
      </c>
      <c r="AQ26" s="2" t="s">
        <v>109</v>
      </c>
      <c r="AR26" s="2">
        <v>8.92</v>
      </c>
      <c r="AS26" s="2" t="s">
        <v>109</v>
      </c>
      <c r="AT26" s="2">
        <v>7.99</v>
      </c>
      <c r="AU26" s="2" t="s">
        <v>109</v>
      </c>
      <c r="AV26" s="2">
        <v>7.08</v>
      </c>
      <c r="AW26" s="2">
        <v>6.64</v>
      </c>
      <c r="AX26" s="2">
        <v>6.2</v>
      </c>
      <c r="AY26" s="2">
        <v>5.79</v>
      </c>
      <c r="AZ26" s="2">
        <v>5.38</v>
      </c>
      <c r="BA26" s="2">
        <v>4.99</v>
      </c>
      <c r="BB26" s="2">
        <v>4.6100000000000003</v>
      </c>
      <c r="BC26" s="2">
        <v>4.24</v>
      </c>
      <c r="BD26" s="2">
        <v>3.89</v>
      </c>
      <c r="BE26" s="2">
        <v>3.56</v>
      </c>
      <c r="BF26" s="2">
        <v>3.25</v>
      </c>
      <c r="BG26" s="2">
        <v>2.96</v>
      </c>
      <c r="BH26" s="2">
        <v>2.7</v>
      </c>
      <c r="BI26" s="2">
        <v>2.4500000000000002</v>
      </c>
      <c r="BJ26" s="2">
        <v>2.23</v>
      </c>
      <c r="BK26" s="2">
        <v>2.02</v>
      </c>
      <c r="BL26" s="2">
        <v>1.84</v>
      </c>
      <c r="BM26" s="2">
        <v>1.67</v>
      </c>
      <c r="BN26" s="2">
        <v>1.52</v>
      </c>
      <c r="BO26" s="2">
        <v>1.39</v>
      </c>
      <c r="BP26" s="2">
        <v>1.27</v>
      </c>
      <c r="BQ26" s="2">
        <v>1.1599999999999999</v>
      </c>
      <c r="BR26" s="2">
        <v>1.06</v>
      </c>
      <c r="BS26" s="2">
        <v>0.96</v>
      </c>
      <c r="BT26" s="2">
        <v>0.88</v>
      </c>
      <c r="BU26" s="2">
        <v>0.81</v>
      </c>
      <c r="BV26" s="2">
        <v>0.74</v>
      </c>
      <c r="BW26" s="2">
        <v>0.63</v>
      </c>
      <c r="BX26" s="2">
        <v>0.53</v>
      </c>
      <c r="BY26" s="2">
        <v>0.45</v>
      </c>
      <c r="BZ26" s="2">
        <v>0.39</v>
      </c>
      <c r="CA26" s="2">
        <v>0.33</v>
      </c>
      <c r="CB26" s="2">
        <v>0.28999999999999998</v>
      </c>
      <c r="CC26" s="2">
        <v>0.25</v>
      </c>
      <c r="CD26" s="2">
        <v>0.22</v>
      </c>
      <c r="CE26" s="2">
        <v>0.19</v>
      </c>
      <c r="CF26" s="2" t="s">
        <v>109</v>
      </c>
      <c r="CG26" s="2" t="s">
        <v>109</v>
      </c>
      <c r="CH26" s="2" t="s">
        <v>109</v>
      </c>
      <c r="CI26" s="2" t="s">
        <v>109</v>
      </c>
      <c r="CJ26" s="2" t="s">
        <v>109</v>
      </c>
      <c r="CK26" s="2" t="s">
        <v>109</v>
      </c>
      <c r="CL26" s="2" t="s">
        <v>109</v>
      </c>
      <c r="CM26" s="2" t="s">
        <v>109</v>
      </c>
      <c r="CN26" s="2" t="s">
        <v>109</v>
      </c>
      <c r="CO26" s="2" t="s">
        <v>109</v>
      </c>
      <c r="CP26" s="2" t="s">
        <v>109</v>
      </c>
      <c r="CQ26" s="2" t="s">
        <v>109</v>
      </c>
      <c r="CR26" s="2" t="s">
        <v>109</v>
      </c>
      <c r="CS26" s="2" t="s">
        <v>109</v>
      </c>
      <c r="CT26" s="2" t="s">
        <v>109</v>
      </c>
      <c r="CU26" s="2" t="s">
        <v>109</v>
      </c>
      <c r="CV26" s="2" t="s">
        <v>109</v>
      </c>
      <c r="CW26" s="2" t="s">
        <v>109</v>
      </c>
      <c r="CX26" s="2" t="s">
        <v>109</v>
      </c>
      <c r="CY26" s="2" t="s">
        <v>109</v>
      </c>
      <c r="CZ26" s="2" t="s">
        <v>109</v>
      </c>
      <c r="DA26" s="2" t="s">
        <v>109</v>
      </c>
      <c r="DB26" s="2" t="s">
        <v>109</v>
      </c>
      <c r="DC26" s="2" t="s">
        <v>109</v>
      </c>
      <c r="DD26" s="2" t="s">
        <v>109</v>
      </c>
      <c r="DE26" s="2" t="s">
        <v>109</v>
      </c>
      <c r="DF26" s="2" t="s">
        <v>109</v>
      </c>
      <c r="DG26" s="2" t="s">
        <v>109</v>
      </c>
      <c r="DH26" s="2" t="s">
        <v>109</v>
      </c>
      <c r="DI26" s="2">
        <v>0.04</v>
      </c>
      <c r="DJ26" s="2" t="s">
        <v>109</v>
      </c>
      <c r="DK26" s="2">
        <v>4.4999999999999998E-2</v>
      </c>
      <c r="DL26" s="2" t="s">
        <v>109</v>
      </c>
      <c r="DM26" s="2">
        <v>0.06</v>
      </c>
      <c r="DN26" s="2" t="s">
        <v>109</v>
      </c>
      <c r="DO26" s="2">
        <v>7.0000000000000007E-2</v>
      </c>
      <c r="DP26" s="2" t="s">
        <v>109</v>
      </c>
      <c r="DQ26" s="2">
        <v>0.09</v>
      </c>
      <c r="DR26" s="2" t="s">
        <v>109</v>
      </c>
      <c r="DS26" s="2">
        <v>0.11</v>
      </c>
      <c r="DT26" s="2" t="s">
        <v>109</v>
      </c>
      <c r="DU26" s="2">
        <v>0.14000000000000001</v>
      </c>
      <c r="DV26" s="2" t="s">
        <v>109</v>
      </c>
      <c r="DW26" s="2">
        <v>0.19</v>
      </c>
      <c r="DX26" s="2" t="s">
        <v>109</v>
      </c>
      <c r="DY26" s="2">
        <v>0.25</v>
      </c>
      <c r="DZ26" s="2" t="s">
        <v>109</v>
      </c>
      <c r="EA26" s="2">
        <v>0.34</v>
      </c>
      <c r="EB26" s="2">
        <v>0.4</v>
      </c>
      <c r="EC26" s="2">
        <v>0.47</v>
      </c>
      <c r="ED26" s="2">
        <v>0.55000000000000004</v>
      </c>
      <c r="EE26" s="2">
        <v>0.64</v>
      </c>
      <c r="EF26" s="2">
        <v>0.74</v>
      </c>
      <c r="EG26" s="2">
        <v>0.86</v>
      </c>
      <c r="EH26" s="2">
        <v>1</v>
      </c>
      <c r="EI26" s="2">
        <v>1.1499999999999999</v>
      </c>
      <c r="EJ26" s="2">
        <v>1.32</v>
      </c>
      <c r="EK26" s="2">
        <v>1.51</v>
      </c>
      <c r="EL26" s="2">
        <v>1.72</v>
      </c>
      <c r="EM26" s="2">
        <v>1.95</v>
      </c>
      <c r="EN26" s="2">
        <v>2.2000000000000002</v>
      </c>
      <c r="EO26" s="2">
        <v>2.48</v>
      </c>
      <c r="EP26" s="2">
        <v>2.77</v>
      </c>
      <c r="EQ26" s="2">
        <v>3.09</v>
      </c>
      <c r="ER26" s="2">
        <v>3.42</v>
      </c>
      <c r="ES26" s="2">
        <v>3.77</v>
      </c>
      <c r="ET26" s="2">
        <v>4.13</v>
      </c>
      <c r="EU26" s="2">
        <v>4.51</v>
      </c>
      <c r="EV26" s="2">
        <v>4.9000000000000004</v>
      </c>
      <c r="EW26" s="2">
        <v>5.3</v>
      </c>
      <c r="EX26" s="2">
        <v>5.7</v>
      </c>
      <c r="EY26" s="2">
        <v>6.12</v>
      </c>
      <c r="EZ26" s="2">
        <v>6.55</v>
      </c>
      <c r="FA26" s="2">
        <v>6.98</v>
      </c>
      <c r="FB26" s="2">
        <v>7.86</v>
      </c>
      <c r="FC26" s="2">
        <v>8.76</v>
      </c>
      <c r="FD26" s="2">
        <v>9.68</v>
      </c>
      <c r="FE26" s="2">
        <v>10.62</v>
      </c>
      <c r="FF26" s="2">
        <v>11.56</v>
      </c>
      <c r="FG26" s="2">
        <v>12.51</v>
      </c>
      <c r="FH26" s="2">
        <v>13.47</v>
      </c>
      <c r="FI26" s="2">
        <v>14.44</v>
      </c>
      <c r="FJ26" s="2">
        <v>15.41</v>
      </c>
    </row>
    <row r="27" spans="1:166" x14ac:dyDescent="0.2">
      <c r="A27" s="3">
        <v>44543</v>
      </c>
      <c r="B27" s="2" t="s">
        <v>109</v>
      </c>
      <c r="C27" s="2" t="s">
        <v>109</v>
      </c>
      <c r="D27" s="2" t="s">
        <v>109</v>
      </c>
      <c r="E27" s="2" t="s">
        <v>109</v>
      </c>
      <c r="F27" s="2" t="s">
        <v>109</v>
      </c>
      <c r="G27" s="2" t="s">
        <v>109</v>
      </c>
      <c r="H27" s="2" t="s">
        <v>109</v>
      </c>
      <c r="I27" s="2" t="s">
        <v>109</v>
      </c>
      <c r="J27" s="2" t="s">
        <v>109</v>
      </c>
      <c r="K27" s="2" t="s">
        <v>109</v>
      </c>
      <c r="L27" s="2" t="s">
        <v>109</v>
      </c>
      <c r="M27" s="2" t="s">
        <v>109</v>
      </c>
      <c r="N27" s="2" t="s">
        <v>109</v>
      </c>
      <c r="O27" s="2" t="s">
        <v>109</v>
      </c>
      <c r="P27" s="2" t="s">
        <v>109</v>
      </c>
      <c r="Q27" s="2" t="s">
        <v>109</v>
      </c>
      <c r="R27" s="2" t="s">
        <v>109</v>
      </c>
      <c r="S27" s="2" t="s">
        <v>109</v>
      </c>
      <c r="T27" s="2" t="s">
        <v>109</v>
      </c>
      <c r="U27" s="2" t="s">
        <v>109</v>
      </c>
      <c r="V27" s="2" t="s">
        <v>109</v>
      </c>
      <c r="W27" s="2" t="s">
        <v>109</v>
      </c>
      <c r="X27" s="2" t="s">
        <v>109</v>
      </c>
      <c r="Y27" s="2" t="s">
        <v>109</v>
      </c>
      <c r="Z27" s="2" t="s">
        <v>109</v>
      </c>
      <c r="AA27" s="2" t="s">
        <v>109</v>
      </c>
      <c r="AB27" s="2" t="s">
        <v>109</v>
      </c>
      <c r="AC27" s="2" t="s">
        <v>109</v>
      </c>
      <c r="AD27" s="2">
        <v>15.69</v>
      </c>
      <c r="AE27" s="2" t="s">
        <v>109</v>
      </c>
      <c r="AF27" s="2">
        <v>14.7</v>
      </c>
      <c r="AG27" s="2" t="s">
        <v>109</v>
      </c>
      <c r="AH27" s="2">
        <v>13.71</v>
      </c>
      <c r="AI27" s="2" t="s">
        <v>109</v>
      </c>
      <c r="AJ27" s="2">
        <v>12.73</v>
      </c>
      <c r="AK27" s="2" t="s">
        <v>109</v>
      </c>
      <c r="AL27" s="2">
        <v>11.75</v>
      </c>
      <c r="AM27" s="2" t="s">
        <v>109</v>
      </c>
      <c r="AN27" s="2">
        <v>10.77</v>
      </c>
      <c r="AO27" s="2" t="s">
        <v>109</v>
      </c>
      <c r="AP27" s="2">
        <v>9.81</v>
      </c>
      <c r="AQ27" s="2" t="s">
        <v>109</v>
      </c>
      <c r="AR27" s="2">
        <v>8.86</v>
      </c>
      <c r="AS27" s="2" t="s">
        <v>109</v>
      </c>
      <c r="AT27" s="2">
        <v>7.92</v>
      </c>
      <c r="AU27" s="2" t="s">
        <v>109</v>
      </c>
      <c r="AV27" s="2">
        <v>7.01</v>
      </c>
      <c r="AW27" s="2">
        <v>6.57</v>
      </c>
      <c r="AX27" s="2">
        <v>6.13</v>
      </c>
      <c r="AY27" s="2">
        <v>5.71</v>
      </c>
      <c r="AZ27" s="2">
        <v>5.3</v>
      </c>
      <c r="BA27" s="2">
        <v>4.9000000000000004</v>
      </c>
      <c r="BB27" s="2">
        <v>4.5199999999999996</v>
      </c>
      <c r="BC27" s="2">
        <v>4.1500000000000004</v>
      </c>
      <c r="BD27" s="2">
        <v>3.81</v>
      </c>
      <c r="BE27" s="2">
        <v>3.48</v>
      </c>
      <c r="BF27" s="2">
        <v>3.18</v>
      </c>
      <c r="BG27" s="2">
        <v>2.89</v>
      </c>
      <c r="BH27" s="2">
        <v>2.63</v>
      </c>
      <c r="BI27" s="2">
        <v>2.39</v>
      </c>
      <c r="BJ27" s="2">
        <v>2.17</v>
      </c>
      <c r="BK27" s="2">
        <v>1.97</v>
      </c>
      <c r="BL27" s="2">
        <v>1.79</v>
      </c>
      <c r="BM27" s="2">
        <v>1.63</v>
      </c>
      <c r="BN27" s="2">
        <v>1.48</v>
      </c>
      <c r="BO27" s="2">
        <v>1.34</v>
      </c>
      <c r="BP27" s="2">
        <v>1.22</v>
      </c>
      <c r="BQ27" s="2">
        <v>1.1100000000000001</v>
      </c>
      <c r="BR27" s="2">
        <v>1.01</v>
      </c>
      <c r="BS27" s="2">
        <v>0.92</v>
      </c>
      <c r="BT27" s="2">
        <v>0.84</v>
      </c>
      <c r="BU27" s="2">
        <v>0.77</v>
      </c>
      <c r="BV27" s="2">
        <v>0.71</v>
      </c>
      <c r="BW27" s="2">
        <v>0.6</v>
      </c>
      <c r="BX27" s="2">
        <v>0.51</v>
      </c>
      <c r="BY27" s="2">
        <v>0.43</v>
      </c>
      <c r="BZ27" s="2">
        <v>0.37</v>
      </c>
      <c r="CA27" s="2">
        <v>0.32</v>
      </c>
      <c r="CB27" s="2">
        <v>0.28000000000000003</v>
      </c>
      <c r="CC27" s="2">
        <v>0.25</v>
      </c>
      <c r="CD27" s="2">
        <v>0.22</v>
      </c>
      <c r="CE27" s="2">
        <v>0.19</v>
      </c>
      <c r="CF27" s="2" t="s">
        <v>109</v>
      </c>
      <c r="CG27" s="2" t="s">
        <v>109</v>
      </c>
      <c r="CH27" s="2" t="s">
        <v>109</v>
      </c>
      <c r="CI27" s="2" t="s">
        <v>109</v>
      </c>
      <c r="CJ27" s="2" t="s">
        <v>109</v>
      </c>
      <c r="CK27" s="2" t="s">
        <v>109</v>
      </c>
      <c r="CL27" s="2" t="s">
        <v>109</v>
      </c>
      <c r="CM27" s="2" t="s">
        <v>109</v>
      </c>
      <c r="CN27" s="2" t="s">
        <v>109</v>
      </c>
      <c r="CO27" s="2" t="s">
        <v>109</v>
      </c>
      <c r="CP27" s="2" t="s">
        <v>109</v>
      </c>
      <c r="CQ27" s="2" t="s">
        <v>109</v>
      </c>
      <c r="CR27" s="2" t="s">
        <v>109</v>
      </c>
      <c r="CS27" s="2" t="s">
        <v>109</v>
      </c>
      <c r="CT27" s="2" t="s">
        <v>109</v>
      </c>
      <c r="CU27" s="2" t="s">
        <v>109</v>
      </c>
      <c r="CV27" s="2" t="s">
        <v>109</v>
      </c>
      <c r="CW27" s="2" t="s">
        <v>109</v>
      </c>
      <c r="CX27" s="2" t="s">
        <v>109</v>
      </c>
      <c r="CY27" s="2" t="s">
        <v>109</v>
      </c>
      <c r="CZ27" s="2" t="s">
        <v>109</v>
      </c>
      <c r="DA27" s="2" t="s">
        <v>109</v>
      </c>
      <c r="DB27" s="2" t="s">
        <v>109</v>
      </c>
      <c r="DC27" s="2" t="s">
        <v>109</v>
      </c>
      <c r="DD27" s="2" t="s">
        <v>109</v>
      </c>
      <c r="DE27" s="2" t="s">
        <v>109</v>
      </c>
      <c r="DF27" s="2" t="s">
        <v>109</v>
      </c>
      <c r="DG27" s="2" t="s">
        <v>109</v>
      </c>
      <c r="DH27" s="2" t="s">
        <v>109</v>
      </c>
      <c r="DI27" s="2">
        <v>0.03</v>
      </c>
      <c r="DJ27" s="2" t="s">
        <v>109</v>
      </c>
      <c r="DK27" s="2">
        <v>0.04</v>
      </c>
      <c r="DL27" s="2" t="s">
        <v>109</v>
      </c>
      <c r="DM27" s="2">
        <v>0.05</v>
      </c>
      <c r="DN27" s="2" t="s">
        <v>109</v>
      </c>
      <c r="DO27" s="2">
        <v>0.06</v>
      </c>
      <c r="DP27" s="2" t="s">
        <v>109</v>
      </c>
      <c r="DQ27" s="2">
        <v>0.08</v>
      </c>
      <c r="DR27" s="2" t="s">
        <v>109</v>
      </c>
      <c r="DS27" s="2">
        <v>0.11</v>
      </c>
      <c r="DT27" s="2" t="s">
        <v>109</v>
      </c>
      <c r="DU27" s="2">
        <v>0.14000000000000001</v>
      </c>
      <c r="DV27" s="2" t="s">
        <v>109</v>
      </c>
      <c r="DW27" s="2">
        <v>0.19</v>
      </c>
      <c r="DX27" s="2" t="s">
        <v>109</v>
      </c>
      <c r="DY27" s="2">
        <v>0.25</v>
      </c>
      <c r="DZ27" s="2" t="s">
        <v>109</v>
      </c>
      <c r="EA27" s="2">
        <v>0.33</v>
      </c>
      <c r="EB27" s="2">
        <v>0.39</v>
      </c>
      <c r="EC27" s="2">
        <v>0.45</v>
      </c>
      <c r="ED27" s="2">
        <v>0.53</v>
      </c>
      <c r="EE27" s="2">
        <v>0.62</v>
      </c>
      <c r="EF27" s="2">
        <v>0.72</v>
      </c>
      <c r="EG27" s="2">
        <v>0.84</v>
      </c>
      <c r="EH27" s="2">
        <v>0.97</v>
      </c>
      <c r="EI27" s="2">
        <v>1.1200000000000001</v>
      </c>
      <c r="EJ27" s="2">
        <v>1.3</v>
      </c>
      <c r="EK27" s="2">
        <v>1.49</v>
      </c>
      <c r="EL27" s="2">
        <v>1.71</v>
      </c>
      <c r="EM27" s="2">
        <v>1.94</v>
      </c>
      <c r="EN27" s="2">
        <v>2.2000000000000002</v>
      </c>
      <c r="EO27" s="2">
        <v>2.48</v>
      </c>
      <c r="EP27" s="2">
        <v>2.78</v>
      </c>
      <c r="EQ27" s="2">
        <v>3.1</v>
      </c>
      <c r="ER27" s="2">
        <v>3.43</v>
      </c>
      <c r="ES27" s="2">
        <v>3.78</v>
      </c>
      <c r="ET27" s="2">
        <v>4.1500000000000004</v>
      </c>
      <c r="EU27" s="2">
        <v>4.5199999999999996</v>
      </c>
      <c r="EV27" s="2">
        <v>4.91</v>
      </c>
      <c r="EW27" s="2">
        <v>5.31</v>
      </c>
      <c r="EX27" s="2">
        <v>5.72</v>
      </c>
      <c r="EY27" s="2">
        <v>6.14</v>
      </c>
      <c r="EZ27" s="2">
        <v>6.57</v>
      </c>
      <c r="FA27" s="2">
        <v>7</v>
      </c>
      <c r="FB27" s="2">
        <v>7.89</v>
      </c>
      <c r="FC27" s="2">
        <v>8.8000000000000007</v>
      </c>
      <c r="FD27" s="2">
        <v>9.7200000000000006</v>
      </c>
      <c r="FE27" s="2">
        <v>10.66</v>
      </c>
      <c r="FF27" s="2">
        <v>11.61</v>
      </c>
      <c r="FG27" s="2">
        <v>12.57</v>
      </c>
      <c r="FH27" s="2">
        <v>13.53</v>
      </c>
      <c r="FI27" s="2">
        <v>14.5</v>
      </c>
      <c r="FJ27" s="2">
        <v>15.47</v>
      </c>
    </row>
    <row r="28" spans="1:166" x14ac:dyDescent="0.2">
      <c r="A28" s="3">
        <v>44544</v>
      </c>
      <c r="B28" s="2" t="s">
        <v>109</v>
      </c>
      <c r="C28" s="2" t="s">
        <v>109</v>
      </c>
      <c r="D28" s="2" t="s">
        <v>109</v>
      </c>
      <c r="E28" s="2" t="s">
        <v>109</v>
      </c>
      <c r="F28" s="2" t="s">
        <v>109</v>
      </c>
      <c r="G28" s="2" t="s">
        <v>109</v>
      </c>
      <c r="H28" s="2" t="s">
        <v>109</v>
      </c>
      <c r="I28" s="2" t="s">
        <v>109</v>
      </c>
      <c r="J28" s="2" t="s">
        <v>109</v>
      </c>
      <c r="K28" s="2" t="s">
        <v>109</v>
      </c>
      <c r="L28" s="2" t="s">
        <v>109</v>
      </c>
      <c r="M28" s="2" t="s">
        <v>109</v>
      </c>
      <c r="N28" s="2" t="s">
        <v>109</v>
      </c>
      <c r="O28" s="2" t="s">
        <v>109</v>
      </c>
      <c r="P28" s="2" t="s">
        <v>109</v>
      </c>
      <c r="Q28" s="2" t="s">
        <v>109</v>
      </c>
      <c r="R28" s="2" t="s">
        <v>109</v>
      </c>
      <c r="S28" s="2" t="s">
        <v>109</v>
      </c>
      <c r="T28" s="2" t="s">
        <v>109</v>
      </c>
      <c r="U28" s="2" t="s">
        <v>109</v>
      </c>
      <c r="V28" s="2" t="s">
        <v>109</v>
      </c>
      <c r="W28" s="2" t="s">
        <v>109</v>
      </c>
      <c r="X28" s="2" t="s">
        <v>109</v>
      </c>
      <c r="Y28" s="2" t="s">
        <v>109</v>
      </c>
      <c r="Z28" s="2" t="s">
        <v>109</v>
      </c>
      <c r="AA28" s="2" t="s">
        <v>109</v>
      </c>
      <c r="AB28" s="2" t="s">
        <v>109</v>
      </c>
      <c r="AC28" s="2" t="s">
        <v>109</v>
      </c>
      <c r="AD28" s="2">
        <v>15.53</v>
      </c>
      <c r="AE28" s="2" t="s">
        <v>109</v>
      </c>
      <c r="AF28" s="2">
        <v>14.54</v>
      </c>
      <c r="AG28" s="2" t="s">
        <v>109</v>
      </c>
      <c r="AH28" s="2">
        <v>13.55</v>
      </c>
      <c r="AI28" s="2" t="s">
        <v>109</v>
      </c>
      <c r="AJ28" s="2">
        <v>12.56</v>
      </c>
      <c r="AK28" s="2" t="s">
        <v>109</v>
      </c>
      <c r="AL28" s="2">
        <v>11.58</v>
      </c>
      <c r="AM28" s="2" t="s">
        <v>109</v>
      </c>
      <c r="AN28" s="2">
        <v>10.61</v>
      </c>
      <c r="AO28" s="2" t="s">
        <v>109</v>
      </c>
      <c r="AP28" s="2">
        <v>9.64</v>
      </c>
      <c r="AQ28" s="2" t="s">
        <v>109</v>
      </c>
      <c r="AR28" s="2">
        <v>8.69</v>
      </c>
      <c r="AS28" s="2" t="s">
        <v>109</v>
      </c>
      <c r="AT28" s="2">
        <v>7.75</v>
      </c>
      <c r="AU28" s="2" t="s">
        <v>109</v>
      </c>
      <c r="AV28" s="2">
        <v>6.84</v>
      </c>
      <c r="AW28" s="2">
        <v>6.4</v>
      </c>
      <c r="AX28" s="2">
        <v>5.97</v>
      </c>
      <c r="AY28" s="2">
        <v>5.56</v>
      </c>
      <c r="AZ28" s="2">
        <v>5.15</v>
      </c>
      <c r="BA28" s="2">
        <v>4.7699999999999996</v>
      </c>
      <c r="BB28" s="2">
        <v>4.3899999999999997</v>
      </c>
      <c r="BC28" s="2">
        <v>4.04</v>
      </c>
      <c r="BD28" s="2">
        <v>3.7</v>
      </c>
      <c r="BE28" s="2">
        <v>3.38</v>
      </c>
      <c r="BF28" s="2">
        <v>3.08</v>
      </c>
      <c r="BG28" s="2">
        <v>2.81</v>
      </c>
      <c r="BH28" s="2">
        <v>2.5499999999999998</v>
      </c>
      <c r="BI28" s="2">
        <v>2.3199999999999998</v>
      </c>
      <c r="BJ28" s="2">
        <v>2.11</v>
      </c>
      <c r="BK28" s="2">
        <v>1.91</v>
      </c>
      <c r="BL28" s="2">
        <v>1.74</v>
      </c>
      <c r="BM28" s="2">
        <v>1.58</v>
      </c>
      <c r="BN28" s="2">
        <v>1.44</v>
      </c>
      <c r="BO28" s="2">
        <v>1.31</v>
      </c>
      <c r="BP28" s="2">
        <v>1.19</v>
      </c>
      <c r="BQ28" s="2">
        <v>1.08</v>
      </c>
      <c r="BR28" s="2">
        <v>0.99</v>
      </c>
      <c r="BS28" s="2">
        <v>0.9</v>
      </c>
      <c r="BT28" s="2">
        <v>0.82</v>
      </c>
      <c r="BU28" s="2">
        <v>0.75</v>
      </c>
      <c r="BV28" s="2">
        <v>0.69</v>
      </c>
      <c r="BW28" s="2">
        <v>0.57999999999999996</v>
      </c>
      <c r="BX28" s="2">
        <v>0.49</v>
      </c>
      <c r="BY28" s="2">
        <v>0.41</v>
      </c>
      <c r="BZ28" s="2">
        <v>0.35</v>
      </c>
      <c r="CA28" s="2">
        <v>0.3</v>
      </c>
      <c r="CB28" s="2">
        <v>0.26</v>
      </c>
      <c r="CC28" s="2">
        <v>0.23</v>
      </c>
      <c r="CD28" s="2">
        <v>0.2</v>
      </c>
      <c r="CE28" s="2">
        <v>0.17</v>
      </c>
      <c r="CF28" s="2" t="s">
        <v>109</v>
      </c>
      <c r="CG28" s="2" t="s">
        <v>109</v>
      </c>
      <c r="CH28" s="2" t="s">
        <v>109</v>
      </c>
      <c r="CI28" s="2" t="s">
        <v>109</v>
      </c>
      <c r="CJ28" s="2" t="s">
        <v>109</v>
      </c>
      <c r="CK28" s="2" t="s">
        <v>109</v>
      </c>
      <c r="CL28" s="2" t="s">
        <v>109</v>
      </c>
      <c r="CM28" s="2" t="s">
        <v>109</v>
      </c>
      <c r="CN28" s="2" t="s">
        <v>109</v>
      </c>
      <c r="CO28" s="2" t="s">
        <v>109</v>
      </c>
      <c r="CP28" s="2" t="s">
        <v>109</v>
      </c>
      <c r="CQ28" s="2" t="s">
        <v>109</v>
      </c>
      <c r="CR28" s="2" t="s">
        <v>109</v>
      </c>
      <c r="CS28" s="2" t="s">
        <v>109</v>
      </c>
      <c r="CT28" s="2" t="s">
        <v>109</v>
      </c>
      <c r="CU28" s="2" t="s">
        <v>109</v>
      </c>
      <c r="CV28" s="2" t="s">
        <v>109</v>
      </c>
      <c r="CW28" s="2" t="s">
        <v>109</v>
      </c>
      <c r="CX28" s="2" t="s">
        <v>109</v>
      </c>
      <c r="CY28" s="2" t="s">
        <v>109</v>
      </c>
      <c r="CZ28" s="2" t="s">
        <v>109</v>
      </c>
      <c r="DA28" s="2" t="s">
        <v>109</v>
      </c>
      <c r="DB28" s="2" t="s">
        <v>109</v>
      </c>
      <c r="DC28" s="2" t="s">
        <v>109</v>
      </c>
      <c r="DD28" s="2" t="s">
        <v>109</v>
      </c>
      <c r="DE28" s="2" t="s">
        <v>109</v>
      </c>
      <c r="DF28" s="2" t="s">
        <v>109</v>
      </c>
      <c r="DG28" s="2" t="s">
        <v>109</v>
      </c>
      <c r="DH28" s="2" t="s">
        <v>109</v>
      </c>
      <c r="DI28" s="2">
        <v>0.04</v>
      </c>
      <c r="DJ28" s="2" t="s">
        <v>109</v>
      </c>
      <c r="DK28" s="2">
        <v>4.4999999999999998E-2</v>
      </c>
      <c r="DL28" s="2" t="s">
        <v>109</v>
      </c>
      <c r="DM28" s="2">
        <v>0.06</v>
      </c>
      <c r="DN28" s="2" t="s">
        <v>109</v>
      </c>
      <c r="DO28" s="2">
        <v>7.0000000000000007E-2</v>
      </c>
      <c r="DP28" s="2" t="s">
        <v>109</v>
      </c>
      <c r="DQ28" s="2">
        <v>0.09</v>
      </c>
      <c r="DR28" s="2" t="s">
        <v>109</v>
      </c>
      <c r="DS28" s="2">
        <v>0.11</v>
      </c>
      <c r="DT28" s="2" t="s">
        <v>109</v>
      </c>
      <c r="DU28" s="2">
        <v>0.14000000000000001</v>
      </c>
      <c r="DV28" s="2" t="s">
        <v>109</v>
      </c>
      <c r="DW28" s="2">
        <v>0.18</v>
      </c>
      <c r="DX28" s="2" t="s">
        <v>109</v>
      </c>
      <c r="DY28" s="2">
        <v>0.24</v>
      </c>
      <c r="DZ28" s="2" t="s">
        <v>109</v>
      </c>
      <c r="EA28" s="2">
        <v>0.33</v>
      </c>
      <c r="EB28" s="2">
        <v>0.39</v>
      </c>
      <c r="EC28" s="2">
        <v>0.46</v>
      </c>
      <c r="ED28" s="2">
        <v>0.55000000000000004</v>
      </c>
      <c r="EE28" s="2">
        <v>0.64</v>
      </c>
      <c r="EF28" s="2">
        <v>0.75</v>
      </c>
      <c r="EG28" s="2">
        <v>0.88</v>
      </c>
      <c r="EH28" s="2">
        <v>1.02</v>
      </c>
      <c r="EI28" s="2">
        <v>1.19</v>
      </c>
      <c r="EJ28" s="2">
        <v>1.36</v>
      </c>
      <c r="EK28" s="2">
        <v>1.56</v>
      </c>
      <c r="EL28" s="2">
        <v>1.79</v>
      </c>
      <c r="EM28" s="2">
        <v>2.0299999999999998</v>
      </c>
      <c r="EN28" s="2">
        <v>2.2999999999999998</v>
      </c>
      <c r="EO28" s="2">
        <v>2.59</v>
      </c>
      <c r="EP28" s="2">
        <v>2.89</v>
      </c>
      <c r="EQ28" s="2">
        <v>3.22</v>
      </c>
      <c r="ER28" s="2">
        <v>3.56</v>
      </c>
      <c r="ES28" s="2">
        <v>3.91</v>
      </c>
      <c r="ET28" s="2">
        <v>4.28</v>
      </c>
      <c r="EU28" s="2">
        <v>4.66</v>
      </c>
      <c r="EV28" s="2">
        <v>5.0599999999999996</v>
      </c>
      <c r="EW28" s="2">
        <v>5.46</v>
      </c>
      <c r="EX28" s="2">
        <v>5.87</v>
      </c>
      <c r="EY28" s="2">
        <v>6.29</v>
      </c>
      <c r="EZ28" s="2">
        <v>6.72</v>
      </c>
      <c r="FA28" s="2">
        <v>7.15</v>
      </c>
      <c r="FB28" s="2">
        <v>8.0399999999999991</v>
      </c>
      <c r="FC28" s="2">
        <v>8.9499999999999993</v>
      </c>
      <c r="FD28" s="2">
        <v>9.8800000000000008</v>
      </c>
      <c r="FE28" s="2">
        <v>10.81</v>
      </c>
      <c r="FF28" s="2">
        <v>11.76</v>
      </c>
      <c r="FG28" s="2">
        <v>12.72</v>
      </c>
      <c r="FH28" s="2">
        <v>13.68</v>
      </c>
      <c r="FI28" s="2">
        <v>14.65</v>
      </c>
      <c r="FJ28" s="2">
        <v>15.62</v>
      </c>
    </row>
    <row r="29" spans="1:166" x14ac:dyDescent="0.2">
      <c r="A29" s="3">
        <v>44545</v>
      </c>
      <c r="B29" s="2" t="s">
        <v>109</v>
      </c>
      <c r="C29" s="2" t="s">
        <v>109</v>
      </c>
      <c r="D29" s="2" t="s">
        <v>109</v>
      </c>
      <c r="E29" s="2" t="s">
        <v>109</v>
      </c>
      <c r="F29" s="2" t="s">
        <v>109</v>
      </c>
      <c r="G29" s="2" t="s">
        <v>109</v>
      </c>
      <c r="H29" s="2" t="s">
        <v>109</v>
      </c>
      <c r="I29" s="2" t="s">
        <v>109</v>
      </c>
      <c r="J29" s="2" t="s">
        <v>109</v>
      </c>
      <c r="K29" s="2" t="s">
        <v>109</v>
      </c>
      <c r="L29" s="2" t="s">
        <v>109</v>
      </c>
      <c r="M29" s="2" t="s">
        <v>109</v>
      </c>
      <c r="N29" s="2" t="s">
        <v>109</v>
      </c>
      <c r="O29" s="2" t="s">
        <v>109</v>
      </c>
      <c r="P29" s="2" t="s">
        <v>109</v>
      </c>
      <c r="Q29" s="2" t="s">
        <v>109</v>
      </c>
      <c r="R29" s="2" t="s">
        <v>109</v>
      </c>
      <c r="S29" s="2" t="s">
        <v>109</v>
      </c>
      <c r="T29" s="2" t="s">
        <v>109</v>
      </c>
      <c r="U29" s="2" t="s">
        <v>109</v>
      </c>
      <c r="V29" s="2" t="s">
        <v>109</v>
      </c>
      <c r="W29" s="2" t="s">
        <v>109</v>
      </c>
      <c r="X29" s="2" t="s">
        <v>109</v>
      </c>
      <c r="Y29" s="2" t="s">
        <v>109</v>
      </c>
      <c r="Z29" s="2" t="s">
        <v>109</v>
      </c>
      <c r="AA29" s="2" t="s">
        <v>109</v>
      </c>
      <c r="AB29" s="2" t="s">
        <v>109</v>
      </c>
      <c r="AC29" s="2" t="s">
        <v>109</v>
      </c>
      <c r="AD29" s="2">
        <v>15.3</v>
      </c>
      <c r="AE29" s="2" t="s">
        <v>109</v>
      </c>
      <c r="AF29" s="2">
        <v>14.31</v>
      </c>
      <c r="AG29" s="2" t="s">
        <v>109</v>
      </c>
      <c r="AH29" s="2">
        <v>13.32</v>
      </c>
      <c r="AI29" s="2" t="s">
        <v>109</v>
      </c>
      <c r="AJ29" s="2">
        <v>12.33</v>
      </c>
      <c r="AK29" s="2" t="s">
        <v>109</v>
      </c>
      <c r="AL29" s="2">
        <v>11.35</v>
      </c>
      <c r="AM29" s="2" t="s">
        <v>109</v>
      </c>
      <c r="AN29" s="2">
        <v>10.38</v>
      </c>
      <c r="AO29" s="2" t="s">
        <v>109</v>
      </c>
      <c r="AP29" s="2">
        <v>9.41</v>
      </c>
      <c r="AQ29" s="2" t="s">
        <v>109</v>
      </c>
      <c r="AR29" s="2">
        <v>8.4600000000000009</v>
      </c>
      <c r="AS29" s="2" t="s">
        <v>109</v>
      </c>
      <c r="AT29" s="2">
        <v>7.52</v>
      </c>
      <c r="AU29" s="2" t="s">
        <v>109</v>
      </c>
      <c r="AV29" s="2">
        <v>6.62</v>
      </c>
      <c r="AW29" s="2">
        <v>6.18</v>
      </c>
      <c r="AX29" s="2">
        <v>5.76</v>
      </c>
      <c r="AY29" s="2">
        <v>5.34</v>
      </c>
      <c r="AZ29" s="2">
        <v>4.9400000000000004</v>
      </c>
      <c r="BA29" s="2">
        <v>4.5599999999999996</v>
      </c>
      <c r="BB29" s="2">
        <v>4.1900000000000004</v>
      </c>
      <c r="BC29" s="2">
        <v>3.84</v>
      </c>
      <c r="BD29" s="2">
        <v>3.5</v>
      </c>
      <c r="BE29" s="2">
        <v>3.19</v>
      </c>
      <c r="BF29" s="2">
        <v>2.9</v>
      </c>
      <c r="BG29" s="2">
        <v>2.63</v>
      </c>
      <c r="BH29" s="2">
        <v>2.38</v>
      </c>
      <c r="BI29" s="2">
        <v>2.16</v>
      </c>
      <c r="BJ29" s="2">
        <v>1.96</v>
      </c>
      <c r="BK29" s="2">
        <v>1.78</v>
      </c>
      <c r="BL29" s="2">
        <v>1.62</v>
      </c>
      <c r="BM29" s="2">
        <v>1.47</v>
      </c>
      <c r="BN29" s="2">
        <v>1.33</v>
      </c>
      <c r="BO29" s="2">
        <v>1.21</v>
      </c>
      <c r="BP29" s="2">
        <v>1.1000000000000001</v>
      </c>
      <c r="BQ29" s="2">
        <v>1</v>
      </c>
      <c r="BR29" s="2">
        <v>0.91</v>
      </c>
      <c r="BS29" s="2">
        <v>0.83</v>
      </c>
      <c r="BT29" s="2">
        <v>0.76</v>
      </c>
      <c r="BU29" s="2">
        <v>0.69</v>
      </c>
      <c r="BV29" s="2">
        <v>0.64</v>
      </c>
      <c r="BW29" s="2">
        <v>0.54</v>
      </c>
      <c r="BX29" s="2">
        <v>0.45</v>
      </c>
      <c r="BY29" s="2">
        <v>0.39</v>
      </c>
      <c r="BZ29" s="2">
        <v>0.33</v>
      </c>
      <c r="CA29" s="2">
        <v>0.28999999999999998</v>
      </c>
      <c r="CB29" s="2">
        <v>0.25</v>
      </c>
      <c r="CC29" s="2">
        <v>0.22</v>
      </c>
      <c r="CD29" s="2">
        <v>0.19</v>
      </c>
      <c r="CE29" s="2">
        <v>0.17</v>
      </c>
      <c r="CF29" s="2" t="s">
        <v>109</v>
      </c>
      <c r="CG29" s="2" t="s">
        <v>109</v>
      </c>
      <c r="CH29" s="2" t="s">
        <v>109</v>
      </c>
      <c r="CI29" s="2" t="s">
        <v>109</v>
      </c>
      <c r="CJ29" s="2" t="s">
        <v>109</v>
      </c>
      <c r="CK29" s="2" t="s">
        <v>109</v>
      </c>
      <c r="CL29" s="2" t="s">
        <v>109</v>
      </c>
      <c r="CM29" s="2" t="s">
        <v>109</v>
      </c>
      <c r="CN29" s="2" t="s">
        <v>109</v>
      </c>
      <c r="CO29" s="2" t="s">
        <v>109</v>
      </c>
      <c r="CP29" s="2" t="s">
        <v>109</v>
      </c>
      <c r="CQ29" s="2" t="s">
        <v>109</v>
      </c>
      <c r="CR29" s="2" t="s">
        <v>109</v>
      </c>
      <c r="CS29" s="2" t="s">
        <v>109</v>
      </c>
      <c r="CT29" s="2" t="s">
        <v>109</v>
      </c>
      <c r="CU29" s="2" t="s">
        <v>109</v>
      </c>
      <c r="CV29" s="2" t="s">
        <v>109</v>
      </c>
      <c r="CW29" s="2" t="s">
        <v>109</v>
      </c>
      <c r="CX29" s="2" t="s">
        <v>109</v>
      </c>
      <c r="CY29" s="2" t="s">
        <v>109</v>
      </c>
      <c r="CZ29" s="2" t="s">
        <v>109</v>
      </c>
      <c r="DA29" s="2" t="s">
        <v>109</v>
      </c>
      <c r="DB29" s="2" t="s">
        <v>109</v>
      </c>
      <c r="DC29" s="2" t="s">
        <v>109</v>
      </c>
      <c r="DD29" s="2" t="s">
        <v>109</v>
      </c>
      <c r="DE29" s="2" t="s">
        <v>109</v>
      </c>
      <c r="DF29" s="2" t="s">
        <v>109</v>
      </c>
      <c r="DG29" s="2" t="s">
        <v>109</v>
      </c>
      <c r="DH29" s="2" t="s">
        <v>109</v>
      </c>
      <c r="DI29" s="2">
        <v>3.5000000000000003E-2</v>
      </c>
      <c r="DJ29" s="2" t="s">
        <v>109</v>
      </c>
      <c r="DK29" s="2">
        <v>4.4999999999999998E-2</v>
      </c>
      <c r="DL29" s="2" t="s">
        <v>109</v>
      </c>
      <c r="DM29" s="2">
        <v>0.05</v>
      </c>
      <c r="DN29" s="2" t="s">
        <v>109</v>
      </c>
      <c r="DO29" s="2">
        <v>7.0000000000000007E-2</v>
      </c>
      <c r="DP29" s="2" t="s">
        <v>109</v>
      </c>
      <c r="DQ29" s="2">
        <v>0.08</v>
      </c>
      <c r="DR29" s="2" t="s">
        <v>109</v>
      </c>
      <c r="DS29" s="2">
        <v>0.11</v>
      </c>
      <c r="DT29" s="2" t="s">
        <v>109</v>
      </c>
      <c r="DU29" s="2">
        <v>0.14000000000000001</v>
      </c>
      <c r="DV29" s="2" t="s">
        <v>109</v>
      </c>
      <c r="DW29" s="2">
        <v>0.18</v>
      </c>
      <c r="DX29" s="2" t="s">
        <v>109</v>
      </c>
      <c r="DY29" s="2">
        <v>0.25</v>
      </c>
      <c r="DZ29" s="2" t="s">
        <v>109</v>
      </c>
      <c r="EA29" s="2">
        <v>0.34</v>
      </c>
      <c r="EB29" s="2">
        <v>0.4</v>
      </c>
      <c r="EC29" s="2">
        <v>0.47</v>
      </c>
      <c r="ED29" s="2">
        <v>0.56000000000000005</v>
      </c>
      <c r="EE29" s="2">
        <v>0.66</v>
      </c>
      <c r="EF29" s="2">
        <v>0.77</v>
      </c>
      <c r="EG29" s="2">
        <v>0.9</v>
      </c>
      <c r="EH29" s="2">
        <v>1.05</v>
      </c>
      <c r="EI29" s="2">
        <v>1.21</v>
      </c>
      <c r="EJ29" s="2">
        <v>1.4</v>
      </c>
      <c r="EK29" s="2">
        <v>1.6</v>
      </c>
      <c r="EL29" s="2">
        <v>1.83</v>
      </c>
      <c r="EM29" s="2">
        <v>2.09</v>
      </c>
      <c r="EN29" s="2">
        <v>2.37</v>
      </c>
      <c r="EO29" s="2">
        <v>2.66</v>
      </c>
      <c r="EP29" s="2">
        <v>2.98</v>
      </c>
      <c r="EQ29" s="2">
        <v>3.32</v>
      </c>
      <c r="ER29" s="2">
        <v>3.67</v>
      </c>
      <c r="ES29" s="2">
        <v>4.03</v>
      </c>
      <c r="ET29" s="2">
        <v>4.41</v>
      </c>
      <c r="EU29" s="2">
        <v>4.8</v>
      </c>
      <c r="EV29" s="2">
        <v>5.2</v>
      </c>
      <c r="EW29" s="2">
        <v>5.61</v>
      </c>
      <c r="EX29" s="2">
        <v>6.03</v>
      </c>
      <c r="EY29" s="2">
        <v>6.45</v>
      </c>
      <c r="EZ29" s="2">
        <v>6.89</v>
      </c>
      <c r="FA29" s="2">
        <v>7.33</v>
      </c>
      <c r="FB29" s="2">
        <v>8.2200000000000006</v>
      </c>
      <c r="FC29" s="2">
        <v>9.14</v>
      </c>
      <c r="FD29" s="2">
        <v>10.07</v>
      </c>
      <c r="FE29" s="2">
        <v>11.01</v>
      </c>
      <c r="FF29" s="2">
        <v>11.96</v>
      </c>
      <c r="FG29" s="2">
        <v>12.92</v>
      </c>
      <c r="FH29" s="2">
        <v>13.89</v>
      </c>
      <c r="FI29" s="2">
        <v>14.86</v>
      </c>
      <c r="FJ29" s="2">
        <v>15.84</v>
      </c>
    </row>
    <row r="30" spans="1:166" x14ac:dyDescent="0.2">
      <c r="A30" s="3">
        <v>44546</v>
      </c>
      <c r="B30" s="2" t="s">
        <v>109</v>
      </c>
      <c r="C30" s="2" t="s">
        <v>109</v>
      </c>
      <c r="D30" s="2" t="s">
        <v>109</v>
      </c>
      <c r="E30" s="2" t="s">
        <v>109</v>
      </c>
      <c r="F30" s="2" t="s">
        <v>109</v>
      </c>
      <c r="G30" s="2" t="s">
        <v>109</v>
      </c>
      <c r="H30" s="2" t="s">
        <v>109</v>
      </c>
      <c r="I30" s="2" t="s">
        <v>109</v>
      </c>
      <c r="J30" s="2" t="s">
        <v>109</v>
      </c>
      <c r="K30" s="2" t="s">
        <v>109</v>
      </c>
      <c r="L30" s="2" t="s">
        <v>109</v>
      </c>
      <c r="M30" s="2" t="s">
        <v>109</v>
      </c>
      <c r="N30" s="2" t="s">
        <v>109</v>
      </c>
      <c r="O30" s="2" t="s">
        <v>109</v>
      </c>
      <c r="P30" s="2" t="s">
        <v>109</v>
      </c>
      <c r="Q30" s="2" t="s">
        <v>109</v>
      </c>
      <c r="R30" s="2" t="s">
        <v>109</v>
      </c>
      <c r="S30" s="2" t="s">
        <v>109</v>
      </c>
      <c r="T30" s="2" t="s">
        <v>109</v>
      </c>
      <c r="U30" s="2" t="s">
        <v>109</v>
      </c>
      <c r="V30" s="2" t="s">
        <v>109</v>
      </c>
      <c r="W30" s="2" t="s">
        <v>109</v>
      </c>
      <c r="X30" s="2" t="s">
        <v>109</v>
      </c>
      <c r="Y30" s="2" t="s">
        <v>109</v>
      </c>
      <c r="Z30" s="2" t="s">
        <v>109</v>
      </c>
      <c r="AA30" s="2" t="s">
        <v>109</v>
      </c>
      <c r="AB30" s="2" t="s">
        <v>109</v>
      </c>
      <c r="AC30" s="2" t="s">
        <v>109</v>
      </c>
      <c r="AD30" s="2">
        <v>15.66</v>
      </c>
      <c r="AE30" s="2" t="s">
        <v>109</v>
      </c>
      <c r="AF30" s="2">
        <v>14.67</v>
      </c>
      <c r="AG30" s="2" t="s">
        <v>109</v>
      </c>
      <c r="AH30" s="2">
        <v>13.68</v>
      </c>
      <c r="AI30" s="2" t="s">
        <v>109</v>
      </c>
      <c r="AJ30" s="2">
        <v>12.69</v>
      </c>
      <c r="AK30" s="2" t="s">
        <v>109</v>
      </c>
      <c r="AL30" s="2">
        <v>11.71</v>
      </c>
      <c r="AM30" s="2" t="s">
        <v>109</v>
      </c>
      <c r="AN30" s="2">
        <v>10.73</v>
      </c>
      <c r="AO30" s="2" t="s">
        <v>109</v>
      </c>
      <c r="AP30" s="2">
        <v>9.76</v>
      </c>
      <c r="AQ30" s="2" t="s">
        <v>109</v>
      </c>
      <c r="AR30" s="2">
        <v>8.8000000000000007</v>
      </c>
      <c r="AS30" s="2" t="s">
        <v>109</v>
      </c>
      <c r="AT30" s="2">
        <v>7.85</v>
      </c>
      <c r="AU30" s="2" t="s">
        <v>109</v>
      </c>
      <c r="AV30" s="2">
        <v>6.93</v>
      </c>
      <c r="AW30" s="2">
        <v>6.48</v>
      </c>
      <c r="AX30" s="2">
        <v>6.05</v>
      </c>
      <c r="AY30" s="2">
        <v>5.62</v>
      </c>
      <c r="AZ30" s="2">
        <v>5.21</v>
      </c>
      <c r="BA30" s="2">
        <v>4.8099999999999996</v>
      </c>
      <c r="BB30" s="2">
        <v>4.43</v>
      </c>
      <c r="BC30" s="2">
        <v>4.0599999999999996</v>
      </c>
      <c r="BD30" s="2">
        <v>3.71</v>
      </c>
      <c r="BE30" s="2">
        <v>3.38</v>
      </c>
      <c r="BF30" s="2">
        <v>3.07</v>
      </c>
      <c r="BG30" s="2">
        <v>2.78</v>
      </c>
      <c r="BH30" s="2">
        <v>2.52</v>
      </c>
      <c r="BI30" s="2">
        <v>2.2799999999999998</v>
      </c>
      <c r="BJ30" s="2">
        <v>2.0699999999999998</v>
      </c>
      <c r="BK30" s="2">
        <v>1.87</v>
      </c>
      <c r="BL30" s="2">
        <v>1.69</v>
      </c>
      <c r="BM30" s="2">
        <v>1.53</v>
      </c>
      <c r="BN30" s="2">
        <v>1.38</v>
      </c>
      <c r="BO30" s="2">
        <v>1.25</v>
      </c>
      <c r="BP30" s="2">
        <v>1.1299999999999999</v>
      </c>
      <c r="BQ30" s="2">
        <v>1.02</v>
      </c>
      <c r="BR30" s="2">
        <v>0.93</v>
      </c>
      <c r="BS30" s="2">
        <v>0.84</v>
      </c>
      <c r="BT30" s="2">
        <v>0.77</v>
      </c>
      <c r="BU30" s="2">
        <v>0.7</v>
      </c>
      <c r="BV30" s="2">
        <v>0.64</v>
      </c>
      <c r="BW30" s="2">
        <v>0.54</v>
      </c>
      <c r="BX30" s="2">
        <v>0.46</v>
      </c>
      <c r="BY30" s="2">
        <v>0.39</v>
      </c>
      <c r="BZ30" s="2">
        <v>0.34</v>
      </c>
      <c r="CA30" s="2">
        <v>0.28999999999999998</v>
      </c>
      <c r="CB30" s="2">
        <v>0.26</v>
      </c>
      <c r="CC30" s="2">
        <v>0.23</v>
      </c>
      <c r="CD30" s="2">
        <v>0.2</v>
      </c>
      <c r="CE30" s="2">
        <v>0.18</v>
      </c>
      <c r="CF30" s="2" t="s">
        <v>109</v>
      </c>
      <c r="CG30" s="2" t="s">
        <v>109</v>
      </c>
      <c r="CH30" s="2" t="s">
        <v>109</v>
      </c>
      <c r="CI30" s="2" t="s">
        <v>109</v>
      </c>
      <c r="CJ30" s="2" t="s">
        <v>109</v>
      </c>
      <c r="CK30" s="2" t="s">
        <v>109</v>
      </c>
      <c r="CL30" s="2" t="s">
        <v>109</v>
      </c>
      <c r="CM30" s="2" t="s">
        <v>109</v>
      </c>
      <c r="CN30" s="2" t="s">
        <v>109</v>
      </c>
      <c r="CO30" s="2" t="s">
        <v>109</v>
      </c>
      <c r="CP30" s="2" t="s">
        <v>109</v>
      </c>
      <c r="CQ30" s="2" t="s">
        <v>109</v>
      </c>
      <c r="CR30" s="2" t="s">
        <v>109</v>
      </c>
      <c r="CS30" s="2" t="s">
        <v>109</v>
      </c>
      <c r="CT30" s="2" t="s">
        <v>109</v>
      </c>
      <c r="CU30" s="2" t="s">
        <v>109</v>
      </c>
      <c r="CV30" s="2" t="s">
        <v>109</v>
      </c>
      <c r="CW30" s="2" t="s">
        <v>109</v>
      </c>
      <c r="CX30" s="2" t="s">
        <v>109</v>
      </c>
      <c r="CY30" s="2" t="s">
        <v>109</v>
      </c>
      <c r="CZ30" s="2" t="s">
        <v>109</v>
      </c>
      <c r="DA30" s="2" t="s">
        <v>109</v>
      </c>
      <c r="DB30" s="2" t="s">
        <v>109</v>
      </c>
      <c r="DC30" s="2" t="s">
        <v>109</v>
      </c>
      <c r="DD30" s="2" t="s">
        <v>109</v>
      </c>
      <c r="DE30" s="2" t="s">
        <v>109</v>
      </c>
      <c r="DF30" s="2" t="s">
        <v>109</v>
      </c>
      <c r="DG30" s="2" t="s">
        <v>109</v>
      </c>
      <c r="DH30" s="2" t="s">
        <v>109</v>
      </c>
      <c r="DI30" s="2">
        <v>0.03</v>
      </c>
      <c r="DJ30" s="2" t="s">
        <v>109</v>
      </c>
      <c r="DK30" s="2">
        <v>0.04</v>
      </c>
      <c r="DL30" s="2" t="s">
        <v>109</v>
      </c>
      <c r="DM30" s="2">
        <v>4.4999999999999998E-2</v>
      </c>
      <c r="DN30" s="2" t="s">
        <v>109</v>
      </c>
      <c r="DO30" s="2">
        <v>0.06</v>
      </c>
      <c r="DP30" s="2" t="s">
        <v>109</v>
      </c>
      <c r="DQ30" s="2">
        <v>7.0000000000000007E-2</v>
      </c>
      <c r="DR30" s="2" t="s">
        <v>109</v>
      </c>
      <c r="DS30" s="2">
        <v>0.09</v>
      </c>
      <c r="DT30" s="2" t="s">
        <v>109</v>
      </c>
      <c r="DU30" s="2">
        <v>0.12</v>
      </c>
      <c r="DV30" s="2" t="s">
        <v>109</v>
      </c>
      <c r="DW30" s="2">
        <v>0.15</v>
      </c>
      <c r="DX30" s="2" t="s">
        <v>109</v>
      </c>
      <c r="DY30" s="2">
        <v>0.2</v>
      </c>
      <c r="DZ30" s="2" t="s">
        <v>109</v>
      </c>
      <c r="EA30" s="2">
        <v>0.28000000000000003</v>
      </c>
      <c r="EB30" s="2">
        <v>0.33</v>
      </c>
      <c r="EC30" s="2">
        <v>0.4</v>
      </c>
      <c r="ED30" s="2">
        <v>0.47</v>
      </c>
      <c r="EE30" s="2">
        <v>0.56000000000000005</v>
      </c>
      <c r="EF30" s="2">
        <v>0.66</v>
      </c>
      <c r="EG30" s="2">
        <v>0.77</v>
      </c>
      <c r="EH30" s="2">
        <v>0.9</v>
      </c>
      <c r="EI30" s="2">
        <v>1.05</v>
      </c>
      <c r="EJ30" s="2">
        <v>1.22</v>
      </c>
      <c r="EK30" s="2">
        <v>1.41</v>
      </c>
      <c r="EL30" s="2">
        <v>1.62</v>
      </c>
      <c r="EM30" s="2">
        <v>1.86</v>
      </c>
      <c r="EN30" s="2">
        <v>2.12</v>
      </c>
      <c r="EO30" s="2">
        <v>2.4</v>
      </c>
      <c r="EP30" s="2">
        <v>2.7</v>
      </c>
      <c r="EQ30" s="2">
        <v>3.02</v>
      </c>
      <c r="ER30" s="2">
        <v>3.36</v>
      </c>
      <c r="ES30" s="2">
        <v>3.71</v>
      </c>
      <c r="ET30" s="2">
        <v>4.07</v>
      </c>
      <c r="EU30" s="2">
        <v>4.45</v>
      </c>
      <c r="EV30" s="2">
        <v>4.8499999999999996</v>
      </c>
      <c r="EW30" s="2">
        <v>5.25</v>
      </c>
      <c r="EX30" s="2">
        <v>5.66</v>
      </c>
      <c r="EY30" s="2">
        <v>6.09</v>
      </c>
      <c r="EZ30" s="2">
        <v>6.52</v>
      </c>
      <c r="FA30" s="2">
        <v>6.96</v>
      </c>
      <c r="FB30" s="2">
        <v>7.86</v>
      </c>
      <c r="FC30" s="2">
        <v>8.77</v>
      </c>
      <c r="FD30" s="2">
        <v>9.6999999999999993</v>
      </c>
      <c r="FE30" s="2">
        <v>10.65</v>
      </c>
      <c r="FF30" s="2">
        <v>11.6</v>
      </c>
      <c r="FG30" s="2">
        <v>12.56</v>
      </c>
      <c r="FH30" s="2">
        <v>13.53</v>
      </c>
      <c r="FI30" s="2">
        <v>14.5</v>
      </c>
      <c r="FJ30" s="2">
        <v>15.48</v>
      </c>
    </row>
    <row r="31" spans="1:166" x14ac:dyDescent="0.2">
      <c r="A31" s="3">
        <v>44547</v>
      </c>
      <c r="B31" s="2" t="s">
        <v>109</v>
      </c>
      <c r="C31" s="2" t="s">
        <v>109</v>
      </c>
      <c r="D31" s="2" t="s">
        <v>109</v>
      </c>
      <c r="E31" s="2" t="s">
        <v>109</v>
      </c>
      <c r="F31" s="2" t="s">
        <v>109</v>
      </c>
      <c r="G31" s="2" t="s">
        <v>109</v>
      </c>
      <c r="H31" s="2" t="s">
        <v>109</v>
      </c>
      <c r="I31" s="2" t="s">
        <v>109</v>
      </c>
      <c r="J31" s="2" t="s">
        <v>109</v>
      </c>
      <c r="K31" s="2" t="s">
        <v>109</v>
      </c>
      <c r="L31" s="2" t="s">
        <v>109</v>
      </c>
      <c r="M31" s="2" t="s">
        <v>109</v>
      </c>
      <c r="N31" s="2" t="s">
        <v>109</v>
      </c>
      <c r="O31" s="2" t="s">
        <v>109</v>
      </c>
      <c r="P31" s="2" t="s">
        <v>109</v>
      </c>
      <c r="Q31" s="2" t="s">
        <v>109</v>
      </c>
      <c r="R31" s="2" t="s">
        <v>109</v>
      </c>
      <c r="S31" s="2" t="s">
        <v>109</v>
      </c>
      <c r="T31" s="2" t="s">
        <v>109</v>
      </c>
      <c r="U31" s="2" t="s">
        <v>109</v>
      </c>
      <c r="V31" s="2" t="s">
        <v>109</v>
      </c>
      <c r="W31" s="2" t="s">
        <v>109</v>
      </c>
      <c r="X31" s="2" t="s">
        <v>109</v>
      </c>
      <c r="Y31" s="2" t="s">
        <v>109</v>
      </c>
      <c r="Z31" s="2" t="s">
        <v>109</v>
      </c>
      <c r="AA31" s="2" t="s">
        <v>109</v>
      </c>
      <c r="AB31" s="2" t="s">
        <v>109</v>
      </c>
      <c r="AC31" s="2" t="s">
        <v>109</v>
      </c>
      <c r="AD31" s="2">
        <v>15.57</v>
      </c>
      <c r="AE31" s="2" t="s">
        <v>109</v>
      </c>
      <c r="AF31" s="2">
        <v>14.58</v>
      </c>
      <c r="AG31" s="2" t="s">
        <v>109</v>
      </c>
      <c r="AH31" s="2">
        <v>13.59</v>
      </c>
      <c r="AI31" s="2" t="s">
        <v>109</v>
      </c>
      <c r="AJ31" s="2">
        <v>12.6</v>
      </c>
      <c r="AK31" s="2" t="s">
        <v>109</v>
      </c>
      <c r="AL31" s="2">
        <v>11.62</v>
      </c>
      <c r="AM31" s="2" t="s">
        <v>109</v>
      </c>
      <c r="AN31" s="2">
        <v>10.64</v>
      </c>
      <c r="AO31" s="2" t="s">
        <v>109</v>
      </c>
      <c r="AP31" s="2">
        <v>9.67</v>
      </c>
      <c r="AQ31" s="2" t="s">
        <v>109</v>
      </c>
      <c r="AR31" s="2">
        <v>8.7100000000000009</v>
      </c>
      <c r="AS31" s="2" t="s">
        <v>109</v>
      </c>
      <c r="AT31" s="2">
        <v>7.77</v>
      </c>
      <c r="AU31" s="2" t="s">
        <v>109</v>
      </c>
      <c r="AV31" s="2">
        <v>6.85</v>
      </c>
      <c r="AW31" s="2">
        <v>6.41</v>
      </c>
      <c r="AX31" s="2">
        <v>5.98</v>
      </c>
      <c r="AY31" s="2">
        <v>5.55</v>
      </c>
      <c r="AZ31" s="2">
        <v>5.14</v>
      </c>
      <c r="BA31" s="2">
        <v>4.75</v>
      </c>
      <c r="BB31" s="2">
        <v>4.37</v>
      </c>
      <c r="BC31" s="2">
        <v>4.01</v>
      </c>
      <c r="BD31" s="2">
        <v>3.67</v>
      </c>
      <c r="BE31" s="2">
        <v>3.35</v>
      </c>
      <c r="BF31" s="2">
        <v>3.05</v>
      </c>
      <c r="BG31" s="2">
        <v>2.77</v>
      </c>
      <c r="BH31" s="2">
        <v>2.5</v>
      </c>
      <c r="BI31" s="2">
        <v>2.2599999999999998</v>
      </c>
      <c r="BJ31" s="2">
        <v>2.04</v>
      </c>
      <c r="BK31" s="2">
        <v>1.84</v>
      </c>
      <c r="BL31" s="2">
        <v>1.67</v>
      </c>
      <c r="BM31" s="2">
        <v>1.51</v>
      </c>
      <c r="BN31" s="2">
        <v>1.37</v>
      </c>
      <c r="BO31" s="2">
        <v>1.24</v>
      </c>
      <c r="BP31" s="2">
        <v>1.1299999999999999</v>
      </c>
      <c r="BQ31" s="2">
        <v>1.03</v>
      </c>
      <c r="BR31" s="2">
        <v>0.94</v>
      </c>
      <c r="BS31" s="2">
        <v>0.85</v>
      </c>
      <c r="BT31" s="2">
        <v>0.78</v>
      </c>
      <c r="BU31" s="2">
        <v>0.72</v>
      </c>
      <c r="BV31" s="2">
        <v>0.66</v>
      </c>
      <c r="BW31" s="2">
        <v>0.55000000000000004</v>
      </c>
      <c r="BX31" s="2">
        <v>0.47</v>
      </c>
      <c r="BY31" s="2">
        <v>0.4</v>
      </c>
      <c r="BZ31" s="2">
        <v>0.35</v>
      </c>
      <c r="CA31" s="2">
        <v>0.3</v>
      </c>
      <c r="CB31" s="2">
        <v>0.26</v>
      </c>
      <c r="CC31" s="2">
        <v>0.23</v>
      </c>
      <c r="CD31" s="2">
        <v>0.2</v>
      </c>
      <c r="CE31" s="2">
        <v>0.18</v>
      </c>
      <c r="CF31" s="2" t="s">
        <v>109</v>
      </c>
      <c r="CG31" s="2" t="s">
        <v>109</v>
      </c>
      <c r="CH31" s="2" t="s">
        <v>109</v>
      </c>
      <c r="CI31" s="2" t="s">
        <v>109</v>
      </c>
      <c r="CJ31" s="2" t="s">
        <v>109</v>
      </c>
      <c r="CK31" s="2" t="s">
        <v>109</v>
      </c>
      <c r="CL31" s="2" t="s">
        <v>109</v>
      </c>
      <c r="CM31" s="2" t="s">
        <v>109</v>
      </c>
      <c r="CN31" s="2" t="s">
        <v>109</v>
      </c>
      <c r="CO31" s="2" t="s">
        <v>109</v>
      </c>
      <c r="CP31" s="2" t="s">
        <v>109</v>
      </c>
      <c r="CQ31" s="2" t="s">
        <v>109</v>
      </c>
      <c r="CR31" s="2" t="s">
        <v>109</v>
      </c>
      <c r="CS31" s="2" t="s">
        <v>109</v>
      </c>
      <c r="CT31" s="2" t="s">
        <v>109</v>
      </c>
      <c r="CU31" s="2" t="s">
        <v>109</v>
      </c>
      <c r="CV31" s="2" t="s">
        <v>109</v>
      </c>
      <c r="CW31" s="2" t="s">
        <v>109</v>
      </c>
      <c r="CX31" s="2" t="s">
        <v>109</v>
      </c>
      <c r="CY31" s="2" t="s">
        <v>109</v>
      </c>
      <c r="CZ31" s="2" t="s">
        <v>109</v>
      </c>
      <c r="DA31" s="2" t="s">
        <v>109</v>
      </c>
      <c r="DB31" s="2" t="s">
        <v>109</v>
      </c>
      <c r="DC31" s="2" t="s">
        <v>109</v>
      </c>
      <c r="DD31" s="2" t="s">
        <v>109</v>
      </c>
      <c r="DE31" s="2" t="s">
        <v>109</v>
      </c>
      <c r="DF31" s="2" t="s">
        <v>109</v>
      </c>
      <c r="DG31" s="2" t="s">
        <v>109</v>
      </c>
      <c r="DH31" s="2" t="s">
        <v>109</v>
      </c>
      <c r="DI31" s="2">
        <v>0.03</v>
      </c>
      <c r="DJ31" s="2" t="s">
        <v>109</v>
      </c>
      <c r="DK31" s="2">
        <v>0.04</v>
      </c>
      <c r="DL31" s="2" t="s">
        <v>109</v>
      </c>
      <c r="DM31" s="2">
        <v>0.05</v>
      </c>
      <c r="DN31" s="2" t="s">
        <v>109</v>
      </c>
      <c r="DO31" s="2">
        <v>0.06</v>
      </c>
      <c r="DP31" s="2" t="s">
        <v>109</v>
      </c>
      <c r="DQ31" s="2">
        <v>7.0000000000000007E-2</v>
      </c>
      <c r="DR31" s="2" t="s">
        <v>109</v>
      </c>
      <c r="DS31" s="2">
        <v>0.09</v>
      </c>
      <c r="DT31" s="2" t="s">
        <v>109</v>
      </c>
      <c r="DU31" s="2">
        <v>0.12</v>
      </c>
      <c r="DV31" s="2" t="s">
        <v>109</v>
      </c>
      <c r="DW31" s="2">
        <v>0.16</v>
      </c>
      <c r="DX31" s="2" t="s">
        <v>109</v>
      </c>
      <c r="DY31" s="2">
        <v>0.21</v>
      </c>
      <c r="DZ31" s="2" t="s">
        <v>109</v>
      </c>
      <c r="EA31" s="2">
        <v>0.3</v>
      </c>
      <c r="EB31" s="2">
        <v>0.35</v>
      </c>
      <c r="EC31" s="2">
        <v>0.41</v>
      </c>
      <c r="ED31" s="2">
        <v>0.49</v>
      </c>
      <c r="EE31" s="2">
        <v>0.57999999999999996</v>
      </c>
      <c r="EF31" s="2">
        <v>0.69</v>
      </c>
      <c r="EG31" s="2">
        <v>0.81</v>
      </c>
      <c r="EH31" s="2">
        <v>0.95</v>
      </c>
      <c r="EI31" s="2">
        <v>1.1000000000000001</v>
      </c>
      <c r="EJ31" s="2">
        <v>1.28</v>
      </c>
      <c r="EK31" s="2">
        <v>1.48</v>
      </c>
      <c r="EL31" s="2">
        <v>1.69</v>
      </c>
      <c r="EM31" s="2">
        <v>1.93</v>
      </c>
      <c r="EN31" s="2">
        <v>2.19</v>
      </c>
      <c r="EO31" s="2">
        <v>2.4700000000000002</v>
      </c>
      <c r="EP31" s="2">
        <v>2.77</v>
      </c>
      <c r="EQ31" s="2">
        <v>3.09</v>
      </c>
      <c r="ER31" s="2">
        <v>3.43</v>
      </c>
      <c r="ES31" s="2">
        <v>3.79</v>
      </c>
      <c r="ET31" s="2">
        <v>4.16</v>
      </c>
      <c r="EU31" s="2">
        <v>4.55</v>
      </c>
      <c r="EV31" s="2">
        <v>4.9400000000000004</v>
      </c>
      <c r="EW31" s="2">
        <v>5.35</v>
      </c>
      <c r="EX31" s="2">
        <v>5.77</v>
      </c>
      <c r="EY31" s="2">
        <v>6.19</v>
      </c>
      <c r="EZ31" s="2">
        <v>6.63</v>
      </c>
      <c r="FA31" s="2">
        <v>7.07</v>
      </c>
      <c r="FB31" s="2">
        <v>7.96</v>
      </c>
      <c r="FC31" s="2">
        <v>8.8800000000000008</v>
      </c>
      <c r="FD31" s="2">
        <v>9.81</v>
      </c>
      <c r="FE31" s="2">
        <v>10.75</v>
      </c>
      <c r="FF31" s="2">
        <v>11.7</v>
      </c>
      <c r="FG31" s="2">
        <v>12.66</v>
      </c>
      <c r="FH31" s="2">
        <v>13.62</v>
      </c>
      <c r="FI31" s="2">
        <v>14.6</v>
      </c>
      <c r="FJ31" s="2">
        <v>15.57</v>
      </c>
    </row>
    <row r="32" spans="1:166" x14ac:dyDescent="0.2">
      <c r="A32" s="3">
        <v>44550</v>
      </c>
      <c r="B32" s="2" t="s">
        <v>109</v>
      </c>
      <c r="C32" s="2" t="s">
        <v>109</v>
      </c>
      <c r="D32" s="2" t="s">
        <v>109</v>
      </c>
      <c r="E32" s="2" t="s">
        <v>109</v>
      </c>
      <c r="F32" s="2" t="s">
        <v>109</v>
      </c>
      <c r="G32" s="2" t="s">
        <v>109</v>
      </c>
      <c r="H32" s="2" t="s">
        <v>109</v>
      </c>
      <c r="I32" s="2" t="s">
        <v>109</v>
      </c>
      <c r="J32" s="2" t="s">
        <v>109</v>
      </c>
      <c r="K32" s="2" t="s">
        <v>109</v>
      </c>
      <c r="L32" s="2" t="s">
        <v>109</v>
      </c>
      <c r="M32" s="2" t="s">
        <v>109</v>
      </c>
      <c r="N32" s="2" t="s">
        <v>109</v>
      </c>
      <c r="O32" s="2" t="s">
        <v>109</v>
      </c>
      <c r="P32" s="2" t="s">
        <v>109</v>
      </c>
      <c r="Q32" s="2" t="s">
        <v>109</v>
      </c>
      <c r="R32" s="2" t="s">
        <v>109</v>
      </c>
      <c r="S32" s="2" t="s">
        <v>109</v>
      </c>
      <c r="T32" s="2" t="s">
        <v>109</v>
      </c>
      <c r="U32" s="2" t="s">
        <v>109</v>
      </c>
      <c r="V32" s="2" t="s">
        <v>109</v>
      </c>
      <c r="W32" s="2" t="s">
        <v>109</v>
      </c>
      <c r="X32" s="2" t="s">
        <v>109</v>
      </c>
      <c r="Y32" s="2" t="s">
        <v>109</v>
      </c>
      <c r="Z32" s="2" t="s">
        <v>109</v>
      </c>
      <c r="AA32" s="2" t="s">
        <v>109</v>
      </c>
      <c r="AB32" s="2" t="s">
        <v>109</v>
      </c>
      <c r="AC32" s="2" t="s">
        <v>109</v>
      </c>
      <c r="AD32" s="2">
        <v>15.52</v>
      </c>
      <c r="AE32" s="2" t="s">
        <v>109</v>
      </c>
      <c r="AF32" s="2">
        <v>14.53</v>
      </c>
      <c r="AG32" s="2" t="s">
        <v>109</v>
      </c>
      <c r="AH32" s="2">
        <v>13.54</v>
      </c>
      <c r="AI32" s="2" t="s">
        <v>109</v>
      </c>
      <c r="AJ32" s="2">
        <v>12.56</v>
      </c>
      <c r="AK32" s="2" t="s">
        <v>109</v>
      </c>
      <c r="AL32" s="2">
        <v>11.57</v>
      </c>
      <c r="AM32" s="2" t="s">
        <v>109</v>
      </c>
      <c r="AN32" s="2">
        <v>10.59</v>
      </c>
      <c r="AO32" s="2" t="s">
        <v>109</v>
      </c>
      <c r="AP32" s="2">
        <v>9.6199999999999992</v>
      </c>
      <c r="AQ32" s="2" t="s">
        <v>109</v>
      </c>
      <c r="AR32" s="2">
        <v>8.66</v>
      </c>
      <c r="AS32" s="2" t="s">
        <v>109</v>
      </c>
      <c r="AT32" s="2">
        <v>7.72</v>
      </c>
      <c r="AU32" s="2" t="s">
        <v>109</v>
      </c>
      <c r="AV32" s="2">
        <v>6.8</v>
      </c>
      <c r="AW32" s="2">
        <v>6.36</v>
      </c>
      <c r="AX32" s="2">
        <v>5.92</v>
      </c>
      <c r="AY32" s="2">
        <v>5.5</v>
      </c>
      <c r="AZ32" s="2">
        <v>5.09</v>
      </c>
      <c r="BA32" s="2">
        <v>4.7</v>
      </c>
      <c r="BB32" s="2">
        <v>4.32</v>
      </c>
      <c r="BC32" s="2">
        <v>3.96</v>
      </c>
      <c r="BD32" s="2">
        <v>3.62</v>
      </c>
      <c r="BE32" s="2">
        <v>3.3</v>
      </c>
      <c r="BF32" s="2">
        <v>3</v>
      </c>
      <c r="BG32" s="2">
        <v>2.72</v>
      </c>
      <c r="BH32" s="2">
        <v>2.46</v>
      </c>
      <c r="BI32" s="2">
        <v>2.23</v>
      </c>
      <c r="BJ32" s="2">
        <v>2.02</v>
      </c>
      <c r="BK32" s="2">
        <v>1.83</v>
      </c>
      <c r="BL32" s="2">
        <v>1.65</v>
      </c>
      <c r="BM32" s="2">
        <v>1.5</v>
      </c>
      <c r="BN32" s="2">
        <v>1.35</v>
      </c>
      <c r="BO32" s="2">
        <v>1.23</v>
      </c>
      <c r="BP32" s="2">
        <v>1.1100000000000001</v>
      </c>
      <c r="BQ32" s="2">
        <v>1.01</v>
      </c>
      <c r="BR32" s="2">
        <v>0.92</v>
      </c>
      <c r="BS32" s="2">
        <v>0.84</v>
      </c>
      <c r="BT32" s="2">
        <v>0.77</v>
      </c>
      <c r="BU32" s="2">
        <v>0.7</v>
      </c>
      <c r="BV32" s="2">
        <v>0.64</v>
      </c>
      <c r="BW32" s="2">
        <v>0.54</v>
      </c>
      <c r="BX32" s="2">
        <v>0.46</v>
      </c>
      <c r="BY32" s="2">
        <v>0.4</v>
      </c>
      <c r="BZ32" s="2">
        <v>0.35</v>
      </c>
      <c r="CA32" s="2">
        <v>0.3</v>
      </c>
      <c r="CB32" s="2">
        <v>0.26</v>
      </c>
      <c r="CC32" s="2">
        <v>0.23</v>
      </c>
      <c r="CD32" s="2">
        <v>0.21</v>
      </c>
      <c r="CE32" s="2">
        <v>0.19</v>
      </c>
      <c r="CF32" s="2" t="s">
        <v>109</v>
      </c>
      <c r="CG32" s="2" t="s">
        <v>109</v>
      </c>
      <c r="CH32" s="2" t="s">
        <v>109</v>
      </c>
      <c r="CI32" s="2" t="s">
        <v>109</v>
      </c>
      <c r="CJ32" s="2" t="s">
        <v>109</v>
      </c>
      <c r="CK32" s="2" t="s">
        <v>109</v>
      </c>
      <c r="CL32" s="2" t="s">
        <v>109</v>
      </c>
      <c r="CM32" s="2" t="s">
        <v>109</v>
      </c>
      <c r="CN32" s="2" t="s">
        <v>109</v>
      </c>
      <c r="CO32" s="2" t="s">
        <v>109</v>
      </c>
      <c r="CP32" s="2" t="s">
        <v>109</v>
      </c>
      <c r="CQ32" s="2" t="s">
        <v>109</v>
      </c>
      <c r="CR32" s="2" t="s">
        <v>109</v>
      </c>
      <c r="CS32" s="2" t="s">
        <v>109</v>
      </c>
      <c r="CT32" s="2" t="s">
        <v>109</v>
      </c>
      <c r="CU32" s="2" t="s">
        <v>109</v>
      </c>
      <c r="CV32" s="2" t="s">
        <v>109</v>
      </c>
      <c r="CW32" s="2" t="s">
        <v>109</v>
      </c>
      <c r="CX32" s="2" t="s">
        <v>109</v>
      </c>
      <c r="CY32" s="2" t="s">
        <v>109</v>
      </c>
      <c r="CZ32" s="2" t="s">
        <v>109</v>
      </c>
      <c r="DA32" s="2" t="s">
        <v>109</v>
      </c>
      <c r="DB32" s="2" t="s">
        <v>109</v>
      </c>
      <c r="DC32" s="2" t="s">
        <v>109</v>
      </c>
      <c r="DD32" s="2" t="s">
        <v>109</v>
      </c>
      <c r="DE32" s="2" t="s">
        <v>109</v>
      </c>
      <c r="DF32" s="2" t="s">
        <v>109</v>
      </c>
      <c r="DG32" s="2" t="s">
        <v>109</v>
      </c>
      <c r="DH32" s="2" t="s">
        <v>109</v>
      </c>
      <c r="DI32" s="2">
        <v>0.03</v>
      </c>
      <c r="DJ32" s="2" t="s">
        <v>109</v>
      </c>
      <c r="DK32" s="2">
        <v>0.04</v>
      </c>
      <c r="DL32" s="2" t="s">
        <v>109</v>
      </c>
      <c r="DM32" s="2">
        <v>0.05</v>
      </c>
      <c r="DN32" s="2" t="s">
        <v>109</v>
      </c>
      <c r="DO32" s="2">
        <v>0.06</v>
      </c>
      <c r="DP32" s="2" t="s">
        <v>109</v>
      </c>
      <c r="DQ32" s="2">
        <v>7.0000000000000007E-2</v>
      </c>
      <c r="DR32" s="2" t="s">
        <v>109</v>
      </c>
      <c r="DS32" s="2">
        <v>0.09</v>
      </c>
      <c r="DT32" s="2" t="s">
        <v>109</v>
      </c>
      <c r="DU32" s="2">
        <v>0.12</v>
      </c>
      <c r="DV32" s="2" t="s">
        <v>109</v>
      </c>
      <c r="DW32" s="2">
        <v>0.15</v>
      </c>
      <c r="DX32" s="2" t="s">
        <v>109</v>
      </c>
      <c r="DY32" s="2">
        <v>0.21</v>
      </c>
      <c r="DZ32" s="2" t="s">
        <v>109</v>
      </c>
      <c r="EA32" s="2">
        <v>0.28999999999999998</v>
      </c>
      <c r="EB32" s="2">
        <v>0.34</v>
      </c>
      <c r="EC32" s="2">
        <v>0.41</v>
      </c>
      <c r="ED32" s="2">
        <v>0.49</v>
      </c>
      <c r="EE32" s="2">
        <v>0.57999999999999996</v>
      </c>
      <c r="EF32" s="2">
        <v>0.68</v>
      </c>
      <c r="EG32" s="2">
        <v>0.8</v>
      </c>
      <c r="EH32" s="2">
        <v>0.94</v>
      </c>
      <c r="EI32" s="2">
        <v>1.1000000000000001</v>
      </c>
      <c r="EJ32" s="2">
        <v>1.27</v>
      </c>
      <c r="EK32" s="2">
        <v>1.47</v>
      </c>
      <c r="EL32" s="2">
        <v>1.69</v>
      </c>
      <c r="EM32" s="2">
        <v>1.94</v>
      </c>
      <c r="EN32" s="2">
        <v>2.2000000000000002</v>
      </c>
      <c r="EO32" s="2">
        <v>2.4900000000000002</v>
      </c>
      <c r="EP32" s="2">
        <v>2.8</v>
      </c>
      <c r="EQ32" s="2">
        <v>3.12</v>
      </c>
      <c r="ER32" s="2">
        <v>3.46</v>
      </c>
      <c r="ES32" s="2">
        <v>3.82</v>
      </c>
      <c r="ET32" s="2">
        <v>4.1900000000000004</v>
      </c>
      <c r="EU32" s="2">
        <v>4.57</v>
      </c>
      <c r="EV32" s="2">
        <v>4.97</v>
      </c>
      <c r="EW32" s="2">
        <v>5.38</v>
      </c>
      <c r="EX32" s="2">
        <v>5.8</v>
      </c>
      <c r="EY32" s="2">
        <v>6.22</v>
      </c>
      <c r="EZ32" s="2">
        <v>6.66</v>
      </c>
      <c r="FA32" s="2">
        <v>7.1</v>
      </c>
      <c r="FB32" s="2">
        <v>8</v>
      </c>
      <c r="FC32" s="2">
        <v>8.91</v>
      </c>
      <c r="FD32" s="2">
        <v>9.85</v>
      </c>
      <c r="FE32" s="2">
        <v>10.79</v>
      </c>
      <c r="FF32" s="2">
        <v>11.74</v>
      </c>
      <c r="FG32" s="2">
        <v>12.7</v>
      </c>
      <c r="FH32" s="2">
        <v>13.67</v>
      </c>
      <c r="FI32" s="2">
        <v>14.64</v>
      </c>
      <c r="FJ32" s="2">
        <v>15.62</v>
      </c>
    </row>
    <row r="33" spans="1:166" x14ac:dyDescent="0.2">
      <c r="A33" s="3">
        <v>44551</v>
      </c>
      <c r="B33" s="2" t="s">
        <v>109</v>
      </c>
      <c r="C33" s="2" t="s">
        <v>109</v>
      </c>
      <c r="D33" s="2" t="s">
        <v>109</v>
      </c>
      <c r="E33" s="2" t="s">
        <v>109</v>
      </c>
      <c r="F33" s="2" t="s">
        <v>109</v>
      </c>
      <c r="G33" s="2" t="s">
        <v>109</v>
      </c>
      <c r="H33" s="2" t="s">
        <v>109</v>
      </c>
      <c r="I33" s="2" t="s">
        <v>109</v>
      </c>
      <c r="J33" s="2" t="s">
        <v>109</v>
      </c>
      <c r="K33" s="2" t="s">
        <v>109</v>
      </c>
      <c r="L33" s="2" t="s">
        <v>109</v>
      </c>
      <c r="M33" s="2" t="s">
        <v>109</v>
      </c>
      <c r="N33" s="2" t="s">
        <v>109</v>
      </c>
      <c r="O33" s="2" t="s">
        <v>109</v>
      </c>
      <c r="P33" s="2" t="s">
        <v>109</v>
      </c>
      <c r="Q33" s="2" t="s">
        <v>109</v>
      </c>
      <c r="R33" s="2" t="s">
        <v>109</v>
      </c>
      <c r="S33" s="2" t="s">
        <v>109</v>
      </c>
      <c r="T33" s="2" t="s">
        <v>109</v>
      </c>
      <c r="U33" s="2" t="s">
        <v>109</v>
      </c>
      <c r="V33" s="2" t="s">
        <v>109</v>
      </c>
      <c r="W33" s="2" t="s">
        <v>109</v>
      </c>
      <c r="X33" s="2" t="s">
        <v>109</v>
      </c>
      <c r="Y33" s="2" t="s">
        <v>109</v>
      </c>
      <c r="Z33" s="2" t="s">
        <v>109</v>
      </c>
      <c r="AA33" s="2" t="s">
        <v>109</v>
      </c>
      <c r="AB33" s="2" t="s">
        <v>109</v>
      </c>
      <c r="AC33" s="2" t="s">
        <v>109</v>
      </c>
      <c r="AD33" s="2">
        <v>15.23</v>
      </c>
      <c r="AE33" s="2" t="s">
        <v>109</v>
      </c>
      <c r="AF33" s="2">
        <v>14.24</v>
      </c>
      <c r="AG33" s="2" t="s">
        <v>109</v>
      </c>
      <c r="AH33" s="2">
        <v>13.25</v>
      </c>
      <c r="AI33" s="2" t="s">
        <v>109</v>
      </c>
      <c r="AJ33" s="2">
        <v>12.27</v>
      </c>
      <c r="AK33" s="2" t="s">
        <v>109</v>
      </c>
      <c r="AL33" s="2">
        <v>11.29</v>
      </c>
      <c r="AM33" s="2" t="s">
        <v>109</v>
      </c>
      <c r="AN33" s="2">
        <v>10.31</v>
      </c>
      <c r="AO33" s="2" t="s">
        <v>109</v>
      </c>
      <c r="AP33" s="2">
        <v>9.35</v>
      </c>
      <c r="AQ33" s="2" t="s">
        <v>109</v>
      </c>
      <c r="AR33" s="2">
        <v>8.39</v>
      </c>
      <c r="AS33" s="2" t="s">
        <v>109</v>
      </c>
      <c r="AT33" s="2">
        <v>7.46</v>
      </c>
      <c r="AU33" s="2" t="s">
        <v>109</v>
      </c>
      <c r="AV33" s="2">
        <v>6.55</v>
      </c>
      <c r="AW33" s="2">
        <v>6.11</v>
      </c>
      <c r="AX33" s="2">
        <v>5.68</v>
      </c>
      <c r="AY33" s="2">
        <v>5.26</v>
      </c>
      <c r="AZ33" s="2">
        <v>4.8600000000000003</v>
      </c>
      <c r="BA33" s="2">
        <v>4.47</v>
      </c>
      <c r="BB33" s="2">
        <v>4.0999999999999996</v>
      </c>
      <c r="BC33" s="2">
        <v>3.75</v>
      </c>
      <c r="BD33" s="2">
        <v>3.42</v>
      </c>
      <c r="BE33" s="2">
        <v>3.1</v>
      </c>
      <c r="BF33" s="2">
        <v>2.81</v>
      </c>
      <c r="BG33" s="2">
        <v>2.54</v>
      </c>
      <c r="BH33" s="2">
        <v>2.2999999999999998</v>
      </c>
      <c r="BI33" s="2">
        <v>2.0699999999999998</v>
      </c>
      <c r="BJ33" s="2">
        <v>1.87</v>
      </c>
      <c r="BK33" s="2">
        <v>1.69</v>
      </c>
      <c r="BL33" s="2">
        <v>1.53</v>
      </c>
      <c r="BM33" s="2">
        <v>1.39</v>
      </c>
      <c r="BN33" s="2">
        <v>1.26</v>
      </c>
      <c r="BO33" s="2">
        <v>1.1399999999999999</v>
      </c>
      <c r="BP33" s="2">
        <v>1.04</v>
      </c>
      <c r="BQ33" s="2">
        <v>0.95</v>
      </c>
      <c r="BR33" s="2">
        <v>0.86</v>
      </c>
      <c r="BS33" s="2">
        <v>0.79</v>
      </c>
      <c r="BT33" s="2">
        <v>0.72</v>
      </c>
      <c r="BU33" s="2">
        <v>0.66</v>
      </c>
      <c r="BV33" s="2">
        <v>0.6</v>
      </c>
      <c r="BW33" s="2">
        <v>0.51</v>
      </c>
      <c r="BX33" s="2">
        <v>0.43</v>
      </c>
      <c r="BY33" s="2">
        <v>0.37</v>
      </c>
      <c r="BZ33" s="2">
        <v>0.32</v>
      </c>
      <c r="CA33" s="2">
        <v>0.27</v>
      </c>
      <c r="CB33" s="2">
        <v>0.24</v>
      </c>
      <c r="CC33" s="2">
        <v>0.21</v>
      </c>
      <c r="CD33" s="2">
        <v>0.18</v>
      </c>
      <c r="CE33" s="2">
        <v>0.16</v>
      </c>
      <c r="CF33" s="2" t="s">
        <v>109</v>
      </c>
      <c r="CG33" s="2" t="s">
        <v>109</v>
      </c>
      <c r="CH33" s="2" t="s">
        <v>109</v>
      </c>
      <c r="CI33" s="2" t="s">
        <v>109</v>
      </c>
      <c r="CJ33" s="2" t="s">
        <v>109</v>
      </c>
      <c r="CK33" s="2" t="s">
        <v>109</v>
      </c>
      <c r="CL33" s="2" t="s">
        <v>109</v>
      </c>
      <c r="CM33" s="2" t="s">
        <v>109</v>
      </c>
      <c r="CN33" s="2" t="s">
        <v>109</v>
      </c>
      <c r="CO33" s="2" t="s">
        <v>109</v>
      </c>
      <c r="CP33" s="2" t="s">
        <v>109</v>
      </c>
      <c r="CQ33" s="2" t="s">
        <v>109</v>
      </c>
      <c r="CR33" s="2" t="s">
        <v>109</v>
      </c>
      <c r="CS33" s="2" t="s">
        <v>109</v>
      </c>
      <c r="CT33" s="2" t="s">
        <v>109</v>
      </c>
      <c r="CU33" s="2" t="s">
        <v>109</v>
      </c>
      <c r="CV33" s="2" t="s">
        <v>109</v>
      </c>
      <c r="CW33" s="2" t="s">
        <v>109</v>
      </c>
      <c r="CX33" s="2" t="s">
        <v>109</v>
      </c>
      <c r="CY33" s="2" t="s">
        <v>109</v>
      </c>
      <c r="CZ33" s="2" t="s">
        <v>109</v>
      </c>
      <c r="DA33" s="2" t="s">
        <v>109</v>
      </c>
      <c r="DB33" s="2" t="s">
        <v>109</v>
      </c>
      <c r="DC33" s="2" t="s">
        <v>109</v>
      </c>
      <c r="DD33" s="2" t="s">
        <v>109</v>
      </c>
      <c r="DE33" s="2" t="s">
        <v>109</v>
      </c>
      <c r="DF33" s="2" t="s">
        <v>109</v>
      </c>
      <c r="DG33" s="2" t="s">
        <v>109</v>
      </c>
      <c r="DH33" s="2" t="s">
        <v>109</v>
      </c>
      <c r="DI33" s="2">
        <v>0.03</v>
      </c>
      <c r="DJ33" s="2" t="s">
        <v>109</v>
      </c>
      <c r="DK33" s="2">
        <v>0.04</v>
      </c>
      <c r="DL33" s="2" t="s">
        <v>109</v>
      </c>
      <c r="DM33" s="2">
        <v>0.05</v>
      </c>
      <c r="DN33" s="2" t="s">
        <v>109</v>
      </c>
      <c r="DO33" s="2">
        <v>0.06</v>
      </c>
      <c r="DP33" s="2" t="s">
        <v>109</v>
      </c>
      <c r="DQ33" s="2">
        <v>0.08</v>
      </c>
      <c r="DR33" s="2" t="s">
        <v>109</v>
      </c>
      <c r="DS33" s="2">
        <v>0.1</v>
      </c>
      <c r="DT33" s="2" t="s">
        <v>109</v>
      </c>
      <c r="DU33" s="2">
        <v>0.13</v>
      </c>
      <c r="DV33" s="2" t="s">
        <v>109</v>
      </c>
      <c r="DW33" s="2">
        <v>0.18</v>
      </c>
      <c r="DX33" s="2" t="s">
        <v>109</v>
      </c>
      <c r="DY33" s="2">
        <v>0.24</v>
      </c>
      <c r="DZ33" s="2" t="s">
        <v>109</v>
      </c>
      <c r="EA33" s="2">
        <v>0.33</v>
      </c>
      <c r="EB33" s="2">
        <v>0.39</v>
      </c>
      <c r="EC33" s="2">
        <v>0.46</v>
      </c>
      <c r="ED33" s="2">
        <v>0.54</v>
      </c>
      <c r="EE33" s="2">
        <v>0.64</v>
      </c>
      <c r="EF33" s="2">
        <v>0.75</v>
      </c>
      <c r="EG33" s="2">
        <v>0.88</v>
      </c>
      <c r="EH33" s="2">
        <v>1.02</v>
      </c>
      <c r="EI33" s="2">
        <v>1.19</v>
      </c>
      <c r="EJ33" s="2">
        <v>1.37</v>
      </c>
      <c r="EK33" s="2">
        <v>1.58</v>
      </c>
      <c r="EL33" s="2">
        <v>1.81</v>
      </c>
      <c r="EM33" s="2">
        <v>2.06</v>
      </c>
      <c r="EN33" s="2">
        <v>2.34</v>
      </c>
      <c r="EO33" s="2">
        <v>2.64</v>
      </c>
      <c r="EP33" s="2">
        <v>2.95</v>
      </c>
      <c r="EQ33" s="2">
        <v>3.29</v>
      </c>
      <c r="ER33" s="2">
        <v>3.65</v>
      </c>
      <c r="ES33" s="2">
        <v>4.0199999999999996</v>
      </c>
      <c r="ET33" s="2">
        <v>4.4000000000000004</v>
      </c>
      <c r="EU33" s="2">
        <v>4.79</v>
      </c>
      <c r="EV33" s="2">
        <v>5.2</v>
      </c>
      <c r="EW33" s="2">
        <v>5.61</v>
      </c>
      <c r="EX33" s="2">
        <v>6.04</v>
      </c>
      <c r="EY33" s="2">
        <v>6.47</v>
      </c>
      <c r="EZ33" s="2">
        <v>6.91</v>
      </c>
      <c r="FA33" s="2">
        <v>7.35</v>
      </c>
      <c r="FB33" s="2">
        <v>8.25</v>
      </c>
      <c r="FC33" s="2">
        <v>9.17</v>
      </c>
      <c r="FD33" s="2">
        <v>10.11</v>
      </c>
      <c r="FE33" s="2">
        <v>11.05</v>
      </c>
      <c r="FF33" s="2">
        <v>12.01</v>
      </c>
      <c r="FG33" s="2">
        <v>12.97</v>
      </c>
      <c r="FH33" s="2">
        <v>13.94</v>
      </c>
      <c r="FI33" s="2">
        <v>14.91</v>
      </c>
      <c r="FJ33" s="2">
        <v>15.89</v>
      </c>
    </row>
    <row r="34" spans="1:166" x14ac:dyDescent="0.2">
      <c r="A34" s="3">
        <v>44552</v>
      </c>
      <c r="B34" s="2" t="s">
        <v>109</v>
      </c>
      <c r="C34" s="2" t="s">
        <v>109</v>
      </c>
      <c r="D34" s="2" t="s">
        <v>109</v>
      </c>
      <c r="E34" s="2" t="s">
        <v>109</v>
      </c>
      <c r="F34" s="2" t="s">
        <v>109</v>
      </c>
      <c r="G34" s="2" t="s">
        <v>109</v>
      </c>
      <c r="H34" s="2" t="s">
        <v>109</v>
      </c>
      <c r="I34" s="2" t="s">
        <v>109</v>
      </c>
      <c r="J34" s="2" t="s">
        <v>109</v>
      </c>
      <c r="K34" s="2" t="s">
        <v>109</v>
      </c>
      <c r="L34" s="2" t="s">
        <v>109</v>
      </c>
      <c r="M34" s="2" t="s">
        <v>109</v>
      </c>
      <c r="N34" s="2" t="s">
        <v>109</v>
      </c>
      <c r="O34" s="2" t="s">
        <v>109</v>
      </c>
      <c r="P34" s="2" t="s">
        <v>109</v>
      </c>
      <c r="Q34" s="2" t="s">
        <v>109</v>
      </c>
      <c r="R34" s="2" t="s">
        <v>109</v>
      </c>
      <c r="S34" s="2" t="s">
        <v>109</v>
      </c>
      <c r="T34" s="2" t="s">
        <v>109</v>
      </c>
      <c r="U34" s="2" t="s">
        <v>109</v>
      </c>
      <c r="V34" s="2" t="s">
        <v>109</v>
      </c>
      <c r="W34" s="2" t="s">
        <v>109</v>
      </c>
      <c r="X34" s="2" t="s">
        <v>109</v>
      </c>
      <c r="Y34" s="2" t="s">
        <v>109</v>
      </c>
      <c r="Z34" s="2" t="s">
        <v>109</v>
      </c>
      <c r="AA34" s="2" t="s">
        <v>109</v>
      </c>
      <c r="AB34" s="2" t="s">
        <v>109</v>
      </c>
      <c r="AC34" s="2" t="s">
        <v>109</v>
      </c>
      <c r="AD34" s="2">
        <v>15.18</v>
      </c>
      <c r="AE34" s="2" t="s">
        <v>109</v>
      </c>
      <c r="AF34" s="2">
        <v>14.19</v>
      </c>
      <c r="AG34" s="2" t="s">
        <v>109</v>
      </c>
      <c r="AH34" s="2">
        <v>13.2</v>
      </c>
      <c r="AI34" s="2" t="s">
        <v>109</v>
      </c>
      <c r="AJ34" s="2">
        <v>12.22</v>
      </c>
      <c r="AK34" s="2" t="s">
        <v>109</v>
      </c>
      <c r="AL34" s="2">
        <v>11.24</v>
      </c>
      <c r="AM34" s="2" t="s">
        <v>109</v>
      </c>
      <c r="AN34" s="2">
        <v>10.26</v>
      </c>
      <c r="AO34" s="2" t="s">
        <v>109</v>
      </c>
      <c r="AP34" s="2">
        <v>9.2899999999999991</v>
      </c>
      <c r="AQ34" s="2" t="s">
        <v>109</v>
      </c>
      <c r="AR34" s="2">
        <v>8.34</v>
      </c>
      <c r="AS34" s="2" t="s">
        <v>109</v>
      </c>
      <c r="AT34" s="2">
        <v>7.4</v>
      </c>
      <c r="AU34" s="2" t="s">
        <v>109</v>
      </c>
      <c r="AV34" s="2">
        <v>6.49</v>
      </c>
      <c r="AW34" s="2">
        <v>6.05</v>
      </c>
      <c r="AX34" s="2">
        <v>5.63</v>
      </c>
      <c r="AY34" s="2">
        <v>5.21</v>
      </c>
      <c r="AZ34" s="2">
        <v>4.8099999999999996</v>
      </c>
      <c r="BA34" s="2">
        <v>4.43</v>
      </c>
      <c r="BB34" s="2">
        <v>4.0599999999999996</v>
      </c>
      <c r="BC34" s="2">
        <v>3.71</v>
      </c>
      <c r="BD34" s="2">
        <v>3.38</v>
      </c>
      <c r="BE34" s="2">
        <v>3.07</v>
      </c>
      <c r="BF34" s="2">
        <v>2.77</v>
      </c>
      <c r="BG34" s="2">
        <v>2.5099999999999998</v>
      </c>
      <c r="BH34" s="2">
        <v>2.2599999999999998</v>
      </c>
      <c r="BI34" s="2">
        <v>2.04</v>
      </c>
      <c r="BJ34" s="2">
        <v>1.84</v>
      </c>
      <c r="BK34" s="2">
        <v>1.66</v>
      </c>
      <c r="BL34" s="2">
        <v>1.5</v>
      </c>
      <c r="BM34" s="2">
        <v>1.36</v>
      </c>
      <c r="BN34" s="2">
        <v>1.23</v>
      </c>
      <c r="BO34" s="2">
        <v>1.1200000000000001</v>
      </c>
      <c r="BP34" s="2">
        <v>1.02</v>
      </c>
      <c r="BQ34" s="2">
        <v>0.92</v>
      </c>
      <c r="BR34" s="2">
        <v>0.84</v>
      </c>
      <c r="BS34" s="2">
        <v>0.77</v>
      </c>
      <c r="BT34" s="2">
        <v>0.7</v>
      </c>
      <c r="BU34" s="2">
        <v>0.64</v>
      </c>
      <c r="BV34" s="2">
        <v>0.59</v>
      </c>
      <c r="BW34" s="2">
        <v>0.49</v>
      </c>
      <c r="BX34" s="2">
        <v>0.42</v>
      </c>
      <c r="BY34" s="2">
        <v>0.36</v>
      </c>
      <c r="BZ34" s="2">
        <v>0.3</v>
      </c>
      <c r="CA34" s="2">
        <v>0.26</v>
      </c>
      <c r="CB34" s="2">
        <v>0.23</v>
      </c>
      <c r="CC34" s="2">
        <v>0.2</v>
      </c>
      <c r="CD34" s="2">
        <v>0.17</v>
      </c>
      <c r="CE34" s="2">
        <v>0.15</v>
      </c>
      <c r="CF34" s="2" t="s">
        <v>109</v>
      </c>
      <c r="CG34" s="2" t="s">
        <v>109</v>
      </c>
      <c r="CH34" s="2" t="s">
        <v>109</v>
      </c>
      <c r="CI34" s="2" t="s">
        <v>109</v>
      </c>
      <c r="CJ34" s="2" t="s">
        <v>109</v>
      </c>
      <c r="CK34" s="2" t="s">
        <v>109</v>
      </c>
      <c r="CL34" s="2" t="s">
        <v>109</v>
      </c>
      <c r="CM34" s="2" t="s">
        <v>109</v>
      </c>
      <c r="CN34" s="2" t="s">
        <v>109</v>
      </c>
      <c r="CO34" s="2" t="s">
        <v>109</v>
      </c>
      <c r="CP34" s="2" t="s">
        <v>109</v>
      </c>
      <c r="CQ34" s="2" t="s">
        <v>109</v>
      </c>
      <c r="CR34" s="2" t="s">
        <v>109</v>
      </c>
      <c r="CS34" s="2" t="s">
        <v>109</v>
      </c>
      <c r="CT34" s="2" t="s">
        <v>109</v>
      </c>
      <c r="CU34" s="2" t="s">
        <v>109</v>
      </c>
      <c r="CV34" s="2" t="s">
        <v>109</v>
      </c>
      <c r="CW34" s="2" t="s">
        <v>109</v>
      </c>
      <c r="CX34" s="2" t="s">
        <v>109</v>
      </c>
      <c r="CY34" s="2" t="s">
        <v>109</v>
      </c>
      <c r="CZ34" s="2" t="s">
        <v>109</v>
      </c>
      <c r="DA34" s="2" t="s">
        <v>109</v>
      </c>
      <c r="DB34" s="2" t="s">
        <v>109</v>
      </c>
      <c r="DC34" s="2" t="s">
        <v>109</v>
      </c>
      <c r="DD34" s="2" t="s">
        <v>109</v>
      </c>
      <c r="DE34" s="2" t="s">
        <v>109</v>
      </c>
      <c r="DF34" s="2" t="s">
        <v>109</v>
      </c>
      <c r="DG34" s="2" t="s">
        <v>109</v>
      </c>
      <c r="DH34" s="2" t="s">
        <v>109</v>
      </c>
      <c r="DI34" s="2">
        <v>0.03</v>
      </c>
      <c r="DJ34" s="2" t="s">
        <v>109</v>
      </c>
      <c r="DK34" s="2">
        <v>0.04</v>
      </c>
      <c r="DL34" s="2" t="s">
        <v>109</v>
      </c>
      <c r="DM34" s="2">
        <v>0.05</v>
      </c>
      <c r="DN34" s="2" t="s">
        <v>109</v>
      </c>
      <c r="DO34" s="2">
        <v>0.06</v>
      </c>
      <c r="DP34" s="2" t="s">
        <v>109</v>
      </c>
      <c r="DQ34" s="2">
        <v>7.0000000000000007E-2</v>
      </c>
      <c r="DR34" s="2" t="s">
        <v>109</v>
      </c>
      <c r="DS34" s="2">
        <v>0.1</v>
      </c>
      <c r="DT34" s="2" t="s">
        <v>109</v>
      </c>
      <c r="DU34" s="2">
        <v>0.13</v>
      </c>
      <c r="DV34" s="2" t="s">
        <v>109</v>
      </c>
      <c r="DW34" s="2">
        <v>0.17</v>
      </c>
      <c r="DX34" s="2" t="s">
        <v>109</v>
      </c>
      <c r="DY34" s="2">
        <v>0.23</v>
      </c>
      <c r="DZ34" s="2" t="s">
        <v>109</v>
      </c>
      <c r="EA34" s="2">
        <v>0.32</v>
      </c>
      <c r="EB34" s="2">
        <v>0.38</v>
      </c>
      <c r="EC34" s="2">
        <v>0.45</v>
      </c>
      <c r="ED34" s="2">
        <v>0.54</v>
      </c>
      <c r="EE34" s="2">
        <v>0.64</v>
      </c>
      <c r="EF34" s="2">
        <v>0.75</v>
      </c>
      <c r="EG34" s="2">
        <v>0.88</v>
      </c>
      <c r="EH34" s="2">
        <v>1.03</v>
      </c>
      <c r="EI34" s="2">
        <v>1.2</v>
      </c>
      <c r="EJ34" s="2">
        <v>1.38</v>
      </c>
      <c r="EK34" s="2">
        <v>1.59</v>
      </c>
      <c r="EL34" s="2">
        <v>1.82</v>
      </c>
      <c r="EM34" s="2">
        <v>2.0699999999999998</v>
      </c>
      <c r="EN34" s="2">
        <v>2.35</v>
      </c>
      <c r="EO34" s="2">
        <v>2.65</v>
      </c>
      <c r="EP34" s="2">
        <v>2.97</v>
      </c>
      <c r="EQ34" s="2">
        <v>3.31</v>
      </c>
      <c r="ER34" s="2">
        <v>3.66</v>
      </c>
      <c r="ES34" s="2">
        <v>4.03</v>
      </c>
      <c r="ET34" s="2">
        <v>4.42</v>
      </c>
      <c r="EU34" s="2">
        <v>4.82</v>
      </c>
      <c r="EV34" s="2">
        <v>5.22</v>
      </c>
      <c r="EW34" s="2">
        <v>5.64</v>
      </c>
      <c r="EX34" s="2">
        <v>6.06</v>
      </c>
      <c r="EY34" s="2">
        <v>6.5</v>
      </c>
      <c r="EZ34" s="2">
        <v>6.93</v>
      </c>
      <c r="FA34" s="2">
        <v>7.38</v>
      </c>
      <c r="FB34" s="2">
        <v>8.2799999999999994</v>
      </c>
      <c r="FC34" s="2">
        <v>9.1999999999999993</v>
      </c>
      <c r="FD34" s="2">
        <v>10.14</v>
      </c>
      <c r="FE34" s="2">
        <v>11.09</v>
      </c>
      <c r="FF34" s="2">
        <v>12.04</v>
      </c>
      <c r="FG34" s="2">
        <v>13</v>
      </c>
      <c r="FH34" s="2">
        <v>13.97</v>
      </c>
      <c r="FI34" s="2">
        <v>14.95</v>
      </c>
      <c r="FJ34" s="2">
        <v>15.92</v>
      </c>
    </row>
    <row r="35" spans="1:166" x14ac:dyDescent="0.2">
      <c r="A35" s="3">
        <v>44553</v>
      </c>
      <c r="B35" s="2" t="s">
        <v>109</v>
      </c>
      <c r="C35" s="2" t="s">
        <v>109</v>
      </c>
      <c r="D35" s="2" t="s">
        <v>109</v>
      </c>
      <c r="E35" s="2" t="s">
        <v>109</v>
      </c>
      <c r="F35" s="2" t="s">
        <v>109</v>
      </c>
      <c r="G35" s="2" t="s">
        <v>109</v>
      </c>
      <c r="H35" s="2" t="s">
        <v>109</v>
      </c>
      <c r="I35" s="2" t="s">
        <v>109</v>
      </c>
      <c r="J35" s="2" t="s">
        <v>109</v>
      </c>
      <c r="K35" s="2" t="s">
        <v>109</v>
      </c>
      <c r="L35" s="2" t="s">
        <v>109</v>
      </c>
      <c r="M35" s="2" t="s">
        <v>109</v>
      </c>
      <c r="N35" s="2" t="s">
        <v>109</v>
      </c>
      <c r="O35" s="2" t="s">
        <v>109</v>
      </c>
      <c r="P35" s="2" t="s">
        <v>109</v>
      </c>
      <c r="Q35" s="2" t="s">
        <v>109</v>
      </c>
      <c r="R35" s="2" t="s">
        <v>109</v>
      </c>
      <c r="S35" s="2" t="s">
        <v>109</v>
      </c>
      <c r="T35" s="2" t="s">
        <v>109</v>
      </c>
      <c r="U35" s="2" t="s">
        <v>109</v>
      </c>
      <c r="V35" s="2" t="s">
        <v>109</v>
      </c>
      <c r="W35" s="2" t="s">
        <v>109</v>
      </c>
      <c r="X35" s="2" t="s">
        <v>109</v>
      </c>
      <c r="Y35" s="2" t="s">
        <v>109</v>
      </c>
      <c r="Z35" s="2" t="s">
        <v>109</v>
      </c>
      <c r="AA35" s="2" t="s">
        <v>109</v>
      </c>
      <c r="AB35" s="2" t="s">
        <v>109</v>
      </c>
      <c r="AC35" s="2" t="s">
        <v>109</v>
      </c>
      <c r="AD35" s="2">
        <v>14.97</v>
      </c>
      <c r="AE35" s="2" t="s">
        <v>109</v>
      </c>
      <c r="AF35" s="2">
        <v>13.98</v>
      </c>
      <c r="AG35" s="2" t="s">
        <v>109</v>
      </c>
      <c r="AH35" s="2">
        <v>12.99</v>
      </c>
      <c r="AI35" s="2" t="s">
        <v>109</v>
      </c>
      <c r="AJ35" s="2">
        <v>12.01</v>
      </c>
      <c r="AK35" s="2" t="s">
        <v>109</v>
      </c>
      <c r="AL35" s="2">
        <v>11.03</v>
      </c>
      <c r="AM35" s="2" t="s">
        <v>109</v>
      </c>
      <c r="AN35" s="2">
        <v>10.06</v>
      </c>
      <c r="AO35" s="2" t="s">
        <v>109</v>
      </c>
      <c r="AP35" s="2">
        <v>9.1</v>
      </c>
      <c r="AQ35" s="2" t="s">
        <v>109</v>
      </c>
      <c r="AR35" s="2">
        <v>8.15</v>
      </c>
      <c r="AS35" s="2" t="s">
        <v>109</v>
      </c>
      <c r="AT35" s="2">
        <v>7.23</v>
      </c>
      <c r="AU35" s="2" t="s">
        <v>109</v>
      </c>
      <c r="AV35" s="2">
        <v>6.33</v>
      </c>
      <c r="AW35" s="2">
        <v>5.89</v>
      </c>
      <c r="AX35" s="2">
        <v>5.46</v>
      </c>
      <c r="AY35" s="2">
        <v>5.05</v>
      </c>
      <c r="AZ35" s="2">
        <v>4.6399999999999997</v>
      </c>
      <c r="BA35" s="2">
        <v>4.26</v>
      </c>
      <c r="BB35" s="2">
        <v>3.89</v>
      </c>
      <c r="BC35" s="2">
        <v>3.54</v>
      </c>
      <c r="BD35" s="2">
        <v>3.22</v>
      </c>
      <c r="BE35" s="2">
        <v>2.91</v>
      </c>
      <c r="BF35" s="2">
        <v>2.63</v>
      </c>
      <c r="BG35" s="2">
        <v>2.38</v>
      </c>
      <c r="BH35" s="2">
        <v>2.14</v>
      </c>
      <c r="BI35" s="2">
        <v>1.92</v>
      </c>
      <c r="BJ35" s="2">
        <v>1.73</v>
      </c>
      <c r="BK35" s="2">
        <v>1.56</v>
      </c>
      <c r="BL35" s="2">
        <v>1.41</v>
      </c>
      <c r="BM35" s="2">
        <v>1.27</v>
      </c>
      <c r="BN35" s="2">
        <v>1.1499999999999999</v>
      </c>
      <c r="BO35" s="2">
        <v>1.04</v>
      </c>
      <c r="BP35" s="2">
        <v>0.95</v>
      </c>
      <c r="BQ35" s="2">
        <v>0.86</v>
      </c>
      <c r="BR35" s="2">
        <v>0.78</v>
      </c>
      <c r="BS35" s="2">
        <v>0.71</v>
      </c>
      <c r="BT35" s="2">
        <v>0.65</v>
      </c>
      <c r="BU35" s="2">
        <v>0.6</v>
      </c>
      <c r="BV35" s="2">
        <v>0.55000000000000004</v>
      </c>
      <c r="BW35" s="2">
        <v>0.46</v>
      </c>
      <c r="BX35" s="2">
        <v>0.39</v>
      </c>
      <c r="BY35" s="2">
        <v>0.33</v>
      </c>
      <c r="BZ35" s="2">
        <v>0.28000000000000003</v>
      </c>
      <c r="CA35" s="2">
        <v>0.24</v>
      </c>
      <c r="CB35" s="2">
        <v>0.21</v>
      </c>
      <c r="CC35" s="2">
        <v>0.18</v>
      </c>
      <c r="CD35" s="2">
        <v>0.16</v>
      </c>
      <c r="CE35" s="2">
        <v>0.14000000000000001</v>
      </c>
      <c r="CF35" s="2" t="s">
        <v>109</v>
      </c>
      <c r="CG35" s="2" t="s">
        <v>109</v>
      </c>
      <c r="CH35" s="2" t="s">
        <v>109</v>
      </c>
      <c r="CI35" s="2" t="s">
        <v>109</v>
      </c>
      <c r="CJ35" s="2" t="s">
        <v>109</v>
      </c>
      <c r="CK35" s="2" t="s">
        <v>109</v>
      </c>
      <c r="CL35" s="2" t="s">
        <v>109</v>
      </c>
      <c r="CM35" s="2" t="s">
        <v>109</v>
      </c>
      <c r="CN35" s="2" t="s">
        <v>109</v>
      </c>
      <c r="CO35" s="2" t="s">
        <v>109</v>
      </c>
      <c r="CP35" s="2" t="s">
        <v>109</v>
      </c>
      <c r="CQ35" s="2" t="s">
        <v>109</v>
      </c>
      <c r="CR35" s="2" t="s">
        <v>109</v>
      </c>
      <c r="CS35" s="2" t="s">
        <v>109</v>
      </c>
      <c r="CT35" s="2" t="s">
        <v>109</v>
      </c>
      <c r="CU35" s="2" t="s">
        <v>109</v>
      </c>
      <c r="CV35" s="2" t="s">
        <v>109</v>
      </c>
      <c r="CW35" s="2" t="s">
        <v>109</v>
      </c>
      <c r="CX35" s="2" t="s">
        <v>109</v>
      </c>
      <c r="CY35" s="2" t="s">
        <v>109</v>
      </c>
      <c r="CZ35" s="2" t="s">
        <v>109</v>
      </c>
      <c r="DA35" s="2" t="s">
        <v>109</v>
      </c>
      <c r="DB35" s="2" t="s">
        <v>109</v>
      </c>
      <c r="DC35" s="2" t="s">
        <v>109</v>
      </c>
      <c r="DD35" s="2" t="s">
        <v>109</v>
      </c>
      <c r="DE35" s="2" t="s">
        <v>109</v>
      </c>
      <c r="DF35" s="2" t="s">
        <v>109</v>
      </c>
      <c r="DG35" s="2" t="s">
        <v>109</v>
      </c>
      <c r="DH35" s="2" t="s">
        <v>109</v>
      </c>
      <c r="DI35" s="2">
        <v>0.01</v>
      </c>
      <c r="DJ35" s="2" t="s">
        <v>109</v>
      </c>
      <c r="DK35" s="2">
        <v>1.4999999999999999E-2</v>
      </c>
      <c r="DL35" s="2" t="s">
        <v>109</v>
      </c>
      <c r="DM35" s="2">
        <v>2.5000000000000001E-2</v>
      </c>
      <c r="DN35" s="2" t="s">
        <v>109</v>
      </c>
      <c r="DO35" s="2">
        <v>0.04</v>
      </c>
      <c r="DP35" s="2" t="s">
        <v>109</v>
      </c>
      <c r="DQ35" s="2">
        <v>0.06</v>
      </c>
      <c r="DR35" s="2" t="s">
        <v>109</v>
      </c>
      <c r="DS35" s="2">
        <v>0.08</v>
      </c>
      <c r="DT35" s="2" t="s">
        <v>109</v>
      </c>
      <c r="DU35" s="2">
        <v>0.12</v>
      </c>
      <c r="DV35" s="2" t="s">
        <v>109</v>
      </c>
      <c r="DW35" s="2">
        <v>0.17</v>
      </c>
      <c r="DX35" s="2" t="s">
        <v>109</v>
      </c>
      <c r="DY35" s="2">
        <v>0.25</v>
      </c>
      <c r="DZ35" s="2" t="s">
        <v>109</v>
      </c>
      <c r="EA35" s="2">
        <v>0.34</v>
      </c>
      <c r="EB35" s="2">
        <v>0.41</v>
      </c>
      <c r="EC35" s="2">
        <v>0.48</v>
      </c>
      <c r="ED35" s="2">
        <v>0.56000000000000005</v>
      </c>
      <c r="EE35" s="2">
        <v>0.66</v>
      </c>
      <c r="EF35" s="2">
        <v>0.77</v>
      </c>
      <c r="EG35" s="2">
        <v>0.9</v>
      </c>
      <c r="EH35" s="2">
        <v>1.05</v>
      </c>
      <c r="EI35" s="2">
        <v>1.22</v>
      </c>
      <c r="EJ35" s="2">
        <v>1.42</v>
      </c>
      <c r="EK35" s="2">
        <v>1.64</v>
      </c>
      <c r="EL35" s="2">
        <v>1.88</v>
      </c>
      <c r="EM35" s="2">
        <v>2.14</v>
      </c>
      <c r="EN35" s="2">
        <v>2.42</v>
      </c>
      <c r="EO35" s="2">
        <v>2.73</v>
      </c>
      <c r="EP35" s="2">
        <v>3.06</v>
      </c>
      <c r="EQ35" s="2">
        <v>3.4</v>
      </c>
      <c r="ER35" s="2">
        <v>3.76</v>
      </c>
      <c r="ES35" s="2">
        <v>4.1399999999999997</v>
      </c>
      <c r="ET35" s="2">
        <v>4.53</v>
      </c>
      <c r="EU35" s="2">
        <v>4.9400000000000004</v>
      </c>
      <c r="EV35" s="2">
        <v>5.35</v>
      </c>
      <c r="EW35" s="2">
        <v>5.77</v>
      </c>
      <c r="EX35" s="2">
        <v>6.2</v>
      </c>
      <c r="EY35" s="2">
        <v>6.64</v>
      </c>
      <c r="EZ35" s="2">
        <v>7.08</v>
      </c>
      <c r="FA35" s="2">
        <v>7.53</v>
      </c>
      <c r="FB35" s="2">
        <v>8.44</v>
      </c>
      <c r="FC35" s="2">
        <v>9.36</v>
      </c>
      <c r="FD35" s="2">
        <v>10.3</v>
      </c>
      <c r="FE35" s="2">
        <v>11.25</v>
      </c>
      <c r="FF35" s="2">
        <v>12.21</v>
      </c>
      <c r="FG35" s="2">
        <v>13.18</v>
      </c>
      <c r="FH35" s="2">
        <v>14.15</v>
      </c>
      <c r="FI35" s="2">
        <v>15.12</v>
      </c>
      <c r="FJ35" s="2">
        <v>16.100000000000001</v>
      </c>
    </row>
    <row r="36" spans="1:166" x14ac:dyDescent="0.2">
      <c r="A36" s="3">
        <v>44554</v>
      </c>
      <c r="B36" s="2" t="s">
        <v>109</v>
      </c>
      <c r="C36" s="2" t="s">
        <v>109</v>
      </c>
      <c r="D36" s="2" t="s">
        <v>109</v>
      </c>
      <c r="E36" s="2" t="s">
        <v>109</v>
      </c>
      <c r="F36" s="2" t="s">
        <v>109</v>
      </c>
      <c r="G36" s="2" t="s">
        <v>109</v>
      </c>
      <c r="H36" s="2" t="s">
        <v>109</v>
      </c>
      <c r="I36" s="2" t="s">
        <v>109</v>
      </c>
      <c r="J36" s="2" t="s">
        <v>109</v>
      </c>
      <c r="K36" s="2" t="s">
        <v>109</v>
      </c>
      <c r="L36" s="2" t="s">
        <v>109</v>
      </c>
      <c r="M36" s="2" t="s">
        <v>109</v>
      </c>
      <c r="N36" s="2" t="s">
        <v>109</v>
      </c>
      <c r="O36" s="2" t="s">
        <v>109</v>
      </c>
      <c r="P36" s="2" t="s">
        <v>109</v>
      </c>
      <c r="Q36" s="2" t="s">
        <v>109</v>
      </c>
      <c r="R36" s="2" t="s">
        <v>109</v>
      </c>
      <c r="S36" s="2" t="s">
        <v>109</v>
      </c>
      <c r="T36" s="2" t="s">
        <v>109</v>
      </c>
      <c r="U36" s="2" t="s">
        <v>109</v>
      </c>
      <c r="V36" s="2" t="s">
        <v>109</v>
      </c>
      <c r="W36" s="2" t="s">
        <v>109</v>
      </c>
      <c r="X36" s="2" t="s">
        <v>109</v>
      </c>
      <c r="Y36" s="2" t="s">
        <v>109</v>
      </c>
      <c r="Z36" s="2" t="s">
        <v>109</v>
      </c>
      <c r="AA36" s="2" t="s">
        <v>109</v>
      </c>
      <c r="AB36" s="2" t="s">
        <v>109</v>
      </c>
      <c r="AC36" s="2" t="s">
        <v>109</v>
      </c>
      <c r="AD36" s="2">
        <v>14.97</v>
      </c>
      <c r="AE36" s="2" t="s">
        <v>109</v>
      </c>
      <c r="AF36" s="2">
        <v>13.98</v>
      </c>
      <c r="AG36" s="2" t="s">
        <v>109</v>
      </c>
      <c r="AH36" s="2">
        <v>12.99</v>
      </c>
      <c r="AI36" s="2" t="s">
        <v>109</v>
      </c>
      <c r="AJ36" s="2">
        <v>12.01</v>
      </c>
      <c r="AK36" s="2" t="s">
        <v>109</v>
      </c>
      <c r="AL36" s="2">
        <v>11.03</v>
      </c>
      <c r="AM36" s="2" t="s">
        <v>109</v>
      </c>
      <c r="AN36" s="2">
        <v>10.06</v>
      </c>
      <c r="AO36" s="2" t="s">
        <v>109</v>
      </c>
      <c r="AP36" s="2">
        <v>9.1</v>
      </c>
      <c r="AQ36" s="2" t="s">
        <v>109</v>
      </c>
      <c r="AR36" s="2">
        <v>8.15</v>
      </c>
      <c r="AS36" s="2" t="s">
        <v>109</v>
      </c>
      <c r="AT36" s="2">
        <v>7.23</v>
      </c>
      <c r="AU36" s="2" t="s">
        <v>109</v>
      </c>
      <c r="AV36" s="2">
        <v>6.33</v>
      </c>
      <c r="AW36" s="2">
        <v>5.89</v>
      </c>
      <c r="AX36" s="2">
        <v>5.46</v>
      </c>
      <c r="AY36" s="2">
        <v>5.05</v>
      </c>
      <c r="AZ36" s="2">
        <v>4.6399999999999997</v>
      </c>
      <c r="BA36" s="2">
        <v>4.26</v>
      </c>
      <c r="BB36" s="2">
        <v>3.89</v>
      </c>
      <c r="BC36" s="2">
        <v>3.54</v>
      </c>
      <c r="BD36" s="2">
        <v>3.22</v>
      </c>
      <c r="BE36" s="2">
        <v>2.91</v>
      </c>
      <c r="BF36" s="2">
        <v>2.63</v>
      </c>
      <c r="BG36" s="2">
        <v>2.38</v>
      </c>
      <c r="BH36" s="2">
        <v>2.14</v>
      </c>
      <c r="BI36" s="2">
        <v>1.92</v>
      </c>
      <c r="BJ36" s="2">
        <v>1.73</v>
      </c>
      <c r="BK36" s="2">
        <v>1.56</v>
      </c>
      <c r="BL36" s="2">
        <v>1.41</v>
      </c>
      <c r="BM36" s="2">
        <v>1.27</v>
      </c>
      <c r="BN36" s="2">
        <v>1.1499999999999999</v>
      </c>
      <c r="BO36" s="2">
        <v>1.04</v>
      </c>
      <c r="BP36" s="2">
        <v>0.95</v>
      </c>
      <c r="BQ36" s="2">
        <v>0.86</v>
      </c>
      <c r="BR36" s="2">
        <v>0.78</v>
      </c>
      <c r="BS36" s="2">
        <v>0.71</v>
      </c>
      <c r="BT36" s="2">
        <v>0.65</v>
      </c>
      <c r="BU36" s="2">
        <v>0.6</v>
      </c>
      <c r="BV36" s="2">
        <v>0.55000000000000004</v>
      </c>
      <c r="BW36" s="2">
        <v>0.46</v>
      </c>
      <c r="BX36" s="2">
        <v>0.39</v>
      </c>
      <c r="BY36" s="2">
        <v>0.33</v>
      </c>
      <c r="BZ36" s="2">
        <v>0.28000000000000003</v>
      </c>
      <c r="CA36" s="2">
        <v>0.24</v>
      </c>
      <c r="CB36" s="2">
        <v>0.21</v>
      </c>
      <c r="CC36" s="2">
        <v>0.18</v>
      </c>
      <c r="CD36" s="2">
        <v>0.16</v>
      </c>
      <c r="CE36" s="2">
        <v>0.14000000000000001</v>
      </c>
      <c r="CF36" s="2" t="s">
        <v>109</v>
      </c>
      <c r="CG36" s="2" t="s">
        <v>109</v>
      </c>
      <c r="CH36" s="2" t="s">
        <v>109</v>
      </c>
      <c r="CI36" s="2" t="s">
        <v>109</v>
      </c>
      <c r="CJ36" s="2" t="s">
        <v>109</v>
      </c>
      <c r="CK36" s="2" t="s">
        <v>109</v>
      </c>
      <c r="CL36" s="2" t="s">
        <v>109</v>
      </c>
      <c r="CM36" s="2" t="s">
        <v>109</v>
      </c>
      <c r="CN36" s="2" t="s">
        <v>109</v>
      </c>
      <c r="CO36" s="2" t="s">
        <v>109</v>
      </c>
      <c r="CP36" s="2" t="s">
        <v>109</v>
      </c>
      <c r="CQ36" s="2" t="s">
        <v>109</v>
      </c>
      <c r="CR36" s="2" t="s">
        <v>109</v>
      </c>
      <c r="CS36" s="2" t="s">
        <v>109</v>
      </c>
      <c r="CT36" s="2" t="s">
        <v>109</v>
      </c>
      <c r="CU36" s="2" t="s">
        <v>109</v>
      </c>
      <c r="CV36" s="2" t="s">
        <v>109</v>
      </c>
      <c r="CW36" s="2" t="s">
        <v>109</v>
      </c>
      <c r="CX36" s="2" t="s">
        <v>109</v>
      </c>
      <c r="CY36" s="2" t="s">
        <v>109</v>
      </c>
      <c r="CZ36" s="2" t="s">
        <v>109</v>
      </c>
      <c r="DA36" s="2" t="s">
        <v>109</v>
      </c>
      <c r="DB36" s="2" t="s">
        <v>109</v>
      </c>
      <c r="DC36" s="2" t="s">
        <v>109</v>
      </c>
      <c r="DD36" s="2" t="s">
        <v>109</v>
      </c>
      <c r="DE36" s="2" t="s">
        <v>109</v>
      </c>
      <c r="DF36" s="2" t="s">
        <v>109</v>
      </c>
      <c r="DG36" s="2" t="s">
        <v>109</v>
      </c>
      <c r="DH36" s="2" t="s">
        <v>109</v>
      </c>
      <c r="DI36" s="2">
        <v>0.01</v>
      </c>
      <c r="DJ36" s="2" t="s">
        <v>109</v>
      </c>
      <c r="DK36" s="2">
        <v>1.4999999999999999E-2</v>
      </c>
      <c r="DL36" s="2" t="s">
        <v>109</v>
      </c>
      <c r="DM36" s="2">
        <v>2.5000000000000001E-2</v>
      </c>
      <c r="DN36" s="2" t="s">
        <v>109</v>
      </c>
      <c r="DO36" s="2">
        <v>0.04</v>
      </c>
      <c r="DP36" s="2" t="s">
        <v>109</v>
      </c>
      <c r="DQ36" s="2">
        <v>0.06</v>
      </c>
      <c r="DR36" s="2" t="s">
        <v>109</v>
      </c>
      <c r="DS36" s="2">
        <v>0.08</v>
      </c>
      <c r="DT36" s="2" t="s">
        <v>109</v>
      </c>
      <c r="DU36" s="2">
        <v>0.12</v>
      </c>
      <c r="DV36" s="2" t="s">
        <v>109</v>
      </c>
      <c r="DW36" s="2">
        <v>0.17</v>
      </c>
      <c r="DX36" s="2" t="s">
        <v>109</v>
      </c>
      <c r="DY36" s="2">
        <v>0.25</v>
      </c>
      <c r="DZ36" s="2" t="s">
        <v>109</v>
      </c>
      <c r="EA36" s="2">
        <v>0.34</v>
      </c>
      <c r="EB36" s="2">
        <v>0.41</v>
      </c>
      <c r="EC36" s="2">
        <v>0.48</v>
      </c>
      <c r="ED36" s="2">
        <v>0.56000000000000005</v>
      </c>
      <c r="EE36" s="2">
        <v>0.66</v>
      </c>
      <c r="EF36" s="2">
        <v>0.77</v>
      </c>
      <c r="EG36" s="2">
        <v>0.9</v>
      </c>
      <c r="EH36" s="2">
        <v>1.05</v>
      </c>
      <c r="EI36" s="2">
        <v>1.22</v>
      </c>
      <c r="EJ36" s="2">
        <v>1.42</v>
      </c>
      <c r="EK36" s="2">
        <v>1.64</v>
      </c>
      <c r="EL36" s="2">
        <v>1.88</v>
      </c>
      <c r="EM36" s="2">
        <v>2.14</v>
      </c>
      <c r="EN36" s="2">
        <v>2.42</v>
      </c>
      <c r="EO36" s="2">
        <v>2.73</v>
      </c>
      <c r="EP36" s="2">
        <v>3.06</v>
      </c>
      <c r="EQ36" s="2">
        <v>3.4</v>
      </c>
      <c r="ER36" s="2">
        <v>3.76</v>
      </c>
      <c r="ES36" s="2">
        <v>4.1399999999999997</v>
      </c>
      <c r="ET36" s="2">
        <v>4.53</v>
      </c>
      <c r="EU36" s="2">
        <v>4.9400000000000004</v>
      </c>
      <c r="EV36" s="2">
        <v>5.35</v>
      </c>
      <c r="EW36" s="2">
        <v>5.77</v>
      </c>
      <c r="EX36" s="2">
        <v>6.2</v>
      </c>
      <c r="EY36" s="2">
        <v>6.64</v>
      </c>
      <c r="EZ36" s="2">
        <v>7.08</v>
      </c>
      <c r="FA36" s="2">
        <v>7.53</v>
      </c>
      <c r="FB36" s="2">
        <v>8.44</v>
      </c>
      <c r="FC36" s="2">
        <v>9.36</v>
      </c>
      <c r="FD36" s="2">
        <v>10.3</v>
      </c>
      <c r="FE36" s="2">
        <v>11.25</v>
      </c>
      <c r="FF36" s="2">
        <v>12.21</v>
      </c>
      <c r="FG36" s="2">
        <v>13.18</v>
      </c>
      <c r="FH36" s="2">
        <v>14.15</v>
      </c>
      <c r="FI36" s="2">
        <v>15.12</v>
      </c>
      <c r="FJ36" s="2">
        <v>16.100000000000001</v>
      </c>
    </row>
    <row r="37" spans="1:166" x14ac:dyDescent="0.2">
      <c r="A37" s="3">
        <v>44557</v>
      </c>
      <c r="B37" s="2" t="s">
        <v>109</v>
      </c>
      <c r="C37" s="2" t="s">
        <v>109</v>
      </c>
      <c r="D37" s="2" t="s">
        <v>109</v>
      </c>
      <c r="E37" s="2" t="s">
        <v>109</v>
      </c>
      <c r="F37" s="2" t="s">
        <v>109</v>
      </c>
      <c r="G37" s="2" t="s">
        <v>109</v>
      </c>
      <c r="H37" s="2" t="s">
        <v>109</v>
      </c>
      <c r="I37" s="2" t="s">
        <v>109</v>
      </c>
      <c r="J37" s="2" t="s">
        <v>109</v>
      </c>
      <c r="K37" s="2" t="s">
        <v>109</v>
      </c>
      <c r="L37" s="2" t="s">
        <v>109</v>
      </c>
      <c r="M37" s="2" t="s">
        <v>109</v>
      </c>
      <c r="N37" s="2" t="s">
        <v>109</v>
      </c>
      <c r="O37" s="2" t="s">
        <v>109</v>
      </c>
      <c r="P37" s="2" t="s">
        <v>109</v>
      </c>
      <c r="Q37" s="2" t="s">
        <v>109</v>
      </c>
      <c r="R37" s="2" t="s">
        <v>109</v>
      </c>
      <c r="S37" s="2" t="s">
        <v>109</v>
      </c>
      <c r="T37" s="2" t="s">
        <v>109</v>
      </c>
      <c r="U37" s="2" t="s">
        <v>109</v>
      </c>
      <c r="V37" s="2" t="s">
        <v>109</v>
      </c>
      <c r="W37" s="2" t="s">
        <v>109</v>
      </c>
      <c r="X37" s="2" t="s">
        <v>109</v>
      </c>
      <c r="Y37" s="2" t="s">
        <v>109</v>
      </c>
      <c r="Z37" s="2" t="s">
        <v>109</v>
      </c>
      <c r="AA37" s="2" t="s">
        <v>109</v>
      </c>
      <c r="AB37" s="2" t="s">
        <v>109</v>
      </c>
      <c r="AC37" s="2" t="s">
        <v>109</v>
      </c>
      <c r="AD37" s="2">
        <v>14.6</v>
      </c>
      <c r="AE37" s="2" t="s">
        <v>109</v>
      </c>
      <c r="AF37" s="2">
        <v>13.61</v>
      </c>
      <c r="AG37" s="2" t="s">
        <v>109</v>
      </c>
      <c r="AH37" s="2">
        <v>12.62</v>
      </c>
      <c r="AI37" s="2" t="s">
        <v>109</v>
      </c>
      <c r="AJ37" s="2">
        <v>11.63</v>
      </c>
      <c r="AK37" s="2" t="s">
        <v>109</v>
      </c>
      <c r="AL37" s="2">
        <v>10.65</v>
      </c>
      <c r="AM37" s="2" t="s">
        <v>109</v>
      </c>
      <c r="AN37" s="2">
        <v>9.69</v>
      </c>
      <c r="AO37" s="2" t="s">
        <v>109</v>
      </c>
      <c r="AP37" s="2">
        <v>8.73</v>
      </c>
      <c r="AQ37" s="2" t="s">
        <v>109</v>
      </c>
      <c r="AR37" s="2">
        <v>7.79</v>
      </c>
      <c r="AS37" s="2" t="s">
        <v>109</v>
      </c>
      <c r="AT37" s="2">
        <v>6.88</v>
      </c>
      <c r="AU37" s="2" t="s">
        <v>109</v>
      </c>
      <c r="AV37" s="2">
        <v>5.99</v>
      </c>
      <c r="AW37" s="2">
        <v>5.57</v>
      </c>
      <c r="AX37" s="2">
        <v>5.15</v>
      </c>
      <c r="AY37" s="2">
        <v>4.74</v>
      </c>
      <c r="AZ37" s="2">
        <v>4.3499999999999996</v>
      </c>
      <c r="BA37" s="2">
        <v>3.98</v>
      </c>
      <c r="BB37" s="2">
        <v>3.62</v>
      </c>
      <c r="BC37" s="2">
        <v>3.29</v>
      </c>
      <c r="BD37" s="2">
        <v>2.97</v>
      </c>
      <c r="BE37" s="2">
        <v>2.68</v>
      </c>
      <c r="BF37" s="2">
        <v>2.41</v>
      </c>
      <c r="BG37" s="2">
        <v>2.17</v>
      </c>
      <c r="BH37" s="2">
        <v>1.95</v>
      </c>
      <c r="BI37" s="2">
        <v>1.76</v>
      </c>
      <c r="BJ37" s="2">
        <v>1.59</v>
      </c>
      <c r="BK37" s="2">
        <v>1.43</v>
      </c>
      <c r="BL37" s="2">
        <v>1.3</v>
      </c>
      <c r="BM37" s="2">
        <v>1.17</v>
      </c>
      <c r="BN37" s="2">
        <v>1.06</v>
      </c>
      <c r="BO37" s="2">
        <v>0.96</v>
      </c>
      <c r="BP37" s="2">
        <v>0.87</v>
      </c>
      <c r="BQ37" s="2">
        <v>0.79</v>
      </c>
      <c r="BR37" s="2">
        <v>0.71</v>
      </c>
      <c r="BS37" s="2">
        <v>0.65</v>
      </c>
      <c r="BT37" s="2">
        <v>0.59</v>
      </c>
      <c r="BU37" s="2">
        <v>0.54</v>
      </c>
      <c r="BV37" s="2">
        <v>0.49</v>
      </c>
      <c r="BW37" s="2">
        <v>0.41</v>
      </c>
      <c r="BX37" s="2">
        <v>0.34</v>
      </c>
      <c r="BY37" s="2">
        <v>0.28999999999999998</v>
      </c>
      <c r="BZ37" s="2">
        <v>0.24</v>
      </c>
      <c r="CA37" s="2">
        <v>0.21</v>
      </c>
      <c r="CB37" s="2">
        <v>0.18</v>
      </c>
      <c r="CC37" s="2">
        <v>0.15</v>
      </c>
      <c r="CD37" s="2">
        <v>0.13</v>
      </c>
      <c r="CE37" s="2">
        <v>0.12</v>
      </c>
      <c r="CF37" s="2" t="s">
        <v>109</v>
      </c>
      <c r="CG37" s="2" t="s">
        <v>109</v>
      </c>
      <c r="CH37" s="2" t="s">
        <v>109</v>
      </c>
      <c r="CI37" s="2" t="s">
        <v>109</v>
      </c>
      <c r="CJ37" s="2" t="s">
        <v>109</v>
      </c>
      <c r="CK37" s="2" t="s">
        <v>109</v>
      </c>
      <c r="CL37" s="2" t="s">
        <v>109</v>
      </c>
      <c r="CM37" s="2" t="s">
        <v>109</v>
      </c>
      <c r="CN37" s="2" t="s">
        <v>109</v>
      </c>
      <c r="CO37" s="2" t="s">
        <v>109</v>
      </c>
      <c r="CP37" s="2" t="s">
        <v>109</v>
      </c>
      <c r="CQ37" s="2" t="s">
        <v>109</v>
      </c>
      <c r="CR37" s="2" t="s">
        <v>109</v>
      </c>
      <c r="CS37" s="2" t="s">
        <v>109</v>
      </c>
      <c r="CT37" s="2" t="s">
        <v>109</v>
      </c>
      <c r="CU37" s="2" t="s">
        <v>109</v>
      </c>
      <c r="CV37" s="2" t="s">
        <v>109</v>
      </c>
      <c r="CW37" s="2" t="s">
        <v>109</v>
      </c>
      <c r="CX37" s="2" t="s">
        <v>109</v>
      </c>
      <c r="CY37" s="2" t="s">
        <v>109</v>
      </c>
      <c r="CZ37" s="2" t="s">
        <v>109</v>
      </c>
      <c r="DA37" s="2" t="s">
        <v>109</v>
      </c>
      <c r="DB37" s="2" t="s">
        <v>109</v>
      </c>
      <c r="DC37" s="2" t="s">
        <v>109</v>
      </c>
      <c r="DD37" s="2" t="s">
        <v>109</v>
      </c>
      <c r="DE37" s="2" t="s">
        <v>109</v>
      </c>
      <c r="DF37" s="2" t="s">
        <v>109</v>
      </c>
      <c r="DG37" s="2" t="s">
        <v>109</v>
      </c>
      <c r="DH37" s="2" t="s">
        <v>109</v>
      </c>
      <c r="DI37" s="2">
        <v>0.01</v>
      </c>
      <c r="DJ37" s="2" t="s">
        <v>109</v>
      </c>
      <c r="DK37" s="2">
        <v>1.4999999999999999E-2</v>
      </c>
      <c r="DL37" s="2" t="s">
        <v>109</v>
      </c>
      <c r="DM37" s="2">
        <v>0.02</v>
      </c>
      <c r="DN37" s="2" t="s">
        <v>109</v>
      </c>
      <c r="DO37" s="2">
        <v>3.5000000000000003E-2</v>
      </c>
      <c r="DP37" s="2" t="s">
        <v>109</v>
      </c>
      <c r="DQ37" s="2">
        <v>0.05</v>
      </c>
      <c r="DR37" s="2" t="s">
        <v>109</v>
      </c>
      <c r="DS37" s="2">
        <v>0.08</v>
      </c>
      <c r="DT37" s="2" t="s">
        <v>109</v>
      </c>
      <c r="DU37" s="2">
        <v>0.12</v>
      </c>
      <c r="DV37" s="2" t="s">
        <v>109</v>
      </c>
      <c r="DW37" s="2">
        <v>0.18</v>
      </c>
      <c r="DX37" s="2" t="s">
        <v>109</v>
      </c>
      <c r="DY37" s="2">
        <v>0.27</v>
      </c>
      <c r="DZ37" s="2" t="s">
        <v>109</v>
      </c>
      <c r="EA37" s="2">
        <v>0.38</v>
      </c>
      <c r="EB37" s="2">
        <v>0.45</v>
      </c>
      <c r="EC37" s="2">
        <v>0.53</v>
      </c>
      <c r="ED37" s="2">
        <v>0.63</v>
      </c>
      <c r="EE37" s="2">
        <v>0.73</v>
      </c>
      <c r="EF37" s="2">
        <v>0.86</v>
      </c>
      <c r="EG37" s="2">
        <v>1</v>
      </c>
      <c r="EH37" s="2">
        <v>1.1599999999999999</v>
      </c>
      <c r="EI37" s="2">
        <v>1.34</v>
      </c>
      <c r="EJ37" s="2">
        <v>1.55</v>
      </c>
      <c r="EK37" s="2">
        <v>1.78</v>
      </c>
      <c r="EL37" s="2">
        <v>2.04</v>
      </c>
      <c r="EM37" s="2">
        <v>2.3199999999999998</v>
      </c>
      <c r="EN37" s="2">
        <v>2.63</v>
      </c>
      <c r="EO37" s="2">
        <v>2.95</v>
      </c>
      <c r="EP37" s="2">
        <v>3.3</v>
      </c>
      <c r="EQ37" s="2">
        <v>3.66</v>
      </c>
      <c r="ER37" s="2">
        <v>4.03</v>
      </c>
      <c r="ES37" s="2">
        <v>4.42</v>
      </c>
      <c r="ET37" s="2">
        <v>4.82</v>
      </c>
      <c r="EU37" s="2">
        <v>5.23</v>
      </c>
      <c r="EV37" s="2">
        <v>5.64</v>
      </c>
      <c r="EW37" s="2">
        <v>6.07</v>
      </c>
      <c r="EX37" s="2">
        <v>6.5</v>
      </c>
      <c r="EY37" s="2">
        <v>6.94</v>
      </c>
      <c r="EZ37" s="2">
        <v>7.39</v>
      </c>
      <c r="FA37" s="2">
        <v>7.84</v>
      </c>
      <c r="FB37" s="2">
        <v>8.75</v>
      </c>
      <c r="FC37" s="2">
        <v>9.68</v>
      </c>
      <c r="FD37" s="2">
        <v>10.63</v>
      </c>
      <c r="FE37" s="2">
        <v>11.58</v>
      </c>
      <c r="FF37" s="2">
        <v>12.54</v>
      </c>
      <c r="FG37" s="2">
        <v>13.51</v>
      </c>
      <c r="FH37" s="2">
        <v>14.48</v>
      </c>
      <c r="FI37" s="2">
        <v>15.46</v>
      </c>
      <c r="FJ37" s="2">
        <v>16.440000000000001</v>
      </c>
    </row>
    <row r="38" spans="1:166" x14ac:dyDescent="0.2">
      <c r="A38" s="3">
        <v>44558</v>
      </c>
      <c r="B38" s="2" t="s">
        <v>109</v>
      </c>
      <c r="C38" s="2" t="s">
        <v>109</v>
      </c>
      <c r="D38" s="2" t="s">
        <v>109</v>
      </c>
      <c r="E38" s="2" t="s">
        <v>109</v>
      </c>
      <c r="F38" s="2" t="s">
        <v>109</v>
      </c>
      <c r="G38" s="2" t="s">
        <v>109</v>
      </c>
      <c r="H38" s="2" t="s">
        <v>109</v>
      </c>
      <c r="I38" s="2" t="s">
        <v>109</v>
      </c>
      <c r="J38" s="2" t="s">
        <v>109</v>
      </c>
      <c r="K38" s="2" t="s">
        <v>109</v>
      </c>
      <c r="L38" s="2" t="s">
        <v>109</v>
      </c>
      <c r="M38" s="2" t="s">
        <v>109</v>
      </c>
      <c r="N38" s="2" t="s">
        <v>109</v>
      </c>
      <c r="O38" s="2" t="s">
        <v>109</v>
      </c>
      <c r="P38" s="2" t="s">
        <v>109</v>
      </c>
      <c r="Q38" s="2" t="s">
        <v>109</v>
      </c>
      <c r="R38" s="2" t="s">
        <v>109</v>
      </c>
      <c r="S38" s="2" t="s">
        <v>109</v>
      </c>
      <c r="T38" s="2" t="s">
        <v>109</v>
      </c>
      <c r="U38" s="2" t="s">
        <v>109</v>
      </c>
      <c r="V38" s="2" t="s">
        <v>109</v>
      </c>
      <c r="W38" s="2" t="s">
        <v>109</v>
      </c>
      <c r="X38" s="2" t="s">
        <v>109</v>
      </c>
      <c r="Y38" s="2" t="s">
        <v>109</v>
      </c>
      <c r="Z38" s="2" t="s">
        <v>109</v>
      </c>
      <c r="AA38" s="2" t="s">
        <v>109</v>
      </c>
      <c r="AB38" s="2" t="s">
        <v>109</v>
      </c>
      <c r="AC38" s="2" t="s">
        <v>109</v>
      </c>
      <c r="AD38" s="2">
        <v>14.66</v>
      </c>
      <c r="AE38" s="2" t="s">
        <v>109</v>
      </c>
      <c r="AF38" s="2">
        <v>13.67</v>
      </c>
      <c r="AG38" s="2" t="s">
        <v>109</v>
      </c>
      <c r="AH38" s="2">
        <v>12.68</v>
      </c>
      <c r="AI38" s="2" t="s">
        <v>109</v>
      </c>
      <c r="AJ38" s="2">
        <v>11.7</v>
      </c>
      <c r="AK38" s="2" t="s">
        <v>109</v>
      </c>
      <c r="AL38" s="2">
        <v>10.72</v>
      </c>
      <c r="AM38" s="2" t="s">
        <v>109</v>
      </c>
      <c r="AN38" s="2">
        <v>9.75</v>
      </c>
      <c r="AO38" s="2" t="s">
        <v>109</v>
      </c>
      <c r="AP38" s="2">
        <v>8.7899999999999991</v>
      </c>
      <c r="AQ38" s="2" t="s">
        <v>109</v>
      </c>
      <c r="AR38" s="2">
        <v>7.85</v>
      </c>
      <c r="AS38" s="2" t="s">
        <v>109</v>
      </c>
      <c r="AT38" s="2">
        <v>6.93</v>
      </c>
      <c r="AU38" s="2" t="s">
        <v>109</v>
      </c>
      <c r="AV38" s="2">
        <v>6.05</v>
      </c>
      <c r="AW38" s="2">
        <v>5.62</v>
      </c>
      <c r="AX38" s="2">
        <v>5.2</v>
      </c>
      <c r="AY38" s="2">
        <v>4.79</v>
      </c>
      <c r="AZ38" s="2">
        <v>4.4000000000000004</v>
      </c>
      <c r="BA38" s="2">
        <v>4.0199999999999996</v>
      </c>
      <c r="BB38" s="2">
        <v>3.66</v>
      </c>
      <c r="BC38" s="2">
        <v>3.33</v>
      </c>
      <c r="BD38" s="2">
        <v>3.01</v>
      </c>
      <c r="BE38" s="2">
        <v>2.72</v>
      </c>
      <c r="BF38" s="2">
        <v>2.4500000000000002</v>
      </c>
      <c r="BG38" s="2">
        <v>2.2000000000000002</v>
      </c>
      <c r="BH38" s="2">
        <v>1.98</v>
      </c>
      <c r="BI38" s="2">
        <v>1.78</v>
      </c>
      <c r="BJ38" s="2">
        <v>1.6</v>
      </c>
      <c r="BK38" s="2">
        <v>1.44</v>
      </c>
      <c r="BL38" s="2">
        <v>1.3</v>
      </c>
      <c r="BM38" s="2">
        <v>1.17</v>
      </c>
      <c r="BN38" s="2">
        <v>1.06</v>
      </c>
      <c r="BO38" s="2">
        <v>0.95</v>
      </c>
      <c r="BP38" s="2">
        <v>0.86</v>
      </c>
      <c r="BQ38" s="2">
        <v>0.78</v>
      </c>
      <c r="BR38" s="2">
        <v>0.7</v>
      </c>
      <c r="BS38" s="2">
        <v>0.64</v>
      </c>
      <c r="BT38" s="2">
        <v>0.57999999999999996</v>
      </c>
      <c r="BU38" s="2">
        <v>0.52</v>
      </c>
      <c r="BV38" s="2">
        <v>0.47</v>
      </c>
      <c r="BW38" s="2">
        <v>0.39</v>
      </c>
      <c r="BX38" s="2">
        <v>0.33</v>
      </c>
      <c r="BY38" s="2">
        <v>0.27</v>
      </c>
      <c r="BZ38" s="2">
        <v>0.23</v>
      </c>
      <c r="CA38" s="2">
        <v>0.19</v>
      </c>
      <c r="CB38" s="2">
        <v>0.16</v>
      </c>
      <c r="CC38" s="2">
        <v>0.14000000000000001</v>
      </c>
      <c r="CD38" s="2">
        <v>0.12</v>
      </c>
      <c r="CE38" s="2">
        <v>0.1</v>
      </c>
      <c r="CF38" s="2" t="s">
        <v>109</v>
      </c>
      <c r="CG38" s="2" t="s">
        <v>109</v>
      </c>
      <c r="CH38" s="2" t="s">
        <v>109</v>
      </c>
      <c r="CI38" s="2" t="s">
        <v>109</v>
      </c>
      <c r="CJ38" s="2" t="s">
        <v>109</v>
      </c>
      <c r="CK38" s="2" t="s">
        <v>109</v>
      </c>
      <c r="CL38" s="2" t="s">
        <v>109</v>
      </c>
      <c r="CM38" s="2" t="s">
        <v>109</v>
      </c>
      <c r="CN38" s="2" t="s">
        <v>109</v>
      </c>
      <c r="CO38" s="2" t="s">
        <v>109</v>
      </c>
      <c r="CP38" s="2" t="s">
        <v>109</v>
      </c>
      <c r="CQ38" s="2" t="s">
        <v>109</v>
      </c>
      <c r="CR38" s="2" t="s">
        <v>109</v>
      </c>
      <c r="CS38" s="2" t="s">
        <v>109</v>
      </c>
      <c r="CT38" s="2" t="s">
        <v>109</v>
      </c>
      <c r="CU38" s="2" t="s">
        <v>109</v>
      </c>
      <c r="CV38" s="2" t="s">
        <v>109</v>
      </c>
      <c r="CW38" s="2" t="s">
        <v>109</v>
      </c>
      <c r="CX38" s="2" t="s">
        <v>109</v>
      </c>
      <c r="CY38" s="2" t="s">
        <v>109</v>
      </c>
      <c r="CZ38" s="2" t="s">
        <v>109</v>
      </c>
      <c r="DA38" s="2" t="s">
        <v>109</v>
      </c>
      <c r="DB38" s="2" t="s">
        <v>109</v>
      </c>
      <c r="DC38" s="2" t="s">
        <v>109</v>
      </c>
      <c r="DD38" s="2" t="s">
        <v>109</v>
      </c>
      <c r="DE38" s="2" t="s">
        <v>109</v>
      </c>
      <c r="DF38" s="2" t="s">
        <v>109</v>
      </c>
      <c r="DG38" s="2" t="s">
        <v>109</v>
      </c>
      <c r="DH38" s="2" t="s">
        <v>109</v>
      </c>
      <c r="DI38" s="2">
        <v>0.01</v>
      </c>
      <c r="DJ38" s="2" t="s">
        <v>109</v>
      </c>
      <c r="DK38" s="2">
        <v>1.4999999999999999E-2</v>
      </c>
      <c r="DL38" s="2" t="s">
        <v>109</v>
      </c>
      <c r="DM38" s="2">
        <v>0.02</v>
      </c>
      <c r="DN38" s="2" t="s">
        <v>109</v>
      </c>
      <c r="DO38" s="2">
        <v>3.5000000000000003E-2</v>
      </c>
      <c r="DP38" s="2" t="s">
        <v>109</v>
      </c>
      <c r="DQ38" s="2">
        <v>0.05</v>
      </c>
      <c r="DR38" s="2" t="s">
        <v>109</v>
      </c>
      <c r="DS38" s="2">
        <v>0.08</v>
      </c>
      <c r="DT38" s="2" t="s">
        <v>109</v>
      </c>
      <c r="DU38" s="2">
        <v>0.12</v>
      </c>
      <c r="DV38" s="2" t="s">
        <v>109</v>
      </c>
      <c r="DW38" s="2">
        <v>0.18</v>
      </c>
      <c r="DX38" s="2" t="s">
        <v>109</v>
      </c>
      <c r="DY38" s="2">
        <v>0.26</v>
      </c>
      <c r="DZ38" s="2" t="s">
        <v>109</v>
      </c>
      <c r="EA38" s="2">
        <v>0.37</v>
      </c>
      <c r="EB38" s="2">
        <v>0.44</v>
      </c>
      <c r="EC38" s="2">
        <v>0.52</v>
      </c>
      <c r="ED38" s="2">
        <v>0.61</v>
      </c>
      <c r="EE38" s="2">
        <v>0.71</v>
      </c>
      <c r="EF38" s="2">
        <v>0.84</v>
      </c>
      <c r="EG38" s="2">
        <v>0.98</v>
      </c>
      <c r="EH38" s="2">
        <v>1.1399999999999999</v>
      </c>
      <c r="EI38" s="2">
        <v>1.32</v>
      </c>
      <c r="EJ38" s="2">
        <v>1.52</v>
      </c>
      <c r="EK38" s="2">
        <v>1.75</v>
      </c>
      <c r="EL38" s="2">
        <v>2.0099999999999998</v>
      </c>
      <c r="EM38" s="2">
        <v>2.2799999999999998</v>
      </c>
      <c r="EN38" s="2">
        <v>2.58</v>
      </c>
      <c r="EO38" s="2">
        <v>2.9</v>
      </c>
      <c r="EP38" s="2">
        <v>3.24</v>
      </c>
      <c r="EQ38" s="2">
        <v>3.6</v>
      </c>
      <c r="ER38" s="2">
        <v>3.97</v>
      </c>
      <c r="ES38" s="2">
        <v>4.3499999999999996</v>
      </c>
      <c r="ET38" s="2">
        <v>4.75</v>
      </c>
      <c r="EU38" s="2">
        <v>5.15</v>
      </c>
      <c r="EV38" s="2">
        <v>5.57</v>
      </c>
      <c r="EW38" s="2">
        <v>5.99</v>
      </c>
      <c r="EX38" s="2">
        <v>6.42</v>
      </c>
      <c r="EY38" s="2">
        <v>6.86</v>
      </c>
      <c r="EZ38" s="2">
        <v>7.31</v>
      </c>
      <c r="FA38" s="2">
        <v>7.76</v>
      </c>
      <c r="FB38" s="2">
        <v>8.67</v>
      </c>
      <c r="FC38" s="2">
        <v>9.6</v>
      </c>
      <c r="FD38" s="2">
        <v>10.55</v>
      </c>
      <c r="FE38" s="2">
        <v>11.5</v>
      </c>
      <c r="FF38" s="2">
        <v>12.46</v>
      </c>
      <c r="FG38" s="2">
        <v>13.43</v>
      </c>
      <c r="FH38" s="2">
        <v>14.4</v>
      </c>
      <c r="FI38" s="2">
        <v>15.38</v>
      </c>
      <c r="FJ38" s="2">
        <v>16.36</v>
      </c>
    </row>
    <row r="39" spans="1:166" x14ac:dyDescent="0.2">
      <c r="A39" s="3">
        <v>44559</v>
      </c>
      <c r="B39" s="2" t="s">
        <v>109</v>
      </c>
      <c r="C39" s="2" t="s">
        <v>109</v>
      </c>
      <c r="D39" s="2" t="s">
        <v>109</v>
      </c>
      <c r="E39" s="2" t="s">
        <v>109</v>
      </c>
      <c r="F39" s="2" t="s">
        <v>109</v>
      </c>
      <c r="G39" s="2" t="s">
        <v>109</v>
      </c>
      <c r="H39" s="2" t="s">
        <v>109</v>
      </c>
      <c r="I39" s="2" t="s">
        <v>109</v>
      </c>
      <c r="J39" s="2" t="s">
        <v>109</v>
      </c>
      <c r="K39" s="2" t="s">
        <v>109</v>
      </c>
      <c r="L39" s="2" t="s">
        <v>109</v>
      </c>
      <c r="M39" s="2" t="s">
        <v>109</v>
      </c>
      <c r="N39" s="2" t="s">
        <v>109</v>
      </c>
      <c r="O39" s="2" t="s">
        <v>109</v>
      </c>
      <c r="P39" s="2" t="s">
        <v>109</v>
      </c>
      <c r="Q39" s="2" t="s">
        <v>109</v>
      </c>
      <c r="R39" s="2" t="s">
        <v>109</v>
      </c>
      <c r="S39" s="2" t="s">
        <v>109</v>
      </c>
      <c r="T39" s="2" t="s">
        <v>109</v>
      </c>
      <c r="U39" s="2" t="s">
        <v>109</v>
      </c>
      <c r="V39" s="2" t="s">
        <v>109</v>
      </c>
      <c r="W39" s="2" t="s">
        <v>109</v>
      </c>
      <c r="X39" s="2" t="s">
        <v>109</v>
      </c>
      <c r="Y39" s="2" t="s">
        <v>109</v>
      </c>
      <c r="Z39" s="2" t="s">
        <v>109</v>
      </c>
      <c r="AA39" s="2" t="s">
        <v>109</v>
      </c>
      <c r="AB39" s="2" t="s">
        <v>109</v>
      </c>
      <c r="AC39" s="2" t="s">
        <v>109</v>
      </c>
      <c r="AD39" s="2">
        <v>14.58</v>
      </c>
      <c r="AE39" s="2" t="s">
        <v>109</v>
      </c>
      <c r="AF39" s="2">
        <v>13.59</v>
      </c>
      <c r="AG39" s="2" t="s">
        <v>109</v>
      </c>
      <c r="AH39" s="2">
        <v>12.6</v>
      </c>
      <c r="AI39" s="2" t="s">
        <v>109</v>
      </c>
      <c r="AJ39" s="2">
        <v>11.61</v>
      </c>
      <c r="AK39" s="2" t="s">
        <v>109</v>
      </c>
      <c r="AL39" s="2">
        <v>10.63</v>
      </c>
      <c r="AM39" s="2" t="s">
        <v>109</v>
      </c>
      <c r="AN39" s="2">
        <v>9.66</v>
      </c>
      <c r="AO39" s="2" t="s">
        <v>109</v>
      </c>
      <c r="AP39" s="2">
        <v>8.7100000000000009</v>
      </c>
      <c r="AQ39" s="2" t="s">
        <v>109</v>
      </c>
      <c r="AR39" s="2">
        <v>7.77</v>
      </c>
      <c r="AS39" s="2" t="s">
        <v>109</v>
      </c>
      <c r="AT39" s="2">
        <v>6.85</v>
      </c>
      <c r="AU39" s="2" t="s">
        <v>109</v>
      </c>
      <c r="AV39" s="2">
        <v>5.97</v>
      </c>
      <c r="AW39" s="2">
        <v>5.54</v>
      </c>
      <c r="AX39" s="2">
        <v>5.12</v>
      </c>
      <c r="AY39" s="2">
        <v>4.71</v>
      </c>
      <c r="AZ39" s="2">
        <v>4.32</v>
      </c>
      <c r="BA39" s="2">
        <v>3.95</v>
      </c>
      <c r="BB39" s="2">
        <v>3.59</v>
      </c>
      <c r="BC39" s="2">
        <v>3.25</v>
      </c>
      <c r="BD39" s="2">
        <v>2.94</v>
      </c>
      <c r="BE39" s="2">
        <v>2.65</v>
      </c>
      <c r="BF39" s="2">
        <v>2.39</v>
      </c>
      <c r="BG39" s="2">
        <v>2.14</v>
      </c>
      <c r="BH39" s="2">
        <v>1.93</v>
      </c>
      <c r="BI39" s="2">
        <v>1.73</v>
      </c>
      <c r="BJ39" s="2">
        <v>1.55</v>
      </c>
      <c r="BK39" s="2">
        <v>1.4</v>
      </c>
      <c r="BL39" s="2">
        <v>1.26</v>
      </c>
      <c r="BM39" s="2">
        <v>1.1299999999999999</v>
      </c>
      <c r="BN39" s="2">
        <v>1.02</v>
      </c>
      <c r="BO39" s="2">
        <v>0.92</v>
      </c>
      <c r="BP39" s="2">
        <v>0.83</v>
      </c>
      <c r="BQ39" s="2">
        <v>0.75</v>
      </c>
      <c r="BR39" s="2">
        <v>0.68</v>
      </c>
      <c r="BS39" s="2">
        <v>0.62</v>
      </c>
      <c r="BT39" s="2">
        <v>0.56000000000000005</v>
      </c>
      <c r="BU39" s="2">
        <v>0.51</v>
      </c>
      <c r="BV39" s="2">
        <v>0.46</v>
      </c>
      <c r="BW39" s="2">
        <v>0.38</v>
      </c>
      <c r="BX39" s="2">
        <v>0.32</v>
      </c>
      <c r="BY39" s="2">
        <v>0.27</v>
      </c>
      <c r="BZ39" s="2">
        <v>0.23</v>
      </c>
      <c r="CA39" s="2">
        <v>0.19</v>
      </c>
      <c r="CB39" s="2">
        <v>0.16</v>
      </c>
      <c r="CC39" s="2">
        <v>0.14000000000000001</v>
      </c>
      <c r="CD39" s="2">
        <v>0.12</v>
      </c>
      <c r="CE39" s="2">
        <v>0.11</v>
      </c>
      <c r="CF39" s="2" t="s">
        <v>109</v>
      </c>
      <c r="CG39" s="2" t="s">
        <v>109</v>
      </c>
      <c r="CH39" s="2" t="s">
        <v>109</v>
      </c>
      <c r="CI39" s="2" t="s">
        <v>109</v>
      </c>
      <c r="CJ39" s="2" t="s">
        <v>109</v>
      </c>
      <c r="CK39" s="2" t="s">
        <v>109</v>
      </c>
      <c r="CL39" s="2" t="s">
        <v>109</v>
      </c>
      <c r="CM39" s="2" t="s">
        <v>109</v>
      </c>
      <c r="CN39" s="2" t="s">
        <v>109</v>
      </c>
      <c r="CO39" s="2" t="s">
        <v>109</v>
      </c>
      <c r="CP39" s="2" t="s">
        <v>109</v>
      </c>
      <c r="CQ39" s="2" t="s">
        <v>109</v>
      </c>
      <c r="CR39" s="2" t="s">
        <v>109</v>
      </c>
      <c r="CS39" s="2" t="s">
        <v>109</v>
      </c>
      <c r="CT39" s="2" t="s">
        <v>109</v>
      </c>
      <c r="CU39" s="2" t="s">
        <v>109</v>
      </c>
      <c r="CV39" s="2" t="s">
        <v>109</v>
      </c>
      <c r="CW39" s="2" t="s">
        <v>109</v>
      </c>
      <c r="CX39" s="2" t="s">
        <v>109</v>
      </c>
      <c r="CY39" s="2" t="s">
        <v>109</v>
      </c>
      <c r="CZ39" s="2" t="s">
        <v>109</v>
      </c>
      <c r="DA39" s="2" t="s">
        <v>109</v>
      </c>
      <c r="DB39" s="2" t="s">
        <v>109</v>
      </c>
      <c r="DC39" s="2" t="s">
        <v>109</v>
      </c>
      <c r="DD39" s="2" t="s">
        <v>109</v>
      </c>
      <c r="DE39" s="2" t="s">
        <v>109</v>
      </c>
      <c r="DF39" s="2" t="s">
        <v>109</v>
      </c>
      <c r="DG39" s="2" t="s">
        <v>109</v>
      </c>
      <c r="DH39" s="2" t="s">
        <v>109</v>
      </c>
      <c r="DI39" s="2">
        <v>0.01</v>
      </c>
      <c r="DJ39" s="2" t="s">
        <v>109</v>
      </c>
      <c r="DK39" s="2">
        <v>1.4999999999999999E-2</v>
      </c>
      <c r="DL39" s="2" t="s">
        <v>109</v>
      </c>
      <c r="DM39" s="2">
        <v>0.02</v>
      </c>
      <c r="DN39" s="2" t="s">
        <v>109</v>
      </c>
      <c r="DO39" s="2">
        <v>3.5000000000000003E-2</v>
      </c>
      <c r="DP39" s="2" t="s">
        <v>109</v>
      </c>
      <c r="DQ39" s="2">
        <v>0.05</v>
      </c>
      <c r="DR39" s="2" t="s">
        <v>109</v>
      </c>
      <c r="DS39" s="2">
        <v>0.08</v>
      </c>
      <c r="DT39" s="2" t="s">
        <v>109</v>
      </c>
      <c r="DU39" s="2">
        <v>0.12</v>
      </c>
      <c r="DV39" s="2" t="s">
        <v>109</v>
      </c>
      <c r="DW39" s="2">
        <v>0.18</v>
      </c>
      <c r="DX39" s="2" t="s">
        <v>109</v>
      </c>
      <c r="DY39" s="2">
        <v>0.26</v>
      </c>
      <c r="DZ39" s="2" t="s">
        <v>109</v>
      </c>
      <c r="EA39" s="2">
        <v>0.37</v>
      </c>
      <c r="EB39" s="2">
        <v>0.44</v>
      </c>
      <c r="EC39" s="2">
        <v>0.52</v>
      </c>
      <c r="ED39" s="2">
        <v>0.61</v>
      </c>
      <c r="EE39" s="2">
        <v>0.72</v>
      </c>
      <c r="EF39" s="2">
        <v>0.85</v>
      </c>
      <c r="EG39" s="2">
        <v>0.99</v>
      </c>
      <c r="EH39" s="2">
        <v>1.1499999999999999</v>
      </c>
      <c r="EI39" s="2">
        <v>1.34</v>
      </c>
      <c r="EJ39" s="2">
        <v>1.54</v>
      </c>
      <c r="EK39" s="2">
        <v>1.78</v>
      </c>
      <c r="EL39" s="2">
        <v>2.0299999999999998</v>
      </c>
      <c r="EM39" s="2">
        <v>2.31</v>
      </c>
      <c r="EN39" s="2">
        <v>2.62</v>
      </c>
      <c r="EO39" s="2">
        <v>2.94</v>
      </c>
      <c r="EP39" s="2">
        <v>3.28</v>
      </c>
      <c r="EQ39" s="2">
        <v>3.64</v>
      </c>
      <c r="ER39" s="2">
        <v>4.01</v>
      </c>
      <c r="ES39" s="2">
        <v>4.4000000000000004</v>
      </c>
      <c r="ET39" s="2">
        <v>4.8</v>
      </c>
      <c r="EU39" s="2">
        <v>5.21</v>
      </c>
      <c r="EV39" s="2">
        <v>5.63</v>
      </c>
      <c r="EW39" s="2">
        <v>6.06</v>
      </c>
      <c r="EX39" s="2">
        <v>6.49</v>
      </c>
      <c r="EY39" s="2">
        <v>6.93</v>
      </c>
      <c r="EZ39" s="2">
        <v>7.38</v>
      </c>
      <c r="FA39" s="2">
        <v>7.83</v>
      </c>
      <c r="FB39" s="2">
        <v>8.75</v>
      </c>
      <c r="FC39" s="2">
        <v>9.68</v>
      </c>
      <c r="FD39" s="2">
        <v>10.63</v>
      </c>
      <c r="FE39" s="2">
        <v>11.58</v>
      </c>
      <c r="FF39" s="2">
        <v>12.55</v>
      </c>
      <c r="FG39" s="2">
        <v>13.52</v>
      </c>
      <c r="FH39" s="2">
        <v>14.49</v>
      </c>
      <c r="FI39" s="2">
        <v>15.47</v>
      </c>
      <c r="FJ39" s="2">
        <v>16.45</v>
      </c>
    </row>
    <row r="40" spans="1:166" x14ac:dyDescent="0.2">
      <c r="A40" s="3">
        <v>44560</v>
      </c>
      <c r="B40" s="2" t="s">
        <v>109</v>
      </c>
      <c r="C40" s="2" t="s">
        <v>109</v>
      </c>
      <c r="D40" s="2" t="s">
        <v>109</v>
      </c>
      <c r="E40" s="2" t="s">
        <v>109</v>
      </c>
      <c r="F40" s="2" t="s">
        <v>109</v>
      </c>
      <c r="G40" s="2" t="s">
        <v>109</v>
      </c>
      <c r="H40" s="2" t="s">
        <v>109</v>
      </c>
      <c r="I40" s="2" t="s">
        <v>109</v>
      </c>
      <c r="J40" s="2" t="s">
        <v>109</v>
      </c>
      <c r="K40" s="2" t="s">
        <v>109</v>
      </c>
      <c r="L40" s="2" t="s">
        <v>109</v>
      </c>
      <c r="M40" s="2" t="s">
        <v>109</v>
      </c>
      <c r="N40" s="2" t="s">
        <v>109</v>
      </c>
      <c r="O40" s="2" t="s">
        <v>109</v>
      </c>
      <c r="P40" s="2" t="s">
        <v>109</v>
      </c>
      <c r="Q40" s="2" t="s">
        <v>109</v>
      </c>
      <c r="R40" s="2" t="s">
        <v>109</v>
      </c>
      <c r="S40" s="2" t="s">
        <v>109</v>
      </c>
      <c r="T40" s="2" t="s">
        <v>109</v>
      </c>
      <c r="U40" s="2" t="s">
        <v>109</v>
      </c>
      <c r="V40" s="2" t="s">
        <v>109</v>
      </c>
      <c r="W40" s="2" t="s">
        <v>109</v>
      </c>
      <c r="X40" s="2" t="s">
        <v>109</v>
      </c>
      <c r="Y40" s="2" t="s">
        <v>109</v>
      </c>
      <c r="Z40" s="2" t="s">
        <v>109</v>
      </c>
      <c r="AA40" s="2" t="s">
        <v>109</v>
      </c>
      <c r="AB40" s="2" t="s">
        <v>109</v>
      </c>
      <c r="AC40" s="2" t="s">
        <v>109</v>
      </c>
      <c r="AD40" s="2">
        <v>14.49</v>
      </c>
      <c r="AE40" s="2" t="s">
        <v>109</v>
      </c>
      <c r="AF40" s="2">
        <v>13.51</v>
      </c>
      <c r="AG40" s="2" t="s">
        <v>109</v>
      </c>
      <c r="AH40" s="2">
        <v>12.52</v>
      </c>
      <c r="AI40" s="2" t="s">
        <v>109</v>
      </c>
      <c r="AJ40" s="2">
        <v>11.54</v>
      </c>
      <c r="AK40" s="2" t="s">
        <v>109</v>
      </c>
      <c r="AL40" s="2">
        <v>10.56</v>
      </c>
      <c r="AM40" s="2" t="s">
        <v>109</v>
      </c>
      <c r="AN40" s="2">
        <v>9.58</v>
      </c>
      <c r="AO40" s="2" t="s">
        <v>109</v>
      </c>
      <c r="AP40" s="2">
        <v>8.6199999999999992</v>
      </c>
      <c r="AQ40" s="2" t="s">
        <v>109</v>
      </c>
      <c r="AR40" s="2">
        <v>7.68</v>
      </c>
      <c r="AS40" s="2" t="s">
        <v>109</v>
      </c>
      <c r="AT40" s="2">
        <v>6.75</v>
      </c>
      <c r="AU40" s="2" t="s">
        <v>109</v>
      </c>
      <c r="AV40" s="2">
        <v>5.86</v>
      </c>
      <c r="AW40" s="2">
        <v>5.43</v>
      </c>
      <c r="AX40" s="2">
        <v>5.0199999999999996</v>
      </c>
      <c r="AY40" s="2">
        <v>4.62</v>
      </c>
      <c r="AZ40" s="2">
        <v>4.2300000000000004</v>
      </c>
      <c r="BA40" s="2">
        <v>3.87</v>
      </c>
      <c r="BB40" s="2">
        <v>3.52</v>
      </c>
      <c r="BC40" s="2">
        <v>3.19</v>
      </c>
      <c r="BD40" s="2">
        <v>2.89</v>
      </c>
      <c r="BE40" s="2">
        <v>2.6</v>
      </c>
      <c r="BF40" s="2">
        <v>2.34</v>
      </c>
      <c r="BG40" s="2">
        <v>2.1</v>
      </c>
      <c r="BH40" s="2">
        <v>1.87</v>
      </c>
      <c r="BI40" s="2">
        <v>1.67</v>
      </c>
      <c r="BJ40" s="2">
        <v>1.49</v>
      </c>
      <c r="BK40" s="2">
        <v>1.34</v>
      </c>
      <c r="BL40" s="2">
        <v>1.2</v>
      </c>
      <c r="BM40" s="2">
        <v>1.08</v>
      </c>
      <c r="BN40" s="2">
        <v>0.97</v>
      </c>
      <c r="BO40" s="2">
        <v>0.88</v>
      </c>
      <c r="BP40" s="2">
        <v>0.8</v>
      </c>
      <c r="BQ40" s="2">
        <v>0.72</v>
      </c>
      <c r="BR40" s="2">
        <v>0.66</v>
      </c>
      <c r="BS40" s="2">
        <v>0.6</v>
      </c>
      <c r="BT40" s="2">
        <v>0.55000000000000004</v>
      </c>
      <c r="BU40" s="2">
        <v>0.5</v>
      </c>
      <c r="BV40" s="2">
        <v>0.46</v>
      </c>
      <c r="BW40" s="2">
        <v>0.38</v>
      </c>
      <c r="BX40" s="2">
        <v>0.32</v>
      </c>
      <c r="BY40" s="2">
        <v>0.28000000000000003</v>
      </c>
      <c r="BZ40" s="2">
        <v>0.24</v>
      </c>
      <c r="CA40" s="2">
        <v>0.21</v>
      </c>
      <c r="CB40" s="2">
        <v>0.18</v>
      </c>
      <c r="CC40" s="2">
        <v>0.16</v>
      </c>
      <c r="CD40" s="2">
        <v>0.14000000000000001</v>
      </c>
      <c r="CE40" s="2">
        <v>0.12</v>
      </c>
      <c r="CF40" s="2" t="s">
        <v>109</v>
      </c>
      <c r="CG40" s="2" t="s">
        <v>109</v>
      </c>
      <c r="CH40" s="2" t="s">
        <v>109</v>
      </c>
      <c r="CI40" s="2" t="s">
        <v>109</v>
      </c>
      <c r="CJ40" s="2" t="s">
        <v>109</v>
      </c>
      <c r="CK40" s="2" t="s">
        <v>109</v>
      </c>
      <c r="CL40" s="2" t="s">
        <v>109</v>
      </c>
      <c r="CM40" s="2" t="s">
        <v>109</v>
      </c>
      <c r="CN40" s="2" t="s">
        <v>109</v>
      </c>
      <c r="CO40" s="2" t="s">
        <v>109</v>
      </c>
      <c r="CP40" s="2" t="s">
        <v>109</v>
      </c>
      <c r="CQ40" s="2" t="s">
        <v>109</v>
      </c>
      <c r="CR40" s="2" t="s">
        <v>109</v>
      </c>
      <c r="CS40" s="2" t="s">
        <v>109</v>
      </c>
      <c r="CT40" s="2" t="s">
        <v>109</v>
      </c>
      <c r="CU40" s="2" t="s">
        <v>109</v>
      </c>
      <c r="CV40" s="2" t="s">
        <v>109</v>
      </c>
      <c r="CW40" s="2" t="s">
        <v>109</v>
      </c>
      <c r="CX40" s="2" t="s">
        <v>109</v>
      </c>
      <c r="CY40" s="2" t="s">
        <v>109</v>
      </c>
      <c r="CZ40" s="2" t="s">
        <v>109</v>
      </c>
      <c r="DA40" s="2" t="s">
        <v>109</v>
      </c>
      <c r="DB40" s="2" t="s">
        <v>109</v>
      </c>
      <c r="DC40" s="2" t="s">
        <v>109</v>
      </c>
      <c r="DD40" s="2" t="s">
        <v>109</v>
      </c>
      <c r="DE40" s="2" t="s">
        <v>109</v>
      </c>
      <c r="DF40" s="2" t="s">
        <v>109</v>
      </c>
      <c r="DG40" s="2" t="s">
        <v>109</v>
      </c>
      <c r="DH40" s="2" t="s">
        <v>109</v>
      </c>
      <c r="DI40" s="2">
        <v>0.03</v>
      </c>
      <c r="DJ40" s="2" t="s">
        <v>109</v>
      </c>
      <c r="DK40" s="2">
        <v>0.04</v>
      </c>
      <c r="DL40" s="2" t="s">
        <v>109</v>
      </c>
      <c r="DM40" s="2">
        <v>0.05</v>
      </c>
      <c r="DN40" s="2" t="s">
        <v>109</v>
      </c>
      <c r="DO40" s="2">
        <v>0.06</v>
      </c>
      <c r="DP40" s="2" t="s">
        <v>109</v>
      </c>
      <c r="DQ40" s="2">
        <v>0.08</v>
      </c>
      <c r="DR40" s="2" t="s">
        <v>109</v>
      </c>
      <c r="DS40" s="2">
        <v>0.11</v>
      </c>
      <c r="DT40" s="2" t="s">
        <v>109</v>
      </c>
      <c r="DU40" s="2">
        <v>0.14000000000000001</v>
      </c>
      <c r="DV40" s="2" t="s">
        <v>109</v>
      </c>
      <c r="DW40" s="2">
        <v>0.19</v>
      </c>
      <c r="DX40" s="2" t="s">
        <v>109</v>
      </c>
      <c r="DY40" s="2">
        <v>0.26</v>
      </c>
      <c r="DZ40" s="2" t="s">
        <v>109</v>
      </c>
      <c r="EA40" s="2">
        <v>0.37</v>
      </c>
      <c r="EB40" s="2">
        <v>0.44</v>
      </c>
      <c r="EC40" s="2">
        <v>0.52</v>
      </c>
      <c r="ED40" s="2">
        <v>0.62</v>
      </c>
      <c r="EE40" s="2">
        <v>0.74</v>
      </c>
      <c r="EF40" s="2">
        <v>0.87</v>
      </c>
      <c r="EG40" s="2">
        <v>1.02</v>
      </c>
      <c r="EH40" s="2">
        <v>1.19</v>
      </c>
      <c r="EI40" s="2">
        <v>1.39</v>
      </c>
      <c r="EJ40" s="2">
        <v>1.6</v>
      </c>
      <c r="EK40" s="2">
        <v>1.84</v>
      </c>
      <c r="EL40" s="2">
        <v>2.09</v>
      </c>
      <c r="EM40" s="2">
        <v>2.37</v>
      </c>
      <c r="EN40" s="2">
        <v>2.67</v>
      </c>
      <c r="EO40" s="2">
        <v>2.99</v>
      </c>
      <c r="EP40" s="2">
        <v>3.33</v>
      </c>
      <c r="EQ40" s="2">
        <v>3.69</v>
      </c>
      <c r="ER40" s="2">
        <v>4.0599999999999996</v>
      </c>
      <c r="ES40" s="2">
        <v>4.46</v>
      </c>
      <c r="ET40" s="2">
        <v>4.8600000000000003</v>
      </c>
      <c r="EU40" s="2">
        <v>5.28</v>
      </c>
      <c r="EV40" s="2">
        <v>5.7</v>
      </c>
      <c r="EW40" s="2">
        <v>6.14</v>
      </c>
      <c r="EX40" s="2">
        <v>6.58</v>
      </c>
      <c r="EY40" s="2">
        <v>7.02</v>
      </c>
      <c r="EZ40" s="2">
        <v>7.47</v>
      </c>
      <c r="FA40" s="2">
        <v>7.93</v>
      </c>
      <c r="FB40" s="2">
        <v>8.85</v>
      </c>
      <c r="FC40" s="2">
        <v>9.7899999999999991</v>
      </c>
      <c r="FD40" s="2">
        <v>10.74</v>
      </c>
      <c r="FE40" s="2">
        <v>11.7</v>
      </c>
      <c r="FF40" s="2">
        <v>12.66</v>
      </c>
      <c r="FG40" s="2">
        <v>13.64</v>
      </c>
      <c r="FH40" s="2">
        <v>14.61</v>
      </c>
      <c r="FI40" s="2">
        <v>15.59</v>
      </c>
      <c r="FJ40" s="2">
        <v>16.57</v>
      </c>
    </row>
    <row r="41" spans="1:166" x14ac:dyDescent="0.2">
      <c r="A41" s="3">
        <v>44561</v>
      </c>
      <c r="B41" s="2" t="s">
        <v>109</v>
      </c>
      <c r="C41" s="2" t="s">
        <v>109</v>
      </c>
      <c r="D41" s="2" t="s">
        <v>109</v>
      </c>
      <c r="E41" s="2" t="s">
        <v>109</v>
      </c>
      <c r="F41" s="2" t="s">
        <v>109</v>
      </c>
      <c r="G41" s="2" t="s">
        <v>109</v>
      </c>
      <c r="H41" s="2" t="s">
        <v>109</v>
      </c>
      <c r="I41" s="2" t="s">
        <v>109</v>
      </c>
      <c r="J41" s="2" t="s">
        <v>109</v>
      </c>
      <c r="K41" s="2" t="s">
        <v>109</v>
      </c>
      <c r="L41" s="2" t="s">
        <v>109</v>
      </c>
      <c r="M41" s="2" t="s">
        <v>109</v>
      </c>
      <c r="N41" s="2" t="s">
        <v>109</v>
      </c>
      <c r="O41" s="2" t="s">
        <v>109</v>
      </c>
      <c r="P41" s="2" t="s">
        <v>109</v>
      </c>
      <c r="Q41" s="2" t="s">
        <v>109</v>
      </c>
      <c r="R41" s="2" t="s">
        <v>109</v>
      </c>
      <c r="S41" s="2" t="s">
        <v>109</v>
      </c>
      <c r="T41" s="2" t="s">
        <v>109</v>
      </c>
      <c r="U41" s="2" t="s">
        <v>109</v>
      </c>
      <c r="V41" s="2" t="s">
        <v>109</v>
      </c>
      <c r="W41" s="2" t="s">
        <v>109</v>
      </c>
      <c r="X41" s="2" t="s">
        <v>109</v>
      </c>
      <c r="Y41" s="2" t="s">
        <v>109</v>
      </c>
      <c r="Z41" s="2" t="s">
        <v>109</v>
      </c>
      <c r="AA41" s="2" t="s">
        <v>109</v>
      </c>
      <c r="AB41" s="2" t="s">
        <v>109</v>
      </c>
      <c r="AC41" s="2" t="s">
        <v>109</v>
      </c>
      <c r="AD41" s="2">
        <v>14.52</v>
      </c>
      <c r="AE41" s="2" t="s">
        <v>109</v>
      </c>
      <c r="AF41" s="2">
        <v>13.53</v>
      </c>
      <c r="AG41" s="2" t="s">
        <v>109</v>
      </c>
      <c r="AH41" s="2">
        <v>12.55</v>
      </c>
      <c r="AI41" s="2" t="s">
        <v>109</v>
      </c>
      <c r="AJ41" s="2">
        <v>11.56</v>
      </c>
      <c r="AK41" s="2" t="s">
        <v>109</v>
      </c>
      <c r="AL41" s="2">
        <v>10.58</v>
      </c>
      <c r="AM41" s="2" t="s">
        <v>109</v>
      </c>
      <c r="AN41" s="2">
        <v>9.61</v>
      </c>
      <c r="AO41" s="2" t="s">
        <v>109</v>
      </c>
      <c r="AP41" s="2">
        <v>8.65</v>
      </c>
      <c r="AQ41" s="2" t="s">
        <v>109</v>
      </c>
      <c r="AR41" s="2">
        <v>7.7</v>
      </c>
      <c r="AS41" s="2" t="s">
        <v>109</v>
      </c>
      <c r="AT41" s="2">
        <v>6.78</v>
      </c>
      <c r="AU41" s="2" t="s">
        <v>109</v>
      </c>
      <c r="AV41" s="2">
        <v>5.88</v>
      </c>
      <c r="AW41" s="2">
        <v>5.45</v>
      </c>
      <c r="AX41" s="2">
        <v>5.03</v>
      </c>
      <c r="AY41" s="2">
        <v>4.63</v>
      </c>
      <c r="AZ41" s="2">
        <v>4.24</v>
      </c>
      <c r="BA41" s="2">
        <v>3.87</v>
      </c>
      <c r="BB41" s="2">
        <v>3.52</v>
      </c>
      <c r="BC41" s="2">
        <v>3.19</v>
      </c>
      <c r="BD41" s="2">
        <v>2.88</v>
      </c>
      <c r="BE41" s="2">
        <v>2.59</v>
      </c>
      <c r="BF41" s="2">
        <v>2.33</v>
      </c>
      <c r="BG41" s="2">
        <v>2.09</v>
      </c>
      <c r="BH41" s="2">
        <v>1.87</v>
      </c>
      <c r="BI41" s="2">
        <v>1.67</v>
      </c>
      <c r="BJ41" s="2">
        <v>1.49</v>
      </c>
      <c r="BK41" s="2">
        <v>1.34</v>
      </c>
      <c r="BL41" s="2">
        <v>1.2</v>
      </c>
      <c r="BM41" s="2">
        <v>1.08</v>
      </c>
      <c r="BN41" s="2">
        <v>0.97</v>
      </c>
      <c r="BO41" s="2">
        <v>0.88</v>
      </c>
      <c r="BP41" s="2">
        <v>0.8</v>
      </c>
      <c r="BQ41" s="2">
        <v>0.72</v>
      </c>
      <c r="BR41" s="2">
        <v>0.66</v>
      </c>
      <c r="BS41" s="2">
        <v>0.6</v>
      </c>
      <c r="BT41" s="2">
        <v>0.54</v>
      </c>
      <c r="BU41" s="2">
        <v>0.5</v>
      </c>
      <c r="BV41" s="2">
        <v>0.45</v>
      </c>
      <c r="BW41" s="2">
        <v>0.38</v>
      </c>
      <c r="BX41" s="2">
        <v>0.32</v>
      </c>
      <c r="BY41" s="2">
        <v>0.27</v>
      </c>
      <c r="BZ41" s="2">
        <v>0.23</v>
      </c>
      <c r="CA41" s="2">
        <v>0.2</v>
      </c>
      <c r="CB41" s="2">
        <v>0.18</v>
      </c>
      <c r="CC41" s="2">
        <v>0.15</v>
      </c>
      <c r="CD41" s="2">
        <v>0.13</v>
      </c>
      <c r="CE41" s="2">
        <v>0.12</v>
      </c>
      <c r="CF41" s="2" t="s">
        <v>109</v>
      </c>
      <c r="CG41" s="2" t="s">
        <v>109</v>
      </c>
      <c r="CH41" s="2" t="s">
        <v>109</v>
      </c>
      <c r="CI41" s="2" t="s">
        <v>109</v>
      </c>
      <c r="CJ41" s="2" t="s">
        <v>109</v>
      </c>
      <c r="CK41" s="2" t="s">
        <v>109</v>
      </c>
      <c r="CL41" s="2" t="s">
        <v>109</v>
      </c>
      <c r="CM41" s="2" t="s">
        <v>109</v>
      </c>
      <c r="CN41" s="2" t="s">
        <v>109</v>
      </c>
      <c r="CO41" s="2" t="s">
        <v>109</v>
      </c>
      <c r="CP41" s="2" t="s">
        <v>109</v>
      </c>
      <c r="CQ41" s="2" t="s">
        <v>109</v>
      </c>
      <c r="CR41" s="2" t="s">
        <v>109</v>
      </c>
      <c r="CS41" s="2" t="s">
        <v>109</v>
      </c>
      <c r="CT41" s="2" t="s">
        <v>109</v>
      </c>
      <c r="CU41" s="2" t="s">
        <v>109</v>
      </c>
      <c r="CV41" s="2" t="s">
        <v>109</v>
      </c>
      <c r="CW41" s="2" t="s">
        <v>109</v>
      </c>
      <c r="CX41" s="2" t="s">
        <v>109</v>
      </c>
      <c r="CY41" s="2" t="s">
        <v>109</v>
      </c>
      <c r="CZ41" s="2" t="s">
        <v>109</v>
      </c>
      <c r="DA41" s="2" t="s">
        <v>109</v>
      </c>
      <c r="DB41" s="2" t="s">
        <v>109</v>
      </c>
      <c r="DC41" s="2" t="s">
        <v>109</v>
      </c>
      <c r="DD41" s="2" t="s">
        <v>109</v>
      </c>
      <c r="DE41" s="2" t="s">
        <v>109</v>
      </c>
      <c r="DF41" s="2" t="s">
        <v>109</v>
      </c>
      <c r="DG41" s="2" t="s">
        <v>109</v>
      </c>
      <c r="DH41" s="2" t="s">
        <v>109</v>
      </c>
      <c r="DI41" s="2">
        <v>0.03</v>
      </c>
      <c r="DJ41" s="2" t="s">
        <v>109</v>
      </c>
      <c r="DK41" s="2">
        <v>3.5000000000000003E-2</v>
      </c>
      <c r="DL41" s="2" t="s">
        <v>109</v>
      </c>
      <c r="DM41" s="2">
        <v>4.4999999999999998E-2</v>
      </c>
      <c r="DN41" s="2" t="s">
        <v>109</v>
      </c>
      <c r="DO41" s="2">
        <v>0.06</v>
      </c>
      <c r="DP41" s="2" t="s">
        <v>109</v>
      </c>
      <c r="DQ41" s="2">
        <v>0.08</v>
      </c>
      <c r="DR41" s="2" t="s">
        <v>109</v>
      </c>
      <c r="DS41" s="2">
        <v>0.1</v>
      </c>
      <c r="DT41" s="2" t="s">
        <v>109</v>
      </c>
      <c r="DU41" s="2">
        <v>0.14000000000000001</v>
      </c>
      <c r="DV41" s="2" t="s">
        <v>109</v>
      </c>
      <c r="DW41" s="2">
        <v>0.19</v>
      </c>
      <c r="DX41" s="2" t="s">
        <v>109</v>
      </c>
      <c r="DY41" s="2">
        <v>0.26</v>
      </c>
      <c r="DZ41" s="2" t="s">
        <v>109</v>
      </c>
      <c r="EA41" s="2">
        <v>0.36</v>
      </c>
      <c r="EB41" s="2">
        <v>0.43</v>
      </c>
      <c r="EC41" s="2">
        <v>0.51</v>
      </c>
      <c r="ED41" s="2">
        <v>0.6</v>
      </c>
      <c r="EE41" s="2">
        <v>0.71</v>
      </c>
      <c r="EF41" s="2">
        <v>0.84</v>
      </c>
      <c r="EG41" s="2">
        <v>0.99</v>
      </c>
      <c r="EH41" s="2">
        <v>1.1599999999999999</v>
      </c>
      <c r="EI41" s="2">
        <v>1.35</v>
      </c>
      <c r="EJ41" s="2">
        <v>1.56</v>
      </c>
      <c r="EK41" s="2">
        <v>1.79</v>
      </c>
      <c r="EL41" s="2">
        <v>2.0499999999999998</v>
      </c>
      <c r="EM41" s="2">
        <v>2.33</v>
      </c>
      <c r="EN41" s="2">
        <v>2.63</v>
      </c>
      <c r="EO41" s="2">
        <v>2.95</v>
      </c>
      <c r="EP41" s="2">
        <v>3.3</v>
      </c>
      <c r="EQ41" s="2">
        <v>3.66</v>
      </c>
      <c r="ER41" s="2">
        <v>4.04</v>
      </c>
      <c r="ES41" s="2">
        <v>4.43</v>
      </c>
      <c r="ET41" s="2">
        <v>4.84</v>
      </c>
      <c r="EU41" s="2">
        <v>5.25</v>
      </c>
      <c r="EV41" s="2">
        <v>5.68</v>
      </c>
      <c r="EW41" s="2">
        <v>6.11</v>
      </c>
      <c r="EX41" s="2">
        <v>6.55</v>
      </c>
      <c r="EY41" s="2">
        <v>6.99</v>
      </c>
      <c r="EZ41" s="2">
        <v>7.44</v>
      </c>
      <c r="FA41" s="2">
        <v>7.9</v>
      </c>
      <c r="FB41" s="2">
        <v>8.82</v>
      </c>
      <c r="FC41" s="2">
        <v>9.76</v>
      </c>
      <c r="FD41" s="2">
        <v>10.71</v>
      </c>
      <c r="FE41" s="2">
        <v>11.67</v>
      </c>
      <c r="FF41" s="2">
        <v>12.63</v>
      </c>
      <c r="FG41" s="2">
        <v>13.6</v>
      </c>
      <c r="FH41" s="2">
        <v>14.58</v>
      </c>
      <c r="FI41" s="2">
        <v>15.56</v>
      </c>
      <c r="FJ41" s="2">
        <v>16.54</v>
      </c>
    </row>
    <row r="42" spans="1:166" x14ac:dyDescent="0.2">
      <c r="A42" s="3">
        <v>44564</v>
      </c>
      <c r="B42" s="2" t="s">
        <v>109</v>
      </c>
      <c r="C42" s="2" t="s">
        <v>109</v>
      </c>
      <c r="D42" s="2" t="s">
        <v>109</v>
      </c>
      <c r="E42" s="2" t="s">
        <v>109</v>
      </c>
      <c r="F42" s="2" t="s">
        <v>109</v>
      </c>
      <c r="G42" s="2" t="s">
        <v>109</v>
      </c>
      <c r="H42" s="2" t="s">
        <v>109</v>
      </c>
      <c r="I42" s="2" t="s">
        <v>109</v>
      </c>
      <c r="J42" s="2" t="s">
        <v>109</v>
      </c>
      <c r="K42" s="2" t="s">
        <v>109</v>
      </c>
      <c r="L42" s="2" t="s">
        <v>109</v>
      </c>
      <c r="M42" s="2" t="s">
        <v>109</v>
      </c>
      <c r="N42" s="2" t="s">
        <v>109</v>
      </c>
      <c r="O42" s="2" t="s">
        <v>109</v>
      </c>
      <c r="P42" s="2" t="s">
        <v>109</v>
      </c>
      <c r="Q42" s="2" t="s">
        <v>109</v>
      </c>
      <c r="R42" s="2" t="s">
        <v>109</v>
      </c>
      <c r="S42" s="2" t="s">
        <v>109</v>
      </c>
      <c r="T42" s="2" t="s">
        <v>109</v>
      </c>
      <c r="U42" s="2" t="s">
        <v>109</v>
      </c>
      <c r="V42" s="2" t="s">
        <v>109</v>
      </c>
      <c r="W42" s="2" t="s">
        <v>109</v>
      </c>
      <c r="X42" s="2" t="s">
        <v>109</v>
      </c>
      <c r="Y42" s="2" t="s">
        <v>109</v>
      </c>
      <c r="Z42" s="2" t="s">
        <v>109</v>
      </c>
      <c r="AA42" s="2" t="s">
        <v>109</v>
      </c>
      <c r="AB42" s="2" t="s">
        <v>109</v>
      </c>
      <c r="AC42" s="2" t="s">
        <v>109</v>
      </c>
      <c r="AD42" s="2">
        <v>14.31</v>
      </c>
      <c r="AE42" s="2" t="s">
        <v>109</v>
      </c>
      <c r="AF42" s="2">
        <v>13.32</v>
      </c>
      <c r="AG42" s="2" t="s">
        <v>109</v>
      </c>
      <c r="AH42" s="2">
        <v>12.34</v>
      </c>
      <c r="AI42" s="2" t="s">
        <v>109</v>
      </c>
      <c r="AJ42" s="2">
        <v>11.35</v>
      </c>
      <c r="AK42" s="2" t="s">
        <v>109</v>
      </c>
      <c r="AL42" s="2">
        <v>10.38</v>
      </c>
      <c r="AM42" s="2" t="s">
        <v>109</v>
      </c>
      <c r="AN42" s="2">
        <v>9.4</v>
      </c>
      <c r="AO42" s="2" t="s">
        <v>109</v>
      </c>
      <c r="AP42" s="2">
        <v>8.44</v>
      </c>
      <c r="AQ42" s="2" t="s">
        <v>109</v>
      </c>
      <c r="AR42" s="2">
        <v>7.5</v>
      </c>
      <c r="AS42" s="2" t="s">
        <v>109</v>
      </c>
      <c r="AT42" s="2">
        <v>6.57</v>
      </c>
      <c r="AU42" s="2" t="s">
        <v>109</v>
      </c>
      <c r="AV42" s="2">
        <v>5.68</v>
      </c>
      <c r="AW42" s="2">
        <v>5.26</v>
      </c>
      <c r="AX42" s="2">
        <v>4.84</v>
      </c>
      <c r="AY42" s="2">
        <v>4.4400000000000004</v>
      </c>
      <c r="AZ42" s="2">
        <v>4.0599999999999996</v>
      </c>
      <c r="BA42" s="2">
        <v>3.7</v>
      </c>
      <c r="BB42" s="2">
        <v>3.35</v>
      </c>
      <c r="BC42" s="2">
        <v>3.03</v>
      </c>
      <c r="BD42" s="2">
        <v>2.73</v>
      </c>
      <c r="BE42" s="2">
        <v>2.4500000000000002</v>
      </c>
      <c r="BF42" s="2">
        <v>2.2000000000000002</v>
      </c>
      <c r="BG42" s="2">
        <v>1.97</v>
      </c>
      <c r="BH42" s="2">
        <v>1.76</v>
      </c>
      <c r="BI42" s="2">
        <v>1.58</v>
      </c>
      <c r="BJ42" s="2">
        <v>1.42</v>
      </c>
      <c r="BK42" s="2">
        <v>1.27</v>
      </c>
      <c r="BL42" s="2">
        <v>1.1499999999999999</v>
      </c>
      <c r="BM42" s="2">
        <v>1.03</v>
      </c>
      <c r="BN42" s="2">
        <v>0.93</v>
      </c>
      <c r="BO42" s="2">
        <v>0.83</v>
      </c>
      <c r="BP42" s="2">
        <v>0.75</v>
      </c>
      <c r="BQ42" s="2">
        <v>0.68</v>
      </c>
      <c r="BR42" s="2">
        <v>0.61</v>
      </c>
      <c r="BS42" s="2">
        <v>0.55000000000000004</v>
      </c>
      <c r="BT42" s="2">
        <v>0.5</v>
      </c>
      <c r="BU42" s="2">
        <v>0.45</v>
      </c>
      <c r="BV42" s="2">
        <v>0.41</v>
      </c>
      <c r="BW42" s="2">
        <v>0.34</v>
      </c>
      <c r="BX42" s="2">
        <v>0.28000000000000003</v>
      </c>
      <c r="BY42" s="2">
        <v>0.23</v>
      </c>
      <c r="BZ42" s="2">
        <v>0.2</v>
      </c>
      <c r="CA42" s="2">
        <v>0.17</v>
      </c>
      <c r="CB42" s="2">
        <v>0.14000000000000001</v>
      </c>
      <c r="CC42" s="2">
        <v>0.12</v>
      </c>
      <c r="CD42" s="2">
        <v>0.1</v>
      </c>
      <c r="CE42" s="2">
        <v>0.09</v>
      </c>
      <c r="CF42" s="2" t="s">
        <v>109</v>
      </c>
      <c r="CG42" s="2" t="s">
        <v>109</v>
      </c>
      <c r="CH42" s="2" t="s">
        <v>109</v>
      </c>
      <c r="CI42" s="2" t="s">
        <v>109</v>
      </c>
      <c r="CJ42" s="2" t="s">
        <v>109</v>
      </c>
      <c r="CK42" s="2" t="s">
        <v>109</v>
      </c>
      <c r="CL42" s="2" t="s">
        <v>109</v>
      </c>
      <c r="CM42" s="2" t="s">
        <v>109</v>
      </c>
      <c r="CN42" s="2" t="s">
        <v>109</v>
      </c>
      <c r="CO42" s="2" t="s">
        <v>109</v>
      </c>
      <c r="CP42" s="2" t="s">
        <v>109</v>
      </c>
      <c r="CQ42" s="2" t="s">
        <v>109</v>
      </c>
      <c r="CR42" s="2" t="s">
        <v>109</v>
      </c>
      <c r="CS42" s="2" t="s">
        <v>109</v>
      </c>
      <c r="CT42" s="2" t="s">
        <v>109</v>
      </c>
      <c r="CU42" s="2" t="s">
        <v>109</v>
      </c>
      <c r="CV42" s="2" t="s">
        <v>109</v>
      </c>
      <c r="CW42" s="2" t="s">
        <v>109</v>
      </c>
      <c r="CX42" s="2" t="s">
        <v>109</v>
      </c>
      <c r="CY42" s="2" t="s">
        <v>109</v>
      </c>
      <c r="CZ42" s="2" t="s">
        <v>109</v>
      </c>
      <c r="DA42" s="2" t="s">
        <v>109</v>
      </c>
      <c r="DB42" s="2" t="s">
        <v>109</v>
      </c>
      <c r="DC42" s="2" t="s">
        <v>109</v>
      </c>
      <c r="DD42" s="2" t="s">
        <v>109</v>
      </c>
      <c r="DE42" s="2" t="s">
        <v>109</v>
      </c>
      <c r="DF42" s="2" t="s">
        <v>109</v>
      </c>
      <c r="DG42" s="2" t="s">
        <v>109</v>
      </c>
      <c r="DH42" s="2" t="s">
        <v>109</v>
      </c>
      <c r="DI42" s="2">
        <v>0.03</v>
      </c>
      <c r="DJ42" s="2" t="s">
        <v>109</v>
      </c>
      <c r="DK42" s="2">
        <v>0.04</v>
      </c>
      <c r="DL42" s="2" t="s">
        <v>109</v>
      </c>
      <c r="DM42" s="2">
        <v>0.05</v>
      </c>
      <c r="DN42" s="2" t="s">
        <v>109</v>
      </c>
      <c r="DO42" s="2">
        <v>0.06</v>
      </c>
      <c r="DP42" s="2" t="s">
        <v>109</v>
      </c>
      <c r="DQ42" s="2">
        <v>0.08</v>
      </c>
      <c r="DR42" s="2" t="s">
        <v>109</v>
      </c>
      <c r="DS42" s="2">
        <v>0.11</v>
      </c>
      <c r="DT42" s="2" t="s">
        <v>109</v>
      </c>
      <c r="DU42" s="2">
        <v>0.14000000000000001</v>
      </c>
      <c r="DV42" s="2" t="s">
        <v>109</v>
      </c>
      <c r="DW42" s="2">
        <v>0.19</v>
      </c>
      <c r="DX42" s="2" t="s">
        <v>109</v>
      </c>
      <c r="DY42" s="2">
        <v>0.27</v>
      </c>
      <c r="DZ42" s="2" t="s">
        <v>109</v>
      </c>
      <c r="EA42" s="2">
        <v>0.38</v>
      </c>
      <c r="EB42" s="2">
        <v>0.45</v>
      </c>
      <c r="EC42" s="2">
        <v>0.53</v>
      </c>
      <c r="ED42" s="2">
        <v>0.63</v>
      </c>
      <c r="EE42" s="2">
        <v>0.75</v>
      </c>
      <c r="EF42" s="2">
        <v>0.89</v>
      </c>
      <c r="EG42" s="2">
        <v>1.04</v>
      </c>
      <c r="EH42" s="2">
        <v>1.22</v>
      </c>
      <c r="EI42" s="2">
        <v>1.41</v>
      </c>
      <c r="EJ42" s="2">
        <v>1.63</v>
      </c>
      <c r="EK42" s="2">
        <v>1.88</v>
      </c>
      <c r="EL42" s="2">
        <v>2.15</v>
      </c>
      <c r="EM42" s="2">
        <v>2.44</v>
      </c>
      <c r="EN42" s="2">
        <v>2.76</v>
      </c>
      <c r="EO42" s="2">
        <v>3.09</v>
      </c>
      <c r="EP42" s="2">
        <v>3.45</v>
      </c>
      <c r="EQ42" s="2">
        <v>3.82</v>
      </c>
      <c r="ER42" s="2">
        <v>4.2</v>
      </c>
      <c r="ES42" s="2">
        <v>4.5999999999999996</v>
      </c>
      <c r="ET42" s="2">
        <v>5</v>
      </c>
      <c r="EU42" s="2">
        <v>5.42</v>
      </c>
      <c r="EV42" s="2">
        <v>5.84</v>
      </c>
      <c r="EW42" s="2">
        <v>6.28</v>
      </c>
      <c r="EX42" s="2">
        <v>6.72</v>
      </c>
      <c r="EY42" s="2">
        <v>7.16</v>
      </c>
      <c r="EZ42" s="2">
        <v>7.61</v>
      </c>
      <c r="FA42" s="2">
        <v>8.07</v>
      </c>
      <c r="FB42" s="2">
        <v>8.99</v>
      </c>
      <c r="FC42" s="2">
        <v>9.93</v>
      </c>
      <c r="FD42" s="2">
        <v>10.89</v>
      </c>
      <c r="FE42" s="2">
        <v>11.85</v>
      </c>
      <c r="FF42" s="2">
        <v>12.81</v>
      </c>
      <c r="FG42" s="2">
        <v>13.78</v>
      </c>
      <c r="FH42" s="2">
        <v>14.76</v>
      </c>
      <c r="FI42" s="2">
        <v>15.74</v>
      </c>
      <c r="FJ42" s="2">
        <v>16.73</v>
      </c>
    </row>
    <row r="43" spans="1:166" x14ac:dyDescent="0.2">
      <c r="A43" s="3">
        <v>44565</v>
      </c>
      <c r="B43" s="2" t="s">
        <v>109</v>
      </c>
      <c r="C43" s="2" t="s">
        <v>109</v>
      </c>
      <c r="D43" s="2" t="s">
        <v>109</v>
      </c>
      <c r="E43" s="2" t="s">
        <v>109</v>
      </c>
      <c r="F43" s="2" t="s">
        <v>109</v>
      </c>
      <c r="G43" s="2" t="s">
        <v>109</v>
      </c>
      <c r="H43" s="2" t="s">
        <v>109</v>
      </c>
      <c r="I43" s="2" t="s">
        <v>109</v>
      </c>
      <c r="J43" s="2" t="s">
        <v>109</v>
      </c>
      <c r="K43" s="2" t="s">
        <v>109</v>
      </c>
      <c r="L43" s="2" t="s">
        <v>109</v>
      </c>
      <c r="M43" s="2" t="s">
        <v>109</v>
      </c>
      <c r="N43" s="2" t="s">
        <v>109</v>
      </c>
      <c r="O43" s="2" t="s">
        <v>109</v>
      </c>
      <c r="P43" s="2" t="s">
        <v>109</v>
      </c>
      <c r="Q43" s="2" t="s">
        <v>109</v>
      </c>
      <c r="R43" s="2" t="s">
        <v>109</v>
      </c>
      <c r="S43" s="2" t="s">
        <v>109</v>
      </c>
      <c r="T43" s="2" t="s">
        <v>109</v>
      </c>
      <c r="U43" s="2" t="s">
        <v>109</v>
      </c>
      <c r="V43" s="2" t="s">
        <v>109</v>
      </c>
      <c r="W43" s="2" t="s">
        <v>109</v>
      </c>
      <c r="X43" s="2" t="s">
        <v>109</v>
      </c>
      <c r="Y43" s="2" t="s">
        <v>109</v>
      </c>
      <c r="Z43" s="2" t="s">
        <v>109</v>
      </c>
      <c r="AA43" s="2" t="s">
        <v>109</v>
      </c>
      <c r="AB43" s="2" t="s">
        <v>109</v>
      </c>
      <c r="AC43" s="2" t="s">
        <v>109</v>
      </c>
      <c r="AD43" s="2">
        <v>13.69</v>
      </c>
      <c r="AE43" s="2" t="s">
        <v>109</v>
      </c>
      <c r="AF43" s="2">
        <v>12.7</v>
      </c>
      <c r="AG43" s="2" t="s">
        <v>109</v>
      </c>
      <c r="AH43" s="2">
        <v>11.72</v>
      </c>
      <c r="AI43" s="2" t="s">
        <v>109</v>
      </c>
      <c r="AJ43" s="2">
        <v>10.74</v>
      </c>
      <c r="AK43" s="2" t="s">
        <v>109</v>
      </c>
      <c r="AL43" s="2">
        <v>9.77</v>
      </c>
      <c r="AM43" s="2" t="s">
        <v>109</v>
      </c>
      <c r="AN43" s="2">
        <v>8.81</v>
      </c>
      <c r="AO43" s="2" t="s">
        <v>109</v>
      </c>
      <c r="AP43" s="2">
        <v>7.86</v>
      </c>
      <c r="AQ43" s="2" t="s">
        <v>109</v>
      </c>
      <c r="AR43" s="2">
        <v>6.94</v>
      </c>
      <c r="AS43" s="2" t="s">
        <v>109</v>
      </c>
      <c r="AT43" s="2">
        <v>6.04</v>
      </c>
      <c r="AU43" s="2" t="s">
        <v>109</v>
      </c>
      <c r="AV43" s="2">
        <v>5.18</v>
      </c>
      <c r="AW43" s="2">
        <v>4.7699999999999996</v>
      </c>
      <c r="AX43" s="2">
        <v>4.37</v>
      </c>
      <c r="AY43" s="2">
        <v>3.99</v>
      </c>
      <c r="AZ43" s="2">
        <v>3.63</v>
      </c>
      <c r="BA43" s="2">
        <v>3.3</v>
      </c>
      <c r="BB43" s="2">
        <v>2.98</v>
      </c>
      <c r="BC43" s="2">
        <v>2.69</v>
      </c>
      <c r="BD43" s="2">
        <v>2.4300000000000002</v>
      </c>
      <c r="BE43" s="2">
        <v>2.1800000000000002</v>
      </c>
      <c r="BF43" s="2">
        <v>1.9</v>
      </c>
      <c r="BG43" s="2">
        <v>1.7</v>
      </c>
      <c r="BH43" s="2">
        <v>1.53</v>
      </c>
      <c r="BI43" s="2">
        <v>1.37</v>
      </c>
      <c r="BJ43" s="2">
        <v>1.22</v>
      </c>
      <c r="BK43" s="2">
        <v>1.0900000000000001</v>
      </c>
      <c r="BL43" s="2">
        <v>0.98</v>
      </c>
      <c r="BM43" s="2">
        <v>0.88</v>
      </c>
      <c r="BN43" s="2">
        <v>0.8</v>
      </c>
      <c r="BO43" s="2">
        <v>0.72</v>
      </c>
      <c r="BP43" s="2">
        <v>0.66</v>
      </c>
      <c r="BQ43" s="2">
        <v>0.6</v>
      </c>
      <c r="BR43" s="2">
        <v>0.55000000000000004</v>
      </c>
      <c r="BS43" s="2">
        <v>0.5</v>
      </c>
      <c r="BT43" s="2">
        <v>0.46</v>
      </c>
      <c r="BU43" s="2">
        <v>0.42</v>
      </c>
      <c r="BV43" s="2">
        <v>0.39</v>
      </c>
      <c r="BW43" s="2">
        <v>0.33</v>
      </c>
      <c r="BX43" s="2">
        <v>0.28000000000000003</v>
      </c>
      <c r="BY43" s="2">
        <v>0.25</v>
      </c>
      <c r="BZ43" s="2">
        <v>0.21</v>
      </c>
      <c r="CA43" s="2">
        <v>0.19</v>
      </c>
      <c r="CB43" s="2">
        <v>0.17</v>
      </c>
      <c r="CC43" s="2">
        <v>0.15</v>
      </c>
      <c r="CD43" s="2">
        <v>0.13</v>
      </c>
      <c r="CE43" s="2">
        <v>0.12</v>
      </c>
      <c r="CF43" s="2" t="s">
        <v>109</v>
      </c>
      <c r="CG43" s="2" t="s">
        <v>109</v>
      </c>
      <c r="CH43" s="2" t="s">
        <v>109</v>
      </c>
      <c r="CI43" s="2" t="s">
        <v>109</v>
      </c>
      <c r="CJ43" s="2" t="s">
        <v>109</v>
      </c>
      <c r="CK43" s="2" t="s">
        <v>109</v>
      </c>
      <c r="CL43" s="2" t="s">
        <v>109</v>
      </c>
      <c r="CM43" s="2" t="s">
        <v>109</v>
      </c>
      <c r="CN43" s="2" t="s">
        <v>109</v>
      </c>
      <c r="CO43" s="2" t="s">
        <v>109</v>
      </c>
      <c r="CP43" s="2" t="s">
        <v>109</v>
      </c>
      <c r="CQ43" s="2" t="s">
        <v>109</v>
      </c>
      <c r="CR43" s="2" t="s">
        <v>109</v>
      </c>
      <c r="CS43" s="2" t="s">
        <v>109</v>
      </c>
      <c r="CT43" s="2" t="s">
        <v>109</v>
      </c>
      <c r="CU43" s="2" t="s">
        <v>109</v>
      </c>
      <c r="CV43" s="2" t="s">
        <v>109</v>
      </c>
      <c r="CW43" s="2" t="s">
        <v>109</v>
      </c>
      <c r="CX43" s="2" t="s">
        <v>109</v>
      </c>
      <c r="CY43" s="2" t="s">
        <v>109</v>
      </c>
      <c r="CZ43" s="2" t="s">
        <v>109</v>
      </c>
      <c r="DA43" s="2" t="s">
        <v>109</v>
      </c>
      <c r="DB43" s="2" t="s">
        <v>109</v>
      </c>
      <c r="DC43" s="2" t="s">
        <v>109</v>
      </c>
      <c r="DD43" s="2" t="s">
        <v>109</v>
      </c>
      <c r="DE43" s="2" t="s">
        <v>109</v>
      </c>
      <c r="DF43" s="2" t="s">
        <v>109</v>
      </c>
      <c r="DG43" s="2" t="s">
        <v>109</v>
      </c>
      <c r="DH43" s="2" t="s">
        <v>109</v>
      </c>
      <c r="DI43" s="2">
        <v>3.5000000000000003E-2</v>
      </c>
      <c r="DJ43" s="2" t="s">
        <v>109</v>
      </c>
      <c r="DK43" s="2">
        <v>4.4999999999999998E-2</v>
      </c>
      <c r="DL43" s="2" t="s">
        <v>109</v>
      </c>
      <c r="DM43" s="2">
        <v>0.06</v>
      </c>
      <c r="DN43" s="2" t="s">
        <v>109</v>
      </c>
      <c r="DO43" s="2">
        <v>0.08</v>
      </c>
      <c r="DP43" s="2" t="s">
        <v>109</v>
      </c>
      <c r="DQ43" s="2">
        <v>0.11</v>
      </c>
      <c r="DR43" s="2" t="s">
        <v>109</v>
      </c>
      <c r="DS43" s="2">
        <v>0.14000000000000001</v>
      </c>
      <c r="DT43" s="2" t="s">
        <v>109</v>
      </c>
      <c r="DU43" s="2">
        <v>0.19</v>
      </c>
      <c r="DV43" s="2" t="s">
        <v>109</v>
      </c>
      <c r="DW43" s="2">
        <v>0.26</v>
      </c>
      <c r="DX43" s="2" t="s">
        <v>109</v>
      </c>
      <c r="DY43" s="2">
        <v>0.36</v>
      </c>
      <c r="DZ43" s="2" t="s">
        <v>109</v>
      </c>
      <c r="EA43" s="2">
        <v>0.5</v>
      </c>
      <c r="EB43" s="2">
        <v>0.59</v>
      </c>
      <c r="EC43" s="2">
        <v>0.69</v>
      </c>
      <c r="ED43" s="2">
        <v>0.81</v>
      </c>
      <c r="EE43" s="2">
        <v>0.95</v>
      </c>
      <c r="EF43" s="2">
        <v>1.1100000000000001</v>
      </c>
      <c r="EG43" s="2">
        <v>1.3</v>
      </c>
      <c r="EH43" s="2">
        <v>1.5</v>
      </c>
      <c r="EI43" s="2">
        <v>1.74</v>
      </c>
      <c r="EJ43" s="2">
        <v>1.99</v>
      </c>
      <c r="EK43" s="2">
        <v>2.21</v>
      </c>
      <c r="EL43" s="2">
        <v>2.5099999999999998</v>
      </c>
      <c r="EM43" s="2">
        <v>2.84</v>
      </c>
      <c r="EN43" s="2">
        <v>3.18</v>
      </c>
      <c r="EO43" s="2">
        <v>3.53</v>
      </c>
      <c r="EP43" s="2">
        <v>3.89</v>
      </c>
      <c r="EQ43" s="2">
        <v>4.28</v>
      </c>
      <c r="ER43" s="2">
        <v>4.68</v>
      </c>
      <c r="ES43" s="2">
        <v>5.09</v>
      </c>
      <c r="ET43" s="2">
        <v>5.52</v>
      </c>
      <c r="EU43" s="2">
        <v>5.95</v>
      </c>
      <c r="EV43" s="2">
        <v>6.39</v>
      </c>
      <c r="EW43" s="2">
        <v>6.84</v>
      </c>
      <c r="EX43" s="2">
        <v>7.29</v>
      </c>
      <c r="EY43" s="2">
        <v>7.75</v>
      </c>
      <c r="EZ43" s="2">
        <v>8.2100000000000009</v>
      </c>
      <c r="FA43" s="2">
        <v>8.67</v>
      </c>
      <c r="FB43" s="2">
        <v>9.61</v>
      </c>
      <c r="FC43" s="2">
        <v>10.56</v>
      </c>
      <c r="FD43" s="2">
        <v>11.52</v>
      </c>
      <c r="FE43" s="2">
        <v>12.49</v>
      </c>
      <c r="FF43" s="2">
        <v>13.46</v>
      </c>
      <c r="FG43" s="2">
        <v>14.44</v>
      </c>
      <c r="FH43" s="2">
        <v>15.42</v>
      </c>
      <c r="FI43" s="2">
        <v>16.399999999999999</v>
      </c>
      <c r="FJ43" s="2">
        <v>17.38</v>
      </c>
    </row>
    <row r="44" spans="1:166" x14ac:dyDescent="0.2">
      <c r="A44" s="3">
        <v>44566</v>
      </c>
      <c r="B44" s="2" t="s">
        <v>109</v>
      </c>
      <c r="C44" s="2" t="s">
        <v>109</v>
      </c>
      <c r="D44" s="2" t="s">
        <v>109</v>
      </c>
      <c r="E44" s="2" t="s">
        <v>109</v>
      </c>
      <c r="F44" s="2" t="s">
        <v>109</v>
      </c>
      <c r="G44" s="2" t="s">
        <v>109</v>
      </c>
      <c r="H44" s="2" t="s">
        <v>109</v>
      </c>
      <c r="I44" s="2" t="s">
        <v>109</v>
      </c>
      <c r="J44" s="2" t="s">
        <v>109</v>
      </c>
      <c r="K44" s="2" t="s">
        <v>109</v>
      </c>
      <c r="L44" s="2" t="s">
        <v>109</v>
      </c>
      <c r="M44" s="2" t="s">
        <v>109</v>
      </c>
      <c r="N44" s="2" t="s">
        <v>109</v>
      </c>
      <c r="O44" s="2" t="s">
        <v>109</v>
      </c>
      <c r="P44" s="2" t="s">
        <v>109</v>
      </c>
      <c r="Q44" s="2" t="s">
        <v>109</v>
      </c>
      <c r="R44" s="2" t="s">
        <v>109</v>
      </c>
      <c r="S44" s="2" t="s">
        <v>109</v>
      </c>
      <c r="T44" s="2" t="s">
        <v>109</v>
      </c>
      <c r="U44" s="2" t="s">
        <v>109</v>
      </c>
      <c r="V44" s="2" t="s">
        <v>109</v>
      </c>
      <c r="W44" s="2" t="s">
        <v>109</v>
      </c>
      <c r="X44" s="2" t="s">
        <v>109</v>
      </c>
      <c r="Y44" s="2" t="s">
        <v>109</v>
      </c>
      <c r="Z44" s="2" t="s">
        <v>109</v>
      </c>
      <c r="AA44" s="2" t="s">
        <v>109</v>
      </c>
      <c r="AB44" s="2">
        <v>14.67</v>
      </c>
      <c r="AC44" s="2" t="s">
        <v>109</v>
      </c>
      <c r="AD44" s="2">
        <v>13.68</v>
      </c>
      <c r="AE44" s="2" t="s">
        <v>109</v>
      </c>
      <c r="AF44" s="2">
        <v>12.69</v>
      </c>
      <c r="AG44" s="2" t="s">
        <v>109</v>
      </c>
      <c r="AH44" s="2">
        <v>11.71</v>
      </c>
      <c r="AI44" s="2" t="s">
        <v>109</v>
      </c>
      <c r="AJ44" s="2">
        <v>10.73</v>
      </c>
      <c r="AK44" s="2" t="s">
        <v>109</v>
      </c>
      <c r="AL44" s="2">
        <v>9.75</v>
      </c>
      <c r="AM44" s="2" t="s">
        <v>109</v>
      </c>
      <c r="AN44" s="2">
        <v>8.7899999999999991</v>
      </c>
      <c r="AO44" s="2" t="s">
        <v>109</v>
      </c>
      <c r="AP44" s="2">
        <v>7.84</v>
      </c>
      <c r="AQ44" s="2" t="s">
        <v>109</v>
      </c>
      <c r="AR44" s="2">
        <v>6.91</v>
      </c>
      <c r="AS44" s="2" t="s">
        <v>109</v>
      </c>
      <c r="AT44" s="2">
        <v>6</v>
      </c>
      <c r="AU44" s="2">
        <v>5.57</v>
      </c>
      <c r="AV44" s="2">
        <v>5.14</v>
      </c>
      <c r="AW44" s="2">
        <v>4.7300000000000004</v>
      </c>
      <c r="AX44" s="2">
        <v>4.33</v>
      </c>
      <c r="AY44" s="2">
        <v>3.95</v>
      </c>
      <c r="AZ44" s="2">
        <v>3.59</v>
      </c>
      <c r="BA44" s="2">
        <v>3.25</v>
      </c>
      <c r="BB44" s="2">
        <v>2.92</v>
      </c>
      <c r="BC44" s="2">
        <v>2.62</v>
      </c>
      <c r="BD44" s="2">
        <v>2.33</v>
      </c>
      <c r="BE44" s="2">
        <v>2.09</v>
      </c>
      <c r="BF44" s="2">
        <v>1.89</v>
      </c>
      <c r="BG44" s="2">
        <v>1.68</v>
      </c>
      <c r="BH44" s="2">
        <v>1.49</v>
      </c>
      <c r="BI44" s="2">
        <v>1.33</v>
      </c>
      <c r="BJ44" s="2">
        <v>1.2</v>
      </c>
      <c r="BK44" s="2">
        <v>1.07</v>
      </c>
      <c r="BL44" s="2">
        <v>0.97</v>
      </c>
      <c r="BM44" s="2">
        <v>0.87</v>
      </c>
      <c r="BN44" s="2">
        <v>0.78</v>
      </c>
      <c r="BO44" s="2">
        <v>0.7</v>
      </c>
      <c r="BP44" s="2">
        <v>0.63</v>
      </c>
      <c r="BQ44" s="2">
        <v>0.56999999999999995</v>
      </c>
      <c r="BR44" s="2">
        <v>0.52</v>
      </c>
      <c r="BS44" s="2">
        <v>0.47</v>
      </c>
      <c r="BT44" s="2">
        <v>0.42</v>
      </c>
      <c r="BU44" s="2">
        <v>0.38</v>
      </c>
      <c r="BV44" s="2">
        <v>0.35</v>
      </c>
      <c r="BW44" s="2">
        <v>0.28999999999999998</v>
      </c>
      <c r="BX44" s="2">
        <v>0.24</v>
      </c>
      <c r="BY44" s="2">
        <v>0.2</v>
      </c>
      <c r="BZ44" s="2">
        <v>0.17</v>
      </c>
      <c r="CA44" s="2">
        <v>0.15</v>
      </c>
      <c r="CB44" s="2">
        <v>0.12</v>
      </c>
      <c r="CC44" s="2">
        <v>0.11</v>
      </c>
      <c r="CD44" s="2">
        <v>0.09</v>
      </c>
      <c r="CE44" s="2">
        <v>0.08</v>
      </c>
      <c r="CF44" s="2" t="s">
        <v>109</v>
      </c>
      <c r="CG44" s="2" t="s">
        <v>109</v>
      </c>
      <c r="CH44" s="2" t="s">
        <v>109</v>
      </c>
      <c r="CI44" s="2" t="s">
        <v>109</v>
      </c>
      <c r="CJ44" s="2" t="s">
        <v>109</v>
      </c>
      <c r="CK44" s="2" t="s">
        <v>109</v>
      </c>
      <c r="CL44" s="2" t="s">
        <v>109</v>
      </c>
      <c r="CM44" s="2" t="s">
        <v>109</v>
      </c>
      <c r="CN44" s="2" t="s">
        <v>109</v>
      </c>
      <c r="CO44" s="2" t="s">
        <v>109</v>
      </c>
      <c r="CP44" s="2" t="s">
        <v>109</v>
      </c>
      <c r="CQ44" s="2" t="s">
        <v>109</v>
      </c>
      <c r="CR44" s="2" t="s">
        <v>109</v>
      </c>
      <c r="CS44" s="2" t="s">
        <v>109</v>
      </c>
      <c r="CT44" s="2" t="s">
        <v>109</v>
      </c>
      <c r="CU44" s="2" t="s">
        <v>109</v>
      </c>
      <c r="CV44" s="2" t="s">
        <v>109</v>
      </c>
      <c r="CW44" s="2" t="s">
        <v>109</v>
      </c>
      <c r="CX44" s="2" t="s">
        <v>109</v>
      </c>
      <c r="CY44" s="2" t="s">
        <v>109</v>
      </c>
      <c r="CZ44" s="2" t="s">
        <v>109</v>
      </c>
      <c r="DA44" s="2" t="s">
        <v>109</v>
      </c>
      <c r="DB44" s="2" t="s">
        <v>109</v>
      </c>
      <c r="DC44" s="2" t="s">
        <v>109</v>
      </c>
      <c r="DD44" s="2" t="s">
        <v>109</v>
      </c>
      <c r="DE44" s="2" t="s">
        <v>109</v>
      </c>
      <c r="DF44" s="2" t="s">
        <v>109</v>
      </c>
      <c r="DG44" s="2">
        <v>2.5000000000000001E-2</v>
      </c>
      <c r="DH44" s="2" t="s">
        <v>109</v>
      </c>
      <c r="DI44" s="2">
        <v>3.5000000000000003E-2</v>
      </c>
      <c r="DJ44" s="2" t="s">
        <v>109</v>
      </c>
      <c r="DK44" s="2">
        <v>4.4999999999999998E-2</v>
      </c>
      <c r="DL44" s="2" t="s">
        <v>109</v>
      </c>
      <c r="DM44" s="2">
        <v>0.06</v>
      </c>
      <c r="DN44" s="2" t="s">
        <v>109</v>
      </c>
      <c r="DO44" s="2">
        <v>0.08</v>
      </c>
      <c r="DP44" s="2" t="s">
        <v>109</v>
      </c>
      <c r="DQ44" s="2">
        <v>0.1</v>
      </c>
      <c r="DR44" s="2" t="s">
        <v>109</v>
      </c>
      <c r="DS44" s="2">
        <v>0.13</v>
      </c>
      <c r="DT44" s="2" t="s">
        <v>109</v>
      </c>
      <c r="DU44" s="2">
        <v>0.18</v>
      </c>
      <c r="DV44" s="2" t="s">
        <v>109</v>
      </c>
      <c r="DW44" s="2">
        <v>0.25</v>
      </c>
      <c r="DX44" s="2" t="s">
        <v>109</v>
      </c>
      <c r="DY44" s="2">
        <v>0.34</v>
      </c>
      <c r="DZ44" s="2">
        <v>0.4</v>
      </c>
      <c r="EA44" s="2">
        <v>0.47</v>
      </c>
      <c r="EB44" s="2">
        <v>0.56000000000000005</v>
      </c>
      <c r="EC44" s="2">
        <v>0.66</v>
      </c>
      <c r="ED44" s="2">
        <v>0.78</v>
      </c>
      <c r="EE44" s="2">
        <v>0.92</v>
      </c>
      <c r="EF44" s="2">
        <v>1.07</v>
      </c>
      <c r="EG44" s="2">
        <v>1.25</v>
      </c>
      <c r="EH44" s="2">
        <v>1.44</v>
      </c>
      <c r="EI44" s="2">
        <v>1.66</v>
      </c>
      <c r="EJ44" s="2">
        <v>1.91</v>
      </c>
      <c r="EK44" s="2">
        <v>2.21</v>
      </c>
      <c r="EL44" s="2">
        <v>2.5</v>
      </c>
      <c r="EM44" s="2">
        <v>2.81</v>
      </c>
      <c r="EN44" s="2">
        <v>3.15</v>
      </c>
      <c r="EO44" s="2">
        <v>3.51</v>
      </c>
      <c r="EP44" s="2">
        <v>3.89</v>
      </c>
      <c r="EQ44" s="2">
        <v>4.28</v>
      </c>
      <c r="ER44" s="2">
        <v>4.68</v>
      </c>
      <c r="ES44" s="2">
        <v>5.09</v>
      </c>
      <c r="ET44" s="2">
        <v>5.51</v>
      </c>
      <c r="EU44" s="2">
        <v>5.94</v>
      </c>
      <c r="EV44" s="2">
        <v>6.38</v>
      </c>
      <c r="EW44" s="2">
        <v>6.82</v>
      </c>
      <c r="EX44" s="2">
        <v>7.27</v>
      </c>
      <c r="EY44" s="2">
        <v>7.72</v>
      </c>
      <c r="EZ44" s="2">
        <v>8.18</v>
      </c>
      <c r="FA44" s="2">
        <v>8.65</v>
      </c>
      <c r="FB44" s="2">
        <v>9.58</v>
      </c>
      <c r="FC44" s="2">
        <v>10.53</v>
      </c>
      <c r="FD44" s="2">
        <v>11.49</v>
      </c>
      <c r="FE44" s="2">
        <v>12.46</v>
      </c>
      <c r="FF44" s="2">
        <v>13.43</v>
      </c>
      <c r="FG44" s="2">
        <v>14.41</v>
      </c>
      <c r="FH44" s="2">
        <v>15.39</v>
      </c>
      <c r="FI44" s="2">
        <v>16.37</v>
      </c>
      <c r="FJ44" s="2">
        <v>17.350000000000001</v>
      </c>
    </row>
    <row r="45" spans="1:166" x14ac:dyDescent="0.2">
      <c r="A45" s="3">
        <v>44567</v>
      </c>
      <c r="B45" s="2" t="s">
        <v>109</v>
      </c>
      <c r="C45" s="2" t="s">
        <v>109</v>
      </c>
      <c r="D45" s="2" t="s">
        <v>109</v>
      </c>
      <c r="E45" s="2" t="s">
        <v>109</v>
      </c>
      <c r="F45" s="2" t="s">
        <v>109</v>
      </c>
      <c r="G45" s="2" t="s">
        <v>109</v>
      </c>
      <c r="H45" s="2" t="s">
        <v>109</v>
      </c>
      <c r="I45" s="2" t="s">
        <v>109</v>
      </c>
      <c r="J45" s="2" t="s">
        <v>109</v>
      </c>
      <c r="K45" s="2" t="s">
        <v>109</v>
      </c>
      <c r="L45" s="2" t="s">
        <v>109</v>
      </c>
      <c r="M45" s="2" t="s">
        <v>109</v>
      </c>
      <c r="N45" s="2" t="s">
        <v>109</v>
      </c>
      <c r="O45" s="2" t="s">
        <v>109</v>
      </c>
      <c r="P45" s="2" t="s">
        <v>109</v>
      </c>
      <c r="Q45" s="2" t="s">
        <v>109</v>
      </c>
      <c r="R45" s="2" t="s">
        <v>109</v>
      </c>
      <c r="S45" s="2" t="s">
        <v>109</v>
      </c>
      <c r="T45" s="2" t="s">
        <v>109</v>
      </c>
      <c r="U45" s="2" t="s">
        <v>109</v>
      </c>
      <c r="V45" s="2" t="s">
        <v>109</v>
      </c>
      <c r="W45" s="2" t="s">
        <v>109</v>
      </c>
      <c r="X45" s="2" t="s">
        <v>109</v>
      </c>
      <c r="Y45" s="2" t="s">
        <v>109</v>
      </c>
      <c r="Z45" s="2" t="s">
        <v>109</v>
      </c>
      <c r="AA45" s="2" t="s">
        <v>109</v>
      </c>
      <c r="AB45" s="2">
        <v>14.87</v>
      </c>
      <c r="AC45" s="2" t="s">
        <v>109</v>
      </c>
      <c r="AD45" s="2">
        <v>13.88</v>
      </c>
      <c r="AE45" s="2" t="s">
        <v>109</v>
      </c>
      <c r="AF45" s="2">
        <v>12.9</v>
      </c>
      <c r="AG45" s="2" t="s">
        <v>109</v>
      </c>
      <c r="AH45" s="2">
        <v>11.91</v>
      </c>
      <c r="AI45" s="2" t="s">
        <v>109</v>
      </c>
      <c r="AJ45" s="2">
        <v>10.93</v>
      </c>
      <c r="AK45" s="2" t="s">
        <v>109</v>
      </c>
      <c r="AL45" s="2">
        <v>9.9600000000000009</v>
      </c>
      <c r="AM45" s="2" t="s">
        <v>109</v>
      </c>
      <c r="AN45" s="2">
        <v>8.99</v>
      </c>
      <c r="AO45" s="2" t="s">
        <v>109</v>
      </c>
      <c r="AP45" s="2">
        <v>8.0399999999999991</v>
      </c>
      <c r="AQ45" s="2" t="s">
        <v>109</v>
      </c>
      <c r="AR45" s="2">
        <v>7.11</v>
      </c>
      <c r="AS45" s="2" t="s">
        <v>109</v>
      </c>
      <c r="AT45" s="2">
        <v>6.2</v>
      </c>
      <c r="AU45" s="2">
        <v>5.76</v>
      </c>
      <c r="AV45" s="2">
        <v>5.34</v>
      </c>
      <c r="AW45" s="2">
        <v>4.92</v>
      </c>
      <c r="AX45" s="2">
        <v>4.5199999999999996</v>
      </c>
      <c r="AY45" s="2">
        <v>4.1399999999999997</v>
      </c>
      <c r="AZ45" s="2">
        <v>3.77</v>
      </c>
      <c r="BA45" s="2">
        <v>3.42</v>
      </c>
      <c r="BB45" s="2">
        <v>3.1</v>
      </c>
      <c r="BC45" s="2">
        <v>2.79</v>
      </c>
      <c r="BD45" s="2">
        <v>2.5099999999999998</v>
      </c>
      <c r="BE45" s="2">
        <v>2.25</v>
      </c>
      <c r="BF45" s="2">
        <v>2.02</v>
      </c>
      <c r="BG45" s="2">
        <v>1.81</v>
      </c>
      <c r="BH45" s="2">
        <v>1.63</v>
      </c>
      <c r="BI45" s="2">
        <v>1.46</v>
      </c>
      <c r="BJ45" s="2">
        <v>1.3</v>
      </c>
      <c r="BK45" s="2">
        <v>1.17</v>
      </c>
      <c r="BL45" s="2">
        <v>1.05</v>
      </c>
      <c r="BM45" s="2">
        <v>0.94</v>
      </c>
      <c r="BN45" s="2">
        <v>0.85</v>
      </c>
      <c r="BO45" s="2">
        <v>0.77</v>
      </c>
      <c r="BP45" s="2">
        <v>0.7</v>
      </c>
      <c r="BQ45" s="2">
        <v>0.63</v>
      </c>
      <c r="BR45" s="2">
        <v>0.56999999999999995</v>
      </c>
      <c r="BS45" s="2">
        <v>0.52</v>
      </c>
      <c r="BT45" s="2">
        <v>0.47</v>
      </c>
      <c r="BU45" s="2">
        <v>0.43</v>
      </c>
      <c r="BV45" s="2">
        <v>0.4</v>
      </c>
      <c r="BW45" s="2">
        <v>0.33</v>
      </c>
      <c r="BX45" s="2">
        <v>0.28000000000000003</v>
      </c>
      <c r="BY45" s="2">
        <v>0.24</v>
      </c>
      <c r="BZ45" s="2">
        <v>0.2</v>
      </c>
      <c r="CA45" s="2">
        <v>0.17</v>
      </c>
      <c r="CB45" s="2">
        <v>0.15</v>
      </c>
      <c r="CC45" s="2">
        <v>0.13</v>
      </c>
      <c r="CD45" s="2">
        <v>0.12</v>
      </c>
      <c r="CE45" s="2">
        <v>0.1</v>
      </c>
      <c r="CF45" s="2" t="s">
        <v>109</v>
      </c>
      <c r="CG45" s="2" t="s">
        <v>109</v>
      </c>
      <c r="CH45" s="2" t="s">
        <v>109</v>
      </c>
      <c r="CI45" s="2" t="s">
        <v>109</v>
      </c>
      <c r="CJ45" s="2" t="s">
        <v>109</v>
      </c>
      <c r="CK45" s="2" t="s">
        <v>109</v>
      </c>
      <c r="CL45" s="2" t="s">
        <v>109</v>
      </c>
      <c r="CM45" s="2" t="s">
        <v>109</v>
      </c>
      <c r="CN45" s="2" t="s">
        <v>109</v>
      </c>
      <c r="CO45" s="2" t="s">
        <v>109</v>
      </c>
      <c r="CP45" s="2" t="s">
        <v>109</v>
      </c>
      <c r="CQ45" s="2" t="s">
        <v>109</v>
      </c>
      <c r="CR45" s="2" t="s">
        <v>109</v>
      </c>
      <c r="CS45" s="2" t="s">
        <v>109</v>
      </c>
      <c r="CT45" s="2" t="s">
        <v>109</v>
      </c>
      <c r="CU45" s="2" t="s">
        <v>109</v>
      </c>
      <c r="CV45" s="2" t="s">
        <v>109</v>
      </c>
      <c r="CW45" s="2" t="s">
        <v>109</v>
      </c>
      <c r="CX45" s="2" t="s">
        <v>109</v>
      </c>
      <c r="CY45" s="2" t="s">
        <v>109</v>
      </c>
      <c r="CZ45" s="2" t="s">
        <v>109</v>
      </c>
      <c r="DA45" s="2" t="s">
        <v>109</v>
      </c>
      <c r="DB45" s="2" t="s">
        <v>109</v>
      </c>
      <c r="DC45" s="2" t="s">
        <v>109</v>
      </c>
      <c r="DD45" s="2" t="s">
        <v>109</v>
      </c>
      <c r="DE45" s="2" t="s">
        <v>109</v>
      </c>
      <c r="DF45" s="2" t="s">
        <v>109</v>
      </c>
      <c r="DG45" s="2">
        <v>2.5000000000000001E-2</v>
      </c>
      <c r="DH45" s="2" t="s">
        <v>109</v>
      </c>
      <c r="DI45" s="2">
        <v>3.5000000000000003E-2</v>
      </c>
      <c r="DJ45" s="2" t="s">
        <v>109</v>
      </c>
      <c r="DK45" s="2">
        <v>4.4999999999999998E-2</v>
      </c>
      <c r="DL45" s="2" t="s">
        <v>109</v>
      </c>
      <c r="DM45" s="2">
        <v>0.06</v>
      </c>
      <c r="DN45" s="2" t="s">
        <v>109</v>
      </c>
      <c r="DO45" s="2">
        <v>0.08</v>
      </c>
      <c r="DP45" s="2" t="s">
        <v>109</v>
      </c>
      <c r="DQ45" s="2">
        <v>0.1</v>
      </c>
      <c r="DR45" s="2" t="s">
        <v>109</v>
      </c>
      <c r="DS45" s="2">
        <v>0.13</v>
      </c>
      <c r="DT45" s="2" t="s">
        <v>109</v>
      </c>
      <c r="DU45" s="2">
        <v>0.18</v>
      </c>
      <c r="DV45" s="2" t="s">
        <v>109</v>
      </c>
      <c r="DW45" s="2">
        <v>0.24</v>
      </c>
      <c r="DX45" s="2" t="s">
        <v>109</v>
      </c>
      <c r="DY45" s="2">
        <v>0.33</v>
      </c>
      <c r="DZ45" s="2">
        <v>0.39</v>
      </c>
      <c r="EA45" s="2">
        <v>0.46</v>
      </c>
      <c r="EB45" s="2">
        <v>0.54</v>
      </c>
      <c r="EC45" s="2">
        <v>0.64</v>
      </c>
      <c r="ED45" s="2">
        <v>0.76</v>
      </c>
      <c r="EE45" s="2">
        <v>0.89</v>
      </c>
      <c r="EF45" s="2">
        <v>1.04</v>
      </c>
      <c r="EG45" s="2">
        <v>1.21</v>
      </c>
      <c r="EH45" s="2">
        <v>1.41</v>
      </c>
      <c r="EI45" s="2">
        <v>1.62</v>
      </c>
      <c r="EJ45" s="2">
        <v>1.87</v>
      </c>
      <c r="EK45" s="2">
        <v>2.13</v>
      </c>
      <c r="EL45" s="2">
        <v>2.42</v>
      </c>
      <c r="EM45" s="2">
        <v>2.73</v>
      </c>
      <c r="EN45" s="2">
        <v>3.06</v>
      </c>
      <c r="EO45" s="2">
        <v>3.41</v>
      </c>
      <c r="EP45" s="2">
        <v>3.77</v>
      </c>
      <c r="EQ45" s="2">
        <v>4.1500000000000004</v>
      </c>
      <c r="ER45" s="2">
        <v>4.54</v>
      </c>
      <c r="ES45" s="2">
        <v>4.95</v>
      </c>
      <c r="ET45" s="2">
        <v>5.37</v>
      </c>
      <c r="EU45" s="2">
        <v>5.79</v>
      </c>
      <c r="EV45" s="2">
        <v>6.23</v>
      </c>
      <c r="EW45" s="2">
        <v>6.67</v>
      </c>
      <c r="EX45" s="2">
        <v>7.11</v>
      </c>
      <c r="EY45" s="2">
        <v>7.56</v>
      </c>
      <c r="EZ45" s="2">
        <v>8.02</v>
      </c>
      <c r="FA45" s="2">
        <v>8.48</v>
      </c>
      <c r="FB45" s="2">
        <v>9.41</v>
      </c>
      <c r="FC45" s="2">
        <v>10.36</v>
      </c>
      <c r="FD45" s="2">
        <v>11.31</v>
      </c>
      <c r="FE45" s="2">
        <v>12.28</v>
      </c>
      <c r="FF45" s="2">
        <v>13.24</v>
      </c>
      <c r="FG45" s="2">
        <v>14.22</v>
      </c>
      <c r="FH45" s="2">
        <v>15.2</v>
      </c>
      <c r="FI45" s="2">
        <v>16.18</v>
      </c>
      <c r="FJ45" s="2">
        <v>17.16</v>
      </c>
    </row>
    <row r="46" spans="1:166" x14ac:dyDescent="0.2">
      <c r="A46" s="3">
        <v>44568</v>
      </c>
      <c r="B46" s="2" t="s">
        <v>109</v>
      </c>
      <c r="C46" s="2" t="s">
        <v>109</v>
      </c>
      <c r="D46" s="2" t="s">
        <v>109</v>
      </c>
      <c r="E46" s="2" t="s">
        <v>109</v>
      </c>
      <c r="F46" s="2" t="s">
        <v>109</v>
      </c>
      <c r="G46" s="2" t="s">
        <v>109</v>
      </c>
      <c r="H46" s="2" t="s">
        <v>109</v>
      </c>
      <c r="I46" s="2" t="s">
        <v>109</v>
      </c>
      <c r="J46" s="2" t="s">
        <v>109</v>
      </c>
      <c r="K46" s="2" t="s">
        <v>109</v>
      </c>
      <c r="L46" s="2" t="s">
        <v>109</v>
      </c>
      <c r="M46" s="2" t="s">
        <v>109</v>
      </c>
      <c r="N46" s="2" t="s">
        <v>109</v>
      </c>
      <c r="O46" s="2" t="s">
        <v>109</v>
      </c>
      <c r="P46" s="2" t="s">
        <v>109</v>
      </c>
      <c r="Q46" s="2" t="s">
        <v>109</v>
      </c>
      <c r="R46" s="2" t="s">
        <v>109</v>
      </c>
      <c r="S46" s="2" t="s">
        <v>109</v>
      </c>
      <c r="T46" s="2" t="s">
        <v>109</v>
      </c>
      <c r="U46" s="2" t="s">
        <v>109</v>
      </c>
      <c r="V46" s="2" t="s">
        <v>109</v>
      </c>
      <c r="W46" s="2" t="s">
        <v>109</v>
      </c>
      <c r="X46" s="2" t="s">
        <v>109</v>
      </c>
      <c r="Y46" s="2" t="s">
        <v>109</v>
      </c>
      <c r="Z46" s="2" t="s">
        <v>109</v>
      </c>
      <c r="AA46" s="2" t="s">
        <v>109</v>
      </c>
      <c r="AB46" s="2">
        <v>15.15</v>
      </c>
      <c r="AC46" s="2" t="s">
        <v>109</v>
      </c>
      <c r="AD46" s="2">
        <v>14.16</v>
      </c>
      <c r="AE46" s="2" t="s">
        <v>109</v>
      </c>
      <c r="AF46" s="2">
        <v>13.17</v>
      </c>
      <c r="AG46" s="2" t="s">
        <v>109</v>
      </c>
      <c r="AH46" s="2">
        <v>12.19</v>
      </c>
      <c r="AI46" s="2" t="s">
        <v>109</v>
      </c>
      <c r="AJ46" s="2">
        <v>11.21</v>
      </c>
      <c r="AK46" s="2" t="s">
        <v>109</v>
      </c>
      <c r="AL46" s="2">
        <v>10.24</v>
      </c>
      <c r="AM46" s="2" t="s">
        <v>109</v>
      </c>
      <c r="AN46" s="2">
        <v>9.27</v>
      </c>
      <c r="AO46" s="2" t="s">
        <v>109</v>
      </c>
      <c r="AP46" s="2">
        <v>8.32</v>
      </c>
      <c r="AQ46" s="2" t="s">
        <v>109</v>
      </c>
      <c r="AR46" s="2">
        <v>7.38</v>
      </c>
      <c r="AS46" s="2" t="s">
        <v>109</v>
      </c>
      <c r="AT46" s="2">
        <v>6.47</v>
      </c>
      <c r="AU46" s="2">
        <v>6.02</v>
      </c>
      <c r="AV46" s="2">
        <v>5.59</v>
      </c>
      <c r="AW46" s="2">
        <v>5.16</v>
      </c>
      <c r="AX46" s="2">
        <v>4.75</v>
      </c>
      <c r="AY46" s="2">
        <v>4.3600000000000003</v>
      </c>
      <c r="AZ46" s="2">
        <v>3.98</v>
      </c>
      <c r="BA46" s="2">
        <v>3.62</v>
      </c>
      <c r="BB46" s="2">
        <v>3.29</v>
      </c>
      <c r="BC46" s="2">
        <v>2.98</v>
      </c>
      <c r="BD46" s="2">
        <v>2.7</v>
      </c>
      <c r="BE46" s="2">
        <v>2.4300000000000002</v>
      </c>
      <c r="BF46" s="2">
        <v>2.1800000000000002</v>
      </c>
      <c r="BG46" s="2">
        <v>1.92</v>
      </c>
      <c r="BH46" s="2">
        <v>1.69</v>
      </c>
      <c r="BI46" s="2">
        <v>1.51</v>
      </c>
      <c r="BJ46" s="2">
        <v>1.37</v>
      </c>
      <c r="BK46" s="2">
        <v>1.24</v>
      </c>
      <c r="BL46" s="2">
        <v>1.1299999999999999</v>
      </c>
      <c r="BM46" s="2">
        <v>1.02</v>
      </c>
      <c r="BN46" s="2">
        <v>0.92</v>
      </c>
      <c r="BO46" s="2">
        <v>0.83</v>
      </c>
      <c r="BP46" s="2">
        <v>0.75</v>
      </c>
      <c r="BQ46" s="2">
        <v>0.68</v>
      </c>
      <c r="BR46" s="2">
        <v>0.62</v>
      </c>
      <c r="BS46" s="2">
        <v>0.56000000000000005</v>
      </c>
      <c r="BT46" s="2">
        <v>0.51</v>
      </c>
      <c r="BU46" s="2">
        <v>0.46</v>
      </c>
      <c r="BV46" s="2">
        <v>0.42</v>
      </c>
      <c r="BW46" s="2">
        <v>0.35</v>
      </c>
      <c r="BX46" s="2">
        <v>0.28999999999999998</v>
      </c>
      <c r="BY46" s="2">
        <v>0.24</v>
      </c>
      <c r="BZ46" s="2">
        <v>0.21</v>
      </c>
      <c r="CA46" s="2">
        <v>0.17</v>
      </c>
      <c r="CB46" s="2">
        <v>0.15</v>
      </c>
      <c r="CC46" s="2">
        <v>0.13</v>
      </c>
      <c r="CD46" s="2">
        <v>0.11</v>
      </c>
      <c r="CE46" s="2">
        <v>0.1</v>
      </c>
      <c r="CF46" s="2" t="s">
        <v>109</v>
      </c>
      <c r="CG46" s="2" t="s">
        <v>109</v>
      </c>
      <c r="CH46" s="2" t="s">
        <v>109</v>
      </c>
      <c r="CI46" s="2" t="s">
        <v>109</v>
      </c>
      <c r="CJ46" s="2" t="s">
        <v>109</v>
      </c>
      <c r="CK46" s="2" t="s">
        <v>109</v>
      </c>
      <c r="CL46" s="2" t="s">
        <v>109</v>
      </c>
      <c r="CM46" s="2" t="s">
        <v>109</v>
      </c>
      <c r="CN46" s="2" t="s">
        <v>109</v>
      </c>
      <c r="CO46" s="2" t="s">
        <v>109</v>
      </c>
      <c r="CP46" s="2" t="s">
        <v>109</v>
      </c>
      <c r="CQ46" s="2" t="s">
        <v>109</v>
      </c>
      <c r="CR46" s="2" t="s">
        <v>109</v>
      </c>
      <c r="CS46" s="2" t="s">
        <v>109</v>
      </c>
      <c r="CT46" s="2" t="s">
        <v>109</v>
      </c>
      <c r="CU46" s="2" t="s">
        <v>109</v>
      </c>
      <c r="CV46" s="2" t="s">
        <v>109</v>
      </c>
      <c r="CW46" s="2" t="s">
        <v>109</v>
      </c>
      <c r="CX46" s="2" t="s">
        <v>109</v>
      </c>
      <c r="CY46" s="2" t="s">
        <v>109</v>
      </c>
      <c r="CZ46" s="2" t="s">
        <v>109</v>
      </c>
      <c r="DA46" s="2" t="s">
        <v>109</v>
      </c>
      <c r="DB46" s="2" t="s">
        <v>109</v>
      </c>
      <c r="DC46" s="2" t="s">
        <v>109</v>
      </c>
      <c r="DD46" s="2" t="s">
        <v>109</v>
      </c>
      <c r="DE46" s="2" t="s">
        <v>109</v>
      </c>
      <c r="DF46" s="2" t="s">
        <v>109</v>
      </c>
      <c r="DG46" s="2">
        <v>2.5000000000000001E-2</v>
      </c>
      <c r="DH46" s="2" t="s">
        <v>109</v>
      </c>
      <c r="DI46" s="2">
        <v>3.5000000000000003E-2</v>
      </c>
      <c r="DJ46" s="2" t="s">
        <v>109</v>
      </c>
      <c r="DK46" s="2">
        <v>4.4999999999999998E-2</v>
      </c>
      <c r="DL46" s="2" t="s">
        <v>109</v>
      </c>
      <c r="DM46" s="2">
        <v>0.06</v>
      </c>
      <c r="DN46" s="2" t="s">
        <v>109</v>
      </c>
      <c r="DO46" s="2">
        <v>7.0000000000000007E-2</v>
      </c>
      <c r="DP46" s="2" t="s">
        <v>109</v>
      </c>
      <c r="DQ46" s="2">
        <v>0.1</v>
      </c>
      <c r="DR46" s="2" t="s">
        <v>109</v>
      </c>
      <c r="DS46" s="2">
        <v>0.13</v>
      </c>
      <c r="DT46" s="2" t="s">
        <v>109</v>
      </c>
      <c r="DU46" s="2">
        <v>0.17</v>
      </c>
      <c r="DV46" s="2" t="s">
        <v>109</v>
      </c>
      <c r="DW46" s="2">
        <v>0.23</v>
      </c>
      <c r="DX46" s="2" t="s">
        <v>109</v>
      </c>
      <c r="DY46" s="2">
        <v>0.32</v>
      </c>
      <c r="DZ46" s="2">
        <v>0.37</v>
      </c>
      <c r="EA46" s="2">
        <v>0.43</v>
      </c>
      <c r="EB46" s="2">
        <v>0.51</v>
      </c>
      <c r="EC46" s="2">
        <v>0.59</v>
      </c>
      <c r="ED46" s="2">
        <v>0.7</v>
      </c>
      <c r="EE46" s="2">
        <v>0.82</v>
      </c>
      <c r="EF46" s="2">
        <v>0.96</v>
      </c>
      <c r="EG46" s="2">
        <v>1.1299999999999999</v>
      </c>
      <c r="EH46" s="2">
        <v>1.32</v>
      </c>
      <c r="EI46" s="2">
        <v>1.53</v>
      </c>
      <c r="EJ46" s="2">
        <v>1.76</v>
      </c>
      <c r="EK46" s="2">
        <v>2.0099999999999998</v>
      </c>
      <c r="EL46" s="2">
        <v>2.25</v>
      </c>
      <c r="EM46" s="2">
        <v>2.52</v>
      </c>
      <c r="EN46" s="2">
        <v>2.84</v>
      </c>
      <c r="EO46" s="2">
        <v>3.19</v>
      </c>
      <c r="EP46" s="2">
        <v>3.56</v>
      </c>
      <c r="EQ46" s="2">
        <v>3.95</v>
      </c>
      <c r="ER46" s="2">
        <v>4.34</v>
      </c>
      <c r="ES46" s="2">
        <v>4.74</v>
      </c>
      <c r="ET46" s="2">
        <v>5.15</v>
      </c>
      <c r="EU46" s="2">
        <v>5.57</v>
      </c>
      <c r="EV46" s="2">
        <v>5.99</v>
      </c>
      <c r="EW46" s="2">
        <v>6.43</v>
      </c>
      <c r="EX46" s="2">
        <v>6.87</v>
      </c>
      <c r="EY46" s="2">
        <v>7.31</v>
      </c>
      <c r="EZ46" s="2">
        <v>7.77</v>
      </c>
      <c r="FA46" s="2">
        <v>8.2200000000000006</v>
      </c>
      <c r="FB46" s="2">
        <v>9.15</v>
      </c>
      <c r="FC46" s="2">
        <v>10.09</v>
      </c>
      <c r="FD46" s="2">
        <v>11.04</v>
      </c>
      <c r="FE46" s="2">
        <v>12</v>
      </c>
      <c r="FF46" s="2">
        <v>12.96</v>
      </c>
      <c r="FG46" s="2">
        <v>13.94</v>
      </c>
      <c r="FH46" s="2">
        <v>14.91</v>
      </c>
      <c r="FI46" s="2">
        <v>15.89</v>
      </c>
      <c r="FJ46" s="2">
        <v>16.87</v>
      </c>
    </row>
    <row r="47" spans="1:166" x14ac:dyDescent="0.2">
      <c r="A47" s="3">
        <v>44571</v>
      </c>
      <c r="B47" s="2" t="s">
        <v>109</v>
      </c>
      <c r="C47" s="2" t="s">
        <v>109</v>
      </c>
      <c r="D47" s="2" t="s">
        <v>109</v>
      </c>
      <c r="E47" s="2" t="s">
        <v>109</v>
      </c>
      <c r="F47" s="2" t="s">
        <v>109</v>
      </c>
      <c r="G47" s="2" t="s">
        <v>109</v>
      </c>
      <c r="H47" s="2" t="s">
        <v>109</v>
      </c>
      <c r="I47" s="2" t="s">
        <v>109</v>
      </c>
      <c r="J47" s="2" t="s">
        <v>109</v>
      </c>
      <c r="K47" s="2" t="s">
        <v>109</v>
      </c>
      <c r="L47" s="2" t="s">
        <v>109</v>
      </c>
      <c r="M47" s="2" t="s">
        <v>109</v>
      </c>
      <c r="N47" s="2" t="s">
        <v>109</v>
      </c>
      <c r="O47" s="2" t="s">
        <v>109</v>
      </c>
      <c r="P47" s="2" t="s">
        <v>109</v>
      </c>
      <c r="Q47" s="2" t="s">
        <v>109</v>
      </c>
      <c r="R47" s="2" t="s">
        <v>109</v>
      </c>
      <c r="S47" s="2" t="s">
        <v>109</v>
      </c>
      <c r="T47" s="2" t="s">
        <v>109</v>
      </c>
      <c r="U47" s="2" t="s">
        <v>109</v>
      </c>
      <c r="V47" s="2" t="s">
        <v>109</v>
      </c>
      <c r="W47" s="2" t="s">
        <v>109</v>
      </c>
      <c r="X47" s="2" t="s">
        <v>109</v>
      </c>
      <c r="Y47" s="2" t="s">
        <v>109</v>
      </c>
      <c r="Z47" s="2" t="s">
        <v>109</v>
      </c>
      <c r="AA47" s="2" t="s">
        <v>109</v>
      </c>
      <c r="AB47" s="2">
        <v>15.43</v>
      </c>
      <c r="AC47" s="2" t="s">
        <v>109</v>
      </c>
      <c r="AD47" s="2">
        <v>14.44</v>
      </c>
      <c r="AE47" s="2" t="s">
        <v>109</v>
      </c>
      <c r="AF47" s="2">
        <v>13.45</v>
      </c>
      <c r="AG47" s="2" t="s">
        <v>109</v>
      </c>
      <c r="AH47" s="2">
        <v>12.46</v>
      </c>
      <c r="AI47" s="2" t="s">
        <v>109</v>
      </c>
      <c r="AJ47" s="2">
        <v>11.48</v>
      </c>
      <c r="AK47" s="2" t="s">
        <v>109</v>
      </c>
      <c r="AL47" s="2">
        <v>10.51</v>
      </c>
      <c r="AM47" s="2" t="s">
        <v>109</v>
      </c>
      <c r="AN47" s="2">
        <v>9.5299999999999994</v>
      </c>
      <c r="AO47" s="2" t="s">
        <v>109</v>
      </c>
      <c r="AP47" s="2">
        <v>8.58</v>
      </c>
      <c r="AQ47" s="2" t="s">
        <v>109</v>
      </c>
      <c r="AR47" s="2">
        <v>7.63</v>
      </c>
      <c r="AS47" s="2" t="s">
        <v>109</v>
      </c>
      <c r="AT47" s="2">
        <v>6.72</v>
      </c>
      <c r="AU47" s="2">
        <v>6.27</v>
      </c>
      <c r="AV47" s="2">
        <v>5.83</v>
      </c>
      <c r="AW47" s="2">
        <v>5.41</v>
      </c>
      <c r="AX47" s="2">
        <v>5</v>
      </c>
      <c r="AY47" s="2">
        <v>4.6100000000000003</v>
      </c>
      <c r="AZ47" s="2">
        <v>4.2300000000000004</v>
      </c>
      <c r="BA47" s="2">
        <v>3.86</v>
      </c>
      <c r="BB47" s="2">
        <v>3.52</v>
      </c>
      <c r="BC47" s="2">
        <v>3.18</v>
      </c>
      <c r="BD47" s="2">
        <v>2.87</v>
      </c>
      <c r="BE47" s="2">
        <v>2.59</v>
      </c>
      <c r="BF47" s="2">
        <v>2.33</v>
      </c>
      <c r="BG47" s="2">
        <v>2.09</v>
      </c>
      <c r="BH47" s="2">
        <v>1.87</v>
      </c>
      <c r="BI47" s="2">
        <v>1.68</v>
      </c>
      <c r="BJ47" s="2">
        <v>1.51</v>
      </c>
      <c r="BK47" s="2">
        <v>1.36</v>
      </c>
      <c r="BL47" s="2">
        <v>1.22</v>
      </c>
      <c r="BM47" s="2">
        <v>1.1100000000000001</v>
      </c>
      <c r="BN47" s="2">
        <v>1</v>
      </c>
      <c r="BO47" s="2">
        <v>0.91</v>
      </c>
      <c r="BP47" s="2">
        <v>0.82</v>
      </c>
      <c r="BQ47" s="2">
        <v>0.75</v>
      </c>
      <c r="BR47" s="2">
        <v>0.68</v>
      </c>
      <c r="BS47" s="2">
        <v>0.62</v>
      </c>
      <c r="BT47" s="2">
        <v>0.56999999999999995</v>
      </c>
      <c r="BU47" s="2">
        <v>0.52</v>
      </c>
      <c r="BV47" s="2">
        <v>0.47</v>
      </c>
      <c r="BW47" s="2">
        <v>0.4</v>
      </c>
      <c r="BX47" s="2">
        <v>0.34</v>
      </c>
      <c r="BY47" s="2">
        <v>0.28999999999999998</v>
      </c>
      <c r="BZ47" s="2">
        <v>0.25</v>
      </c>
      <c r="CA47" s="2">
        <v>0.21</v>
      </c>
      <c r="CB47" s="2">
        <v>0.18</v>
      </c>
      <c r="CC47" s="2">
        <v>0.16</v>
      </c>
      <c r="CD47" s="2">
        <v>0.14000000000000001</v>
      </c>
      <c r="CE47" s="2">
        <v>0.13</v>
      </c>
      <c r="CF47" s="2" t="s">
        <v>109</v>
      </c>
      <c r="CG47" s="2" t="s">
        <v>109</v>
      </c>
      <c r="CH47" s="2" t="s">
        <v>109</v>
      </c>
      <c r="CI47" s="2" t="s">
        <v>109</v>
      </c>
      <c r="CJ47" s="2" t="s">
        <v>109</v>
      </c>
      <c r="CK47" s="2" t="s">
        <v>109</v>
      </c>
      <c r="CL47" s="2" t="s">
        <v>109</v>
      </c>
      <c r="CM47" s="2" t="s">
        <v>109</v>
      </c>
      <c r="CN47" s="2" t="s">
        <v>109</v>
      </c>
      <c r="CO47" s="2" t="s">
        <v>109</v>
      </c>
      <c r="CP47" s="2" t="s">
        <v>109</v>
      </c>
      <c r="CQ47" s="2" t="s">
        <v>109</v>
      </c>
      <c r="CR47" s="2" t="s">
        <v>109</v>
      </c>
      <c r="CS47" s="2" t="s">
        <v>109</v>
      </c>
      <c r="CT47" s="2" t="s">
        <v>109</v>
      </c>
      <c r="CU47" s="2" t="s">
        <v>109</v>
      </c>
      <c r="CV47" s="2" t="s">
        <v>109</v>
      </c>
      <c r="CW47" s="2" t="s">
        <v>109</v>
      </c>
      <c r="CX47" s="2" t="s">
        <v>109</v>
      </c>
      <c r="CY47" s="2" t="s">
        <v>109</v>
      </c>
      <c r="CZ47" s="2" t="s">
        <v>109</v>
      </c>
      <c r="DA47" s="2" t="s">
        <v>109</v>
      </c>
      <c r="DB47" s="2" t="s">
        <v>109</v>
      </c>
      <c r="DC47" s="2" t="s">
        <v>109</v>
      </c>
      <c r="DD47" s="2" t="s">
        <v>109</v>
      </c>
      <c r="DE47" s="2" t="s">
        <v>109</v>
      </c>
      <c r="DF47" s="2" t="s">
        <v>109</v>
      </c>
      <c r="DG47" s="2">
        <v>2.5000000000000001E-2</v>
      </c>
      <c r="DH47" s="2" t="s">
        <v>109</v>
      </c>
      <c r="DI47" s="2">
        <v>3.5000000000000003E-2</v>
      </c>
      <c r="DJ47" s="2" t="s">
        <v>109</v>
      </c>
      <c r="DK47" s="2">
        <v>0.04</v>
      </c>
      <c r="DL47" s="2" t="s">
        <v>109</v>
      </c>
      <c r="DM47" s="2">
        <v>0.05</v>
      </c>
      <c r="DN47" s="2" t="s">
        <v>109</v>
      </c>
      <c r="DO47" s="2">
        <v>7.0000000000000007E-2</v>
      </c>
      <c r="DP47" s="2" t="s">
        <v>109</v>
      </c>
      <c r="DQ47" s="2">
        <v>0.09</v>
      </c>
      <c r="DR47" s="2" t="s">
        <v>109</v>
      </c>
      <c r="DS47" s="2">
        <v>0.11</v>
      </c>
      <c r="DT47" s="2" t="s">
        <v>109</v>
      </c>
      <c r="DU47" s="2">
        <v>0.15</v>
      </c>
      <c r="DV47" s="2" t="s">
        <v>109</v>
      </c>
      <c r="DW47" s="2">
        <v>0.21</v>
      </c>
      <c r="DX47" s="2" t="s">
        <v>109</v>
      </c>
      <c r="DY47" s="2">
        <v>0.28999999999999998</v>
      </c>
      <c r="DZ47" s="2">
        <v>0.34</v>
      </c>
      <c r="EA47" s="2">
        <v>0.4</v>
      </c>
      <c r="EB47" s="2">
        <v>0.48</v>
      </c>
      <c r="EC47" s="2">
        <v>0.56999999999999995</v>
      </c>
      <c r="ED47" s="2">
        <v>0.67</v>
      </c>
      <c r="EE47" s="2">
        <v>0.79</v>
      </c>
      <c r="EF47" s="2">
        <v>0.92</v>
      </c>
      <c r="EG47" s="2">
        <v>1.07</v>
      </c>
      <c r="EH47" s="2">
        <v>1.24</v>
      </c>
      <c r="EI47" s="2">
        <v>1.42</v>
      </c>
      <c r="EJ47" s="2">
        <v>1.65</v>
      </c>
      <c r="EK47" s="2">
        <v>1.88</v>
      </c>
      <c r="EL47" s="2">
        <v>2.14</v>
      </c>
      <c r="EM47" s="2">
        <v>2.42</v>
      </c>
      <c r="EN47" s="2">
        <v>2.72</v>
      </c>
      <c r="EO47" s="2">
        <v>3.05</v>
      </c>
      <c r="EP47" s="2">
        <v>3.4</v>
      </c>
      <c r="EQ47" s="2">
        <v>3.77</v>
      </c>
      <c r="ER47" s="2">
        <v>4.1500000000000004</v>
      </c>
      <c r="ES47" s="2">
        <v>4.54</v>
      </c>
      <c r="ET47" s="2">
        <v>4.95</v>
      </c>
      <c r="EU47" s="2">
        <v>5.36</v>
      </c>
      <c r="EV47" s="2">
        <v>5.78</v>
      </c>
      <c r="EW47" s="2">
        <v>6.21</v>
      </c>
      <c r="EX47" s="2">
        <v>6.65</v>
      </c>
      <c r="EY47" s="2">
        <v>7.1</v>
      </c>
      <c r="EZ47" s="2">
        <v>7.55</v>
      </c>
      <c r="FA47" s="2">
        <v>8</v>
      </c>
      <c r="FB47" s="2">
        <v>8.92</v>
      </c>
      <c r="FC47" s="2">
        <v>9.86</v>
      </c>
      <c r="FD47" s="2">
        <v>10.8</v>
      </c>
      <c r="FE47" s="2">
        <v>11.76</v>
      </c>
      <c r="FF47" s="2">
        <v>12.72</v>
      </c>
      <c r="FG47" s="2">
        <v>13.69</v>
      </c>
      <c r="FH47" s="2">
        <v>14.67</v>
      </c>
      <c r="FI47" s="2">
        <v>15.64</v>
      </c>
      <c r="FJ47" s="2">
        <v>16.62</v>
      </c>
    </row>
    <row r="48" spans="1:166" x14ac:dyDescent="0.2">
      <c r="A48" s="3">
        <v>44572</v>
      </c>
      <c r="B48" s="2" t="s">
        <v>109</v>
      </c>
      <c r="C48" s="2" t="s">
        <v>109</v>
      </c>
      <c r="D48" s="2" t="s">
        <v>109</v>
      </c>
      <c r="E48" s="2" t="s">
        <v>109</v>
      </c>
      <c r="F48" s="2" t="s">
        <v>109</v>
      </c>
      <c r="G48" s="2" t="s">
        <v>109</v>
      </c>
      <c r="H48" s="2" t="s">
        <v>109</v>
      </c>
      <c r="I48" s="2" t="s">
        <v>109</v>
      </c>
      <c r="J48" s="2" t="s">
        <v>109</v>
      </c>
      <c r="K48" s="2" t="s">
        <v>109</v>
      </c>
      <c r="L48" s="2" t="s">
        <v>109</v>
      </c>
      <c r="M48" s="2" t="s">
        <v>109</v>
      </c>
      <c r="N48" s="2" t="s">
        <v>109</v>
      </c>
      <c r="O48" s="2" t="s">
        <v>109</v>
      </c>
      <c r="P48" s="2" t="s">
        <v>109</v>
      </c>
      <c r="Q48" s="2" t="s">
        <v>109</v>
      </c>
      <c r="R48" s="2" t="s">
        <v>109</v>
      </c>
      <c r="S48" s="2" t="s">
        <v>109</v>
      </c>
      <c r="T48" s="2" t="s">
        <v>109</v>
      </c>
      <c r="U48" s="2" t="s">
        <v>109</v>
      </c>
      <c r="V48" s="2" t="s">
        <v>109</v>
      </c>
      <c r="W48" s="2" t="s">
        <v>109</v>
      </c>
      <c r="X48" s="2" t="s">
        <v>109</v>
      </c>
      <c r="Y48" s="2" t="s">
        <v>109</v>
      </c>
      <c r="Z48" s="2" t="s">
        <v>109</v>
      </c>
      <c r="AA48" s="2" t="s">
        <v>109</v>
      </c>
      <c r="AB48" s="2">
        <v>15.32</v>
      </c>
      <c r="AC48" s="2" t="s">
        <v>109</v>
      </c>
      <c r="AD48" s="2">
        <v>14.33</v>
      </c>
      <c r="AE48" s="2" t="s">
        <v>109</v>
      </c>
      <c r="AF48" s="2">
        <v>13.34</v>
      </c>
      <c r="AG48" s="2" t="s">
        <v>109</v>
      </c>
      <c r="AH48" s="2">
        <v>12.36</v>
      </c>
      <c r="AI48" s="2" t="s">
        <v>109</v>
      </c>
      <c r="AJ48" s="2">
        <v>11.38</v>
      </c>
      <c r="AK48" s="2" t="s">
        <v>109</v>
      </c>
      <c r="AL48" s="2">
        <v>10.4</v>
      </c>
      <c r="AM48" s="2" t="s">
        <v>109</v>
      </c>
      <c r="AN48" s="2">
        <v>9.43</v>
      </c>
      <c r="AO48" s="2" t="s">
        <v>109</v>
      </c>
      <c r="AP48" s="2">
        <v>8.4700000000000006</v>
      </c>
      <c r="AQ48" s="2" t="s">
        <v>109</v>
      </c>
      <c r="AR48" s="2">
        <v>7.53</v>
      </c>
      <c r="AS48" s="2" t="s">
        <v>109</v>
      </c>
      <c r="AT48" s="2">
        <v>6.62</v>
      </c>
      <c r="AU48" s="2">
        <v>6.17</v>
      </c>
      <c r="AV48" s="2">
        <v>5.73</v>
      </c>
      <c r="AW48" s="2">
        <v>5.31</v>
      </c>
      <c r="AX48" s="2">
        <v>4.8899999999999997</v>
      </c>
      <c r="AY48" s="2">
        <v>4.5</v>
      </c>
      <c r="AZ48" s="2">
        <v>4.12</v>
      </c>
      <c r="BA48" s="2">
        <v>3.75</v>
      </c>
      <c r="BB48" s="2">
        <v>3.41</v>
      </c>
      <c r="BC48" s="2">
        <v>3.08</v>
      </c>
      <c r="BD48" s="2">
        <v>2.78</v>
      </c>
      <c r="BE48" s="2">
        <v>2.5</v>
      </c>
      <c r="BF48" s="2">
        <v>2.2400000000000002</v>
      </c>
      <c r="BG48" s="2">
        <v>2.0099999999999998</v>
      </c>
      <c r="BH48" s="2">
        <v>1.8</v>
      </c>
      <c r="BI48" s="2">
        <v>1.62</v>
      </c>
      <c r="BJ48" s="2">
        <v>1.45</v>
      </c>
      <c r="BK48" s="2">
        <v>1.31</v>
      </c>
      <c r="BL48" s="2">
        <v>1.18</v>
      </c>
      <c r="BM48" s="2">
        <v>1.06</v>
      </c>
      <c r="BN48" s="2">
        <v>0.96</v>
      </c>
      <c r="BO48" s="2">
        <v>0.87</v>
      </c>
      <c r="BP48" s="2">
        <v>0.79</v>
      </c>
      <c r="BQ48" s="2">
        <v>0.71</v>
      </c>
      <c r="BR48" s="2">
        <v>0.65</v>
      </c>
      <c r="BS48" s="2">
        <v>0.59</v>
      </c>
      <c r="BT48" s="2">
        <v>0.54</v>
      </c>
      <c r="BU48" s="2">
        <v>0.49</v>
      </c>
      <c r="BV48" s="2">
        <v>0.45</v>
      </c>
      <c r="BW48" s="2">
        <v>0.37</v>
      </c>
      <c r="BX48" s="2">
        <v>0.31</v>
      </c>
      <c r="BY48" s="2">
        <v>0.27</v>
      </c>
      <c r="BZ48" s="2">
        <v>0.23</v>
      </c>
      <c r="CA48" s="2">
        <v>0.2</v>
      </c>
      <c r="CB48" s="2">
        <v>0.17</v>
      </c>
      <c r="CC48" s="2">
        <v>0.15</v>
      </c>
      <c r="CD48" s="2">
        <v>0.13</v>
      </c>
      <c r="CE48" s="2">
        <v>0.11</v>
      </c>
      <c r="CF48" s="2" t="s">
        <v>109</v>
      </c>
      <c r="CG48" s="2" t="s">
        <v>109</v>
      </c>
      <c r="CH48" s="2" t="s">
        <v>109</v>
      </c>
      <c r="CI48" s="2" t="s">
        <v>109</v>
      </c>
      <c r="CJ48" s="2" t="s">
        <v>109</v>
      </c>
      <c r="CK48" s="2" t="s">
        <v>109</v>
      </c>
      <c r="CL48" s="2" t="s">
        <v>109</v>
      </c>
      <c r="CM48" s="2" t="s">
        <v>109</v>
      </c>
      <c r="CN48" s="2" t="s">
        <v>109</v>
      </c>
      <c r="CO48" s="2" t="s">
        <v>109</v>
      </c>
      <c r="CP48" s="2" t="s">
        <v>109</v>
      </c>
      <c r="CQ48" s="2" t="s">
        <v>109</v>
      </c>
      <c r="CR48" s="2" t="s">
        <v>109</v>
      </c>
      <c r="CS48" s="2" t="s">
        <v>109</v>
      </c>
      <c r="CT48" s="2" t="s">
        <v>109</v>
      </c>
      <c r="CU48" s="2" t="s">
        <v>109</v>
      </c>
      <c r="CV48" s="2" t="s">
        <v>109</v>
      </c>
      <c r="CW48" s="2" t="s">
        <v>109</v>
      </c>
      <c r="CX48" s="2" t="s">
        <v>109</v>
      </c>
      <c r="CY48" s="2" t="s">
        <v>109</v>
      </c>
      <c r="CZ48" s="2" t="s">
        <v>109</v>
      </c>
      <c r="DA48" s="2" t="s">
        <v>109</v>
      </c>
      <c r="DB48" s="2" t="s">
        <v>109</v>
      </c>
      <c r="DC48" s="2" t="s">
        <v>109</v>
      </c>
      <c r="DD48" s="2" t="s">
        <v>109</v>
      </c>
      <c r="DE48" s="2" t="s">
        <v>109</v>
      </c>
      <c r="DF48" s="2" t="s">
        <v>109</v>
      </c>
      <c r="DG48" s="2">
        <v>2.5000000000000001E-2</v>
      </c>
      <c r="DH48" s="2" t="s">
        <v>109</v>
      </c>
      <c r="DI48" s="2">
        <v>0.03</v>
      </c>
      <c r="DJ48" s="2" t="s">
        <v>109</v>
      </c>
      <c r="DK48" s="2">
        <v>0.04</v>
      </c>
      <c r="DL48" s="2" t="s">
        <v>109</v>
      </c>
      <c r="DM48" s="2">
        <v>0.05</v>
      </c>
      <c r="DN48" s="2" t="s">
        <v>109</v>
      </c>
      <c r="DO48" s="2">
        <v>7.0000000000000007E-2</v>
      </c>
      <c r="DP48" s="2" t="s">
        <v>109</v>
      </c>
      <c r="DQ48" s="2">
        <v>0.09</v>
      </c>
      <c r="DR48" s="2" t="s">
        <v>109</v>
      </c>
      <c r="DS48" s="2">
        <v>0.12</v>
      </c>
      <c r="DT48" s="2" t="s">
        <v>109</v>
      </c>
      <c r="DU48" s="2">
        <v>0.16</v>
      </c>
      <c r="DV48" s="2" t="s">
        <v>109</v>
      </c>
      <c r="DW48" s="2">
        <v>0.21</v>
      </c>
      <c r="DX48" s="2" t="s">
        <v>109</v>
      </c>
      <c r="DY48" s="2">
        <v>0.28999999999999998</v>
      </c>
      <c r="DZ48" s="2">
        <v>0.34</v>
      </c>
      <c r="EA48" s="2">
        <v>0.4</v>
      </c>
      <c r="EB48" s="2">
        <v>0.48</v>
      </c>
      <c r="EC48" s="2">
        <v>0.56000000000000005</v>
      </c>
      <c r="ED48" s="2">
        <v>0.66</v>
      </c>
      <c r="EE48" s="2">
        <v>0.78</v>
      </c>
      <c r="EF48" s="2">
        <v>0.92</v>
      </c>
      <c r="EG48" s="2">
        <v>1.07</v>
      </c>
      <c r="EH48" s="2">
        <v>1.25</v>
      </c>
      <c r="EI48" s="2">
        <v>1.44</v>
      </c>
      <c r="EJ48" s="2">
        <v>1.66</v>
      </c>
      <c r="EK48" s="2">
        <v>1.9</v>
      </c>
      <c r="EL48" s="2">
        <v>2.17</v>
      </c>
      <c r="EM48" s="2">
        <v>2.46</v>
      </c>
      <c r="EN48" s="2">
        <v>2.77</v>
      </c>
      <c r="EO48" s="2">
        <v>3.1</v>
      </c>
      <c r="EP48" s="2">
        <v>3.45</v>
      </c>
      <c r="EQ48" s="2">
        <v>3.82</v>
      </c>
      <c r="ER48" s="2">
        <v>4.21</v>
      </c>
      <c r="ES48" s="2">
        <v>4.5999999999999996</v>
      </c>
      <c r="ET48" s="2">
        <v>5.01</v>
      </c>
      <c r="EU48" s="2">
        <v>5.43</v>
      </c>
      <c r="EV48" s="2">
        <v>5.85</v>
      </c>
      <c r="EW48" s="2">
        <v>6.28</v>
      </c>
      <c r="EX48" s="2">
        <v>6.72</v>
      </c>
      <c r="EY48" s="2">
        <v>7.17</v>
      </c>
      <c r="EZ48" s="2">
        <v>7.62</v>
      </c>
      <c r="FA48" s="2">
        <v>8.08</v>
      </c>
      <c r="FB48" s="2">
        <v>9</v>
      </c>
      <c r="FC48" s="2">
        <v>9.94</v>
      </c>
      <c r="FD48" s="2">
        <v>10.89</v>
      </c>
      <c r="FE48" s="2">
        <v>11.85</v>
      </c>
      <c r="FF48" s="2">
        <v>12.81</v>
      </c>
      <c r="FG48" s="2">
        <v>13.78</v>
      </c>
      <c r="FH48" s="2">
        <v>14.76</v>
      </c>
      <c r="FI48" s="2">
        <v>15.73</v>
      </c>
      <c r="FJ48" s="2">
        <v>16.72</v>
      </c>
    </row>
    <row r="49" spans="1:166" x14ac:dyDescent="0.2">
      <c r="A49" s="3">
        <v>44573</v>
      </c>
      <c r="B49" s="2" t="s">
        <v>109</v>
      </c>
      <c r="C49" s="2" t="s">
        <v>109</v>
      </c>
      <c r="D49" s="2" t="s">
        <v>109</v>
      </c>
      <c r="E49" s="2" t="s">
        <v>109</v>
      </c>
      <c r="F49" s="2" t="s">
        <v>109</v>
      </c>
      <c r="G49" s="2" t="s">
        <v>109</v>
      </c>
      <c r="H49" s="2" t="s">
        <v>109</v>
      </c>
      <c r="I49" s="2" t="s">
        <v>109</v>
      </c>
      <c r="J49" s="2" t="s">
        <v>109</v>
      </c>
      <c r="K49" s="2" t="s">
        <v>109</v>
      </c>
      <c r="L49" s="2" t="s">
        <v>109</v>
      </c>
      <c r="M49" s="2" t="s">
        <v>109</v>
      </c>
      <c r="N49" s="2" t="s">
        <v>109</v>
      </c>
      <c r="O49" s="2" t="s">
        <v>109</v>
      </c>
      <c r="P49" s="2" t="s">
        <v>109</v>
      </c>
      <c r="Q49" s="2" t="s">
        <v>109</v>
      </c>
      <c r="R49" s="2" t="s">
        <v>109</v>
      </c>
      <c r="S49" s="2" t="s">
        <v>109</v>
      </c>
      <c r="T49" s="2" t="s">
        <v>109</v>
      </c>
      <c r="U49" s="2" t="s">
        <v>109</v>
      </c>
      <c r="V49" s="2" t="s">
        <v>109</v>
      </c>
      <c r="W49" s="2" t="s">
        <v>109</v>
      </c>
      <c r="X49" s="2" t="s">
        <v>109</v>
      </c>
      <c r="Y49" s="2" t="s">
        <v>109</v>
      </c>
      <c r="Z49" s="2" t="s">
        <v>109</v>
      </c>
      <c r="AA49" s="2" t="s">
        <v>109</v>
      </c>
      <c r="AB49" s="2">
        <v>16.03</v>
      </c>
      <c r="AC49" s="2" t="s">
        <v>109</v>
      </c>
      <c r="AD49" s="2">
        <v>15.04</v>
      </c>
      <c r="AE49" s="2" t="s">
        <v>109</v>
      </c>
      <c r="AF49" s="2">
        <v>14.05</v>
      </c>
      <c r="AG49" s="2" t="s">
        <v>109</v>
      </c>
      <c r="AH49" s="2">
        <v>13.06</v>
      </c>
      <c r="AI49" s="2" t="s">
        <v>109</v>
      </c>
      <c r="AJ49" s="2">
        <v>12.07</v>
      </c>
      <c r="AK49" s="2" t="s">
        <v>109</v>
      </c>
      <c r="AL49" s="2">
        <v>11.09</v>
      </c>
      <c r="AM49" s="2" t="s">
        <v>109</v>
      </c>
      <c r="AN49" s="2">
        <v>10.119999999999999</v>
      </c>
      <c r="AO49" s="2" t="s">
        <v>109</v>
      </c>
      <c r="AP49" s="2">
        <v>9.16</v>
      </c>
      <c r="AQ49" s="2" t="s">
        <v>109</v>
      </c>
      <c r="AR49" s="2">
        <v>8.2100000000000009</v>
      </c>
      <c r="AS49" s="2" t="s">
        <v>109</v>
      </c>
      <c r="AT49" s="2">
        <v>7.29</v>
      </c>
      <c r="AU49" s="2">
        <v>6.83</v>
      </c>
      <c r="AV49" s="2">
        <v>6.38</v>
      </c>
      <c r="AW49" s="2">
        <v>5.94</v>
      </c>
      <c r="AX49" s="2">
        <v>5.51</v>
      </c>
      <c r="AY49" s="2">
        <v>5.0999999999999996</v>
      </c>
      <c r="AZ49" s="2">
        <v>4.6900000000000004</v>
      </c>
      <c r="BA49" s="2">
        <v>4.3</v>
      </c>
      <c r="BB49" s="2">
        <v>3.93</v>
      </c>
      <c r="BC49" s="2">
        <v>3.58</v>
      </c>
      <c r="BD49" s="2">
        <v>3.26</v>
      </c>
      <c r="BE49" s="2">
        <v>2.95</v>
      </c>
      <c r="BF49" s="2">
        <v>2.67</v>
      </c>
      <c r="BG49" s="2">
        <v>2.4</v>
      </c>
      <c r="BH49" s="2">
        <v>2.16</v>
      </c>
      <c r="BI49" s="2">
        <v>1.93</v>
      </c>
      <c r="BJ49" s="2">
        <v>1.73</v>
      </c>
      <c r="BK49" s="2">
        <v>1.55</v>
      </c>
      <c r="BL49" s="2">
        <v>1.39</v>
      </c>
      <c r="BM49" s="2">
        <v>1.26</v>
      </c>
      <c r="BN49" s="2">
        <v>1.1399999999999999</v>
      </c>
      <c r="BO49" s="2">
        <v>1.03</v>
      </c>
      <c r="BP49" s="2">
        <v>0.94</v>
      </c>
      <c r="BQ49" s="2">
        <v>0.86</v>
      </c>
      <c r="BR49" s="2">
        <v>0.78</v>
      </c>
      <c r="BS49" s="2">
        <v>0.72</v>
      </c>
      <c r="BT49" s="2">
        <v>0.66</v>
      </c>
      <c r="BU49" s="2">
        <v>0.6</v>
      </c>
      <c r="BV49" s="2">
        <v>0.55000000000000004</v>
      </c>
      <c r="BW49" s="2">
        <v>0.47</v>
      </c>
      <c r="BX49" s="2">
        <v>0.4</v>
      </c>
      <c r="BY49" s="2">
        <v>0.35</v>
      </c>
      <c r="BZ49" s="2">
        <v>0.3</v>
      </c>
      <c r="CA49" s="2">
        <v>0.26</v>
      </c>
      <c r="CB49" s="2">
        <v>0.23</v>
      </c>
      <c r="CC49" s="2">
        <v>0.21</v>
      </c>
      <c r="CD49" s="2">
        <v>0.18</v>
      </c>
      <c r="CE49" s="2">
        <v>0.17</v>
      </c>
      <c r="CF49" s="2" t="s">
        <v>109</v>
      </c>
      <c r="CG49" s="2" t="s">
        <v>109</v>
      </c>
      <c r="CH49" s="2" t="s">
        <v>109</v>
      </c>
      <c r="CI49" s="2" t="s">
        <v>109</v>
      </c>
      <c r="CJ49" s="2" t="s">
        <v>109</v>
      </c>
      <c r="CK49" s="2" t="s">
        <v>109</v>
      </c>
      <c r="CL49" s="2" t="s">
        <v>109</v>
      </c>
      <c r="CM49" s="2" t="s">
        <v>109</v>
      </c>
      <c r="CN49" s="2" t="s">
        <v>109</v>
      </c>
      <c r="CO49" s="2" t="s">
        <v>109</v>
      </c>
      <c r="CP49" s="2" t="s">
        <v>109</v>
      </c>
      <c r="CQ49" s="2" t="s">
        <v>109</v>
      </c>
      <c r="CR49" s="2" t="s">
        <v>109</v>
      </c>
      <c r="CS49" s="2" t="s">
        <v>109</v>
      </c>
      <c r="CT49" s="2" t="s">
        <v>109</v>
      </c>
      <c r="CU49" s="2" t="s">
        <v>109</v>
      </c>
      <c r="CV49" s="2" t="s">
        <v>109</v>
      </c>
      <c r="CW49" s="2" t="s">
        <v>109</v>
      </c>
      <c r="CX49" s="2" t="s">
        <v>109</v>
      </c>
      <c r="CY49" s="2" t="s">
        <v>109</v>
      </c>
      <c r="CZ49" s="2" t="s">
        <v>109</v>
      </c>
      <c r="DA49" s="2" t="s">
        <v>109</v>
      </c>
      <c r="DB49" s="2" t="s">
        <v>109</v>
      </c>
      <c r="DC49" s="2" t="s">
        <v>109</v>
      </c>
      <c r="DD49" s="2" t="s">
        <v>109</v>
      </c>
      <c r="DE49" s="2" t="s">
        <v>109</v>
      </c>
      <c r="DF49" s="2" t="s">
        <v>109</v>
      </c>
      <c r="DG49" s="2">
        <v>5.0000000000000001E-3</v>
      </c>
      <c r="DH49" s="2" t="s">
        <v>109</v>
      </c>
      <c r="DI49" s="2">
        <v>0.01</v>
      </c>
      <c r="DJ49" s="2" t="s">
        <v>109</v>
      </c>
      <c r="DK49" s="2">
        <v>1.4999999999999999E-2</v>
      </c>
      <c r="DL49" s="2" t="s">
        <v>109</v>
      </c>
      <c r="DM49" s="2">
        <v>0.02</v>
      </c>
      <c r="DN49" s="2" t="s">
        <v>109</v>
      </c>
      <c r="DO49" s="2">
        <v>3.5000000000000003E-2</v>
      </c>
      <c r="DP49" s="2" t="s">
        <v>109</v>
      </c>
      <c r="DQ49" s="2">
        <v>0.05</v>
      </c>
      <c r="DR49" s="2" t="s">
        <v>109</v>
      </c>
      <c r="DS49" s="2">
        <v>7.0000000000000007E-2</v>
      </c>
      <c r="DT49" s="2" t="s">
        <v>109</v>
      </c>
      <c r="DU49" s="2">
        <v>0.11</v>
      </c>
      <c r="DV49" s="2" t="s">
        <v>109</v>
      </c>
      <c r="DW49" s="2">
        <v>0.16</v>
      </c>
      <c r="DX49" s="2" t="s">
        <v>109</v>
      </c>
      <c r="DY49" s="2">
        <v>0.23</v>
      </c>
      <c r="DZ49" s="2">
        <v>0.27</v>
      </c>
      <c r="EA49" s="2">
        <v>0.32</v>
      </c>
      <c r="EB49" s="2">
        <v>0.38</v>
      </c>
      <c r="EC49" s="2">
        <v>0.45</v>
      </c>
      <c r="ED49" s="2">
        <v>0.53</v>
      </c>
      <c r="EE49" s="2">
        <v>0.62</v>
      </c>
      <c r="EF49" s="2">
        <v>0.73</v>
      </c>
      <c r="EG49" s="2">
        <v>0.86</v>
      </c>
      <c r="EH49" s="2">
        <v>1.01</v>
      </c>
      <c r="EI49" s="2">
        <v>1.18</v>
      </c>
      <c r="EJ49" s="2">
        <v>1.38</v>
      </c>
      <c r="EK49" s="2">
        <v>1.59</v>
      </c>
      <c r="EL49" s="2">
        <v>1.82</v>
      </c>
      <c r="EM49" s="2">
        <v>2.08</v>
      </c>
      <c r="EN49" s="2">
        <v>2.35</v>
      </c>
      <c r="EO49" s="2">
        <v>2.65</v>
      </c>
      <c r="EP49" s="2">
        <v>2.97</v>
      </c>
      <c r="EQ49" s="2">
        <v>3.31</v>
      </c>
      <c r="ER49" s="2">
        <v>3.67</v>
      </c>
      <c r="ES49" s="2">
        <v>4.05</v>
      </c>
      <c r="ET49" s="2">
        <v>4.4400000000000004</v>
      </c>
      <c r="EU49" s="2">
        <v>4.8499999999999996</v>
      </c>
      <c r="EV49" s="2">
        <v>5.26</v>
      </c>
      <c r="EW49" s="2">
        <v>5.69</v>
      </c>
      <c r="EX49" s="2">
        <v>6.12</v>
      </c>
      <c r="EY49" s="2">
        <v>6.56</v>
      </c>
      <c r="EZ49" s="2">
        <v>7</v>
      </c>
      <c r="FA49" s="2">
        <v>7.45</v>
      </c>
      <c r="FB49" s="2">
        <v>8.3699999999999992</v>
      </c>
      <c r="FC49" s="2">
        <v>9.3000000000000007</v>
      </c>
      <c r="FD49" s="2">
        <v>10.24</v>
      </c>
      <c r="FE49" s="2">
        <v>11.19</v>
      </c>
      <c r="FF49" s="2">
        <v>12.15</v>
      </c>
      <c r="FG49" s="2">
        <v>13.11</v>
      </c>
      <c r="FH49" s="2">
        <v>14.08</v>
      </c>
      <c r="FI49" s="2">
        <v>15.06</v>
      </c>
      <c r="FJ49" s="2">
        <v>16.03</v>
      </c>
    </row>
    <row r="50" spans="1:166" x14ac:dyDescent="0.2">
      <c r="A50" s="3">
        <v>44574</v>
      </c>
      <c r="B50" s="2" t="s">
        <v>109</v>
      </c>
      <c r="C50" s="2" t="s">
        <v>109</v>
      </c>
      <c r="D50" s="2" t="s">
        <v>109</v>
      </c>
      <c r="E50" s="2" t="s">
        <v>109</v>
      </c>
      <c r="F50" s="2" t="s">
        <v>109</v>
      </c>
      <c r="G50" s="2" t="s">
        <v>109</v>
      </c>
      <c r="H50" s="2" t="s">
        <v>109</v>
      </c>
      <c r="I50" s="2" t="s">
        <v>109</v>
      </c>
      <c r="J50" s="2" t="s">
        <v>109</v>
      </c>
      <c r="K50" s="2" t="s">
        <v>109</v>
      </c>
      <c r="L50" s="2" t="s">
        <v>109</v>
      </c>
      <c r="M50" s="2" t="s">
        <v>109</v>
      </c>
      <c r="N50" s="2" t="s">
        <v>109</v>
      </c>
      <c r="O50" s="2" t="s">
        <v>109</v>
      </c>
      <c r="P50" s="2" t="s">
        <v>109</v>
      </c>
      <c r="Q50" s="2" t="s">
        <v>109</v>
      </c>
      <c r="R50" s="2" t="s">
        <v>109</v>
      </c>
      <c r="S50" s="2" t="s">
        <v>109</v>
      </c>
      <c r="T50" s="2" t="s">
        <v>109</v>
      </c>
      <c r="U50" s="2" t="s">
        <v>109</v>
      </c>
      <c r="V50" s="2" t="s">
        <v>109</v>
      </c>
      <c r="W50" s="2" t="s">
        <v>109</v>
      </c>
      <c r="X50" s="2" t="s">
        <v>109</v>
      </c>
      <c r="Y50" s="2" t="s">
        <v>109</v>
      </c>
      <c r="Z50" s="2" t="s">
        <v>109</v>
      </c>
      <c r="AA50" s="2" t="s">
        <v>109</v>
      </c>
      <c r="AB50" s="2">
        <v>16.28</v>
      </c>
      <c r="AC50" s="2" t="s">
        <v>109</v>
      </c>
      <c r="AD50" s="2">
        <v>15.28</v>
      </c>
      <c r="AE50" s="2" t="s">
        <v>109</v>
      </c>
      <c r="AF50" s="2">
        <v>14.29</v>
      </c>
      <c r="AG50" s="2" t="s">
        <v>109</v>
      </c>
      <c r="AH50" s="2">
        <v>13.3</v>
      </c>
      <c r="AI50" s="2" t="s">
        <v>109</v>
      </c>
      <c r="AJ50" s="2">
        <v>12.31</v>
      </c>
      <c r="AK50" s="2" t="s">
        <v>109</v>
      </c>
      <c r="AL50" s="2">
        <v>11.33</v>
      </c>
      <c r="AM50" s="2" t="s">
        <v>109</v>
      </c>
      <c r="AN50" s="2">
        <v>10.35</v>
      </c>
      <c r="AO50" s="2" t="s">
        <v>109</v>
      </c>
      <c r="AP50" s="2">
        <v>9.3800000000000008</v>
      </c>
      <c r="AQ50" s="2" t="s">
        <v>109</v>
      </c>
      <c r="AR50" s="2">
        <v>8.43</v>
      </c>
      <c r="AS50" s="2" t="s">
        <v>109</v>
      </c>
      <c r="AT50" s="2">
        <v>7.5</v>
      </c>
      <c r="AU50" s="2">
        <v>7.04</v>
      </c>
      <c r="AV50" s="2">
        <v>6.59</v>
      </c>
      <c r="AW50" s="2">
        <v>6.15</v>
      </c>
      <c r="AX50" s="2">
        <v>5.72</v>
      </c>
      <c r="AY50" s="2">
        <v>5.3</v>
      </c>
      <c r="AZ50" s="2">
        <v>4.8899999999999997</v>
      </c>
      <c r="BA50" s="2">
        <v>4.49</v>
      </c>
      <c r="BB50" s="2">
        <v>4.12</v>
      </c>
      <c r="BC50" s="2">
        <v>3.76</v>
      </c>
      <c r="BD50" s="2">
        <v>3.42</v>
      </c>
      <c r="BE50" s="2">
        <v>3.1</v>
      </c>
      <c r="BF50" s="2">
        <v>2.81</v>
      </c>
      <c r="BG50" s="2">
        <v>2.5299999999999998</v>
      </c>
      <c r="BH50" s="2">
        <v>2.27</v>
      </c>
      <c r="BI50" s="2">
        <v>2.04</v>
      </c>
      <c r="BJ50" s="2">
        <v>1.82</v>
      </c>
      <c r="BK50" s="2">
        <v>1.63</v>
      </c>
      <c r="BL50" s="2">
        <v>1.47</v>
      </c>
      <c r="BM50" s="2">
        <v>1.32</v>
      </c>
      <c r="BN50" s="2">
        <v>1.19</v>
      </c>
      <c r="BO50" s="2">
        <v>1.08</v>
      </c>
      <c r="BP50" s="2">
        <v>0.98</v>
      </c>
      <c r="BQ50" s="2">
        <v>0.89</v>
      </c>
      <c r="BR50" s="2">
        <v>0.81</v>
      </c>
      <c r="BS50" s="2">
        <v>0.73</v>
      </c>
      <c r="BT50" s="2">
        <v>0.67</v>
      </c>
      <c r="BU50" s="2">
        <v>0.61</v>
      </c>
      <c r="BV50" s="2">
        <v>0.56000000000000005</v>
      </c>
      <c r="BW50" s="2">
        <v>0.47</v>
      </c>
      <c r="BX50" s="2">
        <v>0.4</v>
      </c>
      <c r="BY50" s="2">
        <v>0.34</v>
      </c>
      <c r="BZ50" s="2">
        <v>0.28999999999999998</v>
      </c>
      <c r="CA50" s="2">
        <v>0.25</v>
      </c>
      <c r="CB50" s="2">
        <v>0.22</v>
      </c>
      <c r="CC50" s="2">
        <v>0.19</v>
      </c>
      <c r="CD50" s="2">
        <v>0.17</v>
      </c>
      <c r="CE50" s="2">
        <v>0.15</v>
      </c>
      <c r="CF50" s="2" t="s">
        <v>109</v>
      </c>
      <c r="CG50" s="2" t="s">
        <v>109</v>
      </c>
      <c r="CH50" s="2" t="s">
        <v>109</v>
      </c>
      <c r="CI50" s="2" t="s">
        <v>109</v>
      </c>
      <c r="CJ50" s="2" t="s">
        <v>109</v>
      </c>
      <c r="CK50" s="2" t="s">
        <v>109</v>
      </c>
      <c r="CL50" s="2" t="s">
        <v>109</v>
      </c>
      <c r="CM50" s="2" t="s">
        <v>109</v>
      </c>
      <c r="CN50" s="2" t="s">
        <v>109</v>
      </c>
      <c r="CO50" s="2" t="s">
        <v>109</v>
      </c>
      <c r="CP50" s="2" t="s">
        <v>109</v>
      </c>
      <c r="CQ50" s="2" t="s">
        <v>109</v>
      </c>
      <c r="CR50" s="2" t="s">
        <v>109</v>
      </c>
      <c r="CS50" s="2" t="s">
        <v>109</v>
      </c>
      <c r="CT50" s="2" t="s">
        <v>109</v>
      </c>
      <c r="CU50" s="2" t="s">
        <v>109</v>
      </c>
      <c r="CV50" s="2" t="s">
        <v>109</v>
      </c>
      <c r="CW50" s="2" t="s">
        <v>109</v>
      </c>
      <c r="CX50" s="2" t="s">
        <v>109</v>
      </c>
      <c r="CY50" s="2" t="s">
        <v>109</v>
      </c>
      <c r="CZ50" s="2" t="s">
        <v>109</v>
      </c>
      <c r="DA50" s="2" t="s">
        <v>109</v>
      </c>
      <c r="DB50" s="2" t="s">
        <v>109</v>
      </c>
      <c r="DC50" s="2" t="s">
        <v>109</v>
      </c>
      <c r="DD50" s="2" t="s">
        <v>109</v>
      </c>
      <c r="DE50" s="2" t="s">
        <v>109</v>
      </c>
      <c r="DF50" s="2" t="s">
        <v>109</v>
      </c>
      <c r="DG50" s="2">
        <v>5.0000000000000001E-3</v>
      </c>
      <c r="DH50" s="2" t="s">
        <v>109</v>
      </c>
      <c r="DI50" s="2">
        <v>5.0000000000000001E-3</v>
      </c>
      <c r="DJ50" s="2" t="s">
        <v>109</v>
      </c>
      <c r="DK50" s="2">
        <v>0.01</v>
      </c>
      <c r="DL50" s="2" t="s">
        <v>109</v>
      </c>
      <c r="DM50" s="2">
        <v>1.4999999999999999E-2</v>
      </c>
      <c r="DN50" s="2" t="s">
        <v>109</v>
      </c>
      <c r="DO50" s="2">
        <v>2.5000000000000001E-2</v>
      </c>
      <c r="DP50" s="2" t="s">
        <v>109</v>
      </c>
      <c r="DQ50" s="2">
        <v>3.5000000000000003E-2</v>
      </c>
      <c r="DR50" s="2" t="s">
        <v>109</v>
      </c>
      <c r="DS50" s="2">
        <v>0.06</v>
      </c>
      <c r="DT50" s="2" t="s">
        <v>109</v>
      </c>
      <c r="DU50" s="2">
        <v>0.09</v>
      </c>
      <c r="DV50" s="2" t="s">
        <v>109</v>
      </c>
      <c r="DW50" s="2">
        <v>0.13</v>
      </c>
      <c r="DX50" s="2" t="s">
        <v>109</v>
      </c>
      <c r="DY50" s="2">
        <v>0.2</v>
      </c>
      <c r="DZ50" s="2">
        <v>0.24</v>
      </c>
      <c r="EA50" s="2">
        <v>0.28999999999999998</v>
      </c>
      <c r="EB50" s="2">
        <v>0.34</v>
      </c>
      <c r="EC50" s="2">
        <v>0.41</v>
      </c>
      <c r="ED50" s="2">
        <v>0.49</v>
      </c>
      <c r="EE50" s="2">
        <v>0.57999999999999996</v>
      </c>
      <c r="EF50" s="2">
        <v>0.68</v>
      </c>
      <c r="EG50" s="2">
        <v>0.8</v>
      </c>
      <c r="EH50" s="2">
        <v>0.94</v>
      </c>
      <c r="EI50" s="2">
        <v>1.1000000000000001</v>
      </c>
      <c r="EJ50" s="2">
        <v>1.28</v>
      </c>
      <c r="EK50" s="2">
        <v>1.49</v>
      </c>
      <c r="EL50" s="2">
        <v>1.71</v>
      </c>
      <c r="EM50" s="2">
        <v>1.95</v>
      </c>
      <c r="EN50" s="2">
        <v>2.21</v>
      </c>
      <c r="EO50" s="2">
        <v>2.5</v>
      </c>
      <c r="EP50" s="2">
        <v>2.8</v>
      </c>
      <c r="EQ50" s="2">
        <v>3.14</v>
      </c>
      <c r="ER50" s="2">
        <v>3.49</v>
      </c>
      <c r="ES50" s="2">
        <v>3.86</v>
      </c>
      <c r="ET50" s="2">
        <v>4.24</v>
      </c>
      <c r="EU50" s="2">
        <v>4.6399999999999997</v>
      </c>
      <c r="EV50" s="2">
        <v>5.05</v>
      </c>
      <c r="EW50" s="2">
        <v>5.47</v>
      </c>
      <c r="EX50" s="2">
        <v>5.89</v>
      </c>
      <c r="EY50" s="2">
        <v>6.33</v>
      </c>
      <c r="EZ50" s="2">
        <v>6.77</v>
      </c>
      <c r="FA50" s="2">
        <v>7.21</v>
      </c>
      <c r="FB50" s="2">
        <v>8.1199999999999992</v>
      </c>
      <c r="FC50" s="2">
        <v>9.0399999999999991</v>
      </c>
      <c r="FD50" s="2">
        <v>9.98</v>
      </c>
      <c r="FE50" s="2">
        <v>10.93</v>
      </c>
      <c r="FF50" s="2">
        <v>11.89</v>
      </c>
      <c r="FG50" s="2">
        <v>12.85</v>
      </c>
      <c r="FH50" s="2">
        <v>13.82</v>
      </c>
      <c r="FI50" s="2">
        <v>14.79</v>
      </c>
      <c r="FJ50" s="2">
        <v>15.77</v>
      </c>
    </row>
    <row r="51" spans="1:166" x14ac:dyDescent="0.2">
      <c r="A51" s="3">
        <v>44575</v>
      </c>
      <c r="B51" s="2" t="s">
        <v>109</v>
      </c>
      <c r="C51" s="2" t="s">
        <v>109</v>
      </c>
      <c r="D51" s="2" t="s">
        <v>109</v>
      </c>
      <c r="E51" s="2" t="s">
        <v>109</v>
      </c>
      <c r="F51" s="2" t="s">
        <v>109</v>
      </c>
      <c r="G51" s="2" t="s">
        <v>109</v>
      </c>
      <c r="H51" s="2" t="s">
        <v>109</v>
      </c>
      <c r="I51" s="2" t="s">
        <v>109</v>
      </c>
      <c r="J51" s="2" t="s">
        <v>109</v>
      </c>
      <c r="K51" s="2" t="s">
        <v>109</v>
      </c>
      <c r="L51" s="2" t="s">
        <v>109</v>
      </c>
      <c r="M51" s="2" t="s">
        <v>109</v>
      </c>
      <c r="N51" s="2" t="s">
        <v>109</v>
      </c>
      <c r="O51" s="2" t="s">
        <v>109</v>
      </c>
      <c r="P51" s="2" t="s">
        <v>109</v>
      </c>
      <c r="Q51" s="2" t="s">
        <v>109</v>
      </c>
      <c r="R51" s="2" t="s">
        <v>109</v>
      </c>
      <c r="S51" s="2" t="s">
        <v>109</v>
      </c>
      <c r="T51" s="2" t="s">
        <v>109</v>
      </c>
      <c r="U51" s="2" t="s">
        <v>109</v>
      </c>
      <c r="V51" s="2" t="s">
        <v>109</v>
      </c>
      <c r="W51" s="2" t="s">
        <v>109</v>
      </c>
      <c r="X51" s="2" t="s">
        <v>109</v>
      </c>
      <c r="Y51" s="2" t="s">
        <v>109</v>
      </c>
      <c r="Z51" s="2" t="s">
        <v>109</v>
      </c>
      <c r="AA51" s="2" t="s">
        <v>109</v>
      </c>
      <c r="AB51" s="2">
        <v>16.239999999999998</v>
      </c>
      <c r="AC51" s="2" t="s">
        <v>109</v>
      </c>
      <c r="AD51" s="2">
        <v>15.25</v>
      </c>
      <c r="AE51" s="2" t="s">
        <v>109</v>
      </c>
      <c r="AF51" s="2">
        <v>14.26</v>
      </c>
      <c r="AG51" s="2" t="s">
        <v>109</v>
      </c>
      <c r="AH51" s="2">
        <v>13.27</v>
      </c>
      <c r="AI51" s="2" t="s">
        <v>109</v>
      </c>
      <c r="AJ51" s="2">
        <v>12.29</v>
      </c>
      <c r="AK51" s="2" t="s">
        <v>109</v>
      </c>
      <c r="AL51" s="2">
        <v>11.31</v>
      </c>
      <c r="AM51" s="2" t="s">
        <v>109</v>
      </c>
      <c r="AN51" s="2">
        <v>10.33</v>
      </c>
      <c r="AO51" s="2" t="s">
        <v>109</v>
      </c>
      <c r="AP51" s="2">
        <v>9.36</v>
      </c>
      <c r="AQ51" s="2" t="s">
        <v>109</v>
      </c>
      <c r="AR51" s="2">
        <v>8.4</v>
      </c>
      <c r="AS51" s="2" t="s">
        <v>109</v>
      </c>
      <c r="AT51" s="2">
        <v>7.46</v>
      </c>
      <c r="AU51" s="2">
        <v>7</v>
      </c>
      <c r="AV51" s="2">
        <v>6.55</v>
      </c>
      <c r="AW51" s="2">
        <v>6.1</v>
      </c>
      <c r="AX51" s="2">
        <v>5.67</v>
      </c>
      <c r="AY51" s="2">
        <v>5.25</v>
      </c>
      <c r="AZ51" s="2">
        <v>4.84</v>
      </c>
      <c r="BA51" s="2">
        <v>4.45</v>
      </c>
      <c r="BB51" s="2">
        <v>4.07</v>
      </c>
      <c r="BC51" s="2">
        <v>3.72</v>
      </c>
      <c r="BD51" s="2">
        <v>3.38</v>
      </c>
      <c r="BE51" s="2">
        <v>3.07</v>
      </c>
      <c r="BF51" s="2">
        <v>2.77</v>
      </c>
      <c r="BG51" s="2">
        <v>2.5</v>
      </c>
      <c r="BH51" s="2">
        <v>2.25</v>
      </c>
      <c r="BI51" s="2">
        <v>2.02</v>
      </c>
      <c r="BJ51" s="2">
        <v>1.82</v>
      </c>
      <c r="BK51" s="2">
        <v>1.63</v>
      </c>
      <c r="BL51" s="2">
        <v>1.47</v>
      </c>
      <c r="BM51" s="2">
        <v>1.33</v>
      </c>
      <c r="BN51" s="2">
        <v>1.2</v>
      </c>
      <c r="BO51" s="2">
        <v>1.0900000000000001</v>
      </c>
      <c r="BP51" s="2">
        <v>0.99</v>
      </c>
      <c r="BQ51" s="2">
        <v>0.9</v>
      </c>
      <c r="BR51" s="2">
        <v>0.82</v>
      </c>
      <c r="BS51" s="2">
        <v>0.75</v>
      </c>
      <c r="BT51" s="2">
        <v>0.68</v>
      </c>
      <c r="BU51" s="2">
        <v>0.63</v>
      </c>
      <c r="BV51" s="2">
        <v>0.57999999999999996</v>
      </c>
      <c r="BW51" s="2">
        <v>0.49</v>
      </c>
      <c r="BX51" s="2">
        <v>0.42</v>
      </c>
      <c r="BY51" s="2">
        <v>0.36</v>
      </c>
      <c r="BZ51" s="2">
        <v>0.32</v>
      </c>
      <c r="CA51" s="2">
        <v>0.28000000000000003</v>
      </c>
      <c r="CB51" s="2">
        <v>0.24</v>
      </c>
      <c r="CC51" s="2">
        <v>0.22</v>
      </c>
      <c r="CD51" s="2">
        <v>0.2</v>
      </c>
      <c r="CE51" s="2">
        <v>0.18</v>
      </c>
      <c r="CF51" s="2" t="s">
        <v>109</v>
      </c>
      <c r="CG51" s="2" t="s">
        <v>109</v>
      </c>
      <c r="CH51" s="2" t="s">
        <v>109</v>
      </c>
      <c r="CI51" s="2" t="s">
        <v>109</v>
      </c>
      <c r="CJ51" s="2" t="s">
        <v>109</v>
      </c>
      <c r="CK51" s="2" t="s">
        <v>109</v>
      </c>
      <c r="CL51" s="2" t="s">
        <v>109</v>
      </c>
      <c r="CM51" s="2" t="s">
        <v>109</v>
      </c>
      <c r="CN51" s="2" t="s">
        <v>109</v>
      </c>
      <c r="CO51" s="2" t="s">
        <v>109</v>
      </c>
      <c r="CP51" s="2" t="s">
        <v>109</v>
      </c>
      <c r="CQ51" s="2" t="s">
        <v>109</v>
      </c>
      <c r="CR51" s="2" t="s">
        <v>109</v>
      </c>
      <c r="CS51" s="2" t="s">
        <v>109</v>
      </c>
      <c r="CT51" s="2" t="s">
        <v>109</v>
      </c>
      <c r="CU51" s="2" t="s">
        <v>109</v>
      </c>
      <c r="CV51" s="2" t="s">
        <v>109</v>
      </c>
      <c r="CW51" s="2" t="s">
        <v>109</v>
      </c>
      <c r="CX51" s="2" t="s">
        <v>109</v>
      </c>
      <c r="CY51" s="2" t="s">
        <v>109</v>
      </c>
      <c r="CZ51" s="2" t="s">
        <v>109</v>
      </c>
      <c r="DA51" s="2" t="s">
        <v>109</v>
      </c>
      <c r="DB51" s="2" t="s">
        <v>109</v>
      </c>
      <c r="DC51" s="2" t="s">
        <v>109</v>
      </c>
      <c r="DD51" s="2" t="s">
        <v>109</v>
      </c>
      <c r="DE51" s="2" t="s">
        <v>109</v>
      </c>
      <c r="DF51" s="2" t="s">
        <v>109</v>
      </c>
      <c r="DG51" s="2">
        <v>0.02</v>
      </c>
      <c r="DH51" s="2" t="s">
        <v>109</v>
      </c>
      <c r="DI51" s="2">
        <v>2.5000000000000001E-2</v>
      </c>
      <c r="DJ51" s="2" t="s">
        <v>109</v>
      </c>
      <c r="DK51" s="2">
        <v>0.03</v>
      </c>
      <c r="DL51" s="2" t="s">
        <v>109</v>
      </c>
      <c r="DM51" s="2">
        <v>0.04</v>
      </c>
      <c r="DN51" s="2" t="s">
        <v>109</v>
      </c>
      <c r="DO51" s="2">
        <v>0.05</v>
      </c>
      <c r="DP51" s="2" t="s">
        <v>109</v>
      </c>
      <c r="DQ51" s="2">
        <v>7.0000000000000007E-2</v>
      </c>
      <c r="DR51" s="2" t="s">
        <v>109</v>
      </c>
      <c r="DS51" s="2">
        <v>0.09</v>
      </c>
      <c r="DT51" s="2" t="s">
        <v>109</v>
      </c>
      <c r="DU51" s="2">
        <v>0.12</v>
      </c>
      <c r="DV51" s="2" t="s">
        <v>109</v>
      </c>
      <c r="DW51" s="2">
        <v>0.16</v>
      </c>
      <c r="DX51" s="2" t="s">
        <v>109</v>
      </c>
      <c r="DY51" s="2">
        <v>0.21</v>
      </c>
      <c r="DZ51" s="2">
        <v>0.25</v>
      </c>
      <c r="EA51" s="2">
        <v>0.28999999999999998</v>
      </c>
      <c r="EB51" s="2">
        <v>0.35</v>
      </c>
      <c r="EC51" s="2">
        <v>0.41</v>
      </c>
      <c r="ED51" s="2">
        <v>0.49</v>
      </c>
      <c r="EE51" s="2">
        <v>0.57999999999999996</v>
      </c>
      <c r="EF51" s="2">
        <v>0.69</v>
      </c>
      <c r="EG51" s="2">
        <v>0.81</v>
      </c>
      <c r="EH51" s="2">
        <v>0.95</v>
      </c>
      <c r="EI51" s="2">
        <v>1.1100000000000001</v>
      </c>
      <c r="EJ51" s="2">
        <v>1.3</v>
      </c>
      <c r="EK51" s="2">
        <v>1.5</v>
      </c>
      <c r="EL51" s="2">
        <v>1.73</v>
      </c>
      <c r="EM51" s="2">
        <v>1.98</v>
      </c>
      <c r="EN51" s="2">
        <v>2.25</v>
      </c>
      <c r="EO51" s="2">
        <v>2.54</v>
      </c>
      <c r="EP51" s="2">
        <v>2.85</v>
      </c>
      <c r="EQ51" s="2">
        <v>3.19</v>
      </c>
      <c r="ER51" s="2">
        <v>3.54</v>
      </c>
      <c r="ES51" s="2">
        <v>3.91</v>
      </c>
      <c r="ET51" s="2">
        <v>4.3</v>
      </c>
      <c r="EU51" s="2">
        <v>4.7</v>
      </c>
      <c r="EV51" s="2">
        <v>5.1100000000000003</v>
      </c>
      <c r="EW51" s="2">
        <v>5.53</v>
      </c>
      <c r="EX51" s="2">
        <v>5.95</v>
      </c>
      <c r="EY51" s="2">
        <v>6.39</v>
      </c>
      <c r="EZ51" s="2">
        <v>6.83</v>
      </c>
      <c r="FA51" s="2">
        <v>7.28</v>
      </c>
      <c r="FB51" s="2">
        <v>8.19</v>
      </c>
      <c r="FC51" s="2">
        <v>9.1199999999999992</v>
      </c>
      <c r="FD51" s="2">
        <v>10.06</v>
      </c>
      <c r="FE51" s="2">
        <v>11.01</v>
      </c>
      <c r="FF51" s="2">
        <v>11.96</v>
      </c>
      <c r="FG51" s="2">
        <v>12.93</v>
      </c>
      <c r="FH51" s="2">
        <v>13.9</v>
      </c>
      <c r="FI51" s="2">
        <v>14.87</v>
      </c>
      <c r="FJ51" s="2">
        <v>15.85</v>
      </c>
    </row>
    <row r="52" spans="1:166" x14ac:dyDescent="0.2">
      <c r="A52" s="3">
        <v>44578</v>
      </c>
      <c r="B52" s="2" t="s">
        <v>109</v>
      </c>
      <c r="C52" s="2" t="s">
        <v>109</v>
      </c>
      <c r="D52" s="2" t="s">
        <v>109</v>
      </c>
      <c r="E52" s="2" t="s">
        <v>109</v>
      </c>
      <c r="F52" s="2" t="s">
        <v>109</v>
      </c>
      <c r="G52" s="2" t="s">
        <v>109</v>
      </c>
      <c r="H52" s="2" t="s">
        <v>109</v>
      </c>
      <c r="I52" s="2" t="s">
        <v>109</v>
      </c>
      <c r="J52" s="2" t="s">
        <v>109</v>
      </c>
      <c r="K52" s="2" t="s">
        <v>109</v>
      </c>
      <c r="L52" s="2" t="s">
        <v>109</v>
      </c>
      <c r="M52" s="2" t="s">
        <v>109</v>
      </c>
      <c r="N52" s="2" t="s">
        <v>109</v>
      </c>
      <c r="O52" s="2" t="s">
        <v>109</v>
      </c>
      <c r="P52" s="2" t="s">
        <v>109</v>
      </c>
      <c r="Q52" s="2" t="s">
        <v>109</v>
      </c>
      <c r="R52" s="2" t="s">
        <v>109</v>
      </c>
      <c r="S52" s="2" t="s">
        <v>109</v>
      </c>
      <c r="T52" s="2" t="s">
        <v>109</v>
      </c>
      <c r="U52" s="2" t="s">
        <v>109</v>
      </c>
      <c r="V52" s="2" t="s">
        <v>109</v>
      </c>
      <c r="W52" s="2" t="s">
        <v>109</v>
      </c>
      <c r="X52" s="2" t="s">
        <v>109</v>
      </c>
      <c r="Y52" s="2" t="s">
        <v>109</v>
      </c>
      <c r="Z52" s="2" t="s">
        <v>109</v>
      </c>
      <c r="AA52" s="2" t="s">
        <v>109</v>
      </c>
      <c r="AB52" s="2">
        <v>16.239999999999998</v>
      </c>
      <c r="AC52" s="2" t="s">
        <v>109</v>
      </c>
      <c r="AD52" s="2">
        <v>15.25</v>
      </c>
      <c r="AE52" s="2" t="s">
        <v>109</v>
      </c>
      <c r="AF52" s="2">
        <v>14.26</v>
      </c>
      <c r="AG52" s="2" t="s">
        <v>109</v>
      </c>
      <c r="AH52" s="2">
        <v>13.27</v>
      </c>
      <c r="AI52" s="2" t="s">
        <v>109</v>
      </c>
      <c r="AJ52" s="2">
        <v>12.29</v>
      </c>
      <c r="AK52" s="2" t="s">
        <v>109</v>
      </c>
      <c r="AL52" s="2">
        <v>11.31</v>
      </c>
      <c r="AM52" s="2" t="s">
        <v>109</v>
      </c>
      <c r="AN52" s="2">
        <v>10.33</v>
      </c>
      <c r="AO52" s="2" t="s">
        <v>109</v>
      </c>
      <c r="AP52" s="2">
        <v>9.36</v>
      </c>
      <c r="AQ52" s="2" t="s">
        <v>109</v>
      </c>
      <c r="AR52" s="2">
        <v>8.4</v>
      </c>
      <c r="AS52" s="2" t="s">
        <v>109</v>
      </c>
      <c r="AT52" s="2">
        <v>7.46</v>
      </c>
      <c r="AU52" s="2">
        <v>7</v>
      </c>
      <c r="AV52" s="2">
        <v>6.55</v>
      </c>
      <c r="AW52" s="2">
        <v>6.1</v>
      </c>
      <c r="AX52" s="2">
        <v>5.67</v>
      </c>
      <c r="AY52" s="2">
        <v>5.25</v>
      </c>
      <c r="AZ52" s="2">
        <v>4.84</v>
      </c>
      <c r="BA52" s="2">
        <v>4.45</v>
      </c>
      <c r="BB52" s="2">
        <v>4.07</v>
      </c>
      <c r="BC52" s="2">
        <v>3.72</v>
      </c>
      <c r="BD52" s="2">
        <v>3.38</v>
      </c>
      <c r="BE52" s="2">
        <v>3.07</v>
      </c>
      <c r="BF52" s="2">
        <v>2.77</v>
      </c>
      <c r="BG52" s="2">
        <v>2.5</v>
      </c>
      <c r="BH52" s="2">
        <v>2.25</v>
      </c>
      <c r="BI52" s="2">
        <v>2.02</v>
      </c>
      <c r="BJ52" s="2">
        <v>1.82</v>
      </c>
      <c r="BK52" s="2">
        <v>1.63</v>
      </c>
      <c r="BL52" s="2">
        <v>1.47</v>
      </c>
      <c r="BM52" s="2">
        <v>1.33</v>
      </c>
      <c r="BN52" s="2">
        <v>1.2</v>
      </c>
      <c r="BO52" s="2">
        <v>1.0900000000000001</v>
      </c>
      <c r="BP52" s="2">
        <v>0.99</v>
      </c>
      <c r="BQ52" s="2">
        <v>0.9</v>
      </c>
      <c r="BR52" s="2">
        <v>0.82</v>
      </c>
      <c r="BS52" s="2">
        <v>0.75</v>
      </c>
      <c r="BT52" s="2">
        <v>0.68</v>
      </c>
      <c r="BU52" s="2">
        <v>0.63</v>
      </c>
      <c r="BV52" s="2">
        <v>0.57999999999999996</v>
      </c>
      <c r="BW52" s="2">
        <v>0.49</v>
      </c>
      <c r="BX52" s="2">
        <v>0.42</v>
      </c>
      <c r="BY52" s="2">
        <v>0.36</v>
      </c>
      <c r="BZ52" s="2">
        <v>0.32</v>
      </c>
      <c r="CA52" s="2">
        <v>0.28000000000000003</v>
      </c>
      <c r="CB52" s="2">
        <v>0.24</v>
      </c>
      <c r="CC52" s="2">
        <v>0.22</v>
      </c>
      <c r="CD52" s="2">
        <v>0.2</v>
      </c>
      <c r="CE52" s="2">
        <v>0.18</v>
      </c>
      <c r="CF52" s="2" t="s">
        <v>109</v>
      </c>
      <c r="CG52" s="2" t="s">
        <v>109</v>
      </c>
      <c r="CH52" s="2" t="s">
        <v>109</v>
      </c>
      <c r="CI52" s="2" t="s">
        <v>109</v>
      </c>
      <c r="CJ52" s="2" t="s">
        <v>109</v>
      </c>
      <c r="CK52" s="2" t="s">
        <v>109</v>
      </c>
      <c r="CL52" s="2" t="s">
        <v>109</v>
      </c>
      <c r="CM52" s="2" t="s">
        <v>109</v>
      </c>
      <c r="CN52" s="2" t="s">
        <v>109</v>
      </c>
      <c r="CO52" s="2" t="s">
        <v>109</v>
      </c>
      <c r="CP52" s="2" t="s">
        <v>109</v>
      </c>
      <c r="CQ52" s="2" t="s">
        <v>109</v>
      </c>
      <c r="CR52" s="2" t="s">
        <v>109</v>
      </c>
      <c r="CS52" s="2" t="s">
        <v>109</v>
      </c>
      <c r="CT52" s="2" t="s">
        <v>109</v>
      </c>
      <c r="CU52" s="2" t="s">
        <v>109</v>
      </c>
      <c r="CV52" s="2" t="s">
        <v>109</v>
      </c>
      <c r="CW52" s="2" t="s">
        <v>109</v>
      </c>
      <c r="CX52" s="2" t="s">
        <v>109</v>
      </c>
      <c r="CY52" s="2" t="s">
        <v>109</v>
      </c>
      <c r="CZ52" s="2" t="s">
        <v>109</v>
      </c>
      <c r="DA52" s="2" t="s">
        <v>109</v>
      </c>
      <c r="DB52" s="2" t="s">
        <v>109</v>
      </c>
      <c r="DC52" s="2" t="s">
        <v>109</v>
      </c>
      <c r="DD52" s="2" t="s">
        <v>109</v>
      </c>
      <c r="DE52" s="2" t="s">
        <v>109</v>
      </c>
      <c r="DF52" s="2" t="s">
        <v>109</v>
      </c>
      <c r="DG52" s="2">
        <v>0.02</v>
      </c>
      <c r="DH52" s="2" t="s">
        <v>109</v>
      </c>
      <c r="DI52" s="2">
        <v>2.5000000000000001E-2</v>
      </c>
      <c r="DJ52" s="2" t="s">
        <v>109</v>
      </c>
      <c r="DK52" s="2">
        <v>0.03</v>
      </c>
      <c r="DL52" s="2" t="s">
        <v>109</v>
      </c>
      <c r="DM52" s="2">
        <v>0.04</v>
      </c>
      <c r="DN52" s="2" t="s">
        <v>109</v>
      </c>
      <c r="DO52" s="2">
        <v>0.05</v>
      </c>
      <c r="DP52" s="2" t="s">
        <v>109</v>
      </c>
      <c r="DQ52" s="2">
        <v>7.0000000000000007E-2</v>
      </c>
      <c r="DR52" s="2" t="s">
        <v>109</v>
      </c>
      <c r="DS52" s="2">
        <v>0.09</v>
      </c>
      <c r="DT52" s="2" t="s">
        <v>109</v>
      </c>
      <c r="DU52" s="2">
        <v>0.12</v>
      </c>
      <c r="DV52" s="2" t="s">
        <v>109</v>
      </c>
      <c r="DW52" s="2">
        <v>0.16</v>
      </c>
      <c r="DX52" s="2" t="s">
        <v>109</v>
      </c>
      <c r="DY52" s="2">
        <v>0.21</v>
      </c>
      <c r="DZ52" s="2">
        <v>0.25</v>
      </c>
      <c r="EA52" s="2">
        <v>0.28999999999999998</v>
      </c>
      <c r="EB52" s="2">
        <v>0.35</v>
      </c>
      <c r="EC52" s="2">
        <v>0.41</v>
      </c>
      <c r="ED52" s="2">
        <v>0.49</v>
      </c>
      <c r="EE52" s="2">
        <v>0.57999999999999996</v>
      </c>
      <c r="EF52" s="2">
        <v>0.69</v>
      </c>
      <c r="EG52" s="2">
        <v>0.81</v>
      </c>
      <c r="EH52" s="2">
        <v>0.95</v>
      </c>
      <c r="EI52" s="2">
        <v>1.1100000000000001</v>
      </c>
      <c r="EJ52" s="2">
        <v>1.3</v>
      </c>
      <c r="EK52" s="2">
        <v>1.5</v>
      </c>
      <c r="EL52" s="2">
        <v>1.73</v>
      </c>
      <c r="EM52" s="2">
        <v>1.98</v>
      </c>
      <c r="EN52" s="2">
        <v>2.25</v>
      </c>
      <c r="EO52" s="2">
        <v>2.54</v>
      </c>
      <c r="EP52" s="2">
        <v>2.85</v>
      </c>
      <c r="EQ52" s="2">
        <v>3.19</v>
      </c>
      <c r="ER52" s="2">
        <v>3.54</v>
      </c>
      <c r="ES52" s="2">
        <v>3.91</v>
      </c>
      <c r="ET52" s="2">
        <v>4.3</v>
      </c>
      <c r="EU52" s="2">
        <v>4.7</v>
      </c>
      <c r="EV52" s="2">
        <v>5.1100000000000003</v>
      </c>
      <c r="EW52" s="2">
        <v>5.53</v>
      </c>
      <c r="EX52" s="2">
        <v>5.95</v>
      </c>
      <c r="EY52" s="2">
        <v>6.39</v>
      </c>
      <c r="EZ52" s="2">
        <v>6.83</v>
      </c>
      <c r="FA52" s="2">
        <v>7.28</v>
      </c>
      <c r="FB52" s="2">
        <v>8.19</v>
      </c>
      <c r="FC52" s="2">
        <v>9.1199999999999992</v>
      </c>
      <c r="FD52" s="2">
        <v>10.06</v>
      </c>
      <c r="FE52" s="2">
        <v>11.01</v>
      </c>
      <c r="FF52" s="2">
        <v>11.96</v>
      </c>
      <c r="FG52" s="2">
        <v>12.93</v>
      </c>
      <c r="FH52" s="2">
        <v>13.9</v>
      </c>
      <c r="FI52" s="2">
        <v>14.87</v>
      </c>
      <c r="FJ52" s="2">
        <v>15.85</v>
      </c>
    </row>
    <row r="53" spans="1:166" x14ac:dyDescent="0.2">
      <c r="A53" s="3">
        <v>44579</v>
      </c>
      <c r="B53" s="2" t="s">
        <v>109</v>
      </c>
      <c r="C53" s="2" t="s">
        <v>109</v>
      </c>
      <c r="D53" s="2" t="s">
        <v>109</v>
      </c>
      <c r="E53" s="2" t="s">
        <v>109</v>
      </c>
      <c r="F53" s="2" t="s">
        <v>109</v>
      </c>
      <c r="G53" s="2" t="s">
        <v>109</v>
      </c>
      <c r="H53" s="2" t="s">
        <v>109</v>
      </c>
      <c r="I53" s="2" t="s">
        <v>109</v>
      </c>
      <c r="J53" s="2" t="s">
        <v>109</v>
      </c>
      <c r="K53" s="2" t="s">
        <v>109</v>
      </c>
      <c r="L53" s="2" t="s">
        <v>109</v>
      </c>
      <c r="M53" s="2" t="s">
        <v>109</v>
      </c>
      <c r="N53" s="2" t="s">
        <v>109</v>
      </c>
      <c r="O53" s="2" t="s">
        <v>109</v>
      </c>
      <c r="P53" s="2" t="s">
        <v>109</v>
      </c>
      <c r="Q53" s="2" t="s">
        <v>109</v>
      </c>
      <c r="R53" s="2" t="s">
        <v>109</v>
      </c>
      <c r="S53" s="2" t="s">
        <v>109</v>
      </c>
      <c r="T53" s="2" t="s">
        <v>109</v>
      </c>
      <c r="U53" s="2" t="s">
        <v>109</v>
      </c>
      <c r="V53" s="2" t="s">
        <v>109</v>
      </c>
      <c r="W53" s="2" t="s">
        <v>109</v>
      </c>
      <c r="X53" s="2" t="s">
        <v>109</v>
      </c>
      <c r="Y53" s="2" t="s">
        <v>109</v>
      </c>
      <c r="Z53" s="2" t="s">
        <v>109</v>
      </c>
      <c r="AA53" s="2" t="s">
        <v>109</v>
      </c>
      <c r="AB53" s="2">
        <v>15.89</v>
      </c>
      <c r="AC53" s="2" t="s">
        <v>109</v>
      </c>
      <c r="AD53" s="2">
        <v>14.9</v>
      </c>
      <c r="AE53" s="2" t="s">
        <v>109</v>
      </c>
      <c r="AF53" s="2">
        <v>13.91</v>
      </c>
      <c r="AG53" s="2" t="s">
        <v>109</v>
      </c>
      <c r="AH53" s="2">
        <v>12.92</v>
      </c>
      <c r="AI53" s="2" t="s">
        <v>109</v>
      </c>
      <c r="AJ53" s="2">
        <v>11.94</v>
      </c>
      <c r="AK53" s="2" t="s">
        <v>109</v>
      </c>
      <c r="AL53" s="2">
        <v>10.96</v>
      </c>
      <c r="AM53" s="2" t="s">
        <v>109</v>
      </c>
      <c r="AN53" s="2">
        <v>9.98</v>
      </c>
      <c r="AO53" s="2" t="s">
        <v>109</v>
      </c>
      <c r="AP53" s="2">
        <v>9.01</v>
      </c>
      <c r="AQ53" s="2" t="s">
        <v>109</v>
      </c>
      <c r="AR53" s="2">
        <v>8.06</v>
      </c>
      <c r="AS53" s="2" t="s">
        <v>109</v>
      </c>
      <c r="AT53" s="2">
        <v>7.13</v>
      </c>
      <c r="AU53" s="2">
        <v>6.67</v>
      </c>
      <c r="AV53" s="2">
        <v>6.22</v>
      </c>
      <c r="AW53" s="2">
        <v>5.78</v>
      </c>
      <c r="AX53" s="2">
        <v>5.36</v>
      </c>
      <c r="AY53" s="2">
        <v>4.9400000000000004</v>
      </c>
      <c r="AZ53" s="2">
        <v>4.55</v>
      </c>
      <c r="BA53" s="2">
        <v>4.17</v>
      </c>
      <c r="BB53" s="2">
        <v>3.8</v>
      </c>
      <c r="BC53" s="2">
        <v>3.46</v>
      </c>
      <c r="BD53" s="2">
        <v>3.14</v>
      </c>
      <c r="BE53" s="2">
        <v>2.83</v>
      </c>
      <c r="BF53" s="2">
        <v>2.5499999999999998</v>
      </c>
      <c r="BG53" s="2">
        <v>2.2999999999999998</v>
      </c>
      <c r="BH53" s="2">
        <v>2.0699999999999998</v>
      </c>
      <c r="BI53" s="2">
        <v>1.85</v>
      </c>
      <c r="BJ53" s="2">
        <v>1.67</v>
      </c>
      <c r="BK53" s="2">
        <v>1.5</v>
      </c>
      <c r="BL53" s="2">
        <v>1.35</v>
      </c>
      <c r="BM53" s="2">
        <v>1.22</v>
      </c>
      <c r="BN53" s="2">
        <v>1.1000000000000001</v>
      </c>
      <c r="BO53" s="2">
        <v>1</v>
      </c>
      <c r="BP53" s="2">
        <v>0.91</v>
      </c>
      <c r="BQ53" s="2">
        <v>0.82</v>
      </c>
      <c r="BR53" s="2">
        <v>0.75</v>
      </c>
      <c r="BS53" s="2">
        <v>0.68</v>
      </c>
      <c r="BT53" s="2">
        <v>0.63</v>
      </c>
      <c r="BU53" s="2">
        <v>0.56999999999999995</v>
      </c>
      <c r="BV53" s="2">
        <v>0.53</v>
      </c>
      <c r="BW53" s="2">
        <v>0.45</v>
      </c>
      <c r="BX53" s="2">
        <v>0.38</v>
      </c>
      <c r="BY53" s="2">
        <v>0.33</v>
      </c>
      <c r="BZ53" s="2">
        <v>0.28999999999999998</v>
      </c>
      <c r="CA53" s="2">
        <v>0.25</v>
      </c>
      <c r="CB53" s="2">
        <v>0.22</v>
      </c>
      <c r="CC53" s="2">
        <v>0.19</v>
      </c>
      <c r="CD53" s="2">
        <v>0.17</v>
      </c>
      <c r="CE53" s="2">
        <v>0.16</v>
      </c>
      <c r="CF53" s="2" t="s">
        <v>109</v>
      </c>
      <c r="CG53" s="2" t="s">
        <v>109</v>
      </c>
      <c r="CH53" s="2" t="s">
        <v>109</v>
      </c>
      <c r="CI53" s="2" t="s">
        <v>109</v>
      </c>
      <c r="CJ53" s="2" t="s">
        <v>109</v>
      </c>
      <c r="CK53" s="2" t="s">
        <v>109</v>
      </c>
      <c r="CL53" s="2" t="s">
        <v>109</v>
      </c>
      <c r="CM53" s="2" t="s">
        <v>109</v>
      </c>
      <c r="CN53" s="2" t="s">
        <v>109</v>
      </c>
      <c r="CO53" s="2" t="s">
        <v>109</v>
      </c>
      <c r="CP53" s="2" t="s">
        <v>109</v>
      </c>
      <c r="CQ53" s="2" t="s">
        <v>109</v>
      </c>
      <c r="CR53" s="2" t="s">
        <v>109</v>
      </c>
      <c r="CS53" s="2" t="s">
        <v>109</v>
      </c>
      <c r="CT53" s="2" t="s">
        <v>109</v>
      </c>
      <c r="CU53" s="2" t="s">
        <v>109</v>
      </c>
      <c r="CV53" s="2" t="s">
        <v>109</v>
      </c>
      <c r="CW53" s="2" t="s">
        <v>109</v>
      </c>
      <c r="CX53" s="2" t="s">
        <v>109</v>
      </c>
      <c r="CY53" s="2" t="s">
        <v>109</v>
      </c>
      <c r="CZ53" s="2" t="s">
        <v>109</v>
      </c>
      <c r="DA53" s="2" t="s">
        <v>109</v>
      </c>
      <c r="DB53" s="2" t="s">
        <v>109</v>
      </c>
      <c r="DC53" s="2" t="s">
        <v>109</v>
      </c>
      <c r="DD53" s="2" t="s">
        <v>109</v>
      </c>
      <c r="DE53" s="2" t="s">
        <v>109</v>
      </c>
      <c r="DF53" s="2" t="s">
        <v>109</v>
      </c>
      <c r="DG53" s="2">
        <v>0.02</v>
      </c>
      <c r="DH53" s="2" t="s">
        <v>109</v>
      </c>
      <c r="DI53" s="2">
        <v>2.5000000000000001E-2</v>
      </c>
      <c r="DJ53" s="2" t="s">
        <v>109</v>
      </c>
      <c r="DK53" s="2">
        <v>0.03</v>
      </c>
      <c r="DL53" s="2" t="s">
        <v>109</v>
      </c>
      <c r="DM53" s="2">
        <v>0.04</v>
      </c>
      <c r="DN53" s="2" t="s">
        <v>109</v>
      </c>
      <c r="DO53" s="2">
        <v>0.05</v>
      </c>
      <c r="DP53" s="2" t="s">
        <v>109</v>
      </c>
      <c r="DQ53" s="2">
        <v>7.0000000000000007E-2</v>
      </c>
      <c r="DR53" s="2" t="s">
        <v>109</v>
      </c>
      <c r="DS53" s="2">
        <v>0.09</v>
      </c>
      <c r="DT53" s="2" t="s">
        <v>109</v>
      </c>
      <c r="DU53" s="2">
        <v>0.12</v>
      </c>
      <c r="DV53" s="2" t="s">
        <v>109</v>
      </c>
      <c r="DW53" s="2">
        <v>0.16</v>
      </c>
      <c r="DX53" s="2" t="s">
        <v>109</v>
      </c>
      <c r="DY53" s="2">
        <v>0.23</v>
      </c>
      <c r="DZ53" s="2">
        <v>0.27</v>
      </c>
      <c r="EA53" s="2">
        <v>0.32</v>
      </c>
      <c r="EB53" s="2">
        <v>0.38</v>
      </c>
      <c r="EC53" s="2">
        <v>0.45</v>
      </c>
      <c r="ED53" s="2">
        <v>0.53</v>
      </c>
      <c r="EE53" s="2">
        <v>0.64</v>
      </c>
      <c r="EF53" s="2">
        <v>0.75</v>
      </c>
      <c r="EG53" s="2">
        <v>0.89</v>
      </c>
      <c r="EH53" s="2">
        <v>1.04</v>
      </c>
      <c r="EI53" s="2">
        <v>1.22</v>
      </c>
      <c r="EJ53" s="2">
        <v>1.41</v>
      </c>
      <c r="EK53" s="2">
        <v>1.63</v>
      </c>
      <c r="EL53" s="2">
        <v>1.87</v>
      </c>
      <c r="EM53" s="2">
        <v>2.14</v>
      </c>
      <c r="EN53" s="2">
        <v>2.4300000000000002</v>
      </c>
      <c r="EO53" s="2">
        <v>2.74</v>
      </c>
      <c r="EP53" s="2">
        <v>3.07</v>
      </c>
      <c r="EQ53" s="2">
        <v>3.42</v>
      </c>
      <c r="ER53" s="2">
        <v>3.78</v>
      </c>
      <c r="ES53" s="2">
        <v>4.17</v>
      </c>
      <c r="ET53" s="2">
        <v>4.5599999999999996</v>
      </c>
      <c r="EU53" s="2">
        <v>4.97</v>
      </c>
      <c r="EV53" s="2">
        <v>5.38</v>
      </c>
      <c r="EW53" s="2">
        <v>5.81</v>
      </c>
      <c r="EX53" s="2">
        <v>6.24</v>
      </c>
      <c r="EY53" s="2">
        <v>6.68</v>
      </c>
      <c r="EZ53" s="2">
        <v>7.13</v>
      </c>
      <c r="FA53" s="2">
        <v>7.58</v>
      </c>
      <c r="FB53" s="2">
        <v>8.49</v>
      </c>
      <c r="FC53" s="2">
        <v>9.43</v>
      </c>
      <c r="FD53" s="2">
        <v>10.37</v>
      </c>
      <c r="FE53" s="2">
        <v>11.32</v>
      </c>
      <c r="FF53" s="2">
        <v>12.28</v>
      </c>
      <c r="FG53" s="2">
        <v>13.25</v>
      </c>
      <c r="FH53" s="2">
        <v>14.22</v>
      </c>
      <c r="FI53" s="2">
        <v>15.2</v>
      </c>
      <c r="FJ53" s="2">
        <v>16.18</v>
      </c>
    </row>
    <row r="54" spans="1:166" x14ac:dyDescent="0.2">
      <c r="A54" s="3">
        <v>44580</v>
      </c>
      <c r="B54" s="2" t="s">
        <v>109</v>
      </c>
      <c r="C54" s="2" t="s">
        <v>109</v>
      </c>
      <c r="D54" s="2" t="s">
        <v>109</v>
      </c>
      <c r="E54" s="2" t="s">
        <v>109</v>
      </c>
      <c r="F54" s="2" t="s">
        <v>109</v>
      </c>
      <c r="G54" s="2" t="s">
        <v>109</v>
      </c>
      <c r="H54" s="2" t="s">
        <v>109</v>
      </c>
      <c r="I54" s="2" t="s">
        <v>109</v>
      </c>
      <c r="J54" s="2" t="s">
        <v>109</v>
      </c>
      <c r="K54" s="2" t="s">
        <v>109</v>
      </c>
      <c r="L54" s="2" t="s">
        <v>109</v>
      </c>
      <c r="M54" s="2" t="s">
        <v>109</v>
      </c>
      <c r="N54" s="2" t="s">
        <v>109</v>
      </c>
      <c r="O54" s="2" t="s">
        <v>109</v>
      </c>
      <c r="P54" s="2" t="s">
        <v>109</v>
      </c>
      <c r="Q54" s="2" t="s">
        <v>109</v>
      </c>
      <c r="R54" s="2" t="s">
        <v>109</v>
      </c>
      <c r="S54" s="2" t="s">
        <v>109</v>
      </c>
      <c r="T54" s="2" t="s">
        <v>109</v>
      </c>
      <c r="U54" s="2" t="s">
        <v>109</v>
      </c>
      <c r="V54" s="2" t="s">
        <v>109</v>
      </c>
      <c r="W54" s="2" t="s">
        <v>109</v>
      </c>
      <c r="X54" s="2" t="s">
        <v>109</v>
      </c>
      <c r="Y54" s="2" t="s">
        <v>109</v>
      </c>
      <c r="Z54" s="2" t="s">
        <v>109</v>
      </c>
      <c r="AA54" s="2" t="s">
        <v>109</v>
      </c>
      <c r="AB54" s="2">
        <v>16.149999999999999</v>
      </c>
      <c r="AC54" s="2" t="s">
        <v>109</v>
      </c>
      <c r="AD54" s="2">
        <v>15.16</v>
      </c>
      <c r="AE54" s="2" t="s">
        <v>109</v>
      </c>
      <c r="AF54" s="2">
        <v>14.16</v>
      </c>
      <c r="AG54" s="2" t="s">
        <v>109</v>
      </c>
      <c r="AH54" s="2">
        <v>13.17</v>
      </c>
      <c r="AI54" s="2" t="s">
        <v>109</v>
      </c>
      <c r="AJ54" s="2">
        <v>12.18</v>
      </c>
      <c r="AK54" s="2" t="s">
        <v>109</v>
      </c>
      <c r="AL54" s="2">
        <v>11.2</v>
      </c>
      <c r="AM54" s="2" t="s">
        <v>109</v>
      </c>
      <c r="AN54" s="2">
        <v>10.220000000000001</v>
      </c>
      <c r="AO54" s="2" t="s">
        <v>109</v>
      </c>
      <c r="AP54" s="2">
        <v>9.26</v>
      </c>
      <c r="AQ54" s="2" t="s">
        <v>109</v>
      </c>
      <c r="AR54" s="2">
        <v>8.3000000000000007</v>
      </c>
      <c r="AS54" s="2" t="s">
        <v>109</v>
      </c>
      <c r="AT54" s="2">
        <v>7.37</v>
      </c>
      <c r="AU54" s="2">
        <v>6.91</v>
      </c>
      <c r="AV54" s="2">
        <v>6.46</v>
      </c>
      <c r="AW54" s="2">
        <v>6.02</v>
      </c>
      <c r="AX54" s="2">
        <v>5.58</v>
      </c>
      <c r="AY54" s="2">
        <v>5.16</v>
      </c>
      <c r="AZ54" s="2">
        <v>4.75</v>
      </c>
      <c r="BA54" s="2">
        <v>4.3600000000000003</v>
      </c>
      <c r="BB54" s="2">
        <v>3.98</v>
      </c>
      <c r="BC54" s="2">
        <v>3.63</v>
      </c>
      <c r="BD54" s="2">
        <v>3.29</v>
      </c>
      <c r="BE54" s="2">
        <v>2.98</v>
      </c>
      <c r="BF54" s="2">
        <v>2.69</v>
      </c>
      <c r="BG54" s="2">
        <v>2.42</v>
      </c>
      <c r="BH54" s="2">
        <v>2.17</v>
      </c>
      <c r="BI54" s="2">
        <v>1.95</v>
      </c>
      <c r="BJ54" s="2">
        <v>1.75</v>
      </c>
      <c r="BK54" s="2">
        <v>1.57</v>
      </c>
      <c r="BL54" s="2">
        <v>1.42</v>
      </c>
      <c r="BM54" s="2">
        <v>1.28</v>
      </c>
      <c r="BN54" s="2">
        <v>1.1499999999999999</v>
      </c>
      <c r="BO54" s="2">
        <v>1.04</v>
      </c>
      <c r="BP54" s="2">
        <v>0.95</v>
      </c>
      <c r="BQ54" s="2">
        <v>0.86</v>
      </c>
      <c r="BR54" s="2">
        <v>0.78</v>
      </c>
      <c r="BS54" s="2">
        <v>0.71</v>
      </c>
      <c r="BT54" s="2">
        <v>0.65</v>
      </c>
      <c r="BU54" s="2">
        <v>0.59</v>
      </c>
      <c r="BV54" s="2">
        <v>0.54</v>
      </c>
      <c r="BW54" s="2">
        <v>0.46</v>
      </c>
      <c r="BX54" s="2">
        <v>0.39</v>
      </c>
      <c r="BY54" s="2">
        <v>0.34</v>
      </c>
      <c r="BZ54" s="2">
        <v>0.28999999999999998</v>
      </c>
      <c r="CA54" s="2">
        <v>0.25</v>
      </c>
      <c r="CB54" s="2">
        <v>0.22</v>
      </c>
      <c r="CC54" s="2">
        <v>0.2</v>
      </c>
      <c r="CD54" s="2">
        <v>0.18</v>
      </c>
      <c r="CE54" s="2">
        <v>0.16</v>
      </c>
      <c r="CF54" s="2" t="s">
        <v>109</v>
      </c>
      <c r="CG54" s="2" t="s">
        <v>109</v>
      </c>
      <c r="CH54" s="2" t="s">
        <v>109</v>
      </c>
      <c r="CI54" s="2" t="s">
        <v>109</v>
      </c>
      <c r="CJ54" s="2" t="s">
        <v>109</v>
      </c>
      <c r="CK54" s="2" t="s">
        <v>109</v>
      </c>
      <c r="CL54" s="2" t="s">
        <v>109</v>
      </c>
      <c r="CM54" s="2" t="s">
        <v>109</v>
      </c>
      <c r="CN54" s="2" t="s">
        <v>109</v>
      </c>
      <c r="CO54" s="2" t="s">
        <v>109</v>
      </c>
      <c r="CP54" s="2" t="s">
        <v>109</v>
      </c>
      <c r="CQ54" s="2" t="s">
        <v>109</v>
      </c>
      <c r="CR54" s="2" t="s">
        <v>109</v>
      </c>
      <c r="CS54" s="2" t="s">
        <v>109</v>
      </c>
      <c r="CT54" s="2" t="s">
        <v>109</v>
      </c>
      <c r="CU54" s="2" t="s">
        <v>109</v>
      </c>
      <c r="CV54" s="2" t="s">
        <v>109</v>
      </c>
      <c r="CW54" s="2" t="s">
        <v>109</v>
      </c>
      <c r="CX54" s="2" t="s">
        <v>109</v>
      </c>
      <c r="CY54" s="2" t="s">
        <v>109</v>
      </c>
      <c r="CZ54" s="2" t="s">
        <v>109</v>
      </c>
      <c r="DA54" s="2" t="s">
        <v>109</v>
      </c>
      <c r="DB54" s="2" t="s">
        <v>109</v>
      </c>
      <c r="DC54" s="2" t="s">
        <v>109</v>
      </c>
      <c r="DD54" s="2" t="s">
        <v>109</v>
      </c>
      <c r="DE54" s="2" t="s">
        <v>109</v>
      </c>
      <c r="DF54" s="2" t="s">
        <v>109</v>
      </c>
      <c r="DG54" s="2">
        <v>5.0000000000000001E-3</v>
      </c>
      <c r="DH54" s="2" t="s">
        <v>109</v>
      </c>
      <c r="DI54" s="2">
        <v>5.0000000000000001E-3</v>
      </c>
      <c r="DJ54" s="2" t="s">
        <v>109</v>
      </c>
      <c r="DK54" s="2">
        <v>0.01</v>
      </c>
      <c r="DL54" s="2" t="s">
        <v>109</v>
      </c>
      <c r="DM54" s="2">
        <v>1.4999999999999999E-2</v>
      </c>
      <c r="DN54" s="2" t="s">
        <v>109</v>
      </c>
      <c r="DO54" s="2">
        <v>0.02</v>
      </c>
      <c r="DP54" s="2" t="s">
        <v>109</v>
      </c>
      <c r="DQ54" s="2">
        <v>3.5000000000000003E-2</v>
      </c>
      <c r="DR54" s="2" t="s">
        <v>109</v>
      </c>
      <c r="DS54" s="2">
        <v>0.05</v>
      </c>
      <c r="DT54" s="2" t="s">
        <v>109</v>
      </c>
      <c r="DU54" s="2">
        <v>0.08</v>
      </c>
      <c r="DV54" s="2" t="s">
        <v>109</v>
      </c>
      <c r="DW54" s="2">
        <v>0.13</v>
      </c>
      <c r="DX54" s="2" t="s">
        <v>109</v>
      </c>
      <c r="DY54" s="2">
        <v>0.19</v>
      </c>
      <c r="DZ54" s="2">
        <v>0.23</v>
      </c>
      <c r="EA54" s="2">
        <v>0.27</v>
      </c>
      <c r="EB54" s="2">
        <v>0.33</v>
      </c>
      <c r="EC54" s="2">
        <v>0.39</v>
      </c>
      <c r="ED54" s="2">
        <v>0.47</v>
      </c>
      <c r="EE54" s="2">
        <v>0.56000000000000005</v>
      </c>
      <c r="EF54" s="2">
        <v>0.66</v>
      </c>
      <c r="EG54" s="2">
        <v>0.78</v>
      </c>
      <c r="EH54" s="2">
        <v>0.93</v>
      </c>
      <c r="EI54" s="2">
        <v>1.0900000000000001</v>
      </c>
      <c r="EJ54" s="2">
        <v>1.27</v>
      </c>
      <c r="EK54" s="2">
        <v>1.48</v>
      </c>
      <c r="EL54" s="2">
        <v>1.71</v>
      </c>
      <c r="EM54" s="2">
        <v>1.97</v>
      </c>
      <c r="EN54" s="2">
        <v>2.2400000000000002</v>
      </c>
      <c r="EO54" s="2">
        <v>2.54</v>
      </c>
      <c r="EP54" s="2">
        <v>2.86</v>
      </c>
      <c r="EQ54" s="2">
        <v>3.2</v>
      </c>
      <c r="ER54" s="2">
        <v>3.56</v>
      </c>
      <c r="ES54" s="2">
        <v>3.93</v>
      </c>
      <c r="ET54" s="2">
        <v>4.32</v>
      </c>
      <c r="EU54" s="2">
        <v>4.72</v>
      </c>
      <c r="EV54" s="2">
        <v>5.13</v>
      </c>
      <c r="EW54" s="2">
        <v>5.55</v>
      </c>
      <c r="EX54" s="2">
        <v>5.98</v>
      </c>
      <c r="EY54" s="2">
        <v>6.42</v>
      </c>
      <c r="EZ54" s="2">
        <v>6.86</v>
      </c>
      <c r="FA54" s="2">
        <v>7.31</v>
      </c>
      <c r="FB54" s="2">
        <v>8.2200000000000006</v>
      </c>
      <c r="FC54" s="2">
        <v>9.15</v>
      </c>
      <c r="FD54" s="2">
        <v>10.09</v>
      </c>
      <c r="FE54" s="2">
        <v>11.04</v>
      </c>
      <c r="FF54" s="2">
        <v>12</v>
      </c>
      <c r="FG54" s="2">
        <v>12.96</v>
      </c>
      <c r="FH54" s="2">
        <v>13.93</v>
      </c>
      <c r="FI54" s="2">
        <v>14.91</v>
      </c>
      <c r="FJ54" s="2">
        <v>15.89</v>
      </c>
    </row>
    <row r="55" spans="1:166" x14ac:dyDescent="0.2">
      <c r="A55" s="3">
        <v>44581</v>
      </c>
      <c r="B55" s="2" t="s">
        <v>109</v>
      </c>
      <c r="C55" s="2" t="s">
        <v>109</v>
      </c>
      <c r="D55" s="2" t="s">
        <v>109</v>
      </c>
      <c r="E55" s="2" t="s">
        <v>109</v>
      </c>
      <c r="F55" s="2" t="s">
        <v>109</v>
      </c>
      <c r="G55" s="2" t="s">
        <v>109</v>
      </c>
      <c r="H55" s="2" t="s">
        <v>109</v>
      </c>
      <c r="I55" s="2" t="s">
        <v>109</v>
      </c>
      <c r="J55" s="2" t="s">
        <v>109</v>
      </c>
      <c r="K55" s="2" t="s">
        <v>109</v>
      </c>
      <c r="L55" s="2" t="s">
        <v>109</v>
      </c>
      <c r="M55" s="2" t="s">
        <v>109</v>
      </c>
      <c r="N55" s="2" t="s">
        <v>109</v>
      </c>
      <c r="O55" s="2" t="s">
        <v>109</v>
      </c>
      <c r="P55" s="2" t="s">
        <v>109</v>
      </c>
      <c r="Q55" s="2" t="s">
        <v>109</v>
      </c>
      <c r="R55" s="2" t="s">
        <v>109</v>
      </c>
      <c r="S55" s="2" t="s">
        <v>109</v>
      </c>
      <c r="T55" s="2" t="s">
        <v>109</v>
      </c>
      <c r="U55" s="2" t="s">
        <v>109</v>
      </c>
      <c r="V55" s="2" t="s">
        <v>109</v>
      </c>
      <c r="W55" s="2" t="s">
        <v>109</v>
      </c>
      <c r="X55" s="2" t="s">
        <v>109</v>
      </c>
      <c r="Y55" s="2" t="s">
        <v>109</v>
      </c>
      <c r="Z55" s="2" t="s">
        <v>109</v>
      </c>
      <c r="AA55" s="2" t="s">
        <v>109</v>
      </c>
      <c r="AB55" s="2">
        <v>16.190000000000001</v>
      </c>
      <c r="AC55" s="2" t="s">
        <v>109</v>
      </c>
      <c r="AD55" s="2">
        <v>15.2</v>
      </c>
      <c r="AE55" s="2" t="s">
        <v>109</v>
      </c>
      <c r="AF55" s="2">
        <v>14.21</v>
      </c>
      <c r="AG55" s="2" t="s">
        <v>109</v>
      </c>
      <c r="AH55" s="2">
        <v>13.22</v>
      </c>
      <c r="AI55" s="2" t="s">
        <v>109</v>
      </c>
      <c r="AJ55" s="2">
        <v>12.23</v>
      </c>
      <c r="AK55" s="2" t="s">
        <v>109</v>
      </c>
      <c r="AL55" s="2">
        <v>11.24</v>
      </c>
      <c r="AM55" s="2" t="s">
        <v>109</v>
      </c>
      <c r="AN55" s="2">
        <v>10.26</v>
      </c>
      <c r="AO55" s="2" t="s">
        <v>109</v>
      </c>
      <c r="AP55" s="2">
        <v>9.2899999999999991</v>
      </c>
      <c r="AQ55" s="2" t="s">
        <v>109</v>
      </c>
      <c r="AR55" s="2">
        <v>8.34</v>
      </c>
      <c r="AS55" s="2" t="s">
        <v>109</v>
      </c>
      <c r="AT55" s="2">
        <v>7.4</v>
      </c>
      <c r="AU55" s="2">
        <v>6.94</v>
      </c>
      <c r="AV55" s="2">
        <v>6.49</v>
      </c>
      <c r="AW55" s="2">
        <v>6.05</v>
      </c>
      <c r="AX55" s="2">
        <v>5.61</v>
      </c>
      <c r="AY55" s="2">
        <v>5.19</v>
      </c>
      <c r="AZ55" s="2">
        <v>4.78</v>
      </c>
      <c r="BA55" s="2">
        <v>4.3899999999999997</v>
      </c>
      <c r="BB55" s="2">
        <v>4.01</v>
      </c>
      <c r="BC55" s="2">
        <v>3.65</v>
      </c>
      <c r="BD55" s="2">
        <v>3.32</v>
      </c>
      <c r="BE55" s="2">
        <v>3</v>
      </c>
      <c r="BF55" s="2">
        <v>2.71</v>
      </c>
      <c r="BG55" s="2">
        <v>2.44</v>
      </c>
      <c r="BH55" s="2">
        <v>2.2000000000000002</v>
      </c>
      <c r="BI55" s="2">
        <v>1.97</v>
      </c>
      <c r="BJ55" s="2">
        <v>1.77</v>
      </c>
      <c r="BK55" s="2">
        <v>1.59</v>
      </c>
      <c r="BL55" s="2">
        <v>1.43</v>
      </c>
      <c r="BM55" s="2">
        <v>1.29</v>
      </c>
      <c r="BN55" s="2">
        <v>1.17</v>
      </c>
      <c r="BO55" s="2">
        <v>1.05</v>
      </c>
      <c r="BP55" s="2">
        <v>0.96</v>
      </c>
      <c r="BQ55" s="2">
        <v>0.87</v>
      </c>
      <c r="BR55" s="2">
        <v>0.79</v>
      </c>
      <c r="BS55" s="2">
        <v>0.72</v>
      </c>
      <c r="BT55" s="2">
        <v>0.66</v>
      </c>
      <c r="BU55" s="2">
        <v>0.6</v>
      </c>
      <c r="BV55" s="2">
        <v>0.55000000000000004</v>
      </c>
      <c r="BW55" s="2">
        <v>0.47</v>
      </c>
      <c r="BX55" s="2">
        <v>0.4</v>
      </c>
      <c r="BY55" s="2">
        <v>0.35</v>
      </c>
      <c r="BZ55" s="2">
        <v>0.3</v>
      </c>
      <c r="CA55" s="2">
        <v>0.27</v>
      </c>
      <c r="CB55" s="2">
        <v>0.24</v>
      </c>
      <c r="CC55" s="2">
        <v>0.21</v>
      </c>
      <c r="CD55" s="2">
        <v>0.19</v>
      </c>
      <c r="CE55" s="2">
        <v>0.17</v>
      </c>
      <c r="CF55" s="2" t="s">
        <v>109</v>
      </c>
      <c r="CG55" s="2" t="s">
        <v>109</v>
      </c>
      <c r="CH55" s="2" t="s">
        <v>109</v>
      </c>
      <c r="CI55" s="2" t="s">
        <v>109</v>
      </c>
      <c r="CJ55" s="2" t="s">
        <v>109</v>
      </c>
      <c r="CK55" s="2" t="s">
        <v>109</v>
      </c>
      <c r="CL55" s="2" t="s">
        <v>109</v>
      </c>
      <c r="CM55" s="2" t="s">
        <v>109</v>
      </c>
      <c r="CN55" s="2" t="s">
        <v>109</v>
      </c>
      <c r="CO55" s="2" t="s">
        <v>109</v>
      </c>
      <c r="CP55" s="2" t="s">
        <v>109</v>
      </c>
      <c r="CQ55" s="2" t="s">
        <v>109</v>
      </c>
      <c r="CR55" s="2" t="s">
        <v>109</v>
      </c>
      <c r="CS55" s="2" t="s">
        <v>109</v>
      </c>
      <c r="CT55" s="2" t="s">
        <v>109</v>
      </c>
      <c r="CU55" s="2" t="s">
        <v>109</v>
      </c>
      <c r="CV55" s="2" t="s">
        <v>109</v>
      </c>
      <c r="CW55" s="2" t="s">
        <v>109</v>
      </c>
      <c r="CX55" s="2" t="s">
        <v>109</v>
      </c>
      <c r="CY55" s="2" t="s">
        <v>109</v>
      </c>
      <c r="CZ55" s="2" t="s">
        <v>109</v>
      </c>
      <c r="DA55" s="2" t="s">
        <v>109</v>
      </c>
      <c r="DB55" s="2" t="s">
        <v>109</v>
      </c>
      <c r="DC55" s="2" t="s">
        <v>109</v>
      </c>
      <c r="DD55" s="2" t="s">
        <v>109</v>
      </c>
      <c r="DE55" s="2" t="s">
        <v>109</v>
      </c>
      <c r="DF55" s="2" t="s">
        <v>109</v>
      </c>
      <c r="DG55" s="2">
        <v>5.0000000000000001E-3</v>
      </c>
      <c r="DH55" s="2" t="s">
        <v>109</v>
      </c>
      <c r="DI55" s="2">
        <v>5.0000000000000001E-3</v>
      </c>
      <c r="DJ55" s="2" t="s">
        <v>109</v>
      </c>
      <c r="DK55" s="2">
        <v>5.0000000000000001E-3</v>
      </c>
      <c r="DL55" s="2" t="s">
        <v>109</v>
      </c>
      <c r="DM55" s="2">
        <v>0.01</v>
      </c>
      <c r="DN55" s="2" t="s">
        <v>109</v>
      </c>
      <c r="DO55" s="2">
        <v>0.02</v>
      </c>
      <c r="DP55" s="2" t="s">
        <v>109</v>
      </c>
      <c r="DQ55" s="2">
        <v>0.03</v>
      </c>
      <c r="DR55" s="2" t="s">
        <v>109</v>
      </c>
      <c r="DS55" s="2">
        <v>0.05</v>
      </c>
      <c r="DT55" s="2" t="s">
        <v>109</v>
      </c>
      <c r="DU55" s="2">
        <v>0.08</v>
      </c>
      <c r="DV55" s="2" t="s">
        <v>109</v>
      </c>
      <c r="DW55" s="2">
        <v>0.12</v>
      </c>
      <c r="DX55" s="2" t="s">
        <v>109</v>
      </c>
      <c r="DY55" s="2">
        <v>0.18</v>
      </c>
      <c r="DZ55" s="2">
        <v>0.22</v>
      </c>
      <c r="EA55" s="2">
        <v>0.26</v>
      </c>
      <c r="EB55" s="2">
        <v>0.32</v>
      </c>
      <c r="EC55" s="2">
        <v>0.38</v>
      </c>
      <c r="ED55" s="2">
        <v>0.46</v>
      </c>
      <c r="EE55" s="2">
        <v>0.54</v>
      </c>
      <c r="EF55" s="2">
        <v>0.65</v>
      </c>
      <c r="EG55" s="2">
        <v>0.77</v>
      </c>
      <c r="EH55" s="2">
        <v>0.91</v>
      </c>
      <c r="EI55" s="2">
        <v>1.07</v>
      </c>
      <c r="EJ55" s="2">
        <v>1.25</v>
      </c>
      <c r="EK55" s="2">
        <v>1.46</v>
      </c>
      <c r="EL55" s="2">
        <v>1.69</v>
      </c>
      <c r="EM55" s="2">
        <v>1.94</v>
      </c>
      <c r="EN55" s="2">
        <v>2.2200000000000002</v>
      </c>
      <c r="EO55" s="2">
        <v>2.52</v>
      </c>
      <c r="EP55" s="2">
        <v>2.83</v>
      </c>
      <c r="EQ55" s="2">
        <v>3.17</v>
      </c>
      <c r="ER55" s="2">
        <v>3.53</v>
      </c>
      <c r="ES55" s="2">
        <v>3.9</v>
      </c>
      <c r="ET55" s="2">
        <v>4.29</v>
      </c>
      <c r="EU55" s="2">
        <v>4.6900000000000004</v>
      </c>
      <c r="EV55" s="2">
        <v>5.0999999999999996</v>
      </c>
      <c r="EW55" s="2">
        <v>5.52</v>
      </c>
      <c r="EX55" s="2">
        <v>5.94</v>
      </c>
      <c r="EY55" s="2">
        <v>6.38</v>
      </c>
      <c r="EZ55" s="2">
        <v>6.82</v>
      </c>
      <c r="FA55" s="2">
        <v>7.27</v>
      </c>
      <c r="FB55" s="2">
        <v>8.18</v>
      </c>
      <c r="FC55" s="2">
        <v>9.11</v>
      </c>
      <c r="FD55" s="2">
        <v>10.06</v>
      </c>
      <c r="FE55" s="2">
        <v>11.01</v>
      </c>
      <c r="FF55" s="2">
        <v>11.97</v>
      </c>
      <c r="FG55" s="2">
        <v>12.93</v>
      </c>
      <c r="FH55" s="2">
        <v>13.9</v>
      </c>
      <c r="FI55" s="2">
        <v>14.88</v>
      </c>
      <c r="FJ55" s="2">
        <v>15.86</v>
      </c>
    </row>
    <row r="56" spans="1:166" x14ac:dyDescent="0.2">
      <c r="A56" s="3">
        <v>44582</v>
      </c>
      <c r="B56" s="2" t="s">
        <v>109</v>
      </c>
      <c r="C56" s="2" t="s">
        <v>109</v>
      </c>
      <c r="D56" s="2" t="s">
        <v>109</v>
      </c>
      <c r="E56" s="2" t="s">
        <v>109</v>
      </c>
      <c r="F56" s="2" t="s">
        <v>109</v>
      </c>
      <c r="G56" s="2" t="s">
        <v>109</v>
      </c>
      <c r="H56" s="2" t="s">
        <v>109</v>
      </c>
      <c r="I56" s="2" t="s">
        <v>109</v>
      </c>
      <c r="J56" s="2" t="s">
        <v>109</v>
      </c>
      <c r="K56" s="2" t="s">
        <v>109</v>
      </c>
      <c r="L56" s="2" t="s">
        <v>109</v>
      </c>
      <c r="M56" s="2" t="s">
        <v>109</v>
      </c>
      <c r="N56" s="2" t="s">
        <v>109</v>
      </c>
      <c r="O56" s="2" t="s">
        <v>109</v>
      </c>
      <c r="P56" s="2" t="s">
        <v>109</v>
      </c>
      <c r="Q56" s="2" t="s">
        <v>109</v>
      </c>
      <c r="R56" s="2" t="s">
        <v>109</v>
      </c>
      <c r="S56" s="2" t="s">
        <v>109</v>
      </c>
      <c r="T56" s="2" t="s">
        <v>109</v>
      </c>
      <c r="U56" s="2" t="s">
        <v>109</v>
      </c>
      <c r="V56" s="2" t="s">
        <v>109</v>
      </c>
      <c r="W56" s="2" t="s">
        <v>109</v>
      </c>
      <c r="X56" s="2" t="s">
        <v>109</v>
      </c>
      <c r="Y56" s="2" t="s">
        <v>109</v>
      </c>
      <c r="Z56" s="2" t="s">
        <v>109</v>
      </c>
      <c r="AA56" s="2" t="s">
        <v>109</v>
      </c>
      <c r="AB56" s="2">
        <v>16.61</v>
      </c>
      <c r="AC56" s="2" t="s">
        <v>109</v>
      </c>
      <c r="AD56" s="2">
        <v>15.62</v>
      </c>
      <c r="AE56" s="2" t="s">
        <v>109</v>
      </c>
      <c r="AF56" s="2">
        <v>14.63</v>
      </c>
      <c r="AG56" s="2" t="s">
        <v>109</v>
      </c>
      <c r="AH56" s="2">
        <v>13.64</v>
      </c>
      <c r="AI56" s="2" t="s">
        <v>109</v>
      </c>
      <c r="AJ56" s="2">
        <v>12.65</v>
      </c>
      <c r="AK56" s="2" t="s">
        <v>109</v>
      </c>
      <c r="AL56" s="2">
        <v>11.66</v>
      </c>
      <c r="AM56" s="2" t="s">
        <v>109</v>
      </c>
      <c r="AN56" s="2">
        <v>10.68</v>
      </c>
      <c r="AO56" s="2" t="s">
        <v>109</v>
      </c>
      <c r="AP56" s="2">
        <v>9.6999999999999993</v>
      </c>
      <c r="AQ56" s="2" t="s">
        <v>109</v>
      </c>
      <c r="AR56" s="2">
        <v>8.74</v>
      </c>
      <c r="AS56" s="2" t="s">
        <v>109</v>
      </c>
      <c r="AT56" s="2">
        <v>7.79</v>
      </c>
      <c r="AU56" s="2">
        <v>7.32</v>
      </c>
      <c r="AV56" s="2">
        <v>6.86</v>
      </c>
      <c r="AW56" s="2">
        <v>6.4</v>
      </c>
      <c r="AX56" s="2">
        <v>5.96</v>
      </c>
      <c r="AY56" s="2">
        <v>5.53</v>
      </c>
      <c r="AZ56" s="2">
        <v>5.1100000000000003</v>
      </c>
      <c r="BA56" s="2">
        <v>4.71</v>
      </c>
      <c r="BB56" s="2">
        <v>4.32</v>
      </c>
      <c r="BC56" s="2">
        <v>3.95</v>
      </c>
      <c r="BD56" s="2">
        <v>3.6</v>
      </c>
      <c r="BE56" s="2">
        <v>3.27</v>
      </c>
      <c r="BF56" s="2">
        <v>2.96</v>
      </c>
      <c r="BG56" s="2">
        <v>2.67</v>
      </c>
      <c r="BH56" s="2">
        <v>2.41</v>
      </c>
      <c r="BI56" s="2">
        <v>2.17</v>
      </c>
      <c r="BJ56" s="2">
        <v>1.95</v>
      </c>
      <c r="BK56" s="2">
        <v>1.76</v>
      </c>
      <c r="BL56" s="2">
        <v>1.59</v>
      </c>
      <c r="BM56" s="2">
        <v>1.43</v>
      </c>
      <c r="BN56" s="2">
        <v>1.29</v>
      </c>
      <c r="BO56" s="2">
        <v>1.17</v>
      </c>
      <c r="BP56" s="2">
        <v>1.06</v>
      </c>
      <c r="BQ56" s="2">
        <v>0.97</v>
      </c>
      <c r="BR56" s="2">
        <v>0.88</v>
      </c>
      <c r="BS56" s="2">
        <v>0.8</v>
      </c>
      <c r="BT56" s="2">
        <v>0.73</v>
      </c>
      <c r="BU56" s="2">
        <v>0.67</v>
      </c>
      <c r="BV56" s="2">
        <v>0.62</v>
      </c>
      <c r="BW56" s="2">
        <v>0.52</v>
      </c>
      <c r="BX56" s="2">
        <v>0.45</v>
      </c>
      <c r="BY56" s="2">
        <v>0.38</v>
      </c>
      <c r="BZ56" s="2">
        <v>0.33</v>
      </c>
      <c r="CA56" s="2">
        <v>0.28999999999999998</v>
      </c>
      <c r="CB56" s="2">
        <v>0.26</v>
      </c>
      <c r="CC56" s="2">
        <v>0.23</v>
      </c>
      <c r="CD56" s="2">
        <v>0.2</v>
      </c>
      <c r="CE56" s="2">
        <v>0.18</v>
      </c>
      <c r="CF56" s="2" t="s">
        <v>109</v>
      </c>
      <c r="CG56" s="2" t="s">
        <v>109</v>
      </c>
      <c r="CH56" s="2" t="s">
        <v>109</v>
      </c>
      <c r="CI56" s="2" t="s">
        <v>109</v>
      </c>
      <c r="CJ56" s="2" t="s">
        <v>109</v>
      </c>
      <c r="CK56" s="2" t="s">
        <v>109</v>
      </c>
      <c r="CL56" s="2" t="s">
        <v>109</v>
      </c>
      <c r="CM56" s="2" t="s">
        <v>109</v>
      </c>
      <c r="CN56" s="2" t="s">
        <v>109</v>
      </c>
      <c r="CO56" s="2" t="s">
        <v>109</v>
      </c>
      <c r="CP56" s="2" t="s">
        <v>109</v>
      </c>
      <c r="CQ56" s="2" t="s">
        <v>109</v>
      </c>
      <c r="CR56" s="2" t="s">
        <v>109</v>
      </c>
      <c r="CS56" s="2" t="s">
        <v>109</v>
      </c>
      <c r="CT56" s="2" t="s">
        <v>109</v>
      </c>
      <c r="CU56" s="2" t="s">
        <v>109</v>
      </c>
      <c r="CV56" s="2" t="s">
        <v>109</v>
      </c>
      <c r="CW56" s="2" t="s">
        <v>109</v>
      </c>
      <c r="CX56" s="2" t="s">
        <v>109</v>
      </c>
      <c r="CY56" s="2" t="s">
        <v>109</v>
      </c>
      <c r="CZ56" s="2" t="s">
        <v>109</v>
      </c>
      <c r="DA56" s="2" t="s">
        <v>109</v>
      </c>
      <c r="DB56" s="2" t="s">
        <v>109</v>
      </c>
      <c r="DC56" s="2" t="s">
        <v>109</v>
      </c>
      <c r="DD56" s="2" t="s">
        <v>109</v>
      </c>
      <c r="DE56" s="2" t="s">
        <v>109</v>
      </c>
      <c r="DF56" s="2" t="s">
        <v>109</v>
      </c>
      <c r="DG56" s="2">
        <v>0.02</v>
      </c>
      <c r="DH56" s="2" t="s">
        <v>109</v>
      </c>
      <c r="DI56" s="2">
        <v>2.5000000000000001E-2</v>
      </c>
      <c r="DJ56" s="2" t="s">
        <v>109</v>
      </c>
      <c r="DK56" s="2">
        <v>0.03</v>
      </c>
      <c r="DL56" s="2" t="s">
        <v>109</v>
      </c>
      <c r="DM56" s="2">
        <v>3.5000000000000003E-2</v>
      </c>
      <c r="DN56" s="2" t="s">
        <v>109</v>
      </c>
      <c r="DO56" s="2">
        <v>4.4999999999999998E-2</v>
      </c>
      <c r="DP56" s="2" t="s">
        <v>109</v>
      </c>
      <c r="DQ56" s="2">
        <v>0.05</v>
      </c>
      <c r="DR56" s="2" t="s">
        <v>109</v>
      </c>
      <c r="DS56" s="2">
        <v>7.0000000000000007E-2</v>
      </c>
      <c r="DT56" s="2" t="s">
        <v>109</v>
      </c>
      <c r="DU56" s="2">
        <v>0.09</v>
      </c>
      <c r="DV56" s="2" t="s">
        <v>109</v>
      </c>
      <c r="DW56" s="2">
        <v>0.12</v>
      </c>
      <c r="DX56" s="2" t="s">
        <v>109</v>
      </c>
      <c r="DY56" s="2">
        <v>0.16</v>
      </c>
      <c r="DZ56" s="2">
        <v>0.19</v>
      </c>
      <c r="EA56" s="2">
        <v>0.23</v>
      </c>
      <c r="EB56" s="2">
        <v>0.27</v>
      </c>
      <c r="EC56" s="2">
        <v>0.33</v>
      </c>
      <c r="ED56" s="2">
        <v>0.4</v>
      </c>
      <c r="EE56" s="2">
        <v>0.47</v>
      </c>
      <c r="EF56" s="2">
        <v>0.56999999999999995</v>
      </c>
      <c r="EG56" s="2">
        <v>0.68</v>
      </c>
      <c r="EH56" s="2">
        <v>0.81</v>
      </c>
      <c r="EI56" s="2">
        <v>0.95</v>
      </c>
      <c r="EJ56" s="2">
        <v>1.1200000000000001</v>
      </c>
      <c r="EK56" s="2">
        <v>1.31</v>
      </c>
      <c r="EL56" s="2">
        <v>1.52</v>
      </c>
      <c r="EM56" s="2">
        <v>1.76</v>
      </c>
      <c r="EN56" s="2">
        <v>2.0099999999999998</v>
      </c>
      <c r="EO56" s="2">
        <v>2.2999999999999998</v>
      </c>
      <c r="EP56" s="2">
        <v>2.6</v>
      </c>
      <c r="EQ56" s="2">
        <v>2.92</v>
      </c>
      <c r="ER56" s="2">
        <v>3.27</v>
      </c>
      <c r="ES56" s="2">
        <v>3.63</v>
      </c>
      <c r="ET56" s="2">
        <v>4.01</v>
      </c>
      <c r="EU56" s="2">
        <v>4.4000000000000004</v>
      </c>
      <c r="EV56" s="2">
        <v>4.8</v>
      </c>
      <c r="EW56" s="2">
        <v>5.21</v>
      </c>
      <c r="EX56" s="2">
        <v>5.63</v>
      </c>
      <c r="EY56" s="2">
        <v>6.06</v>
      </c>
      <c r="EZ56" s="2">
        <v>6.49</v>
      </c>
      <c r="FA56" s="2">
        <v>6.94</v>
      </c>
      <c r="FB56" s="2">
        <v>7.84</v>
      </c>
      <c r="FC56" s="2">
        <v>8.76</v>
      </c>
      <c r="FD56" s="2">
        <v>9.69</v>
      </c>
      <c r="FE56" s="2">
        <v>10.64</v>
      </c>
      <c r="FF56" s="2">
        <v>11.59</v>
      </c>
      <c r="FG56" s="2">
        <v>12.55</v>
      </c>
      <c r="FH56" s="2">
        <v>13.52</v>
      </c>
      <c r="FI56" s="2">
        <v>14.49</v>
      </c>
      <c r="FJ56" s="2">
        <v>15.47</v>
      </c>
    </row>
    <row r="57" spans="1:166" x14ac:dyDescent="0.2">
      <c r="A57" s="3">
        <v>44585</v>
      </c>
      <c r="B57" s="2" t="s">
        <v>109</v>
      </c>
      <c r="C57" s="2" t="s">
        <v>109</v>
      </c>
      <c r="D57" s="2" t="s">
        <v>109</v>
      </c>
      <c r="E57" s="2" t="s">
        <v>109</v>
      </c>
      <c r="F57" s="2" t="s">
        <v>109</v>
      </c>
      <c r="G57" s="2" t="s">
        <v>109</v>
      </c>
      <c r="H57" s="2" t="s">
        <v>109</v>
      </c>
      <c r="I57" s="2" t="s">
        <v>109</v>
      </c>
      <c r="J57" s="2" t="s">
        <v>109</v>
      </c>
      <c r="K57" s="2" t="s">
        <v>109</v>
      </c>
      <c r="L57" s="2" t="s">
        <v>109</v>
      </c>
      <c r="M57" s="2" t="s">
        <v>109</v>
      </c>
      <c r="N57" s="2" t="s">
        <v>109</v>
      </c>
      <c r="O57" s="2" t="s">
        <v>109</v>
      </c>
      <c r="P57" s="2" t="s">
        <v>109</v>
      </c>
      <c r="Q57" s="2" t="s">
        <v>109</v>
      </c>
      <c r="R57" s="2" t="s">
        <v>109</v>
      </c>
      <c r="S57" s="2" t="s">
        <v>109</v>
      </c>
      <c r="T57" s="2" t="s">
        <v>109</v>
      </c>
      <c r="U57" s="2" t="s">
        <v>109</v>
      </c>
      <c r="V57" s="2" t="s">
        <v>109</v>
      </c>
      <c r="W57" s="2" t="s">
        <v>109</v>
      </c>
      <c r="X57" s="2" t="s">
        <v>109</v>
      </c>
      <c r="Y57" s="2" t="s">
        <v>109</v>
      </c>
      <c r="Z57" s="2" t="s">
        <v>109</v>
      </c>
      <c r="AA57" s="2" t="s">
        <v>109</v>
      </c>
      <c r="AB57" s="2">
        <v>16.510000000000002</v>
      </c>
      <c r="AC57" s="2" t="s">
        <v>109</v>
      </c>
      <c r="AD57" s="2">
        <v>15.51</v>
      </c>
      <c r="AE57" s="2" t="s">
        <v>109</v>
      </c>
      <c r="AF57" s="2">
        <v>14.52</v>
      </c>
      <c r="AG57" s="2" t="s">
        <v>109</v>
      </c>
      <c r="AH57" s="2">
        <v>13.52</v>
      </c>
      <c r="AI57" s="2" t="s">
        <v>109</v>
      </c>
      <c r="AJ57" s="2">
        <v>12.53</v>
      </c>
      <c r="AK57" s="2" t="s">
        <v>109</v>
      </c>
      <c r="AL57" s="2">
        <v>11.55</v>
      </c>
      <c r="AM57" s="2" t="s">
        <v>109</v>
      </c>
      <c r="AN57" s="2">
        <v>10.57</v>
      </c>
      <c r="AO57" s="2" t="s">
        <v>109</v>
      </c>
      <c r="AP57" s="2">
        <v>9.6</v>
      </c>
      <c r="AQ57" s="2" t="s">
        <v>109</v>
      </c>
      <c r="AR57" s="2">
        <v>8.64</v>
      </c>
      <c r="AS57" s="2" t="s">
        <v>109</v>
      </c>
      <c r="AT57" s="2">
        <v>7.7</v>
      </c>
      <c r="AU57" s="2">
        <v>7.24</v>
      </c>
      <c r="AV57" s="2">
        <v>6.78</v>
      </c>
      <c r="AW57" s="2">
        <v>6.33</v>
      </c>
      <c r="AX57" s="2">
        <v>5.9</v>
      </c>
      <c r="AY57" s="2">
        <v>5.47</v>
      </c>
      <c r="AZ57" s="2">
        <v>5.05</v>
      </c>
      <c r="BA57" s="2">
        <v>4.6500000000000004</v>
      </c>
      <c r="BB57" s="2">
        <v>4.2699999999999996</v>
      </c>
      <c r="BC57" s="2">
        <v>3.9</v>
      </c>
      <c r="BD57" s="2">
        <v>3.55</v>
      </c>
      <c r="BE57" s="2">
        <v>3.23</v>
      </c>
      <c r="BF57" s="2">
        <v>2.92</v>
      </c>
      <c r="BG57" s="2">
        <v>2.64</v>
      </c>
      <c r="BH57" s="2">
        <v>2.39</v>
      </c>
      <c r="BI57" s="2">
        <v>2.15</v>
      </c>
      <c r="BJ57" s="2">
        <v>1.94</v>
      </c>
      <c r="BK57" s="2">
        <v>1.75</v>
      </c>
      <c r="BL57" s="2">
        <v>1.58</v>
      </c>
      <c r="BM57" s="2">
        <v>1.43</v>
      </c>
      <c r="BN57" s="2">
        <v>1.29</v>
      </c>
      <c r="BO57" s="2">
        <v>1.17</v>
      </c>
      <c r="BP57" s="2">
        <v>1.06</v>
      </c>
      <c r="BQ57" s="2">
        <v>0.96</v>
      </c>
      <c r="BR57" s="2">
        <v>0.88</v>
      </c>
      <c r="BS57" s="2">
        <v>0.8</v>
      </c>
      <c r="BT57" s="2">
        <v>0.73</v>
      </c>
      <c r="BU57" s="2">
        <v>0.67</v>
      </c>
      <c r="BV57" s="2">
        <v>0.61</v>
      </c>
      <c r="BW57" s="2">
        <v>0.52</v>
      </c>
      <c r="BX57" s="2">
        <v>0.45</v>
      </c>
      <c r="BY57" s="2">
        <v>0.39</v>
      </c>
      <c r="BZ57" s="2">
        <v>0.34</v>
      </c>
      <c r="CA57" s="2">
        <v>0.3</v>
      </c>
      <c r="CB57" s="2">
        <v>0.26</v>
      </c>
      <c r="CC57" s="2">
        <v>0.24</v>
      </c>
      <c r="CD57" s="2">
        <v>0.21</v>
      </c>
      <c r="CE57" s="2">
        <v>0.19</v>
      </c>
      <c r="CF57" s="2" t="s">
        <v>109</v>
      </c>
      <c r="CG57" s="2" t="s">
        <v>109</v>
      </c>
      <c r="CH57" s="2" t="s">
        <v>109</v>
      </c>
      <c r="CI57" s="2" t="s">
        <v>109</v>
      </c>
      <c r="CJ57" s="2" t="s">
        <v>109</v>
      </c>
      <c r="CK57" s="2" t="s">
        <v>109</v>
      </c>
      <c r="CL57" s="2" t="s">
        <v>109</v>
      </c>
      <c r="CM57" s="2" t="s">
        <v>109</v>
      </c>
      <c r="CN57" s="2" t="s">
        <v>109</v>
      </c>
      <c r="CO57" s="2" t="s">
        <v>109</v>
      </c>
      <c r="CP57" s="2" t="s">
        <v>109</v>
      </c>
      <c r="CQ57" s="2" t="s">
        <v>109</v>
      </c>
      <c r="CR57" s="2" t="s">
        <v>109</v>
      </c>
      <c r="CS57" s="2" t="s">
        <v>109</v>
      </c>
      <c r="CT57" s="2" t="s">
        <v>109</v>
      </c>
      <c r="CU57" s="2" t="s">
        <v>109</v>
      </c>
      <c r="CV57" s="2" t="s">
        <v>109</v>
      </c>
      <c r="CW57" s="2" t="s">
        <v>109</v>
      </c>
      <c r="CX57" s="2" t="s">
        <v>109</v>
      </c>
      <c r="CY57" s="2" t="s">
        <v>109</v>
      </c>
      <c r="CZ57" s="2" t="s">
        <v>109</v>
      </c>
      <c r="DA57" s="2" t="s">
        <v>109</v>
      </c>
      <c r="DB57" s="2" t="s">
        <v>109</v>
      </c>
      <c r="DC57" s="2" t="s">
        <v>109</v>
      </c>
      <c r="DD57" s="2" t="s">
        <v>109</v>
      </c>
      <c r="DE57" s="2" t="s">
        <v>109</v>
      </c>
      <c r="DF57" s="2" t="s">
        <v>109</v>
      </c>
      <c r="DG57" s="2">
        <v>5.0000000000000001E-3</v>
      </c>
      <c r="DH57" s="2" t="s">
        <v>109</v>
      </c>
      <c r="DI57" s="2">
        <v>5.0000000000000001E-3</v>
      </c>
      <c r="DJ57" s="2" t="s">
        <v>109</v>
      </c>
      <c r="DK57" s="2">
        <v>5.0000000000000001E-3</v>
      </c>
      <c r="DL57" s="2" t="s">
        <v>109</v>
      </c>
      <c r="DM57" s="2">
        <v>0.01</v>
      </c>
      <c r="DN57" s="2" t="s">
        <v>109</v>
      </c>
      <c r="DO57" s="2">
        <v>1.4999999999999999E-2</v>
      </c>
      <c r="DP57" s="2" t="s">
        <v>109</v>
      </c>
      <c r="DQ57" s="2">
        <v>2.5000000000000001E-2</v>
      </c>
      <c r="DR57" s="2" t="s">
        <v>109</v>
      </c>
      <c r="DS57" s="2">
        <v>4.4999999999999998E-2</v>
      </c>
      <c r="DT57" s="2" t="s">
        <v>109</v>
      </c>
      <c r="DU57" s="2">
        <v>7.0000000000000007E-2</v>
      </c>
      <c r="DV57" s="2" t="s">
        <v>109</v>
      </c>
      <c r="DW57" s="2">
        <v>0.11</v>
      </c>
      <c r="DX57" s="2" t="s">
        <v>109</v>
      </c>
      <c r="DY57" s="2">
        <v>0.16</v>
      </c>
      <c r="DZ57" s="2">
        <v>0.2</v>
      </c>
      <c r="EA57" s="2">
        <v>0.24</v>
      </c>
      <c r="EB57" s="2">
        <v>0.28999999999999998</v>
      </c>
      <c r="EC57" s="2">
        <v>0.35</v>
      </c>
      <c r="ED57" s="2">
        <v>0.42</v>
      </c>
      <c r="EE57" s="2">
        <v>0.5</v>
      </c>
      <c r="EF57" s="2">
        <v>0.6</v>
      </c>
      <c r="EG57" s="2">
        <v>0.71</v>
      </c>
      <c r="EH57" s="2">
        <v>0.85</v>
      </c>
      <c r="EI57" s="2">
        <v>1</v>
      </c>
      <c r="EJ57" s="2">
        <v>1.17</v>
      </c>
      <c r="EK57" s="2">
        <v>1.37</v>
      </c>
      <c r="EL57" s="2">
        <v>1.58</v>
      </c>
      <c r="EM57" s="2">
        <v>1.82</v>
      </c>
      <c r="EN57" s="2">
        <v>2.09</v>
      </c>
      <c r="EO57" s="2">
        <v>2.37</v>
      </c>
      <c r="EP57" s="2">
        <v>2.68</v>
      </c>
      <c r="EQ57" s="2">
        <v>3.01</v>
      </c>
      <c r="ER57" s="2">
        <v>3.35</v>
      </c>
      <c r="ES57" s="2">
        <v>3.72</v>
      </c>
      <c r="ET57" s="2">
        <v>4.09</v>
      </c>
      <c r="EU57" s="2">
        <v>4.4800000000000004</v>
      </c>
      <c r="EV57" s="2">
        <v>4.88</v>
      </c>
      <c r="EW57" s="2">
        <v>5.29</v>
      </c>
      <c r="EX57" s="2">
        <v>5.72</v>
      </c>
      <c r="EY57" s="2">
        <v>6.15</v>
      </c>
      <c r="EZ57" s="2">
        <v>6.58</v>
      </c>
      <c r="FA57" s="2">
        <v>7.03</v>
      </c>
      <c r="FB57" s="2">
        <v>7.93</v>
      </c>
      <c r="FC57" s="2">
        <v>8.85</v>
      </c>
      <c r="FD57" s="2">
        <v>9.7899999999999991</v>
      </c>
      <c r="FE57" s="2">
        <v>10.74</v>
      </c>
      <c r="FF57" s="2">
        <v>11.69</v>
      </c>
      <c r="FG57" s="2">
        <v>12.65</v>
      </c>
      <c r="FH57" s="2">
        <v>13.62</v>
      </c>
      <c r="FI57" s="2">
        <v>14.59</v>
      </c>
      <c r="FJ57" s="2">
        <v>15.57</v>
      </c>
    </row>
    <row r="58" spans="1:166" x14ac:dyDescent="0.2">
      <c r="A58" s="3">
        <v>44586</v>
      </c>
      <c r="B58" s="2" t="s">
        <v>109</v>
      </c>
      <c r="C58" s="2" t="s">
        <v>109</v>
      </c>
      <c r="D58" s="2" t="s">
        <v>109</v>
      </c>
      <c r="E58" s="2" t="s">
        <v>109</v>
      </c>
      <c r="F58" s="2" t="s">
        <v>109</v>
      </c>
      <c r="G58" s="2" t="s">
        <v>109</v>
      </c>
      <c r="H58" s="2" t="s">
        <v>109</v>
      </c>
      <c r="I58" s="2" t="s">
        <v>109</v>
      </c>
      <c r="J58" s="2" t="s">
        <v>109</v>
      </c>
      <c r="K58" s="2" t="s">
        <v>109</v>
      </c>
      <c r="L58" s="2" t="s">
        <v>109</v>
      </c>
      <c r="M58" s="2" t="s">
        <v>109</v>
      </c>
      <c r="N58" s="2" t="s">
        <v>109</v>
      </c>
      <c r="O58" s="2" t="s">
        <v>109</v>
      </c>
      <c r="P58" s="2" t="s">
        <v>109</v>
      </c>
      <c r="Q58" s="2" t="s">
        <v>109</v>
      </c>
      <c r="R58" s="2" t="s">
        <v>109</v>
      </c>
      <c r="S58" s="2" t="s">
        <v>109</v>
      </c>
      <c r="T58" s="2" t="s">
        <v>109</v>
      </c>
      <c r="U58" s="2" t="s">
        <v>109</v>
      </c>
      <c r="V58" s="2" t="s">
        <v>109</v>
      </c>
      <c r="W58" s="2" t="s">
        <v>109</v>
      </c>
      <c r="X58" s="2" t="s">
        <v>109</v>
      </c>
      <c r="Y58" s="2" t="s">
        <v>109</v>
      </c>
      <c r="Z58" s="2" t="s">
        <v>109</v>
      </c>
      <c r="AA58" s="2" t="s">
        <v>109</v>
      </c>
      <c r="AB58" s="2">
        <v>16.399999999999999</v>
      </c>
      <c r="AC58" s="2" t="s">
        <v>109</v>
      </c>
      <c r="AD58" s="2">
        <v>15.4</v>
      </c>
      <c r="AE58" s="2" t="s">
        <v>109</v>
      </c>
      <c r="AF58" s="2">
        <v>14.41</v>
      </c>
      <c r="AG58" s="2" t="s">
        <v>109</v>
      </c>
      <c r="AH58" s="2">
        <v>13.42</v>
      </c>
      <c r="AI58" s="2" t="s">
        <v>109</v>
      </c>
      <c r="AJ58" s="2">
        <v>12.43</v>
      </c>
      <c r="AK58" s="2" t="s">
        <v>109</v>
      </c>
      <c r="AL58" s="2">
        <v>11.44</v>
      </c>
      <c r="AM58" s="2" t="s">
        <v>109</v>
      </c>
      <c r="AN58" s="2">
        <v>10.46</v>
      </c>
      <c r="AO58" s="2" t="s">
        <v>109</v>
      </c>
      <c r="AP58" s="2">
        <v>9.49</v>
      </c>
      <c r="AQ58" s="2" t="s">
        <v>109</v>
      </c>
      <c r="AR58" s="2">
        <v>8.5299999999999994</v>
      </c>
      <c r="AS58" s="2" t="s">
        <v>109</v>
      </c>
      <c r="AT58" s="2">
        <v>7.59</v>
      </c>
      <c r="AU58" s="2">
        <v>7.13</v>
      </c>
      <c r="AV58" s="2">
        <v>6.67</v>
      </c>
      <c r="AW58" s="2">
        <v>6.22</v>
      </c>
      <c r="AX58" s="2">
        <v>5.79</v>
      </c>
      <c r="AY58" s="2">
        <v>5.36</v>
      </c>
      <c r="AZ58" s="2">
        <v>4.9400000000000004</v>
      </c>
      <c r="BA58" s="2">
        <v>4.54</v>
      </c>
      <c r="BB58" s="2">
        <v>4.16</v>
      </c>
      <c r="BC58" s="2">
        <v>3.79</v>
      </c>
      <c r="BD58" s="2">
        <v>3.45</v>
      </c>
      <c r="BE58" s="2">
        <v>3.13</v>
      </c>
      <c r="BF58" s="2">
        <v>2.82</v>
      </c>
      <c r="BG58" s="2">
        <v>2.5499999999999998</v>
      </c>
      <c r="BH58" s="2">
        <v>2.29</v>
      </c>
      <c r="BI58" s="2">
        <v>2.06</v>
      </c>
      <c r="BJ58" s="2">
        <v>1.85</v>
      </c>
      <c r="BK58" s="2">
        <v>1.67</v>
      </c>
      <c r="BL58" s="2">
        <v>1.5</v>
      </c>
      <c r="BM58" s="2">
        <v>1.36</v>
      </c>
      <c r="BN58" s="2">
        <v>1.23</v>
      </c>
      <c r="BO58" s="2">
        <v>1.1200000000000001</v>
      </c>
      <c r="BP58" s="2">
        <v>1.01</v>
      </c>
      <c r="BQ58" s="2">
        <v>0.92</v>
      </c>
      <c r="BR58" s="2">
        <v>0.84</v>
      </c>
      <c r="BS58" s="2">
        <v>0.77</v>
      </c>
      <c r="BT58" s="2">
        <v>0.7</v>
      </c>
      <c r="BU58" s="2">
        <v>0.65</v>
      </c>
      <c r="BV58" s="2">
        <v>0.59</v>
      </c>
      <c r="BW58" s="2">
        <v>0.5</v>
      </c>
      <c r="BX58" s="2">
        <v>0.43</v>
      </c>
      <c r="BY58" s="2">
        <v>0.37</v>
      </c>
      <c r="BZ58" s="2">
        <v>0.32</v>
      </c>
      <c r="CA58" s="2">
        <v>0.28000000000000003</v>
      </c>
      <c r="CB58" s="2">
        <v>0.25</v>
      </c>
      <c r="CC58" s="2">
        <v>0.22</v>
      </c>
      <c r="CD58" s="2">
        <v>0.2</v>
      </c>
      <c r="CE58" s="2">
        <v>0.18</v>
      </c>
      <c r="CF58" s="2" t="s">
        <v>109</v>
      </c>
      <c r="CG58" s="2" t="s">
        <v>109</v>
      </c>
      <c r="CH58" s="2" t="s">
        <v>109</v>
      </c>
      <c r="CI58" s="2" t="s">
        <v>109</v>
      </c>
      <c r="CJ58" s="2" t="s">
        <v>109</v>
      </c>
      <c r="CK58" s="2" t="s">
        <v>109</v>
      </c>
      <c r="CL58" s="2" t="s">
        <v>109</v>
      </c>
      <c r="CM58" s="2" t="s">
        <v>109</v>
      </c>
      <c r="CN58" s="2" t="s">
        <v>109</v>
      </c>
      <c r="CO58" s="2" t="s">
        <v>109</v>
      </c>
      <c r="CP58" s="2" t="s">
        <v>109</v>
      </c>
      <c r="CQ58" s="2" t="s">
        <v>109</v>
      </c>
      <c r="CR58" s="2" t="s">
        <v>109</v>
      </c>
      <c r="CS58" s="2" t="s">
        <v>109</v>
      </c>
      <c r="CT58" s="2" t="s">
        <v>109</v>
      </c>
      <c r="CU58" s="2" t="s">
        <v>109</v>
      </c>
      <c r="CV58" s="2" t="s">
        <v>109</v>
      </c>
      <c r="CW58" s="2" t="s">
        <v>109</v>
      </c>
      <c r="CX58" s="2" t="s">
        <v>109</v>
      </c>
      <c r="CY58" s="2" t="s">
        <v>109</v>
      </c>
      <c r="CZ58" s="2" t="s">
        <v>109</v>
      </c>
      <c r="DA58" s="2" t="s">
        <v>109</v>
      </c>
      <c r="DB58" s="2" t="s">
        <v>109</v>
      </c>
      <c r="DC58" s="2" t="s">
        <v>109</v>
      </c>
      <c r="DD58" s="2" t="s">
        <v>109</v>
      </c>
      <c r="DE58" s="2" t="s">
        <v>109</v>
      </c>
      <c r="DF58" s="2" t="s">
        <v>109</v>
      </c>
      <c r="DG58" s="2">
        <v>5.0000000000000001E-3</v>
      </c>
      <c r="DH58" s="2" t="s">
        <v>109</v>
      </c>
      <c r="DI58" s="2">
        <v>5.0000000000000001E-3</v>
      </c>
      <c r="DJ58" s="2" t="s">
        <v>109</v>
      </c>
      <c r="DK58" s="2">
        <v>5.0000000000000001E-3</v>
      </c>
      <c r="DL58" s="2" t="s">
        <v>109</v>
      </c>
      <c r="DM58" s="2">
        <v>0.01</v>
      </c>
      <c r="DN58" s="2" t="s">
        <v>109</v>
      </c>
      <c r="DO58" s="2">
        <v>1.4999999999999999E-2</v>
      </c>
      <c r="DP58" s="2" t="s">
        <v>109</v>
      </c>
      <c r="DQ58" s="2">
        <v>2.5000000000000001E-2</v>
      </c>
      <c r="DR58" s="2" t="s">
        <v>109</v>
      </c>
      <c r="DS58" s="2">
        <v>0.04</v>
      </c>
      <c r="DT58" s="2" t="s">
        <v>109</v>
      </c>
      <c r="DU58" s="2">
        <v>7.0000000000000007E-2</v>
      </c>
      <c r="DV58" s="2" t="s">
        <v>109</v>
      </c>
      <c r="DW58" s="2">
        <v>0.1</v>
      </c>
      <c r="DX58" s="2" t="s">
        <v>109</v>
      </c>
      <c r="DY58" s="2">
        <v>0.16</v>
      </c>
      <c r="DZ58" s="2">
        <v>0.2</v>
      </c>
      <c r="EA58" s="2">
        <v>0.24</v>
      </c>
      <c r="EB58" s="2">
        <v>0.28999999999999998</v>
      </c>
      <c r="EC58" s="2">
        <v>0.35</v>
      </c>
      <c r="ED58" s="2">
        <v>0.42</v>
      </c>
      <c r="EE58" s="2">
        <v>0.5</v>
      </c>
      <c r="EF58" s="2">
        <v>0.6</v>
      </c>
      <c r="EG58" s="2">
        <v>0.72</v>
      </c>
      <c r="EH58" s="2">
        <v>0.85</v>
      </c>
      <c r="EI58" s="2">
        <v>1</v>
      </c>
      <c r="EJ58" s="2">
        <v>1.18</v>
      </c>
      <c r="EK58" s="2">
        <v>1.37</v>
      </c>
      <c r="EL58" s="2">
        <v>1.59</v>
      </c>
      <c r="EM58" s="2">
        <v>1.84</v>
      </c>
      <c r="EN58" s="2">
        <v>2.1</v>
      </c>
      <c r="EO58" s="2">
        <v>2.39</v>
      </c>
      <c r="EP58" s="2">
        <v>2.71</v>
      </c>
      <c r="EQ58" s="2">
        <v>3.04</v>
      </c>
      <c r="ER58" s="2">
        <v>3.39</v>
      </c>
      <c r="ES58" s="2">
        <v>3.76</v>
      </c>
      <c r="ET58" s="2">
        <v>4.1500000000000004</v>
      </c>
      <c r="EU58" s="2">
        <v>4.55</v>
      </c>
      <c r="EV58" s="2">
        <v>4.95</v>
      </c>
      <c r="EW58" s="2">
        <v>5.37</v>
      </c>
      <c r="EX58" s="2">
        <v>5.8</v>
      </c>
      <c r="EY58" s="2">
        <v>6.23</v>
      </c>
      <c r="EZ58" s="2">
        <v>6.67</v>
      </c>
      <c r="FA58" s="2">
        <v>7.11</v>
      </c>
      <c r="FB58" s="2">
        <v>8.02</v>
      </c>
      <c r="FC58" s="2">
        <v>8.94</v>
      </c>
      <c r="FD58" s="2">
        <v>9.8800000000000008</v>
      </c>
      <c r="FE58" s="2">
        <v>10.83</v>
      </c>
      <c r="FF58" s="2">
        <v>11.79</v>
      </c>
      <c r="FG58" s="2">
        <v>12.75</v>
      </c>
      <c r="FH58" s="2">
        <v>13.72</v>
      </c>
      <c r="FI58" s="2">
        <v>14.69</v>
      </c>
      <c r="FJ58" s="2">
        <v>15.67</v>
      </c>
    </row>
    <row r="59" spans="1:166" x14ac:dyDescent="0.2">
      <c r="A59" s="3">
        <v>44587</v>
      </c>
      <c r="B59" s="2" t="s">
        <v>109</v>
      </c>
      <c r="C59" s="2" t="s">
        <v>109</v>
      </c>
      <c r="D59" s="2" t="s">
        <v>109</v>
      </c>
      <c r="E59" s="2" t="s">
        <v>109</v>
      </c>
      <c r="F59" s="2" t="s">
        <v>109</v>
      </c>
      <c r="G59" s="2" t="s">
        <v>109</v>
      </c>
      <c r="H59" s="2" t="s">
        <v>109</v>
      </c>
      <c r="I59" s="2" t="s">
        <v>109</v>
      </c>
      <c r="J59" s="2" t="s">
        <v>109</v>
      </c>
      <c r="K59" s="2" t="s">
        <v>109</v>
      </c>
      <c r="L59" s="2" t="s">
        <v>109</v>
      </c>
      <c r="M59" s="2" t="s">
        <v>109</v>
      </c>
      <c r="N59" s="2" t="s">
        <v>109</v>
      </c>
      <c r="O59" s="2" t="s">
        <v>109</v>
      </c>
      <c r="P59" s="2" t="s">
        <v>109</v>
      </c>
      <c r="Q59" s="2" t="s">
        <v>109</v>
      </c>
      <c r="R59" s="2" t="s">
        <v>109</v>
      </c>
      <c r="S59" s="2" t="s">
        <v>109</v>
      </c>
      <c r="T59" s="2" t="s">
        <v>109</v>
      </c>
      <c r="U59" s="2" t="s">
        <v>109</v>
      </c>
      <c r="V59" s="2" t="s">
        <v>109</v>
      </c>
      <c r="W59" s="2" t="s">
        <v>109</v>
      </c>
      <c r="X59" s="2" t="s">
        <v>109</v>
      </c>
      <c r="Y59" s="2" t="s">
        <v>109</v>
      </c>
      <c r="Z59" s="2" t="s">
        <v>109</v>
      </c>
      <c r="AA59" s="2" t="s">
        <v>109</v>
      </c>
      <c r="AB59" s="2">
        <v>15.93</v>
      </c>
      <c r="AC59" s="2" t="s">
        <v>109</v>
      </c>
      <c r="AD59" s="2">
        <v>14.93</v>
      </c>
      <c r="AE59" s="2" t="s">
        <v>109</v>
      </c>
      <c r="AF59" s="2">
        <v>13.94</v>
      </c>
      <c r="AG59" s="2" t="s">
        <v>109</v>
      </c>
      <c r="AH59" s="2">
        <v>12.95</v>
      </c>
      <c r="AI59" s="2" t="s">
        <v>109</v>
      </c>
      <c r="AJ59" s="2">
        <v>11.96</v>
      </c>
      <c r="AK59" s="2" t="s">
        <v>109</v>
      </c>
      <c r="AL59" s="2">
        <v>10.97</v>
      </c>
      <c r="AM59" s="2" t="s">
        <v>109</v>
      </c>
      <c r="AN59" s="2">
        <v>9.99</v>
      </c>
      <c r="AO59" s="2" t="s">
        <v>109</v>
      </c>
      <c r="AP59" s="2">
        <v>9.02</v>
      </c>
      <c r="AQ59" s="2" t="s">
        <v>109</v>
      </c>
      <c r="AR59" s="2">
        <v>8.07</v>
      </c>
      <c r="AS59" s="2" t="s">
        <v>109</v>
      </c>
      <c r="AT59" s="2">
        <v>7.13</v>
      </c>
      <c r="AU59" s="2">
        <v>6.67</v>
      </c>
      <c r="AV59" s="2">
        <v>6.22</v>
      </c>
      <c r="AW59" s="2">
        <v>5.78</v>
      </c>
      <c r="AX59" s="2">
        <v>5.35</v>
      </c>
      <c r="AY59" s="2">
        <v>4.93</v>
      </c>
      <c r="AZ59" s="2">
        <v>4.53</v>
      </c>
      <c r="BA59" s="2">
        <v>4.1399999999999997</v>
      </c>
      <c r="BB59" s="2">
        <v>3.77</v>
      </c>
      <c r="BC59" s="2">
        <v>3.41</v>
      </c>
      <c r="BD59" s="2">
        <v>3.09</v>
      </c>
      <c r="BE59" s="2">
        <v>2.78</v>
      </c>
      <c r="BF59" s="2">
        <v>2.5</v>
      </c>
      <c r="BG59" s="2">
        <v>2.2400000000000002</v>
      </c>
      <c r="BH59" s="2">
        <v>2.0099999999999998</v>
      </c>
      <c r="BI59" s="2">
        <v>1.8</v>
      </c>
      <c r="BJ59" s="2">
        <v>1.62</v>
      </c>
      <c r="BK59" s="2">
        <v>1.45</v>
      </c>
      <c r="BL59" s="2">
        <v>1.31</v>
      </c>
      <c r="BM59" s="2">
        <v>1.18</v>
      </c>
      <c r="BN59" s="2">
        <v>1.06</v>
      </c>
      <c r="BO59" s="2">
        <v>0.96</v>
      </c>
      <c r="BP59" s="2">
        <v>0.87</v>
      </c>
      <c r="BQ59" s="2">
        <v>0.79</v>
      </c>
      <c r="BR59" s="2">
        <v>0.72</v>
      </c>
      <c r="BS59" s="2">
        <v>0.66</v>
      </c>
      <c r="BT59" s="2">
        <v>0.6</v>
      </c>
      <c r="BU59" s="2">
        <v>0.55000000000000004</v>
      </c>
      <c r="BV59" s="2">
        <v>0.5</v>
      </c>
      <c r="BW59" s="2">
        <v>0.42</v>
      </c>
      <c r="BX59" s="2">
        <v>0.36</v>
      </c>
      <c r="BY59" s="2">
        <v>0.31</v>
      </c>
      <c r="BZ59" s="2">
        <v>0.27</v>
      </c>
      <c r="CA59" s="2">
        <v>0.23</v>
      </c>
      <c r="CB59" s="2">
        <v>0.21</v>
      </c>
      <c r="CC59" s="2">
        <v>0.18</v>
      </c>
      <c r="CD59" s="2">
        <v>0.16</v>
      </c>
      <c r="CE59" s="2">
        <v>0.15</v>
      </c>
      <c r="CF59" s="2" t="s">
        <v>109</v>
      </c>
      <c r="CG59" s="2" t="s">
        <v>109</v>
      </c>
      <c r="CH59" s="2" t="s">
        <v>109</v>
      </c>
      <c r="CI59" s="2" t="s">
        <v>109</v>
      </c>
      <c r="CJ59" s="2" t="s">
        <v>109</v>
      </c>
      <c r="CK59" s="2" t="s">
        <v>109</v>
      </c>
      <c r="CL59" s="2" t="s">
        <v>109</v>
      </c>
      <c r="CM59" s="2" t="s">
        <v>109</v>
      </c>
      <c r="CN59" s="2" t="s">
        <v>109</v>
      </c>
      <c r="CO59" s="2" t="s">
        <v>109</v>
      </c>
      <c r="CP59" s="2" t="s">
        <v>109</v>
      </c>
      <c r="CQ59" s="2" t="s">
        <v>109</v>
      </c>
      <c r="CR59" s="2" t="s">
        <v>109</v>
      </c>
      <c r="CS59" s="2" t="s">
        <v>109</v>
      </c>
      <c r="CT59" s="2" t="s">
        <v>109</v>
      </c>
      <c r="CU59" s="2" t="s">
        <v>109</v>
      </c>
      <c r="CV59" s="2" t="s">
        <v>109</v>
      </c>
      <c r="CW59" s="2" t="s">
        <v>109</v>
      </c>
      <c r="CX59" s="2" t="s">
        <v>109</v>
      </c>
      <c r="CY59" s="2" t="s">
        <v>109</v>
      </c>
      <c r="CZ59" s="2" t="s">
        <v>109</v>
      </c>
      <c r="DA59" s="2" t="s">
        <v>109</v>
      </c>
      <c r="DB59" s="2" t="s">
        <v>109</v>
      </c>
      <c r="DC59" s="2" t="s">
        <v>109</v>
      </c>
      <c r="DD59" s="2" t="s">
        <v>109</v>
      </c>
      <c r="DE59" s="2" t="s">
        <v>109</v>
      </c>
      <c r="DF59" s="2" t="s">
        <v>109</v>
      </c>
      <c r="DG59" s="2">
        <v>5.0000000000000001E-3</v>
      </c>
      <c r="DH59" s="2" t="s">
        <v>109</v>
      </c>
      <c r="DI59" s="2">
        <v>5.0000000000000001E-3</v>
      </c>
      <c r="DJ59" s="2" t="s">
        <v>109</v>
      </c>
      <c r="DK59" s="2">
        <v>5.0000000000000001E-3</v>
      </c>
      <c r="DL59" s="2" t="s">
        <v>109</v>
      </c>
      <c r="DM59" s="2">
        <v>0.01</v>
      </c>
      <c r="DN59" s="2" t="s">
        <v>109</v>
      </c>
      <c r="DO59" s="2">
        <v>1.4999999999999999E-2</v>
      </c>
      <c r="DP59" s="2" t="s">
        <v>109</v>
      </c>
      <c r="DQ59" s="2">
        <v>2.5000000000000001E-2</v>
      </c>
      <c r="DR59" s="2" t="s">
        <v>109</v>
      </c>
      <c r="DS59" s="2">
        <v>0.04</v>
      </c>
      <c r="DT59" s="2" t="s">
        <v>109</v>
      </c>
      <c r="DU59" s="2">
        <v>7.0000000000000007E-2</v>
      </c>
      <c r="DV59" s="2" t="s">
        <v>109</v>
      </c>
      <c r="DW59" s="2">
        <v>0.11</v>
      </c>
      <c r="DX59" s="2" t="s">
        <v>109</v>
      </c>
      <c r="DY59" s="2">
        <v>0.17</v>
      </c>
      <c r="DZ59" s="2">
        <v>0.21</v>
      </c>
      <c r="EA59" s="2">
        <v>0.26</v>
      </c>
      <c r="EB59" s="2">
        <v>0.31</v>
      </c>
      <c r="EC59" s="2">
        <v>0.38</v>
      </c>
      <c r="ED59" s="2">
        <v>0.46</v>
      </c>
      <c r="EE59" s="2">
        <v>0.55000000000000004</v>
      </c>
      <c r="EF59" s="2">
        <v>0.66</v>
      </c>
      <c r="EG59" s="2">
        <v>0.79</v>
      </c>
      <c r="EH59" s="2">
        <v>0.93</v>
      </c>
      <c r="EI59" s="2">
        <v>1.1000000000000001</v>
      </c>
      <c r="EJ59" s="2">
        <v>1.29</v>
      </c>
      <c r="EK59" s="2">
        <v>1.51</v>
      </c>
      <c r="EL59" s="2">
        <v>1.75</v>
      </c>
      <c r="EM59" s="2">
        <v>2.02</v>
      </c>
      <c r="EN59" s="2">
        <v>2.31</v>
      </c>
      <c r="EO59" s="2">
        <v>2.62</v>
      </c>
      <c r="EP59" s="2">
        <v>2.96</v>
      </c>
      <c r="EQ59" s="2">
        <v>3.31</v>
      </c>
      <c r="ER59" s="2">
        <v>3.68</v>
      </c>
      <c r="ES59" s="2">
        <v>4.0599999999999996</v>
      </c>
      <c r="ET59" s="2">
        <v>4.46</v>
      </c>
      <c r="EU59" s="2">
        <v>4.87</v>
      </c>
      <c r="EV59" s="2">
        <v>5.28</v>
      </c>
      <c r="EW59" s="2">
        <v>5.71</v>
      </c>
      <c r="EX59" s="2">
        <v>6.14</v>
      </c>
      <c r="EY59" s="2">
        <v>6.59</v>
      </c>
      <c r="EZ59" s="2">
        <v>7.03</v>
      </c>
      <c r="FA59" s="2">
        <v>7.49</v>
      </c>
      <c r="FB59" s="2">
        <v>8.4</v>
      </c>
      <c r="FC59" s="2">
        <v>9.34</v>
      </c>
      <c r="FD59" s="2">
        <v>10.28</v>
      </c>
      <c r="FE59" s="2">
        <v>11.24</v>
      </c>
      <c r="FF59" s="2">
        <v>12.2</v>
      </c>
      <c r="FG59" s="2">
        <v>13.17</v>
      </c>
      <c r="FH59" s="2">
        <v>14.14</v>
      </c>
      <c r="FI59" s="2">
        <v>15.12</v>
      </c>
      <c r="FJ59" s="2">
        <v>16.100000000000001</v>
      </c>
    </row>
    <row r="60" spans="1:166" x14ac:dyDescent="0.2">
      <c r="A60" s="3">
        <v>44588</v>
      </c>
      <c r="B60" s="2" t="s">
        <v>109</v>
      </c>
      <c r="C60" s="2" t="s">
        <v>109</v>
      </c>
      <c r="D60" s="2" t="s">
        <v>109</v>
      </c>
      <c r="E60" s="2" t="s">
        <v>109</v>
      </c>
      <c r="F60" s="2" t="s">
        <v>109</v>
      </c>
      <c r="G60" s="2" t="s">
        <v>109</v>
      </c>
      <c r="H60" s="2" t="s">
        <v>109</v>
      </c>
      <c r="I60" s="2" t="s">
        <v>109</v>
      </c>
      <c r="J60" s="2" t="s">
        <v>109</v>
      </c>
      <c r="K60" s="2" t="s">
        <v>109</v>
      </c>
      <c r="L60" s="2" t="s">
        <v>109</v>
      </c>
      <c r="M60" s="2" t="s">
        <v>109</v>
      </c>
      <c r="N60" s="2" t="s">
        <v>109</v>
      </c>
      <c r="O60" s="2" t="s">
        <v>109</v>
      </c>
      <c r="P60" s="2" t="s">
        <v>109</v>
      </c>
      <c r="Q60" s="2" t="s">
        <v>109</v>
      </c>
      <c r="R60" s="2" t="s">
        <v>109</v>
      </c>
      <c r="S60" s="2" t="s">
        <v>109</v>
      </c>
      <c r="T60" s="2" t="s">
        <v>109</v>
      </c>
      <c r="U60" s="2" t="s">
        <v>109</v>
      </c>
      <c r="V60" s="2" t="s">
        <v>109</v>
      </c>
      <c r="W60" s="2" t="s">
        <v>109</v>
      </c>
      <c r="X60" s="2" t="s">
        <v>109</v>
      </c>
      <c r="Y60" s="2" t="s">
        <v>109</v>
      </c>
      <c r="Z60" s="2" t="s">
        <v>109</v>
      </c>
      <c r="AA60" s="2" t="s">
        <v>109</v>
      </c>
      <c r="AB60" s="2">
        <v>15.43</v>
      </c>
      <c r="AC60" s="2" t="s">
        <v>109</v>
      </c>
      <c r="AD60" s="2">
        <v>14.44</v>
      </c>
      <c r="AE60" s="2" t="s">
        <v>109</v>
      </c>
      <c r="AF60" s="2">
        <v>13.45</v>
      </c>
      <c r="AG60" s="2" t="s">
        <v>109</v>
      </c>
      <c r="AH60" s="2">
        <v>12.46</v>
      </c>
      <c r="AI60" s="2" t="s">
        <v>109</v>
      </c>
      <c r="AJ60" s="2">
        <v>11.48</v>
      </c>
      <c r="AK60" s="2" t="s">
        <v>109</v>
      </c>
      <c r="AL60" s="2">
        <v>10.5</v>
      </c>
      <c r="AM60" s="2" t="s">
        <v>109</v>
      </c>
      <c r="AN60" s="2">
        <v>9.5299999999999994</v>
      </c>
      <c r="AO60" s="2" t="s">
        <v>109</v>
      </c>
      <c r="AP60" s="2">
        <v>8.56</v>
      </c>
      <c r="AQ60" s="2" t="s">
        <v>109</v>
      </c>
      <c r="AR60" s="2">
        <v>7.61</v>
      </c>
      <c r="AS60" s="2" t="s">
        <v>109</v>
      </c>
      <c r="AT60" s="2">
        <v>6.69</v>
      </c>
      <c r="AU60" s="2">
        <v>6.23</v>
      </c>
      <c r="AV60" s="2">
        <v>5.79</v>
      </c>
      <c r="AW60" s="2">
        <v>5.36</v>
      </c>
      <c r="AX60" s="2">
        <v>4.9400000000000004</v>
      </c>
      <c r="AY60" s="2">
        <v>4.53</v>
      </c>
      <c r="AZ60" s="2">
        <v>4.1500000000000004</v>
      </c>
      <c r="BA60" s="2">
        <v>3.78</v>
      </c>
      <c r="BB60" s="2">
        <v>3.43</v>
      </c>
      <c r="BC60" s="2">
        <v>3.1</v>
      </c>
      <c r="BD60" s="2">
        <v>2.8</v>
      </c>
      <c r="BE60" s="2">
        <v>2.52</v>
      </c>
      <c r="BF60" s="2">
        <v>2.2599999999999998</v>
      </c>
      <c r="BG60" s="2">
        <v>2.0299999999999998</v>
      </c>
      <c r="BH60" s="2">
        <v>1.82</v>
      </c>
      <c r="BI60" s="2">
        <v>1.64</v>
      </c>
      <c r="BJ60" s="2">
        <v>1.47</v>
      </c>
      <c r="BK60" s="2">
        <v>1.32</v>
      </c>
      <c r="BL60" s="2">
        <v>1.19</v>
      </c>
      <c r="BM60" s="2">
        <v>1.08</v>
      </c>
      <c r="BN60" s="2">
        <v>0.97</v>
      </c>
      <c r="BO60" s="2">
        <v>0.88</v>
      </c>
      <c r="BP60" s="2">
        <v>0.8</v>
      </c>
      <c r="BQ60" s="2">
        <v>0.73</v>
      </c>
      <c r="BR60" s="2">
        <v>0.67</v>
      </c>
      <c r="BS60" s="2">
        <v>0.61</v>
      </c>
      <c r="BT60" s="2">
        <v>0.56000000000000005</v>
      </c>
      <c r="BU60" s="2">
        <v>0.51</v>
      </c>
      <c r="BV60" s="2">
        <v>0.47</v>
      </c>
      <c r="BW60" s="2">
        <v>0.4</v>
      </c>
      <c r="BX60" s="2">
        <v>0.35</v>
      </c>
      <c r="BY60" s="2">
        <v>0.3</v>
      </c>
      <c r="BZ60" s="2">
        <v>0.26</v>
      </c>
      <c r="CA60" s="2">
        <v>0.23</v>
      </c>
      <c r="CB60" s="2">
        <v>0.21</v>
      </c>
      <c r="CC60" s="2">
        <v>0.18</v>
      </c>
      <c r="CD60" s="2">
        <v>0.17</v>
      </c>
      <c r="CE60" s="2">
        <v>0.15</v>
      </c>
      <c r="CF60" s="2" t="s">
        <v>109</v>
      </c>
      <c r="CG60" s="2" t="s">
        <v>109</v>
      </c>
      <c r="CH60" s="2" t="s">
        <v>109</v>
      </c>
      <c r="CI60" s="2" t="s">
        <v>109</v>
      </c>
      <c r="CJ60" s="2" t="s">
        <v>109</v>
      </c>
      <c r="CK60" s="2" t="s">
        <v>109</v>
      </c>
      <c r="CL60" s="2" t="s">
        <v>109</v>
      </c>
      <c r="CM60" s="2" t="s">
        <v>109</v>
      </c>
      <c r="CN60" s="2" t="s">
        <v>109</v>
      </c>
      <c r="CO60" s="2" t="s">
        <v>109</v>
      </c>
      <c r="CP60" s="2" t="s">
        <v>109</v>
      </c>
      <c r="CQ60" s="2" t="s">
        <v>109</v>
      </c>
      <c r="CR60" s="2" t="s">
        <v>109</v>
      </c>
      <c r="CS60" s="2" t="s">
        <v>109</v>
      </c>
      <c r="CT60" s="2" t="s">
        <v>109</v>
      </c>
      <c r="CU60" s="2" t="s">
        <v>109</v>
      </c>
      <c r="CV60" s="2" t="s">
        <v>109</v>
      </c>
      <c r="CW60" s="2" t="s">
        <v>109</v>
      </c>
      <c r="CX60" s="2" t="s">
        <v>109</v>
      </c>
      <c r="CY60" s="2" t="s">
        <v>109</v>
      </c>
      <c r="CZ60" s="2" t="s">
        <v>109</v>
      </c>
      <c r="DA60" s="2" t="s">
        <v>109</v>
      </c>
      <c r="DB60" s="2" t="s">
        <v>109</v>
      </c>
      <c r="DC60" s="2" t="s">
        <v>109</v>
      </c>
      <c r="DD60" s="2" t="s">
        <v>109</v>
      </c>
      <c r="DE60" s="2" t="s">
        <v>109</v>
      </c>
      <c r="DF60" s="2" t="s">
        <v>109</v>
      </c>
      <c r="DG60" s="2">
        <v>0.01</v>
      </c>
      <c r="DH60" s="2" t="s">
        <v>109</v>
      </c>
      <c r="DI60" s="2">
        <v>1.4999999999999999E-2</v>
      </c>
      <c r="DJ60" s="2" t="s">
        <v>109</v>
      </c>
      <c r="DK60" s="2">
        <v>0.02</v>
      </c>
      <c r="DL60" s="2" t="s">
        <v>109</v>
      </c>
      <c r="DM60" s="2">
        <v>2.5000000000000001E-2</v>
      </c>
      <c r="DN60" s="2" t="s">
        <v>109</v>
      </c>
      <c r="DO60" s="2">
        <v>0.04</v>
      </c>
      <c r="DP60" s="2" t="s">
        <v>109</v>
      </c>
      <c r="DQ60" s="2">
        <v>0.06</v>
      </c>
      <c r="DR60" s="2" t="s">
        <v>109</v>
      </c>
      <c r="DS60" s="2">
        <v>0.08</v>
      </c>
      <c r="DT60" s="2" t="s">
        <v>109</v>
      </c>
      <c r="DU60" s="2">
        <v>0.11</v>
      </c>
      <c r="DV60" s="2" t="s">
        <v>109</v>
      </c>
      <c r="DW60" s="2">
        <v>0.16</v>
      </c>
      <c r="DX60" s="2" t="s">
        <v>109</v>
      </c>
      <c r="DY60" s="2">
        <v>0.23</v>
      </c>
      <c r="DZ60" s="2">
        <v>0.27</v>
      </c>
      <c r="EA60" s="2">
        <v>0.33</v>
      </c>
      <c r="EB60" s="2">
        <v>0.39</v>
      </c>
      <c r="EC60" s="2">
        <v>0.47</v>
      </c>
      <c r="ED60" s="2">
        <v>0.56999999999999995</v>
      </c>
      <c r="EE60" s="2">
        <v>0.68</v>
      </c>
      <c r="EF60" s="2">
        <v>0.81</v>
      </c>
      <c r="EG60" s="2">
        <v>0.96</v>
      </c>
      <c r="EH60" s="2">
        <v>1.1299999999999999</v>
      </c>
      <c r="EI60" s="2">
        <v>1.32</v>
      </c>
      <c r="EJ60" s="2">
        <v>1.54</v>
      </c>
      <c r="EK60" s="2">
        <v>1.78</v>
      </c>
      <c r="EL60" s="2">
        <v>2.0499999999999998</v>
      </c>
      <c r="EM60" s="2">
        <v>2.33</v>
      </c>
      <c r="EN60" s="2">
        <v>2.65</v>
      </c>
      <c r="EO60" s="2">
        <v>2.98</v>
      </c>
      <c r="EP60" s="2">
        <v>3.33</v>
      </c>
      <c r="EQ60" s="2">
        <v>3.7</v>
      </c>
      <c r="ER60" s="2">
        <v>4.08</v>
      </c>
      <c r="ES60" s="2">
        <v>4.4800000000000004</v>
      </c>
      <c r="ET60" s="2">
        <v>4.88</v>
      </c>
      <c r="EU60" s="2">
        <v>5.3</v>
      </c>
      <c r="EV60" s="2">
        <v>5.73</v>
      </c>
      <c r="EW60" s="2">
        <v>6.16</v>
      </c>
      <c r="EX60" s="2">
        <v>6.6</v>
      </c>
      <c r="EY60" s="2">
        <v>7.05</v>
      </c>
      <c r="EZ60" s="2">
        <v>7.5</v>
      </c>
      <c r="FA60" s="2">
        <v>7.96</v>
      </c>
      <c r="FB60" s="2">
        <v>8.8800000000000008</v>
      </c>
      <c r="FC60" s="2">
        <v>9.82</v>
      </c>
      <c r="FD60" s="2">
        <v>10.77</v>
      </c>
      <c r="FE60" s="2">
        <v>11.73</v>
      </c>
      <c r="FF60" s="2">
        <v>12.7</v>
      </c>
      <c r="FG60" s="2">
        <v>13.67</v>
      </c>
      <c r="FH60" s="2">
        <v>14.64</v>
      </c>
      <c r="FI60" s="2">
        <v>15.62</v>
      </c>
      <c r="FJ60" s="2">
        <v>16.600000000000001</v>
      </c>
    </row>
    <row r="61" spans="1:166" x14ac:dyDescent="0.2">
      <c r="A61" s="3">
        <v>44589</v>
      </c>
      <c r="B61" s="2" t="s">
        <v>109</v>
      </c>
      <c r="C61" s="2" t="s">
        <v>109</v>
      </c>
      <c r="D61" s="2" t="s">
        <v>109</v>
      </c>
      <c r="E61" s="2" t="s">
        <v>109</v>
      </c>
      <c r="F61" s="2" t="s">
        <v>109</v>
      </c>
      <c r="G61" s="2" t="s">
        <v>109</v>
      </c>
      <c r="H61" s="2" t="s">
        <v>109</v>
      </c>
      <c r="I61" s="2" t="s">
        <v>109</v>
      </c>
      <c r="J61" s="2" t="s">
        <v>109</v>
      </c>
      <c r="K61" s="2" t="s">
        <v>109</v>
      </c>
      <c r="L61" s="2" t="s">
        <v>109</v>
      </c>
      <c r="M61" s="2" t="s">
        <v>109</v>
      </c>
      <c r="N61" s="2" t="s">
        <v>109</v>
      </c>
      <c r="O61" s="2" t="s">
        <v>109</v>
      </c>
      <c r="P61" s="2" t="s">
        <v>109</v>
      </c>
      <c r="Q61" s="2" t="s">
        <v>109</v>
      </c>
      <c r="R61" s="2" t="s">
        <v>109</v>
      </c>
      <c r="S61" s="2" t="s">
        <v>109</v>
      </c>
      <c r="T61" s="2" t="s">
        <v>109</v>
      </c>
      <c r="U61" s="2" t="s">
        <v>109</v>
      </c>
      <c r="V61" s="2" t="s">
        <v>109</v>
      </c>
      <c r="W61" s="2" t="s">
        <v>109</v>
      </c>
      <c r="X61" s="2" t="s">
        <v>109</v>
      </c>
      <c r="Y61" s="2" t="s">
        <v>109</v>
      </c>
      <c r="Z61" s="2" t="s">
        <v>109</v>
      </c>
      <c r="AA61" s="2" t="s">
        <v>109</v>
      </c>
      <c r="AB61" s="2">
        <v>15.51</v>
      </c>
      <c r="AC61" s="2" t="s">
        <v>109</v>
      </c>
      <c r="AD61" s="2">
        <v>14.52</v>
      </c>
      <c r="AE61" s="2" t="s">
        <v>109</v>
      </c>
      <c r="AF61" s="2">
        <v>13.53</v>
      </c>
      <c r="AG61" s="2" t="s">
        <v>109</v>
      </c>
      <c r="AH61" s="2">
        <v>12.54</v>
      </c>
      <c r="AI61" s="2" t="s">
        <v>109</v>
      </c>
      <c r="AJ61" s="2">
        <v>11.56</v>
      </c>
      <c r="AK61" s="2" t="s">
        <v>109</v>
      </c>
      <c r="AL61" s="2">
        <v>10.58</v>
      </c>
      <c r="AM61" s="2" t="s">
        <v>109</v>
      </c>
      <c r="AN61" s="2">
        <v>9.61</v>
      </c>
      <c r="AO61" s="2" t="s">
        <v>109</v>
      </c>
      <c r="AP61" s="2">
        <v>8.64</v>
      </c>
      <c r="AQ61" s="2" t="s">
        <v>109</v>
      </c>
      <c r="AR61" s="2">
        <v>7.69</v>
      </c>
      <c r="AS61" s="2" t="s">
        <v>109</v>
      </c>
      <c r="AT61" s="2">
        <v>6.76</v>
      </c>
      <c r="AU61" s="2">
        <v>6.31</v>
      </c>
      <c r="AV61" s="2">
        <v>5.86</v>
      </c>
      <c r="AW61" s="2">
        <v>5.43</v>
      </c>
      <c r="AX61" s="2">
        <v>5.01</v>
      </c>
      <c r="AY61" s="2">
        <v>4.6100000000000003</v>
      </c>
      <c r="AZ61" s="2">
        <v>4.22</v>
      </c>
      <c r="BA61" s="2">
        <v>3.85</v>
      </c>
      <c r="BB61" s="2">
        <v>3.49</v>
      </c>
      <c r="BC61" s="2">
        <v>3.16</v>
      </c>
      <c r="BD61" s="2">
        <v>2.85</v>
      </c>
      <c r="BE61" s="2">
        <v>2.56</v>
      </c>
      <c r="BF61" s="2">
        <v>2.2999999999999998</v>
      </c>
      <c r="BG61" s="2">
        <v>2.06</v>
      </c>
      <c r="BH61" s="2">
        <v>1.85</v>
      </c>
      <c r="BI61" s="2">
        <v>1.66</v>
      </c>
      <c r="BJ61" s="2">
        <v>1.5</v>
      </c>
      <c r="BK61" s="2">
        <v>1.35</v>
      </c>
      <c r="BL61" s="2">
        <v>1.21</v>
      </c>
      <c r="BM61" s="2">
        <v>1.0900000000000001</v>
      </c>
      <c r="BN61" s="2">
        <v>0.99</v>
      </c>
      <c r="BO61" s="2">
        <v>0.9</v>
      </c>
      <c r="BP61" s="2">
        <v>0.81</v>
      </c>
      <c r="BQ61" s="2">
        <v>0.74</v>
      </c>
      <c r="BR61" s="2">
        <v>0.67</v>
      </c>
      <c r="BS61" s="2">
        <v>0.62</v>
      </c>
      <c r="BT61" s="2">
        <v>0.56000000000000005</v>
      </c>
      <c r="BU61" s="2">
        <v>0.52</v>
      </c>
      <c r="BV61" s="2">
        <v>0.48</v>
      </c>
      <c r="BW61" s="2">
        <v>0.41</v>
      </c>
      <c r="BX61" s="2">
        <v>0.35</v>
      </c>
      <c r="BY61" s="2">
        <v>0.3</v>
      </c>
      <c r="BZ61" s="2">
        <v>0.27</v>
      </c>
      <c r="CA61" s="2">
        <v>0.24</v>
      </c>
      <c r="CB61" s="2">
        <v>0.21</v>
      </c>
      <c r="CC61" s="2">
        <v>0.19</v>
      </c>
      <c r="CD61" s="2">
        <v>0.17</v>
      </c>
      <c r="CE61" s="2">
        <v>0.15</v>
      </c>
      <c r="CF61" s="2" t="s">
        <v>109</v>
      </c>
      <c r="CG61" s="2" t="s">
        <v>109</v>
      </c>
      <c r="CH61" s="2" t="s">
        <v>109</v>
      </c>
      <c r="CI61" s="2" t="s">
        <v>109</v>
      </c>
      <c r="CJ61" s="2" t="s">
        <v>109</v>
      </c>
      <c r="CK61" s="2" t="s">
        <v>109</v>
      </c>
      <c r="CL61" s="2" t="s">
        <v>109</v>
      </c>
      <c r="CM61" s="2" t="s">
        <v>109</v>
      </c>
      <c r="CN61" s="2" t="s">
        <v>109</v>
      </c>
      <c r="CO61" s="2" t="s">
        <v>109</v>
      </c>
      <c r="CP61" s="2" t="s">
        <v>109</v>
      </c>
      <c r="CQ61" s="2" t="s">
        <v>109</v>
      </c>
      <c r="CR61" s="2" t="s">
        <v>109</v>
      </c>
      <c r="CS61" s="2" t="s">
        <v>109</v>
      </c>
      <c r="CT61" s="2" t="s">
        <v>109</v>
      </c>
      <c r="CU61" s="2" t="s">
        <v>109</v>
      </c>
      <c r="CV61" s="2" t="s">
        <v>109</v>
      </c>
      <c r="CW61" s="2" t="s">
        <v>109</v>
      </c>
      <c r="CX61" s="2" t="s">
        <v>109</v>
      </c>
      <c r="CY61" s="2" t="s">
        <v>109</v>
      </c>
      <c r="CZ61" s="2" t="s">
        <v>109</v>
      </c>
      <c r="DA61" s="2" t="s">
        <v>109</v>
      </c>
      <c r="DB61" s="2" t="s">
        <v>109</v>
      </c>
      <c r="DC61" s="2" t="s">
        <v>109</v>
      </c>
      <c r="DD61" s="2" t="s">
        <v>109</v>
      </c>
      <c r="DE61" s="2" t="s">
        <v>109</v>
      </c>
      <c r="DF61" s="2" t="s">
        <v>109</v>
      </c>
      <c r="DG61" s="2">
        <v>0.01</v>
      </c>
      <c r="DH61" s="2" t="s">
        <v>109</v>
      </c>
      <c r="DI61" s="2">
        <v>1.4999999999999999E-2</v>
      </c>
      <c r="DJ61" s="2" t="s">
        <v>109</v>
      </c>
      <c r="DK61" s="2">
        <v>2.5000000000000001E-2</v>
      </c>
      <c r="DL61" s="2" t="s">
        <v>109</v>
      </c>
      <c r="DM61" s="2">
        <v>0.03</v>
      </c>
      <c r="DN61" s="2" t="s">
        <v>109</v>
      </c>
      <c r="DO61" s="2">
        <v>4.4999999999999998E-2</v>
      </c>
      <c r="DP61" s="2" t="s">
        <v>109</v>
      </c>
      <c r="DQ61" s="2">
        <v>0.06</v>
      </c>
      <c r="DR61" s="2" t="s">
        <v>109</v>
      </c>
      <c r="DS61" s="2">
        <v>0.08</v>
      </c>
      <c r="DT61" s="2" t="s">
        <v>109</v>
      </c>
      <c r="DU61" s="2">
        <v>0.12</v>
      </c>
      <c r="DV61" s="2" t="s">
        <v>109</v>
      </c>
      <c r="DW61" s="2">
        <v>0.16</v>
      </c>
      <c r="DX61" s="2" t="s">
        <v>109</v>
      </c>
      <c r="DY61" s="2">
        <v>0.23</v>
      </c>
      <c r="DZ61" s="2">
        <v>0.27</v>
      </c>
      <c r="EA61" s="2">
        <v>0.32</v>
      </c>
      <c r="EB61" s="2">
        <v>0.39</v>
      </c>
      <c r="EC61" s="2">
        <v>0.47</v>
      </c>
      <c r="ED61" s="2">
        <v>0.56000000000000005</v>
      </c>
      <c r="EE61" s="2">
        <v>0.67</v>
      </c>
      <c r="EF61" s="2">
        <v>0.8</v>
      </c>
      <c r="EG61" s="2">
        <v>0.94</v>
      </c>
      <c r="EH61" s="2">
        <v>1.1100000000000001</v>
      </c>
      <c r="EI61" s="2">
        <v>1.29</v>
      </c>
      <c r="EJ61" s="2">
        <v>1.5</v>
      </c>
      <c r="EK61" s="2">
        <v>1.74</v>
      </c>
      <c r="EL61" s="2">
        <v>2</v>
      </c>
      <c r="EM61" s="2">
        <v>2.29</v>
      </c>
      <c r="EN61" s="2">
        <v>2.59</v>
      </c>
      <c r="EO61" s="2">
        <v>2.92</v>
      </c>
      <c r="EP61" s="2">
        <v>3.27</v>
      </c>
      <c r="EQ61" s="2">
        <v>3.64</v>
      </c>
      <c r="ER61" s="2">
        <v>4.0199999999999996</v>
      </c>
      <c r="ES61" s="2">
        <v>4.41</v>
      </c>
      <c r="ET61" s="2">
        <v>4.8099999999999996</v>
      </c>
      <c r="EU61" s="2">
        <v>5.23</v>
      </c>
      <c r="EV61" s="2">
        <v>5.65</v>
      </c>
      <c r="EW61" s="2">
        <v>6.09</v>
      </c>
      <c r="EX61" s="2">
        <v>6.52</v>
      </c>
      <c r="EY61" s="2">
        <v>6.97</v>
      </c>
      <c r="EZ61" s="2">
        <v>7.42</v>
      </c>
      <c r="FA61" s="2">
        <v>7.88</v>
      </c>
      <c r="FB61" s="2">
        <v>8.8000000000000007</v>
      </c>
      <c r="FC61" s="2">
        <v>9.74</v>
      </c>
      <c r="FD61" s="2">
        <v>10.69</v>
      </c>
      <c r="FE61" s="2">
        <v>11.65</v>
      </c>
      <c r="FF61" s="2">
        <v>12.61</v>
      </c>
      <c r="FG61" s="2">
        <v>13.58</v>
      </c>
      <c r="FH61" s="2">
        <v>14.56</v>
      </c>
      <c r="FI61" s="2">
        <v>15.54</v>
      </c>
      <c r="FJ61" s="2">
        <v>16.510000000000002</v>
      </c>
    </row>
    <row r="62" spans="1:166" x14ac:dyDescent="0.2">
      <c r="A62" s="3">
        <v>44592</v>
      </c>
      <c r="B62" s="2" t="s">
        <v>109</v>
      </c>
      <c r="C62" s="2" t="s">
        <v>109</v>
      </c>
      <c r="D62" s="2" t="s">
        <v>109</v>
      </c>
      <c r="E62" s="2" t="s">
        <v>109</v>
      </c>
      <c r="F62" s="2" t="s">
        <v>109</v>
      </c>
      <c r="G62" s="2" t="s">
        <v>109</v>
      </c>
      <c r="H62" s="2" t="s">
        <v>109</v>
      </c>
      <c r="I62" s="2" t="s">
        <v>109</v>
      </c>
      <c r="J62" s="2" t="s">
        <v>109</v>
      </c>
      <c r="K62" s="2" t="s">
        <v>109</v>
      </c>
      <c r="L62" s="2" t="s">
        <v>109</v>
      </c>
      <c r="M62" s="2" t="s">
        <v>109</v>
      </c>
      <c r="N62" s="2" t="s">
        <v>109</v>
      </c>
      <c r="O62" s="2" t="s">
        <v>109</v>
      </c>
      <c r="P62" s="2" t="s">
        <v>109</v>
      </c>
      <c r="Q62" s="2" t="s">
        <v>109</v>
      </c>
      <c r="R62" s="2" t="s">
        <v>109</v>
      </c>
      <c r="S62" s="2" t="s">
        <v>109</v>
      </c>
      <c r="T62" s="2" t="s">
        <v>109</v>
      </c>
      <c r="U62" s="2" t="s">
        <v>109</v>
      </c>
      <c r="V62" s="2" t="s">
        <v>109</v>
      </c>
      <c r="W62" s="2" t="s">
        <v>109</v>
      </c>
      <c r="X62" s="2" t="s">
        <v>109</v>
      </c>
      <c r="Y62" s="2" t="s">
        <v>109</v>
      </c>
      <c r="Z62" s="2" t="s">
        <v>109</v>
      </c>
      <c r="AA62" s="2" t="s">
        <v>109</v>
      </c>
      <c r="AB62" s="2">
        <v>15.69</v>
      </c>
      <c r="AC62" s="2" t="s">
        <v>109</v>
      </c>
      <c r="AD62" s="2">
        <v>14.7</v>
      </c>
      <c r="AE62" s="2" t="s">
        <v>109</v>
      </c>
      <c r="AF62" s="2">
        <v>13.71</v>
      </c>
      <c r="AG62" s="2" t="s">
        <v>109</v>
      </c>
      <c r="AH62" s="2">
        <v>12.72</v>
      </c>
      <c r="AI62" s="2" t="s">
        <v>109</v>
      </c>
      <c r="AJ62" s="2">
        <v>11.74</v>
      </c>
      <c r="AK62" s="2" t="s">
        <v>109</v>
      </c>
      <c r="AL62" s="2">
        <v>10.76</v>
      </c>
      <c r="AM62" s="2" t="s">
        <v>109</v>
      </c>
      <c r="AN62" s="2">
        <v>9.7799999999999994</v>
      </c>
      <c r="AO62" s="2" t="s">
        <v>109</v>
      </c>
      <c r="AP62" s="2">
        <v>8.82</v>
      </c>
      <c r="AQ62" s="2" t="s">
        <v>109</v>
      </c>
      <c r="AR62" s="2">
        <v>7.86</v>
      </c>
      <c r="AS62" s="2" t="s">
        <v>109</v>
      </c>
      <c r="AT62" s="2">
        <v>6.93</v>
      </c>
      <c r="AU62" s="2">
        <v>6.47</v>
      </c>
      <c r="AV62" s="2">
        <v>6.03</v>
      </c>
      <c r="AW62" s="2">
        <v>5.59</v>
      </c>
      <c r="AX62" s="2">
        <v>5.16</v>
      </c>
      <c r="AY62" s="2">
        <v>4.75</v>
      </c>
      <c r="AZ62" s="2">
        <v>4.3600000000000003</v>
      </c>
      <c r="BA62" s="2">
        <v>3.98</v>
      </c>
      <c r="BB62" s="2">
        <v>3.62</v>
      </c>
      <c r="BC62" s="2">
        <v>3.28</v>
      </c>
      <c r="BD62" s="2">
        <v>2.97</v>
      </c>
      <c r="BE62" s="2">
        <v>2.67</v>
      </c>
      <c r="BF62" s="2">
        <v>2.4</v>
      </c>
      <c r="BG62" s="2">
        <v>2.16</v>
      </c>
      <c r="BH62" s="2">
        <v>1.94</v>
      </c>
      <c r="BI62" s="2">
        <v>1.74</v>
      </c>
      <c r="BJ62" s="2">
        <v>1.57</v>
      </c>
      <c r="BK62" s="2">
        <v>1.41</v>
      </c>
      <c r="BL62" s="2">
        <v>1.27</v>
      </c>
      <c r="BM62" s="2">
        <v>1.1399999999999999</v>
      </c>
      <c r="BN62" s="2">
        <v>1.03</v>
      </c>
      <c r="BO62" s="2">
        <v>0.94</v>
      </c>
      <c r="BP62" s="2">
        <v>0.85</v>
      </c>
      <c r="BQ62" s="2">
        <v>0.77</v>
      </c>
      <c r="BR62" s="2">
        <v>0.7</v>
      </c>
      <c r="BS62" s="2">
        <v>0.64</v>
      </c>
      <c r="BT62" s="2">
        <v>0.59</v>
      </c>
      <c r="BU62" s="2">
        <v>0.54</v>
      </c>
      <c r="BV62" s="2">
        <v>0.49</v>
      </c>
      <c r="BW62" s="2">
        <v>0.42</v>
      </c>
      <c r="BX62" s="2">
        <v>0.36</v>
      </c>
      <c r="BY62" s="2">
        <v>0.31</v>
      </c>
      <c r="BZ62" s="2">
        <v>0.27</v>
      </c>
      <c r="CA62" s="2">
        <v>0.24</v>
      </c>
      <c r="CB62" s="2">
        <v>0.21</v>
      </c>
      <c r="CC62" s="2">
        <v>0.19</v>
      </c>
      <c r="CD62" s="2">
        <v>0.17</v>
      </c>
      <c r="CE62" s="2">
        <v>0.15</v>
      </c>
      <c r="CF62" s="2" t="s">
        <v>109</v>
      </c>
      <c r="CG62" s="2" t="s">
        <v>109</v>
      </c>
      <c r="CH62" s="2" t="s">
        <v>109</v>
      </c>
      <c r="CI62" s="2" t="s">
        <v>109</v>
      </c>
      <c r="CJ62" s="2" t="s">
        <v>109</v>
      </c>
      <c r="CK62" s="2" t="s">
        <v>109</v>
      </c>
      <c r="CL62" s="2" t="s">
        <v>109</v>
      </c>
      <c r="CM62" s="2" t="s">
        <v>109</v>
      </c>
      <c r="CN62" s="2" t="s">
        <v>109</v>
      </c>
      <c r="CO62" s="2" t="s">
        <v>109</v>
      </c>
      <c r="CP62" s="2" t="s">
        <v>109</v>
      </c>
      <c r="CQ62" s="2" t="s">
        <v>109</v>
      </c>
      <c r="CR62" s="2" t="s">
        <v>109</v>
      </c>
      <c r="CS62" s="2" t="s">
        <v>109</v>
      </c>
      <c r="CT62" s="2" t="s">
        <v>109</v>
      </c>
      <c r="CU62" s="2" t="s">
        <v>109</v>
      </c>
      <c r="CV62" s="2" t="s">
        <v>109</v>
      </c>
      <c r="CW62" s="2" t="s">
        <v>109</v>
      </c>
      <c r="CX62" s="2" t="s">
        <v>109</v>
      </c>
      <c r="CY62" s="2" t="s">
        <v>109</v>
      </c>
      <c r="CZ62" s="2" t="s">
        <v>109</v>
      </c>
      <c r="DA62" s="2" t="s">
        <v>109</v>
      </c>
      <c r="DB62" s="2" t="s">
        <v>109</v>
      </c>
      <c r="DC62" s="2" t="s">
        <v>109</v>
      </c>
      <c r="DD62" s="2" t="s">
        <v>109</v>
      </c>
      <c r="DE62" s="2" t="s">
        <v>109</v>
      </c>
      <c r="DF62" s="2" t="s">
        <v>109</v>
      </c>
      <c r="DG62" s="2">
        <v>0.01</v>
      </c>
      <c r="DH62" s="2" t="s">
        <v>109</v>
      </c>
      <c r="DI62" s="2">
        <v>1.4999999999999999E-2</v>
      </c>
      <c r="DJ62" s="2" t="s">
        <v>109</v>
      </c>
      <c r="DK62" s="2">
        <v>0.02</v>
      </c>
      <c r="DL62" s="2" t="s">
        <v>109</v>
      </c>
      <c r="DM62" s="2">
        <v>0.03</v>
      </c>
      <c r="DN62" s="2" t="s">
        <v>109</v>
      </c>
      <c r="DO62" s="2">
        <v>0.04</v>
      </c>
      <c r="DP62" s="2" t="s">
        <v>109</v>
      </c>
      <c r="DQ62" s="2">
        <v>0.06</v>
      </c>
      <c r="DR62" s="2" t="s">
        <v>109</v>
      </c>
      <c r="DS62" s="2">
        <v>0.08</v>
      </c>
      <c r="DT62" s="2" t="s">
        <v>109</v>
      </c>
      <c r="DU62" s="2">
        <v>0.11</v>
      </c>
      <c r="DV62" s="2" t="s">
        <v>109</v>
      </c>
      <c r="DW62" s="2">
        <v>0.15</v>
      </c>
      <c r="DX62" s="2" t="s">
        <v>109</v>
      </c>
      <c r="DY62" s="2">
        <v>0.21</v>
      </c>
      <c r="DZ62" s="2">
        <v>0.26</v>
      </c>
      <c r="EA62" s="2">
        <v>0.31</v>
      </c>
      <c r="EB62" s="2">
        <v>0.37</v>
      </c>
      <c r="EC62" s="2">
        <v>0.44</v>
      </c>
      <c r="ED62" s="2">
        <v>0.53</v>
      </c>
      <c r="EE62" s="2">
        <v>0.63</v>
      </c>
      <c r="EF62" s="2">
        <v>0.75</v>
      </c>
      <c r="EG62" s="2">
        <v>0.89</v>
      </c>
      <c r="EH62" s="2">
        <v>1.05</v>
      </c>
      <c r="EI62" s="2">
        <v>1.23</v>
      </c>
      <c r="EJ62" s="2">
        <v>1.43</v>
      </c>
      <c r="EK62" s="2">
        <v>1.66</v>
      </c>
      <c r="EL62" s="2">
        <v>1.92</v>
      </c>
      <c r="EM62" s="2">
        <v>2.19</v>
      </c>
      <c r="EN62" s="2">
        <v>2.4900000000000002</v>
      </c>
      <c r="EO62" s="2">
        <v>2.81</v>
      </c>
      <c r="EP62" s="2">
        <v>3.16</v>
      </c>
      <c r="EQ62" s="2">
        <v>3.51</v>
      </c>
      <c r="ER62" s="2">
        <v>3.89</v>
      </c>
      <c r="ES62" s="2">
        <v>4.2699999999999996</v>
      </c>
      <c r="ET62" s="2">
        <v>4.67</v>
      </c>
      <c r="EU62" s="2">
        <v>5.08</v>
      </c>
      <c r="EV62" s="2">
        <v>5.51</v>
      </c>
      <c r="EW62" s="2">
        <v>5.93</v>
      </c>
      <c r="EX62" s="2">
        <v>6.37</v>
      </c>
      <c r="EY62" s="2">
        <v>6.81</v>
      </c>
      <c r="EZ62" s="2">
        <v>7.26</v>
      </c>
      <c r="FA62" s="2">
        <v>7.72</v>
      </c>
      <c r="FB62" s="2">
        <v>8.64</v>
      </c>
      <c r="FC62" s="2">
        <v>9.57</v>
      </c>
      <c r="FD62" s="2">
        <v>10.52</v>
      </c>
      <c r="FE62" s="2">
        <v>11.48</v>
      </c>
      <c r="FF62" s="2">
        <v>12.44</v>
      </c>
      <c r="FG62" s="2">
        <v>13.41</v>
      </c>
      <c r="FH62" s="2">
        <v>14.38</v>
      </c>
      <c r="FI62" s="2">
        <v>15.35</v>
      </c>
      <c r="FJ62" s="2">
        <v>16.329999999999998</v>
      </c>
    </row>
    <row r="63" spans="1:166" x14ac:dyDescent="0.2">
      <c r="A63" s="3">
        <v>44593</v>
      </c>
      <c r="B63" s="2" t="s">
        <v>109</v>
      </c>
      <c r="C63" s="2" t="s">
        <v>109</v>
      </c>
      <c r="D63" s="2" t="s">
        <v>109</v>
      </c>
      <c r="E63" s="2" t="s">
        <v>109</v>
      </c>
      <c r="F63" s="2" t="s">
        <v>109</v>
      </c>
      <c r="G63" s="2" t="s">
        <v>109</v>
      </c>
      <c r="H63" s="2" t="s">
        <v>109</v>
      </c>
      <c r="I63" s="2" t="s">
        <v>109</v>
      </c>
      <c r="J63" s="2" t="s">
        <v>109</v>
      </c>
      <c r="K63" s="2" t="s">
        <v>109</v>
      </c>
      <c r="L63" s="2" t="s">
        <v>109</v>
      </c>
      <c r="M63" s="2" t="s">
        <v>109</v>
      </c>
      <c r="N63" s="2" t="s">
        <v>109</v>
      </c>
      <c r="O63" s="2" t="s">
        <v>109</v>
      </c>
      <c r="P63" s="2" t="s">
        <v>109</v>
      </c>
      <c r="Q63" s="2" t="s">
        <v>109</v>
      </c>
      <c r="R63" s="2" t="s">
        <v>109</v>
      </c>
      <c r="S63" s="2" t="s">
        <v>109</v>
      </c>
      <c r="T63" s="2" t="s">
        <v>109</v>
      </c>
      <c r="U63" s="2" t="s">
        <v>109</v>
      </c>
      <c r="V63" s="2" t="s">
        <v>109</v>
      </c>
      <c r="W63" s="2" t="s">
        <v>109</v>
      </c>
      <c r="X63" s="2" t="s">
        <v>109</v>
      </c>
      <c r="Y63" s="2" t="s">
        <v>109</v>
      </c>
      <c r="Z63" s="2" t="s">
        <v>109</v>
      </c>
      <c r="AA63" s="2" t="s">
        <v>109</v>
      </c>
      <c r="AB63" s="2">
        <v>15.9</v>
      </c>
      <c r="AC63" s="2" t="s">
        <v>109</v>
      </c>
      <c r="AD63" s="2">
        <v>14.91</v>
      </c>
      <c r="AE63" s="2" t="s">
        <v>109</v>
      </c>
      <c r="AF63" s="2">
        <v>13.92</v>
      </c>
      <c r="AG63" s="2" t="s">
        <v>109</v>
      </c>
      <c r="AH63" s="2">
        <v>12.93</v>
      </c>
      <c r="AI63" s="2" t="s">
        <v>109</v>
      </c>
      <c r="AJ63" s="2">
        <v>11.94</v>
      </c>
      <c r="AK63" s="2" t="s">
        <v>109</v>
      </c>
      <c r="AL63" s="2">
        <v>10.96</v>
      </c>
      <c r="AM63" s="2" t="s">
        <v>109</v>
      </c>
      <c r="AN63" s="2">
        <v>9.99</v>
      </c>
      <c r="AO63" s="2" t="s">
        <v>109</v>
      </c>
      <c r="AP63" s="2">
        <v>9.02</v>
      </c>
      <c r="AQ63" s="2" t="s">
        <v>109</v>
      </c>
      <c r="AR63" s="2">
        <v>8.06</v>
      </c>
      <c r="AS63" s="2" t="s">
        <v>109</v>
      </c>
      <c r="AT63" s="2">
        <v>7.12</v>
      </c>
      <c r="AU63" s="2">
        <v>6.66</v>
      </c>
      <c r="AV63" s="2">
        <v>6.21</v>
      </c>
      <c r="AW63" s="2">
        <v>5.77</v>
      </c>
      <c r="AX63" s="2">
        <v>5.34</v>
      </c>
      <c r="AY63" s="2">
        <v>4.92</v>
      </c>
      <c r="AZ63" s="2">
        <v>4.5199999999999996</v>
      </c>
      <c r="BA63" s="2">
        <v>4.1399999999999997</v>
      </c>
      <c r="BB63" s="2">
        <v>3.77</v>
      </c>
      <c r="BC63" s="2">
        <v>3.43</v>
      </c>
      <c r="BD63" s="2">
        <v>3.1</v>
      </c>
      <c r="BE63" s="2">
        <v>2.8</v>
      </c>
      <c r="BF63" s="2">
        <v>2.52</v>
      </c>
      <c r="BG63" s="2">
        <v>2.27</v>
      </c>
      <c r="BH63" s="2">
        <v>2.04</v>
      </c>
      <c r="BI63" s="2">
        <v>1.83</v>
      </c>
      <c r="BJ63" s="2">
        <v>1.64</v>
      </c>
      <c r="BK63" s="2">
        <v>1.47</v>
      </c>
      <c r="BL63" s="2">
        <v>1.33</v>
      </c>
      <c r="BM63" s="2">
        <v>1.19</v>
      </c>
      <c r="BN63" s="2">
        <v>1.08</v>
      </c>
      <c r="BO63" s="2">
        <v>0.98</v>
      </c>
      <c r="BP63" s="2">
        <v>0.89</v>
      </c>
      <c r="BQ63" s="2">
        <v>0.8</v>
      </c>
      <c r="BR63" s="2">
        <v>0.73</v>
      </c>
      <c r="BS63" s="2">
        <v>0.67</v>
      </c>
      <c r="BT63" s="2">
        <v>0.61</v>
      </c>
      <c r="BU63" s="2">
        <v>0.56000000000000005</v>
      </c>
      <c r="BV63" s="2">
        <v>0.51</v>
      </c>
      <c r="BW63" s="2">
        <v>0.44</v>
      </c>
      <c r="BX63" s="2">
        <v>0.37</v>
      </c>
      <c r="BY63" s="2">
        <v>0.32</v>
      </c>
      <c r="BZ63" s="2">
        <v>0.28000000000000003</v>
      </c>
      <c r="CA63" s="2">
        <v>0.25</v>
      </c>
      <c r="CB63" s="2">
        <v>0.22</v>
      </c>
      <c r="CC63" s="2">
        <v>0.2</v>
      </c>
      <c r="CD63" s="2">
        <v>0.18</v>
      </c>
      <c r="CE63" s="2">
        <v>0.16</v>
      </c>
      <c r="CF63" s="2" t="s">
        <v>109</v>
      </c>
      <c r="CG63" s="2" t="s">
        <v>109</v>
      </c>
      <c r="CH63" s="2" t="s">
        <v>109</v>
      </c>
      <c r="CI63" s="2" t="s">
        <v>109</v>
      </c>
      <c r="CJ63" s="2" t="s">
        <v>109</v>
      </c>
      <c r="CK63" s="2" t="s">
        <v>109</v>
      </c>
      <c r="CL63" s="2" t="s">
        <v>109</v>
      </c>
      <c r="CM63" s="2" t="s">
        <v>109</v>
      </c>
      <c r="CN63" s="2" t="s">
        <v>109</v>
      </c>
      <c r="CO63" s="2" t="s">
        <v>109</v>
      </c>
      <c r="CP63" s="2" t="s">
        <v>109</v>
      </c>
      <c r="CQ63" s="2" t="s">
        <v>109</v>
      </c>
      <c r="CR63" s="2" t="s">
        <v>109</v>
      </c>
      <c r="CS63" s="2" t="s">
        <v>109</v>
      </c>
      <c r="CT63" s="2" t="s">
        <v>109</v>
      </c>
      <c r="CU63" s="2" t="s">
        <v>109</v>
      </c>
      <c r="CV63" s="2" t="s">
        <v>109</v>
      </c>
      <c r="CW63" s="2" t="s">
        <v>109</v>
      </c>
      <c r="CX63" s="2" t="s">
        <v>109</v>
      </c>
      <c r="CY63" s="2" t="s">
        <v>109</v>
      </c>
      <c r="CZ63" s="2" t="s">
        <v>109</v>
      </c>
      <c r="DA63" s="2" t="s">
        <v>109</v>
      </c>
      <c r="DB63" s="2" t="s">
        <v>109</v>
      </c>
      <c r="DC63" s="2" t="s">
        <v>109</v>
      </c>
      <c r="DD63" s="2" t="s">
        <v>109</v>
      </c>
      <c r="DE63" s="2" t="s">
        <v>109</v>
      </c>
      <c r="DF63" s="2" t="s">
        <v>109</v>
      </c>
      <c r="DG63" s="2">
        <v>0.01</v>
      </c>
      <c r="DH63" s="2" t="s">
        <v>109</v>
      </c>
      <c r="DI63" s="2">
        <v>1.4999999999999999E-2</v>
      </c>
      <c r="DJ63" s="2" t="s">
        <v>109</v>
      </c>
      <c r="DK63" s="2">
        <v>0.02</v>
      </c>
      <c r="DL63" s="2" t="s">
        <v>109</v>
      </c>
      <c r="DM63" s="2">
        <v>0.03</v>
      </c>
      <c r="DN63" s="2" t="s">
        <v>109</v>
      </c>
      <c r="DO63" s="2">
        <v>0.04</v>
      </c>
      <c r="DP63" s="2" t="s">
        <v>109</v>
      </c>
      <c r="DQ63" s="2">
        <v>0.05</v>
      </c>
      <c r="DR63" s="2" t="s">
        <v>109</v>
      </c>
      <c r="DS63" s="2">
        <v>7.0000000000000007E-2</v>
      </c>
      <c r="DT63" s="2" t="s">
        <v>109</v>
      </c>
      <c r="DU63" s="2">
        <v>0.1</v>
      </c>
      <c r="DV63" s="2" t="s">
        <v>109</v>
      </c>
      <c r="DW63" s="2">
        <v>0.14000000000000001</v>
      </c>
      <c r="DX63" s="2" t="s">
        <v>109</v>
      </c>
      <c r="DY63" s="2">
        <v>0.19</v>
      </c>
      <c r="DZ63" s="2">
        <v>0.23</v>
      </c>
      <c r="EA63" s="2">
        <v>0.28000000000000003</v>
      </c>
      <c r="EB63" s="2">
        <v>0.33</v>
      </c>
      <c r="EC63" s="2">
        <v>0.4</v>
      </c>
      <c r="ED63" s="2">
        <v>0.48</v>
      </c>
      <c r="EE63" s="2">
        <v>0.57999999999999996</v>
      </c>
      <c r="EF63" s="2">
        <v>0.7</v>
      </c>
      <c r="EG63" s="2">
        <v>0.83</v>
      </c>
      <c r="EH63" s="2">
        <v>0.98</v>
      </c>
      <c r="EI63" s="2">
        <v>1.1499999999999999</v>
      </c>
      <c r="EJ63" s="2">
        <v>1.35</v>
      </c>
      <c r="EK63" s="2">
        <v>1.57</v>
      </c>
      <c r="EL63" s="2">
        <v>1.81</v>
      </c>
      <c r="EM63" s="2">
        <v>2.08</v>
      </c>
      <c r="EN63" s="2">
        <v>2.36</v>
      </c>
      <c r="EO63" s="2">
        <v>2.67</v>
      </c>
      <c r="EP63" s="2">
        <v>3.01</v>
      </c>
      <c r="EQ63" s="2">
        <v>3.36</v>
      </c>
      <c r="ER63" s="2">
        <v>3.72</v>
      </c>
      <c r="ES63" s="2">
        <v>4.0999999999999996</v>
      </c>
      <c r="ET63" s="2">
        <v>4.5</v>
      </c>
      <c r="EU63" s="2">
        <v>4.91</v>
      </c>
      <c r="EV63" s="2">
        <v>5.32</v>
      </c>
      <c r="EW63" s="2">
        <v>5.75</v>
      </c>
      <c r="EX63" s="2">
        <v>6.18</v>
      </c>
      <c r="EY63" s="2">
        <v>6.62</v>
      </c>
      <c r="EZ63" s="2">
        <v>7.07</v>
      </c>
      <c r="FA63" s="2">
        <v>7.52</v>
      </c>
      <c r="FB63" s="2">
        <v>8.44</v>
      </c>
      <c r="FC63" s="2">
        <v>9.3699999999999992</v>
      </c>
      <c r="FD63" s="2">
        <v>10.32</v>
      </c>
      <c r="FE63" s="2">
        <v>11.27</v>
      </c>
      <c r="FF63" s="2">
        <v>12.23</v>
      </c>
      <c r="FG63" s="2">
        <v>13.2</v>
      </c>
      <c r="FH63" s="2">
        <v>14.17</v>
      </c>
      <c r="FI63" s="2">
        <v>15.15</v>
      </c>
      <c r="FJ63" s="2">
        <v>16.13</v>
      </c>
    </row>
    <row r="64" spans="1:166" x14ac:dyDescent="0.2">
      <c r="A64" s="3">
        <v>44594</v>
      </c>
      <c r="B64" s="2" t="s">
        <v>109</v>
      </c>
      <c r="C64" s="2" t="s">
        <v>109</v>
      </c>
      <c r="D64" s="2" t="s">
        <v>109</v>
      </c>
      <c r="E64" s="2" t="s">
        <v>109</v>
      </c>
      <c r="F64" s="2" t="s">
        <v>109</v>
      </c>
      <c r="G64" s="2" t="s">
        <v>109</v>
      </c>
      <c r="H64" s="2" t="s">
        <v>109</v>
      </c>
      <c r="I64" s="2" t="s">
        <v>109</v>
      </c>
      <c r="J64" s="2" t="s">
        <v>109</v>
      </c>
      <c r="K64" s="2" t="s">
        <v>109</v>
      </c>
      <c r="L64" s="2" t="s">
        <v>109</v>
      </c>
      <c r="M64" s="2" t="s">
        <v>109</v>
      </c>
      <c r="N64" s="2" t="s">
        <v>109</v>
      </c>
      <c r="O64" s="2" t="s">
        <v>109</v>
      </c>
      <c r="P64" s="2" t="s">
        <v>109</v>
      </c>
      <c r="Q64" s="2" t="s">
        <v>109</v>
      </c>
      <c r="R64" s="2" t="s">
        <v>109</v>
      </c>
      <c r="S64" s="2" t="s">
        <v>109</v>
      </c>
      <c r="T64" s="2" t="s">
        <v>109</v>
      </c>
      <c r="U64" s="2" t="s">
        <v>109</v>
      </c>
      <c r="V64" s="2" t="s">
        <v>109</v>
      </c>
      <c r="W64" s="2" t="s">
        <v>109</v>
      </c>
      <c r="X64" s="2" t="s">
        <v>109</v>
      </c>
      <c r="Y64" s="2" t="s">
        <v>109</v>
      </c>
      <c r="Z64" s="2" t="s">
        <v>109</v>
      </c>
      <c r="AA64" s="2" t="s">
        <v>109</v>
      </c>
      <c r="AB64" s="2">
        <v>16.13</v>
      </c>
      <c r="AC64" s="2" t="s">
        <v>109</v>
      </c>
      <c r="AD64" s="2">
        <v>15.14</v>
      </c>
      <c r="AE64" s="2" t="s">
        <v>109</v>
      </c>
      <c r="AF64" s="2">
        <v>14.15</v>
      </c>
      <c r="AG64" s="2" t="s">
        <v>109</v>
      </c>
      <c r="AH64" s="2">
        <v>13.16</v>
      </c>
      <c r="AI64" s="2" t="s">
        <v>109</v>
      </c>
      <c r="AJ64" s="2">
        <v>12.17</v>
      </c>
      <c r="AK64" s="2" t="s">
        <v>109</v>
      </c>
      <c r="AL64" s="2">
        <v>11.19</v>
      </c>
      <c r="AM64" s="2" t="s">
        <v>109</v>
      </c>
      <c r="AN64" s="2">
        <v>10.220000000000001</v>
      </c>
      <c r="AO64" s="2" t="s">
        <v>109</v>
      </c>
      <c r="AP64" s="2">
        <v>9.25</v>
      </c>
      <c r="AQ64" s="2" t="s">
        <v>109</v>
      </c>
      <c r="AR64" s="2">
        <v>8.2899999999999991</v>
      </c>
      <c r="AS64" s="2" t="s">
        <v>109</v>
      </c>
      <c r="AT64" s="2">
        <v>7.35</v>
      </c>
      <c r="AU64" s="2">
        <v>6.89</v>
      </c>
      <c r="AV64" s="2">
        <v>6.43</v>
      </c>
      <c r="AW64" s="2">
        <v>5.99</v>
      </c>
      <c r="AX64" s="2">
        <v>5.56</v>
      </c>
      <c r="AY64" s="2">
        <v>5.13</v>
      </c>
      <c r="AZ64" s="2">
        <v>4.7300000000000004</v>
      </c>
      <c r="BA64" s="2">
        <v>4.33</v>
      </c>
      <c r="BB64" s="2">
        <v>3.96</v>
      </c>
      <c r="BC64" s="2">
        <v>3.6</v>
      </c>
      <c r="BD64" s="2">
        <v>3.27</v>
      </c>
      <c r="BE64" s="2">
        <v>2.96</v>
      </c>
      <c r="BF64" s="2">
        <v>2.67</v>
      </c>
      <c r="BG64" s="2">
        <v>2.4</v>
      </c>
      <c r="BH64" s="2">
        <v>2.16</v>
      </c>
      <c r="BI64" s="2">
        <v>1.94</v>
      </c>
      <c r="BJ64" s="2">
        <v>1.74</v>
      </c>
      <c r="BK64" s="2">
        <v>1.57</v>
      </c>
      <c r="BL64" s="2">
        <v>1.41</v>
      </c>
      <c r="BM64" s="2">
        <v>1.27</v>
      </c>
      <c r="BN64" s="2">
        <v>1.1399999999999999</v>
      </c>
      <c r="BO64" s="2">
        <v>1.03</v>
      </c>
      <c r="BP64" s="2">
        <v>0.94</v>
      </c>
      <c r="BQ64" s="2">
        <v>0.85</v>
      </c>
      <c r="BR64" s="2">
        <v>0.77</v>
      </c>
      <c r="BS64" s="2">
        <v>0.7</v>
      </c>
      <c r="BT64" s="2">
        <v>0.64</v>
      </c>
      <c r="BU64" s="2">
        <v>0.59</v>
      </c>
      <c r="BV64" s="2">
        <v>0.54</v>
      </c>
      <c r="BW64" s="2">
        <v>0.46</v>
      </c>
      <c r="BX64" s="2">
        <v>0.39</v>
      </c>
      <c r="BY64" s="2">
        <v>0.34</v>
      </c>
      <c r="BZ64" s="2">
        <v>0.3</v>
      </c>
      <c r="CA64" s="2">
        <v>0.26</v>
      </c>
      <c r="CB64" s="2">
        <v>0.23</v>
      </c>
      <c r="CC64" s="2">
        <v>0.21</v>
      </c>
      <c r="CD64" s="2">
        <v>0.19</v>
      </c>
      <c r="CE64" s="2">
        <v>0.17</v>
      </c>
      <c r="CF64" s="2" t="s">
        <v>109</v>
      </c>
      <c r="CG64" s="2" t="s">
        <v>109</v>
      </c>
      <c r="CH64" s="2" t="s">
        <v>109</v>
      </c>
      <c r="CI64" s="2" t="s">
        <v>109</v>
      </c>
      <c r="CJ64" s="2" t="s">
        <v>109</v>
      </c>
      <c r="CK64" s="2" t="s">
        <v>109</v>
      </c>
      <c r="CL64" s="2" t="s">
        <v>109</v>
      </c>
      <c r="CM64" s="2" t="s">
        <v>109</v>
      </c>
      <c r="CN64" s="2" t="s">
        <v>109</v>
      </c>
      <c r="CO64" s="2" t="s">
        <v>109</v>
      </c>
      <c r="CP64" s="2" t="s">
        <v>109</v>
      </c>
      <c r="CQ64" s="2" t="s">
        <v>109</v>
      </c>
      <c r="CR64" s="2" t="s">
        <v>109</v>
      </c>
      <c r="CS64" s="2" t="s">
        <v>109</v>
      </c>
      <c r="CT64" s="2" t="s">
        <v>109</v>
      </c>
      <c r="CU64" s="2" t="s">
        <v>109</v>
      </c>
      <c r="CV64" s="2" t="s">
        <v>109</v>
      </c>
      <c r="CW64" s="2" t="s">
        <v>109</v>
      </c>
      <c r="CX64" s="2" t="s">
        <v>109</v>
      </c>
      <c r="CY64" s="2" t="s">
        <v>109</v>
      </c>
      <c r="CZ64" s="2" t="s">
        <v>109</v>
      </c>
      <c r="DA64" s="2" t="s">
        <v>109</v>
      </c>
      <c r="DB64" s="2" t="s">
        <v>109</v>
      </c>
      <c r="DC64" s="2" t="s">
        <v>109</v>
      </c>
      <c r="DD64" s="2" t="s">
        <v>109</v>
      </c>
      <c r="DE64" s="2" t="s">
        <v>109</v>
      </c>
      <c r="DF64" s="2" t="s">
        <v>109</v>
      </c>
      <c r="DG64" s="2">
        <v>0.01</v>
      </c>
      <c r="DH64" s="2" t="s">
        <v>109</v>
      </c>
      <c r="DI64" s="2">
        <v>1.4999999999999999E-2</v>
      </c>
      <c r="DJ64" s="2" t="s">
        <v>109</v>
      </c>
      <c r="DK64" s="2">
        <v>0.02</v>
      </c>
      <c r="DL64" s="2" t="s">
        <v>109</v>
      </c>
      <c r="DM64" s="2">
        <v>2.5000000000000001E-2</v>
      </c>
      <c r="DN64" s="2" t="s">
        <v>109</v>
      </c>
      <c r="DO64" s="2">
        <v>0.04</v>
      </c>
      <c r="DP64" s="2" t="s">
        <v>109</v>
      </c>
      <c r="DQ64" s="2">
        <v>0.05</v>
      </c>
      <c r="DR64" s="2" t="s">
        <v>109</v>
      </c>
      <c r="DS64" s="2">
        <v>7.0000000000000007E-2</v>
      </c>
      <c r="DT64" s="2" t="s">
        <v>109</v>
      </c>
      <c r="DU64" s="2">
        <v>0.1</v>
      </c>
      <c r="DV64" s="2" t="s">
        <v>109</v>
      </c>
      <c r="DW64" s="2">
        <v>0.14000000000000001</v>
      </c>
      <c r="DX64" s="2" t="s">
        <v>109</v>
      </c>
      <c r="DY64" s="2">
        <v>0.19</v>
      </c>
      <c r="DZ64" s="2">
        <v>0.23</v>
      </c>
      <c r="EA64" s="2">
        <v>0.27</v>
      </c>
      <c r="EB64" s="2">
        <v>0.32</v>
      </c>
      <c r="EC64" s="2">
        <v>0.39</v>
      </c>
      <c r="ED64" s="2">
        <v>0.46</v>
      </c>
      <c r="EE64" s="2">
        <v>0.55000000000000004</v>
      </c>
      <c r="EF64" s="2">
        <v>0.66</v>
      </c>
      <c r="EG64" s="2">
        <v>0.78</v>
      </c>
      <c r="EH64" s="2">
        <v>0.93</v>
      </c>
      <c r="EI64" s="2">
        <v>1.0900000000000001</v>
      </c>
      <c r="EJ64" s="2">
        <v>1.28</v>
      </c>
      <c r="EK64" s="2">
        <v>1.48</v>
      </c>
      <c r="EL64" s="2">
        <v>1.72</v>
      </c>
      <c r="EM64" s="2">
        <v>1.97</v>
      </c>
      <c r="EN64" s="2">
        <v>2.25</v>
      </c>
      <c r="EO64" s="2">
        <v>2.5499999999999998</v>
      </c>
      <c r="EP64" s="2">
        <v>2.87</v>
      </c>
      <c r="EQ64" s="2">
        <v>3.21</v>
      </c>
      <c r="ER64" s="2">
        <v>3.57</v>
      </c>
      <c r="ES64" s="2">
        <v>3.94</v>
      </c>
      <c r="ET64" s="2">
        <v>4.33</v>
      </c>
      <c r="EU64" s="2">
        <v>4.7300000000000004</v>
      </c>
      <c r="EV64" s="2">
        <v>5.14</v>
      </c>
      <c r="EW64" s="2">
        <v>5.56</v>
      </c>
      <c r="EX64" s="2">
        <v>5.99</v>
      </c>
      <c r="EY64" s="2">
        <v>6.43</v>
      </c>
      <c r="EZ64" s="2">
        <v>6.87</v>
      </c>
      <c r="FA64" s="2">
        <v>7.32</v>
      </c>
      <c r="FB64" s="2">
        <v>8.23</v>
      </c>
      <c r="FC64" s="2">
        <v>9.16</v>
      </c>
      <c r="FD64" s="2">
        <v>10.11</v>
      </c>
      <c r="FE64" s="2">
        <v>11.06</v>
      </c>
      <c r="FF64" s="2">
        <v>12.02</v>
      </c>
      <c r="FG64" s="2">
        <v>12.98</v>
      </c>
      <c r="FH64" s="2">
        <v>13.96</v>
      </c>
      <c r="FI64" s="2">
        <v>14.93</v>
      </c>
      <c r="FJ64" s="2">
        <v>15.91</v>
      </c>
    </row>
    <row r="65" spans="1:166" x14ac:dyDescent="0.2">
      <c r="A65" s="3">
        <v>44595</v>
      </c>
      <c r="B65" s="2" t="s">
        <v>109</v>
      </c>
      <c r="C65" s="2" t="s">
        <v>109</v>
      </c>
      <c r="D65" s="2" t="s">
        <v>109</v>
      </c>
      <c r="E65" s="2" t="s">
        <v>109</v>
      </c>
      <c r="F65" s="2" t="s">
        <v>109</v>
      </c>
      <c r="G65" s="2" t="s">
        <v>109</v>
      </c>
      <c r="H65" s="2" t="s">
        <v>109</v>
      </c>
      <c r="I65" s="2" t="s">
        <v>109</v>
      </c>
      <c r="J65" s="2" t="s">
        <v>109</v>
      </c>
      <c r="K65" s="2" t="s">
        <v>109</v>
      </c>
      <c r="L65" s="2" t="s">
        <v>109</v>
      </c>
      <c r="M65" s="2" t="s">
        <v>109</v>
      </c>
      <c r="N65" s="2" t="s">
        <v>109</v>
      </c>
      <c r="O65" s="2" t="s">
        <v>109</v>
      </c>
      <c r="P65" s="2" t="s">
        <v>109</v>
      </c>
      <c r="Q65" s="2" t="s">
        <v>109</v>
      </c>
      <c r="R65" s="2" t="s">
        <v>109</v>
      </c>
      <c r="S65" s="2" t="s">
        <v>109</v>
      </c>
      <c r="T65" s="2" t="s">
        <v>109</v>
      </c>
      <c r="U65" s="2" t="s">
        <v>109</v>
      </c>
      <c r="V65" s="2" t="s">
        <v>109</v>
      </c>
      <c r="W65" s="2" t="s">
        <v>109</v>
      </c>
      <c r="X65" s="2" t="s">
        <v>109</v>
      </c>
      <c r="Y65" s="2" t="s">
        <v>109</v>
      </c>
      <c r="Z65" s="2" t="s">
        <v>109</v>
      </c>
      <c r="AA65" s="2" t="s">
        <v>109</v>
      </c>
      <c r="AB65" s="2">
        <v>15.73</v>
      </c>
      <c r="AC65" s="2" t="s">
        <v>109</v>
      </c>
      <c r="AD65" s="2">
        <v>14.74</v>
      </c>
      <c r="AE65" s="2" t="s">
        <v>109</v>
      </c>
      <c r="AF65" s="2">
        <v>13.75</v>
      </c>
      <c r="AG65" s="2" t="s">
        <v>109</v>
      </c>
      <c r="AH65" s="2">
        <v>12.76</v>
      </c>
      <c r="AI65" s="2" t="s">
        <v>109</v>
      </c>
      <c r="AJ65" s="2">
        <v>11.78</v>
      </c>
      <c r="AK65" s="2" t="s">
        <v>109</v>
      </c>
      <c r="AL65" s="2">
        <v>10.8</v>
      </c>
      <c r="AM65" s="2" t="s">
        <v>109</v>
      </c>
      <c r="AN65" s="2">
        <v>9.82</v>
      </c>
      <c r="AO65" s="2" t="s">
        <v>109</v>
      </c>
      <c r="AP65" s="2">
        <v>8.86</v>
      </c>
      <c r="AQ65" s="2" t="s">
        <v>109</v>
      </c>
      <c r="AR65" s="2">
        <v>7.9</v>
      </c>
      <c r="AS65" s="2" t="s">
        <v>109</v>
      </c>
      <c r="AT65" s="2">
        <v>6.97</v>
      </c>
      <c r="AU65" s="2">
        <v>6.51</v>
      </c>
      <c r="AV65" s="2">
        <v>6.07</v>
      </c>
      <c r="AW65" s="2">
        <v>5.63</v>
      </c>
      <c r="AX65" s="2">
        <v>5.2</v>
      </c>
      <c r="AY65" s="2">
        <v>4.79</v>
      </c>
      <c r="AZ65" s="2">
        <v>4.3899999999999997</v>
      </c>
      <c r="BA65" s="2">
        <v>4.0199999999999996</v>
      </c>
      <c r="BB65" s="2">
        <v>3.66</v>
      </c>
      <c r="BC65" s="2">
        <v>3.32</v>
      </c>
      <c r="BD65" s="2">
        <v>3</v>
      </c>
      <c r="BE65" s="2">
        <v>2.71</v>
      </c>
      <c r="BF65" s="2">
        <v>2.44</v>
      </c>
      <c r="BG65" s="2">
        <v>2.19</v>
      </c>
      <c r="BH65" s="2">
        <v>1.96</v>
      </c>
      <c r="BI65" s="2">
        <v>1.76</v>
      </c>
      <c r="BJ65" s="2">
        <v>1.58</v>
      </c>
      <c r="BK65" s="2">
        <v>1.42</v>
      </c>
      <c r="BL65" s="2">
        <v>1.28</v>
      </c>
      <c r="BM65" s="2">
        <v>1.1499999999999999</v>
      </c>
      <c r="BN65" s="2">
        <v>1.04</v>
      </c>
      <c r="BO65" s="2">
        <v>0.94</v>
      </c>
      <c r="BP65" s="2">
        <v>0.85</v>
      </c>
      <c r="BQ65" s="2">
        <v>0.78</v>
      </c>
      <c r="BR65" s="2">
        <v>0.71</v>
      </c>
      <c r="BS65" s="2">
        <v>0.65</v>
      </c>
      <c r="BT65" s="2">
        <v>0.59</v>
      </c>
      <c r="BU65" s="2">
        <v>0.54</v>
      </c>
      <c r="BV65" s="2">
        <v>0.5</v>
      </c>
      <c r="BW65" s="2">
        <v>0.42</v>
      </c>
      <c r="BX65" s="2">
        <v>0.36</v>
      </c>
      <c r="BY65" s="2">
        <v>0.31</v>
      </c>
      <c r="BZ65" s="2">
        <v>0.27</v>
      </c>
      <c r="CA65" s="2">
        <v>0.24</v>
      </c>
      <c r="CB65" s="2">
        <v>0.21</v>
      </c>
      <c r="CC65" s="2">
        <v>0.19</v>
      </c>
      <c r="CD65" s="2">
        <v>0.17</v>
      </c>
      <c r="CE65" s="2">
        <v>0.15</v>
      </c>
      <c r="CF65" s="2" t="s">
        <v>109</v>
      </c>
      <c r="CG65" s="2" t="s">
        <v>109</v>
      </c>
      <c r="CH65" s="2" t="s">
        <v>109</v>
      </c>
      <c r="CI65" s="2" t="s">
        <v>109</v>
      </c>
      <c r="CJ65" s="2" t="s">
        <v>109</v>
      </c>
      <c r="CK65" s="2" t="s">
        <v>109</v>
      </c>
      <c r="CL65" s="2" t="s">
        <v>109</v>
      </c>
      <c r="CM65" s="2" t="s">
        <v>109</v>
      </c>
      <c r="CN65" s="2" t="s">
        <v>109</v>
      </c>
      <c r="CO65" s="2" t="s">
        <v>109</v>
      </c>
      <c r="CP65" s="2" t="s">
        <v>109</v>
      </c>
      <c r="CQ65" s="2" t="s">
        <v>109</v>
      </c>
      <c r="CR65" s="2" t="s">
        <v>109</v>
      </c>
      <c r="CS65" s="2" t="s">
        <v>109</v>
      </c>
      <c r="CT65" s="2" t="s">
        <v>109</v>
      </c>
      <c r="CU65" s="2" t="s">
        <v>109</v>
      </c>
      <c r="CV65" s="2" t="s">
        <v>109</v>
      </c>
      <c r="CW65" s="2" t="s">
        <v>109</v>
      </c>
      <c r="CX65" s="2" t="s">
        <v>109</v>
      </c>
      <c r="CY65" s="2" t="s">
        <v>109</v>
      </c>
      <c r="CZ65" s="2" t="s">
        <v>109</v>
      </c>
      <c r="DA65" s="2" t="s">
        <v>109</v>
      </c>
      <c r="DB65" s="2" t="s">
        <v>109</v>
      </c>
      <c r="DC65" s="2" t="s">
        <v>109</v>
      </c>
      <c r="DD65" s="2" t="s">
        <v>109</v>
      </c>
      <c r="DE65" s="2" t="s">
        <v>109</v>
      </c>
      <c r="DF65" s="2" t="s">
        <v>109</v>
      </c>
      <c r="DG65" s="2">
        <v>0.01</v>
      </c>
      <c r="DH65" s="2" t="s">
        <v>109</v>
      </c>
      <c r="DI65" s="2">
        <v>1.4999999999999999E-2</v>
      </c>
      <c r="DJ65" s="2" t="s">
        <v>109</v>
      </c>
      <c r="DK65" s="2">
        <v>0.02</v>
      </c>
      <c r="DL65" s="2" t="s">
        <v>109</v>
      </c>
      <c r="DM65" s="2">
        <v>0.03</v>
      </c>
      <c r="DN65" s="2" t="s">
        <v>109</v>
      </c>
      <c r="DO65" s="2">
        <v>0.04</v>
      </c>
      <c r="DP65" s="2" t="s">
        <v>109</v>
      </c>
      <c r="DQ65" s="2">
        <v>0.06</v>
      </c>
      <c r="DR65" s="2" t="s">
        <v>109</v>
      </c>
      <c r="DS65" s="2">
        <v>0.08</v>
      </c>
      <c r="DT65" s="2" t="s">
        <v>109</v>
      </c>
      <c r="DU65" s="2">
        <v>0.11</v>
      </c>
      <c r="DV65" s="2" t="s">
        <v>109</v>
      </c>
      <c r="DW65" s="2">
        <v>0.15</v>
      </c>
      <c r="DX65" s="2" t="s">
        <v>109</v>
      </c>
      <c r="DY65" s="2">
        <v>0.21</v>
      </c>
      <c r="DZ65" s="2">
        <v>0.26</v>
      </c>
      <c r="EA65" s="2">
        <v>0.3</v>
      </c>
      <c r="EB65" s="2">
        <v>0.36</v>
      </c>
      <c r="EC65" s="2">
        <v>0.44</v>
      </c>
      <c r="ED65" s="2">
        <v>0.52</v>
      </c>
      <c r="EE65" s="2">
        <v>0.63</v>
      </c>
      <c r="EF65" s="2">
        <v>0.74</v>
      </c>
      <c r="EG65" s="2">
        <v>0.88</v>
      </c>
      <c r="EH65" s="2">
        <v>1.04</v>
      </c>
      <c r="EI65" s="2">
        <v>1.22</v>
      </c>
      <c r="EJ65" s="2">
        <v>1.43</v>
      </c>
      <c r="EK65" s="2">
        <v>1.65</v>
      </c>
      <c r="EL65" s="2">
        <v>1.91</v>
      </c>
      <c r="EM65" s="2">
        <v>2.1800000000000002</v>
      </c>
      <c r="EN65" s="2">
        <v>2.4700000000000002</v>
      </c>
      <c r="EO65" s="2">
        <v>2.79</v>
      </c>
      <c r="EP65" s="2">
        <v>3.13</v>
      </c>
      <c r="EQ65" s="2">
        <v>3.48</v>
      </c>
      <c r="ER65" s="2">
        <v>3.86</v>
      </c>
      <c r="ES65" s="2">
        <v>4.24</v>
      </c>
      <c r="ET65" s="2">
        <v>4.6399999999999997</v>
      </c>
      <c r="EU65" s="2">
        <v>5.05</v>
      </c>
      <c r="EV65" s="2">
        <v>5.47</v>
      </c>
      <c r="EW65" s="2">
        <v>5.9</v>
      </c>
      <c r="EX65" s="2">
        <v>6.34</v>
      </c>
      <c r="EY65" s="2">
        <v>6.78</v>
      </c>
      <c r="EZ65" s="2">
        <v>7.23</v>
      </c>
      <c r="FA65" s="2">
        <v>7.68</v>
      </c>
      <c r="FB65" s="2">
        <v>8.6</v>
      </c>
      <c r="FC65" s="2">
        <v>9.5399999999999991</v>
      </c>
      <c r="FD65" s="2">
        <v>10.48</v>
      </c>
      <c r="FE65" s="2">
        <v>11.44</v>
      </c>
      <c r="FF65" s="2">
        <v>12.4</v>
      </c>
      <c r="FG65" s="2">
        <v>13.37</v>
      </c>
      <c r="FH65" s="2">
        <v>14.34</v>
      </c>
      <c r="FI65" s="2">
        <v>15.32</v>
      </c>
      <c r="FJ65" s="2">
        <v>16.29</v>
      </c>
    </row>
    <row r="66" spans="1:166" x14ac:dyDescent="0.2">
      <c r="A66" s="3">
        <v>44596</v>
      </c>
      <c r="B66" s="2" t="s">
        <v>109</v>
      </c>
      <c r="C66" s="2" t="s">
        <v>109</v>
      </c>
      <c r="D66" s="2" t="s">
        <v>109</v>
      </c>
      <c r="E66" s="2" t="s">
        <v>109</v>
      </c>
      <c r="F66" s="2" t="s">
        <v>109</v>
      </c>
      <c r="G66" s="2" t="s">
        <v>109</v>
      </c>
      <c r="H66" s="2" t="s">
        <v>109</v>
      </c>
      <c r="I66" s="2" t="s">
        <v>109</v>
      </c>
      <c r="J66" s="2" t="s">
        <v>109</v>
      </c>
      <c r="K66" s="2" t="s">
        <v>109</v>
      </c>
      <c r="L66" s="2" t="s">
        <v>109</v>
      </c>
      <c r="M66" s="2" t="s">
        <v>109</v>
      </c>
      <c r="N66" s="2" t="s">
        <v>109</v>
      </c>
      <c r="O66" s="2" t="s">
        <v>109</v>
      </c>
      <c r="P66" s="2" t="s">
        <v>109</v>
      </c>
      <c r="Q66" s="2" t="s">
        <v>109</v>
      </c>
      <c r="R66" s="2" t="s">
        <v>109</v>
      </c>
      <c r="S66" s="2" t="s">
        <v>109</v>
      </c>
      <c r="T66" s="2" t="s">
        <v>109</v>
      </c>
      <c r="U66" s="2" t="s">
        <v>109</v>
      </c>
      <c r="V66" s="2" t="s">
        <v>109</v>
      </c>
      <c r="W66" s="2" t="s">
        <v>109</v>
      </c>
      <c r="X66" s="2" t="s">
        <v>109</v>
      </c>
      <c r="Y66" s="2" t="s">
        <v>109</v>
      </c>
      <c r="Z66" s="2" t="s">
        <v>109</v>
      </c>
      <c r="AA66" s="2" t="s">
        <v>109</v>
      </c>
      <c r="AB66" s="2">
        <v>15.55</v>
      </c>
      <c r="AC66" s="2" t="s">
        <v>109</v>
      </c>
      <c r="AD66" s="2">
        <v>14.56</v>
      </c>
      <c r="AE66" s="2" t="s">
        <v>109</v>
      </c>
      <c r="AF66" s="2">
        <v>13.57</v>
      </c>
      <c r="AG66" s="2" t="s">
        <v>109</v>
      </c>
      <c r="AH66" s="2">
        <v>12.58</v>
      </c>
      <c r="AI66" s="2" t="s">
        <v>109</v>
      </c>
      <c r="AJ66" s="2">
        <v>11.6</v>
      </c>
      <c r="AK66" s="2" t="s">
        <v>109</v>
      </c>
      <c r="AL66" s="2">
        <v>10.62</v>
      </c>
      <c r="AM66" s="2" t="s">
        <v>109</v>
      </c>
      <c r="AN66" s="2">
        <v>9.65</v>
      </c>
      <c r="AO66" s="2" t="s">
        <v>109</v>
      </c>
      <c r="AP66" s="2">
        <v>8.68</v>
      </c>
      <c r="AQ66" s="2" t="s">
        <v>109</v>
      </c>
      <c r="AR66" s="2">
        <v>7.73</v>
      </c>
      <c r="AS66" s="2" t="s">
        <v>109</v>
      </c>
      <c r="AT66" s="2">
        <v>6.8</v>
      </c>
      <c r="AU66" s="2">
        <v>6.35</v>
      </c>
      <c r="AV66" s="2">
        <v>5.9</v>
      </c>
      <c r="AW66" s="2">
        <v>5.46</v>
      </c>
      <c r="AX66" s="2">
        <v>5.04</v>
      </c>
      <c r="AY66" s="2">
        <v>4.63</v>
      </c>
      <c r="AZ66" s="2">
        <v>4.24</v>
      </c>
      <c r="BA66" s="2">
        <v>3.86</v>
      </c>
      <c r="BB66" s="2">
        <v>3.51</v>
      </c>
      <c r="BC66" s="2">
        <v>3.18</v>
      </c>
      <c r="BD66" s="2">
        <v>2.87</v>
      </c>
      <c r="BE66" s="2">
        <v>2.58</v>
      </c>
      <c r="BF66" s="2">
        <v>2.3199999999999998</v>
      </c>
      <c r="BG66" s="2">
        <v>2.08</v>
      </c>
      <c r="BH66" s="2">
        <v>1.87</v>
      </c>
      <c r="BI66" s="2">
        <v>1.67</v>
      </c>
      <c r="BJ66" s="2">
        <v>1.5</v>
      </c>
      <c r="BK66" s="2">
        <v>1.35</v>
      </c>
      <c r="BL66" s="2">
        <v>1.22</v>
      </c>
      <c r="BM66" s="2">
        <v>1.1000000000000001</v>
      </c>
      <c r="BN66" s="2">
        <v>0.99</v>
      </c>
      <c r="BO66" s="2">
        <v>0.9</v>
      </c>
      <c r="BP66" s="2">
        <v>0.81</v>
      </c>
      <c r="BQ66" s="2">
        <v>0.74</v>
      </c>
      <c r="BR66" s="2">
        <v>0.67</v>
      </c>
      <c r="BS66" s="2">
        <v>0.61</v>
      </c>
      <c r="BT66" s="2">
        <v>0.56000000000000005</v>
      </c>
      <c r="BU66" s="2">
        <v>0.51</v>
      </c>
      <c r="BV66" s="2">
        <v>0.47</v>
      </c>
      <c r="BW66" s="2">
        <v>0.4</v>
      </c>
      <c r="BX66" s="2">
        <v>0.34</v>
      </c>
      <c r="BY66" s="2">
        <v>0.28999999999999998</v>
      </c>
      <c r="BZ66" s="2">
        <v>0.26</v>
      </c>
      <c r="CA66" s="2">
        <v>0.22</v>
      </c>
      <c r="CB66" s="2">
        <v>0.2</v>
      </c>
      <c r="CC66" s="2">
        <v>0.18</v>
      </c>
      <c r="CD66" s="2">
        <v>0.16</v>
      </c>
      <c r="CE66" s="2">
        <v>0.14000000000000001</v>
      </c>
      <c r="CF66" s="2" t="s">
        <v>109</v>
      </c>
      <c r="CG66" s="2" t="s">
        <v>109</v>
      </c>
      <c r="CH66" s="2" t="s">
        <v>109</v>
      </c>
      <c r="CI66" s="2" t="s">
        <v>109</v>
      </c>
      <c r="CJ66" s="2" t="s">
        <v>109</v>
      </c>
      <c r="CK66" s="2" t="s">
        <v>109</v>
      </c>
      <c r="CL66" s="2" t="s">
        <v>109</v>
      </c>
      <c r="CM66" s="2" t="s">
        <v>109</v>
      </c>
      <c r="CN66" s="2" t="s">
        <v>109</v>
      </c>
      <c r="CO66" s="2" t="s">
        <v>109</v>
      </c>
      <c r="CP66" s="2" t="s">
        <v>109</v>
      </c>
      <c r="CQ66" s="2" t="s">
        <v>109</v>
      </c>
      <c r="CR66" s="2" t="s">
        <v>109</v>
      </c>
      <c r="CS66" s="2" t="s">
        <v>109</v>
      </c>
      <c r="CT66" s="2" t="s">
        <v>109</v>
      </c>
      <c r="CU66" s="2" t="s">
        <v>109</v>
      </c>
      <c r="CV66" s="2" t="s">
        <v>109</v>
      </c>
      <c r="CW66" s="2" t="s">
        <v>109</v>
      </c>
      <c r="CX66" s="2" t="s">
        <v>109</v>
      </c>
      <c r="CY66" s="2" t="s">
        <v>109</v>
      </c>
      <c r="CZ66" s="2" t="s">
        <v>109</v>
      </c>
      <c r="DA66" s="2" t="s">
        <v>109</v>
      </c>
      <c r="DB66" s="2" t="s">
        <v>109</v>
      </c>
      <c r="DC66" s="2" t="s">
        <v>109</v>
      </c>
      <c r="DD66" s="2" t="s">
        <v>109</v>
      </c>
      <c r="DE66" s="2" t="s">
        <v>109</v>
      </c>
      <c r="DF66" s="2" t="s">
        <v>109</v>
      </c>
      <c r="DG66" s="2">
        <v>0.01</v>
      </c>
      <c r="DH66" s="2" t="s">
        <v>109</v>
      </c>
      <c r="DI66" s="2">
        <v>1.4999999999999999E-2</v>
      </c>
      <c r="DJ66" s="2" t="s">
        <v>109</v>
      </c>
      <c r="DK66" s="2">
        <v>0.02</v>
      </c>
      <c r="DL66" s="2" t="s">
        <v>109</v>
      </c>
      <c r="DM66" s="2">
        <v>0.03</v>
      </c>
      <c r="DN66" s="2" t="s">
        <v>109</v>
      </c>
      <c r="DO66" s="2">
        <v>0.04</v>
      </c>
      <c r="DP66" s="2" t="s">
        <v>109</v>
      </c>
      <c r="DQ66" s="2">
        <v>0.06</v>
      </c>
      <c r="DR66" s="2" t="s">
        <v>109</v>
      </c>
      <c r="DS66" s="2">
        <v>0.08</v>
      </c>
      <c r="DT66" s="2" t="s">
        <v>109</v>
      </c>
      <c r="DU66" s="2">
        <v>0.11</v>
      </c>
      <c r="DV66" s="2" t="s">
        <v>109</v>
      </c>
      <c r="DW66" s="2">
        <v>0.16</v>
      </c>
      <c r="DX66" s="2" t="s">
        <v>109</v>
      </c>
      <c r="DY66" s="2">
        <v>0.22</v>
      </c>
      <c r="DZ66" s="2">
        <v>0.26</v>
      </c>
      <c r="EA66" s="2">
        <v>0.32</v>
      </c>
      <c r="EB66" s="2">
        <v>0.38</v>
      </c>
      <c r="EC66" s="2">
        <v>0.45</v>
      </c>
      <c r="ED66" s="2">
        <v>0.54</v>
      </c>
      <c r="EE66" s="2">
        <v>0.65</v>
      </c>
      <c r="EF66" s="2">
        <v>0.77</v>
      </c>
      <c r="EG66" s="2">
        <v>0.91</v>
      </c>
      <c r="EH66" s="2">
        <v>1.08</v>
      </c>
      <c r="EI66" s="2">
        <v>1.26</v>
      </c>
      <c r="EJ66" s="2">
        <v>1.47</v>
      </c>
      <c r="EK66" s="2">
        <v>1.71</v>
      </c>
      <c r="EL66" s="2">
        <v>1.97</v>
      </c>
      <c r="EM66" s="2">
        <v>2.25</v>
      </c>
      <c r="EN66" s="2">
        <v>2.56</v>
      </c>
      <c r="EO66" s="2">
        <v>2.89</v>
      </c>
      <c r="EP66" s="2">
        <v>3.23</v>
      </c>
      <c r="EQ66" s="2">
        <v>3.6</v>
      </c>
      <c r="ER66" s="2">
        <v>3.97</v>
      </c>
      <c r="ES66" s="2">
        <v>4.3600000000000003</v>
      </c>
      <c r="ET66" s="2">
        <v>4.7699999999999996</v>
      </c>
      <c r="EU66" s="2">
        <v>5.18</v>
      </c>
      <c r="EV66" s="2">
        <v>5.6</v>
      </c>
      <c r="EW66" s="2">
        <v>6.04</v>
      </c>
      <c r="EX66" s="2">
        <v>6.47</v>
      </c>
      <c r="EY66" s="2">
        <v>6.92</v>
      </c>
      <c r="EZ66" s="2">
        <v>7.37</v>
      </c>
      <c r="FA66" s="2">
        <v>7.83</v>
      </c>
      <c r="FB66" s="2">
        <v>8.75</v>
      </c>
      <c r="FC66" s="2">
        <v>9.69</v>
      </c>
      <c r="FD66" s="2">
        <v>10.64</v>
      </c>
      <c r="FE66" s="2">
        <v>11.59</v>
      </c>
      <c r="FF66" s="2">
        <v>12.56</v>
      </c>
      <c r="FG66" s="2">
        <v>13.53</v>
      </c>
      <c r="FH66" s="2">
        <v>14.5</v>
      </c>
      <c r="FI66" s="2">
        <v>15.48</v>
      </c>
      <c r="FJ66" s="2">
        <v>16.46</v>
      </c>
    </row>
    <row r="67" spans="1:166" x14ac:dyDescent="0.2">
      <c r="A67" s="3">
        <v>44599</v>
      </c>
      <c r="B67" s="2" t="s">
        <v>109</v>
      </c>
      <c r="C67" s="2" t="s">
        <v>109</v>
      </c>
      <c r="D67" s="2" t="s">
        <v>109</v>
      </c>
      <c r="E67" s="2" t="s">
        <v>109</v>
      </c>
      <c r="F67" s="2" t="s">
        <v>109</v>
      </c>
      <c r="G67" s="2" t="s">
        <v>109</v>
      </c>
      <c r="H67" s="2" t="s">
        <v>109</v>
      </c>
      <c r="I67" s="2" t="s">
        <v>109</v>
      </c>
      <c r="J67" s="2" t="s">
        <v>109</v>
      </c>
      <c r="K67" s="2" t="s">
        <v>109</v>
      </c>
      <c r="L67" s="2" t="s">
        <v>109</v>
      </c>
      <c r="M67" s="2" t="s">
        <v>109</v>
      </c>
      <c r="N67" s="2" t="s">
        <v>109</v>
      </c>
      <c r="O67" s="2" t="s">
        <v>109</v>
      </c>
      <c r="P67" s="2" t="s">
        <v>109</v>
      </c>
      <c r="Q67" s="2" t="s">
        <v>109</v>
      </c>
      <c r="R67" s="2" t="s">
        <v>109</v>
      </c>
      <c r="S67" s="2" t="s">
        <v>109</v>
      </c>
      <c r="T67" s="2" t="s">
        <v>109</v>
      </c>
      <c r="U67" s="2" t="s">
        <v>109</v>
      </c>
      <c r="V67" s="2" t="s">
        <v>109</v>
      </c>
      <c r="W67" s="2" t="s">
        <v>109</v>
      </c>
      <c r="X67" s="2" t="s">
        <v>109</v>
      </c>
      <c r="Y67" s="2" t="s">
        <v>109</v>
      </c>
      <c r="Z67" s="2" t="s">
        <v>109</v>
      </c>
      <c r="AA67" s="2" t="s">
        <v>109</v>
      </c>
      <c r="AB67" s="2">
        <v>15.67</v>
      </c>
      <c r="AC67" s="2" t="s">
        <v>109</v>
      </c>
      <c r="AD67" s="2">
        <v>14.68</v>
      </c>
      <c r="AE67" s="2" t="s">
        <v>109</v>
      </c>
      <c r="AF67" s="2">
        <v>13.69</v>
      </c>
      <c r="AG67" s="2" t="s">
        <v>109</v>
      </c>
      <c r="AH67" s="2">
        <v>12.7</v>
      </c>
      <c r="AI67" s="2" t="s">
        <v>109</v>
      </c>
      <c r="AJ67" s="2">
        <v>11.72</v>
      </c>
      <c r="AK67" s="2" t="s">
        <v>109</v>
      </c>
      <c r="AL67" s="2">
        <v>10.74</v>
      </c>
      <c r="AM67" s="2" t="s">
        <v>109</v>
      </c>
      <c r="AN67" s="2">
        <v>9.76</v>
      </c>
      <c r="AO67" s="2" t="s">
        <v>109</v>
      </c>
      <c r="AP67" s="2">
        <v>8.8000000000000007</v>
      </c>
      <c r="AQ67" s="2" t="s">
        <v>109</v>
      </c>
      <c r="AR67" s="2">
        <v>7.84</v>
      </c>
      <c r="AS67" s="2" t="s">
        <v>109</v>
      </c>
      <c r="AT67" s="2">
        <v>6.91</v>
      </c>
      <c r="AU67" s="2">
        <v>6.45</v>
      </c>
      <c r="AV67" s="2">
        <v>6</v>
      </c>
      <c r="AW67" s="2">
        <v>5.56</v>
      </c>
      <c r="AX67" s="2">
        <v>5.13</v>
      </c>
      <c r="AY67" s="2">
        <v>4.72</v>
      </c>
      <c r="AZ67" s="2">
        <v>4.33</v>
      </c>
      <c r="BA67" s="2">
        <v>3.95</v>
      </c>
      <c r="BB67" s="2">
        <v>3.59</v>
      </c>
      <c r="BC67" s="2">
        <v>3.25</v>
      </c>
      <c r="BD67" s="2">
        <v>2.94</v>
      </c>
      <c r="BE67" s="2">
        <v>2.64</v>
      </c>
      <c r="BF67" s="2">
        <v>2.37</v>
      </c>
      <c r="BG67" s="2">
        <v>2.13</v>
      </c>
      <c r="BH67" s="2">
        <v>1.91</v>
      </c>
      <c r="BI67" s="2">
        <v>1.71</v>
      </c>
      <c r="BJ67" s="2">
        <v>1.54</v>
      </c>
      <c r="BK67" s="2">
        <v>1.38</v>
      </c>
      <c r="BL67" s="2">
        <v>1.24</v>
      </c>
      <c r="BM67" s="2">
        <v>1.1200000000000001</v>
      </c>
      <c r="BN67" s="2">
        <v>1.01</v>
      </c>
      <c r="BO67" s="2">
        <v>0.92</v>
      </c>
      <c r="BP67" s="2">
        <v>0.83</v>
      </c>
      <c r="BQ67" s="2">
        <v>0.76</v>
      </c>
      <c r="BR67" s="2">
        <v>0.69</v>
      </c>
      <c r="BS67" s="2">
        <v>0.63</v>
      </c>
      <c r="BT67" s="2">
        <v>0.57999999999999996</v>
      </c>
      <c r="BU67" s="2">
        <v>0.53</v>
      </c>
      <c r="BV67" s="2">
        <v>0.48</v>
      </c>
      <c r="BW67" s="2">
        <v>0.41</v>
      </c>
      <c r="BX67" s="2">
        <v>0.35</v>
      </c>
      <c r="BY67" s="2">
        <v>0.3</v>
      </c>
      <c r="BZ67" s="2">
        <v>0.26</v>
      </c>
      <c r="CA67" s="2">
        <v>0.23</v>
      </c>
      <c r="CB67" s="2">
        <v>0.2</v>
      </c>
      <c r="CC67" s="2">
        <v>0.18</v>
      </c>
      <c r="CD67" s="2">
        <v>0.16</v>
      </c>
      <c r="CE67" s="2">
        <v>0.14000000000000001</v>
      </c>
      <c r="CF67" s="2" t="s">
        <v>109</v>
      </c>
      <c r="CG67" s="2" t="s">
        <v>109</v>
      </c>
      <c r="CH67" s="2" t="s">
        <v>109</v>
      </c>
      <c r="CI67" s="2" t="s">
        <v>109</v>
      </c>
      <c r="CJ67" s="2" t="s">
        <v>109</v>
      </c>
      <c r="CK67" s="2" t="s">
        <v>109</v>
      </c>
      <c r="CL67" s="2" t="s">
        <v>109</v>
      </c>
      <c r="CM67" s="2" t="s">
        <v>109</v>
      </c>
      <c r="CN67" s="2" t="s">
        <v>109</v>
      </c>
      <c r="CO67" s="2" t="s">
        <v>109</v>
      </c>
      <c r="CP67" s="2" t="s">
        <v>109</v>
      </c>
      <c r="CQ67" s="2" t="s">
        <v>109</v>
      </c>
      <c r="CR67" s="2" t="s">
        <v>109</v>
      </c>
      <c r="CS67" s="2" t="s">
        <v>109</v>
      </c>
      <c r="CT67" s="2" t="s">
        <v>109</v>
      </c>
      <c r="CU67" s="2" t="s">
        <v>109</v>
      </c>
      <c r="CV67" s="2" t="s">
        <v>109</v>
      </c>
      <c r="CW67" s="2" t="s">
        <v>109</v>
      </c>
      <c r="CX67" s="2" t="s">
        <v>109</v>
      </c>
      <c r="CY67" s="2" t="s">
        <v>109</v>
      </c>
      <c r="CZ67" s="2" t="s">
        <v>109</v>
      </c>
      <c r="DA67" s="2" t="s">
        <v>109</v>
      </c>
      <c r="DB67" s="2" t="s">
        <v>109</v>
      </c>
      <c r="DC67" s="2" t="s">
        <v>109</v>
      </c>
      <c r="DD67" s="2" t="s">
        <v>109</v>
      </c>
      <c r="DE67" s="2" t="s">
        <v>109</v>
      </c>
      <c r="DF67" s="2" t="s">
        <v>109</v>
      </c>
      <c r="DG67" s="2">
        <v>1.4999999999999999E-2</v>
      </c>
      <c r="DH67" s="2" t="s">
        <v>109</v>
      </c>
      <c r="DI67" s="2">
        <v>0.02</v>
      </c>
      <c r="DJ67" s="2" t="s">
        <v>109</v>
      </c>
      <c r="DK67" s="2">
        <v>2.5000000000000001E-2</v>
      </c>
      <c r="DL67" s="2" t="s">
        <v>109</v>
      </c>
      <c r="DM67" s="2">
        <v>0.03</v>
      </c>
      <c r="DN67" s="2" t="s">
        <v>109</v>
      </c>
      <c r="DO67" s="2">
        <v>4.4999999999999998E-2</v>
      </c>
      <c r="DP67" s="2" t="s">
        <v>109</v>
      </c>
      <c r="DQ67" s="2">
        <v>0.06</v>
      </c>
      <c r="DR67" s="2" t="s">
        <v>109</v>
      </c>
      <c r="DS67" s="2">
        <v>0.08</v>
      </c>
      <c r="DT67" s="2" t="s">
        <v>109</v>
      </c>
      <c r="DU67" s="2">
        <v>0.11</v>
      </c>
      <c r="DV67" s="2" t="s">
        <v>109</v>
      </c>
      <c r="DW67" s="2">
        <v>0.15</v>
      </c>
      <c r="DX67" s="2" t="s">
        <v>109</v>
      </c>
      <c r="DY67" s="2">
        <v>0.21</v>
      </c>
      <c r="DZ67" s="2">
        <v>0.25</v>
      </c>
      <c r="EA67" s="2">
        <v>0.28999999999999998</v>
      </c>
      <c r="EB67" s="2">
        <v>0.35</v>
      </c>
      <c r="EC67" s="2">
        <v>0.42</v>
      </c>
      <c r="ED67" s="2">
        <v>0.51</v>
      </c>
      <c r="EE67" s="2">
        <v>0.61</v>
      </c>
      <c r="EF67" s="2">
        <v>0.73</v>
      </c>
      <c r="EG67" s="2">
        <v>0.87</v>
      </c>
      <c r="EH67" s="2">
        <v>1.03</v>
      </c>
      <c r="EI67" s="2">
        <v>1.21</v>
      </c>
      <c r="EJ67" s="2">
        <v>1.41</v>
      </c>
      <c r="EK67" s="2">
        <v>1.64</v>
      </c>
      <c r="EL67" s="2">
        <v>1.9</v>
      </c>
      <c r="EM67" s="2">
        <v>2.17</v>
      </c>
      <c r="EN67" s="2">
        <v>2.4700000000000002</v>
      </c>
      <c r="EO67" s="2">
        <v>2.8</v>
      </c>
      <c r="EP67" s="2">
        <v>3.14</v>
      </c>
      <c r="EQ67" s="2">
        <v>3.5</v>
      </c>
      <c r="ER67" s="2">
        <v>3.87</v>
      </c>
      <c r="ES67" s="2">
        <v>4.26</v>
      </c>
      <c r="ET67" s="2">
        <v>4.66</v>
      </c>
      <c r="EU67" s="2">
        <v>5.08</v>
      </c>
      <c r="EV67" s="2">
        <v>5.5</v>
      </c>
      <c r="EW67" s="2">
        <v>5.93</v>
      </c>
      <c r="EX67" s="2">
        <v>6.37</v>
      </c>
      <c r="EY67" s="2">
        <v>6.81</v>
      </c>
      <c r="EZ67" s="2">
        <v>7.26</v>
      </c>
      <c r="FA67" s="2">
        <v>7.71</v>
      </c>
      <c r="FB67" s="2">
        <v>8.6300000000000008</v>
      </c>
      <c r="FC67" s="2">
        <v>9.57</v>
      </c>
      <c r="FD67" s="2">
        <v>10.51</v>
      </c>
      <c r="FE67" s="2">
        <v>11.47</v>
      </c>
      <c r="FF67" s="2">
        <v>12.43</v>
      </c>
      <c r="FG67" s="2">
        <v>13.4</v>
      </c>
      <c r="FH67" s="2">
        <v>14.37</v>
      </c>
      <c r="FI67" s="2">
        <v>15.35</v>
      </c>
      <c r="FJ67" s="2">
        <v>16.32</v>
      </c>
    </row>
    <row r="68" spans="1:166" x14ac:dyDescent="0.2">
      <c r="A68" s="3">
        <v>44600</v>
      </c>
      <c r="B68" s="2" t="s">
        <v>109</v>
      </c>
      <c r="C68" s="2" t="s">
        <v>109</v>
      </c>
      <c r="D68" s="2" t="s">
        <v>109</v>
      </c>
      <c r="E68" s="2" t="s">
        <v>109</v>
      </c>
      <c r="F68" s="2" t="s">
        <v>109</v>
      </c>
      <c r="G68" s="2" t="s">
        <v>109</v>
      </c>
      <c r="H68" s="2" t="s">
        <v>109</v>
      </c>
      <c r="I68" s="2" t="s">
        <v>109</v>
      </c>
      <c r="J68" s="2" t="s">
        <v>109</v>
      </c>
      <c r="K68" s="2" t="s">
        <v>109</v>
      </c>
      <c r="L68" s="2" t="s">
        <v>109</v>
      </c>
      <c r="M68" s="2" t="s">
        <v>109</v>
      </c>
      <c r="N68" s="2" t="s">
        <v>109</v>
      </c>
      <c r="O68" s="2" t="s">
        <v>109</v>
      </c>
      <c r="P68" s="2" t="s">
        <v>109</v>
      </c>
      <c r="Q68" s="2" t="s">
        <v>109</v>
      </c>
      <c r="R68" s="2" t="s">
        <v>109</v>
      </c>
      <c r="S68" s="2" t="s">
        <v>109</v>
      </c>
      <c r="T68" s="2" t="s">
        <v>109</v>
      </c>
      <c r="U68" s="2" t="s">
        <v>109</v>
      </c>
      <c r="V68" s="2" t="s">
        <v>109</v>
      </c>
      <c r="W68" s="2" t="s">
        <v>109</v>
      </c>
      <c r="X68" s="2" t="s">
        <v>109</v>
      </c>
      <c r="Y68" s="2" t="s">
        <v>109</v>
      </c>
      <c r="Z68" s="2" t="s">
        <v>109</v>
      </c>
      <c r="AA68" s="2" t="s">
        <v>109</v>
      </c>
      <c r="AB68" s="2">
        <v>15.33</v>
      </c>
      <c r="AC68" s="2" t="s">
        <v>109</v>
      </c>
      <c r="AD68" s="2">
        <v>14.34</v>
      </c>
      <c r="AE68" s="2" t="s">
        <v>109</v>
      </c>
      <c r="AF68" s="2">
        <v>13.35</v>
      </c>
      <c r="AG68" s="2" t="s">
        <v>109</v>
      </c>
      <c r="AH68" s="2">
        <v>12.36</v>
      </c>
      <c r="AI68" s="2" t="s">
        <v>109</v>
      </c>
      <c r="AJ68" s="2">
        <v>11.38</v>
      </c>
      <c r="AK68" s="2" t="s">
        <v>109</v>
      </c>
      <c r="AL68" s="2">
        <v>10.4</v>
      </c>
      <c r="AM68" s="2" t="s">
        <v>109</v>
      </c>
      <c r="AN68" s="2">
        <v>9.43</v>
      </c>
      <c r="AO68" s="2" t="s">
        <v>109</v>
      </c>
      <c r="AP68" s="2">
        <v>8.4600000000000009</v>
      </c>
      <c r="AQ68" s="2" t="s">
        <v>109</v>
      </c>
      <c r="AR68" s="2">
        <v>7.51</v>
      </c>
      <c r="AS68" s="2" t="s">
        <v>109</v>
      </c>
      <c r="AT68" s="2">
        <v>6.59</v>
      </c>
      <c r="AU68" s="2">
        <v>6.13</v>
      </c>
      <c r="AV68" s="2">
        <v>5.69</v>
      </c>
      <c r="AW68" s="2">
        <v>5.26</v>
      </c>
      <c r="AX68" s="2">
        <v>4.8499999999999996</v>
      </c>
      <c r="AY68" s="2">
        <v>4.45</v>
      </c>
      <c r="AZ68" s="2">
        <v>4.07</v>
      </c>
      <c r="BA68" s="2">
        <v>3.71</v>
      </c>
      <c r="BB68" s="2">
        <v>3.36</v>
      </c>
      <c r="BC68" s="2">
        <v>3.04</v>
      </c>
      <c r="BD68" s="2">
        <v>2.74</v>
      </c>
      <c r="BE68" s="2">
        <v>2.4700000000000002</v>
      </c>
      <c r="BF68" s="2">
        <v>2.21</v>
      </c>
      <c r="BG68" s="2">
        <v>1.98</v>
      </c>
      <c r="BH68" s="2">
        <v>1.77</v>
      </c>
      <c r="BI68" s="2">
        <v>1.59</v>
      </c>
      <c r="BJ68" s="2">
        <v>1.42</v>
      </c>
      <c r="BK68" s="2">
        <v>1.28</v>
      </c>
      <c r="BL68" s="2">
        <v>1.1499999999999999</v>
      </c>
      <c r="BM68" s="2">
        <v>1.04</v>
      </c>
      <c r="BN68" s="2">
        <v>0.94</v>
      </c>
      <c r="BO68" s="2">
        <v>0.85</v>
      </c>
      <c r="BP68" s="2">
        <v>0.77</v>
      </c>
      <c r="BQ68" s="2">
        <v>0.71</v>
      </c>
      <c r="BR68" s="2">
        <v>0.64</v>
      </c>
      <c r="BS68" s="2">
        <v>0.59</v>
      </c>
      <c r="BT68" s="2">
        <v>0.54</v>
      </c>
      <c r="BU68" s="2">
        <v>0.49</v>
      </c>
      <c r="BV68" s="2">
        <v>0.45</v>
      </c>
      <c r="BW68" s="2">
        <v>0.39</v>
      </c>
      <c r="BX68" s="2">
        <v>0.33</v>
      </c>
      <c r="BY68" s="2">
        <v>0.28999999999999998</v>
      </c>
      <c r="BZ68" s="2">
        <v>0.25</v>
      </c>
      <c r="CA68" s="2">
        <v>0.22</v>
      </c>
      <c r="CB68" s="2">
        <v>0.19</v>
      </c>
      <c r="CC68" s="2">
        <v>0.17</v>
      </c>
      <c r="CD68" s="2">
        <v>0.15</v>
      </c>
      <c r="CE68" s="2">
        <v>0.14000000000000001</v>
      </c>
      <c r="CF68" s="2" t="s">
        <v>109</v>
      </c>
      <c r="CG68" s="2" t="s">
        <v>109</v>
      </c>
      <c r="CH68" s="2" t="s">
        <v>109</v>
      </c>
      <c r="CI68" s="2" t="s">
        <v>109</v>
      </c>
      <c r="CJ68" s="2" t="s">
        <v>109</v>
      </c>
      <c r="CK68" s="2" t="s">
        <v>109</v>
      </c>
      <c r="CL68" s="2" t="s">
        <v>109</v>
      </c>
      <c r="CM68" s="2" t="s">
        <v>109</v>
      </c>
      <c r="CN68" s="2" t="s">
        <v>109</v>
      </c>
      <c r="CO68" s="2" t="s">
        <v>109</v>
      </c>
      <c r="CP68" s="2" t="s">
        <v>109</v>
      </c>
      <c r="CQ68" s="2" t="s">
        <v>109</v>
      </c>
      <c r="CR68" s="2" t="s">
        <v>109</v>
      </c>
      <c r="CS68" s="2" t="s">
        <v>109</v>
      </c>
      <c r="CT68" s="2" t="s">
        <v>109</v>
      </c>
      <c r="CU68" s="2" t="s">
        <v>109</v>
      </c>
      <c r="CV68" s="2" t="s">
        <v>109</v>
      </c>
      <c r="CW68" s="2" t="s">
        <v>109</v>
      </c>
      <c r="CX68" s="2" t="s">
        <v>109</v>
      </c>
      <c r="CY68" s="2" t="s">
        <v>109</v>
      </c>
      <c r="CZ68" s="2" t="s">
        <v>109</v>
      </c>
      <c r="DA68" s="2" t="s">
        <v>109</v>
      </c>
      <c r="DB68" s="2" t="s">
        <v>109</v>
      </c>
      <c r="DC68" s="2" t="s">
        <v>109</v>
      </c>
      <c r="DD68" s="2" t="s">
        <v>109</v>
      </c>
      <c r="DE68" s="2" t="s">
        <v>109</v>
      </c>
      <c r="DF68" s="2" t="s">
        <v>109</v>
      </c>
      <c r="DG68" s="2">
        <v>0.01</v>
      </c>
      <c r="DH68" s="2" t="s">
        <v>109</v>
      </c>
      <c r="DI68" s="2">
        <v>1.4999999999999999E-2</v>
      </c>
      <c r="DJ68" s="2" t="s">
        <v>109</v>
      </c>
      <c r="DK68" s="2">
        <v>0.02</v>
      </c>
      <c r="DL68" s="2" t="s">
        <v>109</v>
      </c>
      <c r="DM68" s="2">
        <v>0.03</v>
      </c>
      <c r="DN68" s="2" t="s">
        <v>109</v>
      </c>
      <c r="DO68" s="2">
        <v>0.04</v>
      </c>
      <c r="DP68" s="2" t="s">
        <v>109</v>
      </c>
      <c r="DQ68" s="2">
        <v>0.06</v>
      </c>
      <c r="DR68" s="2" t="s">
        <v>109</v>
      </c>
      <c r="DS68" s="2">
        <v>0.08</v>
      </c>
      <c r="DT68" s="2" t="s">
        <v>109</v>
      </c>
      <c r="DU68" s="2">
        <v>0.11</v>
      </c>
      <c r="DV68" s="2" t="s">
        <v>109</v>
      </c>
      <c r="DW68" s="2">
        <v>0.16</v>
      </c>
      <c r="DX68" s="2" t="s">
        <v>109</v>
      </c>
      <c r="DY68" s="2">
        <v>0.22</v>
      </c>
      <c r="DZ68" s="2">
        <v>0.27</v>
      </c>
      <c r="EA68" s="2">
        <v>0.32</v>
      </c>
      <c r="EB68" s="2">
        <v>0.39</v>
      </c>
      <c r="EC68" s="2">
        <v>0.48</v>
      </c>
      <c r="ED68" s="2">
        <v>0.56999999999999995</v>
      </c>
      <c r="EE68" s="2">
        <v>0.69</v>
      </c>
      <c r="EF68" s="2">
        <v>0.83</v>
      </c>
      <c r="EG68" s="2">
        <v>0.98</v>
      </c>
      <c r="EH68" s="2">
        <v>1.1599999999999999</v>
      </c>
      <c r="EI68" s="2">
        <v>1.36</v>
      </c>
      <c r="EJ68" s="2">
        <v>1.58</v>
      </c>
      <c r="EK68" s="2">
        <v>1.82</v>
      </c>
      <c r="EL68" s="2">
        <v>2.09</v>
      </c>
      <c r="EM68" s="2">
        <v>2.38</v>
      </c>
      <c r="EN68" s="2">
        <v>2.69</v>
      </c>
      <c r="EO68" s="2">
        <v>3.02</v>
      </c>
      <c r="EP68" s="2">
        <v>3.37</v>
      </c>
      <c r="EQ68" s="2">
        <v>3.74</v>
      </c>
      <c r="ER68" s="2">
        <v>4.13</v>
      </c>
      <c r="ES68" s="2">
        <v>4.5199999999999996</v>
      </c>
      <c r="ET68" s="2">
        <v>4.9400000000000004</v>
      </c>
      <c r="EU68" s="2">
        <v>5.36</v>
      </c>
      <c r="EV68" s="2">
        <v>5.78</v>
      </c>
      <c r="EW68" s="2">
        <v>6.22</v>
      </c>
      <c r="EX68" s="2">
        <v>6.66</v>
      </c>
      <c r="EY68" s="2">
        <v>7.11</v>
      </c>
      <c r="EZ68" s="2">
        <v>7.56</v>
      </c>
      <c r="FA68" s="2">
        <v>8.02</v>
      </c>
      <c r="FB68" s="2">
        <v>8.9499999999999993</v>
      </c>
      <c r="FC68" s="2">
        <v>9.89</v>
      </c>
      <c r="FD68" s="2">
        <v>10.84</v>
      </c>
      <c r="FE68" s="2">
        <v>11.79</v>
      </c>
      <c r="FF68" s="2">
        <v>12.76</v>
      </c>
      <c r="FG68" s="2">
        <v>13.73</v>
      </c>
      <c r="FH68" s="2">
        <v>14.7</v>
      </c>
      <c r="FI68" s="2">
        <v>15.68</v>
      </c>
      <c r="FJ68" s="2">
        <v>16.66</v>
      </c>
    </row>
    <row r="69" spans="1:166" x14ac:dyDescent="0.2">
      <c r="A69" s="3">
        <v>44601</v>
      </c>
      <c r="B69" s="2" t="s">
        <v>109</v>
      </c>
      <c r="C69" s="2" t="s">
        <v>109</v>
      </c>
      <c r="D69" s="2" t="s">
        <v>109</v>
      </c>
      <c r="E69" s="2" t="s">
        <v>109</v>
      </c>
      <c r="F69" s="2" t="s">
        <v>109</v>
      </c>
      <c r="G69" s="2" t="s">
        <v>109</v>
      </c>
      <c r="H69" s="2" t="s">
        <v>109</v>
      </c>
      <c r="I69" s="2" t="s">
        <v>109</v>
      </c>
      <c r="J69" s="2" t="s">
        <v>109</v>
      </c>
      <c r="K69" s="2" t="s">
        <v>109</v>
      </c>
      <c r="L69" s="2" t="s">
        <v>109</v>
      </c>
      <c r="M69" s="2" t="s">
        <v>109</v>
      </c>
      <c r="N69" s="2" t="s">
        <v>109</v>
      </c>
      <c r="O69" s="2" t="s">
        <v>109</v>
      </c>
      <c r="P69" s="2" t="s">
        <v>109</v>
      </c>
      <c r="Q69" s="2" t="s">
        <v>109</v>
      </c>
      <c r="R69" s="2" t="s">
        <v>109</v>
      </c>
      <c r="S69" s="2" t="s">
        <v>109</v>
      </c>
      <c r="T69" s="2" t="s">
        <v>109</v>
      </c>
      <c r="U69" s="2" t="s">
        <v>109</v>
      </c>
      <c r="V69" s="2" t="s">
        <v>109</v>
      </c>
      <c r="W69" s="2" t="s">
        <v>109</v>
      </c>
      <c r="X69" s="2" t="s">
        <v>109</v>
      </c>
      <c r="Y69" s="2" t="s">
        <v>109</v>
      </c>
      <c r="Z69" s="2" t="s">
        <v>109</v>
      </c>
      <c r="AA69" s="2" t="s">
        <v>109</v>
      </c>
      <c r="AB69" s="2">
        <v>15.36</v>
      </c>
      <c r="AC69" s="2" t="s">
        <v>109</v>
      </c>
      <c r="AD69" s="2">
        <v>14.37</v>
      </c>
      <c r="AE69" s="2" t="s">
        <v>109</v>
      </c>
      <c r="AF69" s="2">
        <v>13.38</v>
      </c>
      <c r="AG69" s="2" t="s">
        <v>109</v>
      </c>
      <c r="AH69" s="2">
        <v>12.39</v>
      </c>
      <c r="AI69" s="2" t="s">
        <v>109</v>
      </c>
      <c r="AJ69" s="2">
        <v>11.41</v>
      </c>
      <c r="AK69" s="2" t="s">
        <v>109</v>
      </c>
      <c r="AL69" s="2">
        <v>10.43</v>
      </c>
      <c r="AM69" s="2" t="s">
        <v>109</v>
      </c>
      <c r="AN69" s="2">
        <v>9.4600000000000009</v>
      </c>
      <c r="AO69" s="2" t="s">
        <v>109</v>
      </c>
      <c r="AP69" s="2">
        <v>8.49</v>
      </c>
      <c r="AQ69" s="2" t="s">
        <v>109</v>
      </c>
      <c r="AR69" s="2">
        <v>7.55</v>
      </c>
      <c r="AS69" s="2" t="s">
        <v>109</v>
      </c>
      <c r="AT69" s="2">
        <v>6.62</v>
      </c>
      <c r="AU69" s="2">
        <v>6.17</v>
      </c>
      <c r="AV69" s="2">
        <v>5.73</v>
      </c>
      <c r="AW69" s="2">
        <v>5.29</v>
      </c>
      <c r="AX69" s="2">
        <v>4.87</v>
      </c>
      <c r="AY69" s="2">
        <v>4.47</v>
      </c>
      <c r="AZ69" s="2">
        <v>4.08</v>
      </c>
      <c r="BA69" s="2">
        <v>3.71</v>
      </c>
      <c r="BB69" s="2">
        <v>3.37</v>
      </c>
      <c r="BC69" s="2">
        <v>3.04</v>
      </c>
      <c r="BD69" s="2">
        <v>2.74</v>
      </c>
      <c r="BE69" s="2">
        <v>2.46</v>
      </c>
      <c r="BF69" s="2">
        <v>2.21</v>
      </c>
      <c r="BG69" s="2">
        <v>1.98</v>
      </c>
      <c r="BH69" s="2">
        <v>1.77</v>
      </c>
      <c r="BI69" s="2">
        <v>1.59</v>
      </c>
      <c r="BJ69" s="2">
        <v>1.43</v>
      </c>
      <c r="BK69" s="2">
        <v>1.28</v>
      </c>
      <c r="BL69" s="2">
        <v>1.1599999999999999</v>
      </c>
      <c r="BM69" s="2">
        <v>1.05</v>
      </c>
      <c r="BN69" s="2">
        <v>0.95</v>
      </c>
      <c r="BO69" s="2">
        <v>0.86</v>
      </c>
      <c r="BP69" s="2">
        <v>0.78</v>
      </c>
      <c r="BQ69" s="2">
        <v>0.72</v>
      </c>
      <c r="BR69" s="2">
        <v>0.65</v>
      </c>
      <c r="BS69" s="2">
        <v>0.6</v>
      </c>
      <c r="BT69" s="2">
        <v>0.55000000000000004</v>
      </c>
      <c r="BU69" s="2">
        <v>0.5</v>
      </c>
      <c r="BV69" s="2">
        <v>0.46</v>
      </c>
      <c r="BW69" s="2">
        <v>0.39</v>
      </c>
      <c r="BX69" s="2">
        <v>0.34</v>
      </c>
      <c r="BY69" s="2">
        <v>0.28999999999999998</v>
      </c>
      <c r="BZ69" s="2">
        <v>0.25</v>
      </c>
      <c r="CA69" s="2">
        <v>0.22</v>
      </c>
      <c r="CB69" s="2">
        <v>0.19</v>
      </c>
      <c r="CC69" s="2">
        <v>0.17</v>
      </c>
      <c r="CD69" s="2">
        <v>0.15</v>
      </c>
      <c r="CE69" s="2">
        <v>0.14000000000000001</v>
      </c>
      <c r="CF69" s="2" t="s">
        <v>109</v>
      </c>
      <c r="CG69" s="2" t="s">
        <v>109</v>
      </c>
      <c r="CH69" s="2" t="s">
        <v>109</v>
      </c>
      <c r="CI69" s="2" t="s">
        <v>109</v>
      </c>
      <c r="CJ69" s="2" t="s">
        <v>109</v>
      </c>
      <c r="CK69" s="2" t="s">
        <v>109</v>
      </c>
      <c r="CL69" s="2" t="s">
        <v>109</v>
      </c>
      <c r="CM69" s="2" t="s">
        <v>109</v>
      </c>
      <c r="CN69" s="2" t="s">
        <v>109</v>
      </c>
      <c r="CO69" s="2" t="s">
        <v>109</v>
      </c>
      <c r="CP69" s="2" t="s">
        <v>109</v>
      </c>
      <c r="CQ69" s="2" t="s">
        <v>109</v>
      </c>
      <c r="CR69" s="2" t="s">
        <v>109</v>
      </c>
      <c r="CS69" s="2" t="s">
        <v>109</v>
      </c>
      <c r="CT69" s="2" t="s">
        <v>109</v>
      </c>
      <c r="CU69" s="2" t="s">
        <v>109</v>
      </c>
      <c r="CV69" s="2" t="s">
        <v>109</v>
      </c>
      <c r="CW69" s="2" t="s">
        <v>109</v>
      </c>
      <c r="CX69" s="2" t="s">
        <v>109</v>
      </c>
      <c r="CY69" s="2" t="s">
        <v>109</v>
      </c>
      <c r="CZ69" s="2" t="s">
        <v>109</v>
      </c>
      <c r="DA69" s="2" t="s">
        <v>109</v>
      </c>
      <c r="DB69" s="2" t="s">
        <v>109</v>
      </c>
      <c r="DC69" s="2" t="s">
        <v>109</v>
      </c>
      <c r="DD69" s="2" t="s">
        <v>109</v>
      </c>
      <c r="DE69" s="2" t="s">
        <v>109</v>
      </c>
      <c r="DF69" s="2" t="s">
        <v>109</v>
      </c>
      <c r="DG69" s="2">
        <v>5.0000000000000001E-3</v>
      </c>
      <c r="DH69" s="2" t="s">
        <v>109</v>
      </c>
      <c r="DI69" s="2">
        <v>0.01</v>
      </c>
      <c r="DJ69" s="2" t="s">
        <v>109</v>
      </c>
      <c r="DK69" s="2">
        <v>1.4999999999999999E-2</v>
      </c>
      <c r="DL69" s="2" t="s">
        <v>109</v>
      </c>
      <c r="DM69" s="2">
        <v>0.02</v>
      </c>
      <c r="DN69" s="2" t="s">
        <v>109</v>
      </c>
      <c r="DO69" s="2">
        <v>0.03</v>
      </c>
      <c r="DP69" s="2" t="s">
        <v>109</v>
      </c>
      <c r="DQ69" s="2">
        <v>4.4999999999999998E-2</v>
      </c>
      <c r="DR69" s="2" t="s">
        <v>109</v>
      </c>
      <c r="DS69" s="2">
        <v>7.0000000000000007E-2</v>
      </c>
      <c r="DT69" s="2" t="s">
        <v>109</v>
      </c>
      <c r="DU69" s="2">
        <v>0.1</v>
      </c>
      <c r="DV69" s="2" t="s">
        <v>109</v>
      </c>
      <c r="DW69" s="2">
        <v>0.15</v>
      </c>
      <c r="DX69" s="2" t="s">
        <v>109</v>
      </c>
      <c r="DY69" s="2">
        <v>0.22</v>
      </c>
      <c r="DZ69" s="2">
        <v>0.26</v>
      </c>
      <c r="EA69" s="2">
        <v>0.32</v>
      </c>
      <c r="EB69" s="2">
        <v>0.38</v>
      </c>
      <c r="EC69" s="2">
        <v>0.46</v>
      </c>
      <c r="ED69" s="2">
        <v>0.56000000000000005</v>
      </c>
      <c r="EE69" s="2">
        <v>0.67</v>
      </c>
      <c r="EF69" s="2">
        <v>0.79</v>
      </c>
      <c r="EG69" s="2">
        <v>0.94</v>
      </c>
      <c r="EH69" s="2">
        <v>1.1200000000000001</v>
      </c>
      <c r="EI69" s="2">
        <v>1.31</v>
      </c>
      <c r="EJ69" s="2">
        <v>1.53</v>
      </c>
      <c r="EK69" s="2">
        <v>1.77</v>
      </c>
      <c r="EL69" s="2">
        <v>2.04</v>
      </c>
      <c r="EM69" s="2">
        <v>2.33</v>
      </c>
      <c r="EN69" s="2">
        <v>2.65</v>
      </c>
      <c r="EO69" s="2">
        <v>2.98</v>
      </c>
      <c r="EP69" s="2">
        <v>3.34</v>
      </c>
      <c r="EQ69" s="2">
        <v>3.71</v>
      </c>
      <c r="ER69" s="2">
        <v>4.09</v>
      </c>
      <c r="ES69" s="2">
        <v>4.49</v>
      </c>
      <c r="ET69" s="2">
        <v>4.91</v>
      </c>
      <c r="EU69" s="2">
        <v>5.33</v>
      </c>
      <c r="EV69" s="2">
        <v>5.75</v>
      </c>
      <c r="EW69" s="2">
        <v>6.19</v>
      </c>
      <c r="EX69" s="2">
        <v>6.63</v>
      </c>
      <c r="EY69" s="2">
        <v>7.08</v>
      </c>
      <c r="EZ69" s="2">
        <v>7.53</v>
      </c>
      <c r="FA69" s="2">
        <v>7.99</v>
      </c>
      <c r="FB69" s="2">
        <v>8.91</v>
      </c>
      <c r="FC69" s="2">
        <v>9.85</v>
      </c>
      <c r="FD69" s="2">
        <v>10.8</v>
      </c>
      <c r="FE69" s="2">
        <v>11.76</v>
      </c>
      <c r="FF69" s="2">
        <v>12.72</v>
      </c>
      <c r="FG69" s="2">
        <v>13.69</v>
      </c>
      <c r="FH69" s="2">
        <v>14.66</v>
      </c>
      <c r="FI69" s="2">
        <v>15.64</v>
      </c>
      <c r="FJ69" s="2">
        <v>16.62</v>
      </c>
    </row>
    <row r="70" spans="1:166" x14ac:dyDescent="0.2">
      <c r="A70" s="3">
        <v>44602</v>
      </c>
      <c r="B70" s="2" t="s">
        <v>109</v>
      </c>
      <c r="C70" s="2" t="s">
        <v>109</v>
      </c>
      <c r="D70" s="2" t="s">
        <v>109</v>
      </c>
      <c r="E70" s="2" t="s">
        <v>109</v>
      </c>
      <c r="F70" s="2" t="s">
        <v>109</v>
      </c>
      <c r="G70" s="2" t="s">
        <v>109</v>
      </c>
      <c r="H70" s="2" t="s">
        <v>109</v>
      </c>
      <c r="I70" s="2" t="s">
        <v>109</v>
      </c>
      <c r="J70" s="2" t="s">
        <v>109</v>
      </c>
      <c r="K70" s="2" t="s">
        <v>109</v>
      </c>
      <c r="L70" s="2" t="s">
        <v>109</v>
      </c>
      <c r="M70" s="2" t="s">
        <v>109</v>
      </c>
      <c r="N70" s="2" t="s">
        <v>109</v>
      </c>
      <c r="O70" s="2" t="s">
        <v>109</v>
      </c>
      <c r="P70" s="2" t="s">
        <v>109</v>
      </c>
      <c r="Q70" s="2" t="s">
        <v>109</v>
      </c>
      <c r="R70" s="2" t="s">
        <v>109</v>
      </c>
      <c r="S70" s="2" t="s">
        <v>109</v>
      </c>
      <c r="T70" s="2" t="s">
        <v>109</v>
      </c>
      <c r="U70" s="2" t="s">
        <v>109</v>
      </c>
      <c r="V70" s="2" t="s">
        <v>109</v>
      </c>
      <c r="W70" s="2" t="s">
        <v>109</v>
      </c>
      <c r="X70" s="2" t="s">
        <v>109</v>
      </c>
      <c r="Y70" s="2" t="s">
        <v>109</v>
      </c>
      <c r="Z70" s="2" t="s">
        <v>109</v>
      </c>
      <c r="AA70" s="2" t="s">
        <v>109</v>
      </c>
      <c r="AB70" s="2">
        <v>15.17</v>
      </c>
      <c r="AC70" s="2" t="s">
        <v>109</v>
      </c>
      <c r="AD70" s="2">
        <v>14.18</v>
      </c>
      <c r="AE70" s="2" t="s">
        <v>109</v>
      </c>
      <c r="AF70" s="2">
        <v>13.19</v>
      </c>
      <c r="AG70" s="2" t="s">
        <v>109</v>
      </c>
      <c r="AH70" s="2">
        <v>12.2</v>
      </c>
      <c r="AI70" s="2" t="s">
        <v>109</v>
      </c>
      <c r="AJ70" s="2">
        <v>11.22</v>
      </c>
      <c r="AK70" s="2" t="s">
        <v>109</v>
      </c>
      <c r="AL70" s="2">
        <v>10.24</v>
      </c>
      <c r="AM70" s="2" t="s">
        <v>109</v>
      </c>
      <c r="AN70" s="2">
        <v>9.27</v>
      </c>
      <c r="AO70" s="2" t="s">
        <v>109</v>
      </c>
      <c r="AP70" s="2">
        <v>8.31</v>
      </c>
      <c r="AQ70" s="2" t="s">
        <v>109</v>
      </c>
      <c r="AR70" s="2">
        <v>7.37</v>
      </c>
      <c r="AS70" s="2" t="s">
        <v>109</v>
      </c>
      <c r="AT70" s="2">
        <v>6.45</v>
      </c>
      <c r="AU70" s="2">
        <v>6</v>
      </c>
      <c r="AV70" s="2">
        <v>5.56</v>
      </c>
      <c r="AW70" s="2">
        <v>5.13</v>
      </c>
      <c r="AX70" s="2">
        <v>4.72</v>
      </c>
      <c r="AY70" s="2">
        <v>4.32</v>
      </c>
      <c r="AZ70" s="2">
        <v>3.94</v>
      </c>
      <c r="BA70" s="2">
        <v>3.58</v>
      </c>
      <c r="BB70" s="2">
        <v>3.24</v>
      </c>
      <c r="BC70" s="2">
        <v>2.92</v>
      </c>
      <c r="BD70" s="2">
        <v>2.63</v>
      </c>
      <c r="BE70" s="2">
        <v>2.37</v>
      </c>
      <c r="BF70" s="2">
        <v>2.12</v>
      </c>
      <c r="BG70" s="2">
        <v>1.98</v>
      </c>
      <c r="BH70" s="2">
        <v>1.78</v>
      </c>
      <c r="BI70" s="2">
        <v>1.59</v>
      </c>
      <c r="BJ70" s="2">
        <v>1.44</v>
      </c>
      <c r="BK70" s="2">
        <v>1.3</v>
      </c>
      <c r="BL70" s="2">
        <v>1.17</v>
      </c>
      <c r="BM70" s="2">
        <v>1.06</v>
      </c>
      <c r="BN70" s="2">
        <v>0.96</v>
      </c>
      <c r="BO70" s="2">
        <v>0.87</v>
      </c>
      <c r="BP70" s="2">
        <v>0.79</v>
      </c>
      <c r="BQ70" s="2">
        <v>0.72</v>
      </c>
      <c r="BR70" s="2">
        <v>0.65</v>
      </c>
      <c r="BS70" s="2">
        <v>0.6</v>
      </c>
      <c r="BT70" s="2">
        <v>0.55000000000000004</v>
      </c>
      <c r="BU70" s="2">
        <v>0.5</v>
      </c>
      <c r="BV70" s="2">
        <v>0.46</v>
      </c>
      <c r="BW70" s="2">
        <v>0.4</v>
      </c>
      <c r="BX70" s="2">
        <v>0.34</v>
      </c>
      <c r="BY70" s="2">
        <v>0.3</v>
      </c>
      <c r="BZ70" s="2">
        <v>0.26</v>
      </c>
      <c r="CA70" s="2">
        <v>0.23</v>
      </c>
      <c r="CB70" s="2">
        <v>0.21</v>
      </c>
      <c r="CC70" s="2">
        <v>0.19</v>
      </c>
      <c r="CD70" s="2">
        <v>0.17</v>
      </c>
      <c r="CE70" s="2">
        <v>0.15</v>
      </c>
      <c r="CF70" s="2" t="s">
        <v>109</v>
      </c>
      <c r="CG70" s="2" t="s">
        <v>109</v>
      </c>
      <c r="CH70" s="2" t="s">
        <v>109</v>
      </c>
      <c r="CI70" s="2" t="s">
        <v>109</v>
      </c>
      <c r="CJ70" s="2" t="s">
        <v>109</v>
      </c>
      <c r="CK70" s="2" t="s">
        <v>109</v>
      </c>
      <c r="CL70" s="2" t="s">
        <v>109</v>
      </c>
      <c r="CM70" s="2" t="s">
        <v>109</v>
      </c>
      <c r="CN70" s="2" t="s">
        <v>109</v>
      </c>
      <c r="CO70" s="2" t="s">
        <v>109</v>
      </c>
      <c r="CP70" s="2" t="s">
        <v>109</v>
      </c>
      <c r="CQ70" s="2" t="s">
        <v>109</v>
      </c>
      <c r="CR70" s="2" t="s">
        <v>109</v>
      </c>
      <c r="CS70" s="2" t="s">
        <v>109</v>
      </c>
      <c r="CT70" s="2" t="s">
        <v>109</v>
      </c>
      <c r="CU70" s="2" t="s">
        <v>109</v>
      </c>
      <c r="CV70" s="2" t="s">
        <v>109</v>
      </c>
      <c r="CW70" s="2" t="s">
        <v>109</v>
      </c>
      <c r="CX70" s="2" t="s">
        <v>109</v>
      </c>
      <c r="CY70" s="2" t="s">
        <v>109</v>
      </c>
      <c r="CZ70" s="2" t="s">
        <v>109</v>
      </c>
      <c r="DA70" s="2" t="s">
        <v>109</v>
      </c>
      <c r="DB70" s="2" t="s">
        <v>109</v>
      </c>
      <c r="DC70" s="2" t="s">
        <v>109</v>
      </c>
      <c r="DD70" s="2" t="s">
        <v>109</v>
      </c>
      <c r="DE70" s="2" t="s">
        <v>109</v>
      </c>
      <c r="DF70" s="2" t="s">
        <v>109</v>
      </c>
      <c r="DG70" s="2">
        <v>0.01</v>
      </c>
      <c r="DH70" s="2" t="s">
        <v>109</v>
      </c>
      <c r="DI70" s="2">
        <v>1.4999999999999999E-2</v>
      </c>
      <c r="DJ70" s="2" t="s">
        <v>109</v>
      </c>
      <c r="DK70" s="2">
        <v>0.02</v>
      </c>
      <c r="DL70" s="2" t="s">
        <v>109</v>
      </c>
      <c r="DM70" s="2">
        <v>2.5000000000000001E-2</v>
      </c>
      <c r="DN70" s="2" t="s">
        <v>109</v>
      </c>
      <c r="DO70" s="2">
        <v>0.04</v>
      </c>
      <c r="DP70" s="2" t="s">
        <v>109</v>
      </c>
      <c r="DQ70" s="2">
        <v>0.06</v>
      </c>
      <c r="DR70" s="2" t="s">
        <v>109</v>
      </c>
      <c r="DS70" s="2">
        <v>0.08</v>
      </c>
      <c r="DT70" s="2" t="s">
        <v>109</v>
      </c>
      <c r="DU70" s="2">
        <v>0.12</v>
      </c>
      <c r="DV70" s="2" t="s">
        <v>109</v>
      </c>
      <c r="DW70" s="2">
        <v>0.17</v>
      </c>
      <c r="DX70" s="2" t="s">
        <v>109</v>
      </c>
      <c r="DY70" s="2">
        <v>0.24</v>
      </c>
      <c r="DZ70" s="2">
        <v>0.28999999999999998</v>
      </c>
      <c r="EA70" s="2">
        <v>0.35</v>
      </c>
      <c r="EB70" s="2">
        <v>0.42</v>
      </c>
      <c r="EC70" s="2">
        <v>0.51</v>
      </c>
      <c r="ED70" s="2">
        <v>0.61</v>
      </c>
      <c r="EE70" s="2">
        <v>0.72</v>
      </c>
      <c r="EF70" s="2">
        <v>0.86</v>
      </c>
      <c r="EG70" s="2">
        <v>1.01</v>
      </c>
      <c r="EH70" s="2">
        <v>1.19</v>
      </c>
      <c r="EI70" s="2">
        <v>1.4</v>
      </c>
      <c r="EJ70" s="2">
        <v>1.64</v>
      </c>
      <c r="EK70" s="2">
        <v>1.88</v>
      </c>
      <c r="EL70" s="2">
        <v>2.2400000000000002</v>
      </c>
      <c r="EM70" s="2">
        <v>2.54</v>
      </c>
      <c r="EN70" s="2">
        <v>2.85</v>
      </c>
      <c r="EO70" s="2">
        <v>3.19</v>
      </c>
      <c r="EP70" s="2">
        <v>3.55</v>
      </c>
      <c r="EQ70" s="2">
        <v>3.92</v>
      </c>
      <c r="ER70" s="2">
        <v>4.3099999999999996</v>
      </c>
      <c r="ES70" s="2">
        <v>4.7</v>
      </c>
      <c r="ET70" s="2">
        <v>5.1100000000000003</v>
      </c>
      <c r="EU70" s="2">
        <v>5.53</v>
      </c>
      <c r="EV70" s="2">
        <v>5.95</v>
      </c>
      <c r="EW70" s="2">
        <v>6.39</v>
      </c>
      <c r="EX70" s="2">
        <v>6.83</v>
      </c>
      <c r="EY70" s="2">
        <v>7.28</v>
      </c>
      <c r="EZ70" s="2">
        <v>7.73</v>
      </c>
      <c r="FA70" s="2">
        <v>8.19</v>
      </c>
      <c r="FB70" s="2">
        <v>9.1199999999999992</v>
      </c>
      <c r="FC70" s="2">
        <v>10.06</v>
      </c>
      <c r="FD70" s="2">
        <v>11.01</v>
      </c>
      <c r="FE70" s="2">
        <v>11.97</v>
      </c>
      <c r="FF70" s="2">
        <v>12.93</v>
      </c>
      <c r="FG70" s="2">
        <v>13.9</v>
      </c>
      <c r="FH70" s="2">
        <v>14.88</v>
      </c>
      <c r="FI70" s="2">
        <v>15.85</v>
      </c>
      <c r="FJ70" s="2">
        <v>16.829999999999998</v>
      </c>
    </row>
    <row r="71" spans="1:166" x14ac:dyDescent="0.2">
      <c r="A71" s="3">
        <v>44603</v>
      </c>
      <c r="B71" s="2" t="s">
        <v>109</v>
      </c>
      <c r="C71" s="2" t="s">
        <v>109</v>
      </c>
      <c r="D71" s="2" t="s">
        <v>109</v>
      </c>
      <c r="E71" s="2" t="s">
        <v>109</v>
      </c>
      <c r="F71" s="2" t="s">
        <v>109</v>
      </c>
      <c r="G71" s="2" t="s">
        <v>109</v>
      </c>
      <c r="H71" s="2" t="s">
        <v>109</v>
      </c>
      <c r="I71" s="2" t="s">
        <v>109</v>
      </c>
      <c r="J71" s="2" t="s">
        <v>109</v>
      </c>
      <c r="K71" s="2" t="s">
        <v>109</v>
      </c>
      <c r="L71" s="2" t="s">
        <v>109</v>
      </c>
      <c r="M71" s="2" t="s">
        <v>109</v>
      </c>
      <c r="N71" s="2" t="s">
        <v>109</v>
      </c>
      <c r="O71" s="2" t="s">
        <v>109</v>
      </c>
      <c r="P71" s="2" t="s">
        <v>109</v>
      </c>
      <c r="Q71" s="2" t="s">
        <v>109</v>
      </c>
      <c r="R71" s="2" t="s">
        <v>109</v>
      </c>
      <c r="S71" s="2" t="s">
        <v>109</v>
      </c>
      <c r="T71" s="2" t="s">
        <v>109</v>
      </c>
      <c r="U71" s="2" t="s">
        <v>109</v>
      </c>
      <c r="V71" s="2" t="s">
        <v>109</v>
      </c>
      <c r="W71" s="2" t="s">
        <v>109</v>
      </c>
      <c r="X71" s="2" t="s">
        <v>109</v>
      </c>
      <c r="Y71" s="2" t="s">
        <v>109</v>
      </c>
      <c r="Z71" s="2" t="s">
        <v>109</v>
      </c>
      <c r="AA71" s="2" t="s">
        <v>109</v>
      </c>
      <c r="AB71" s="2">
        <v>15.66</v>
      </c>
      <c r="AC71" s="2" t="s">
        <v>109</v>
      </c>
      <c r="AD71" s="2">
        <v>14.67</v>
      </c>
      <c r="AE71" s="2" t="s">
        <v>109</v>
      </c>
      <c r="AF71" s="2">
        <v>13.68</v>
      </c>
      <c r="AG71" s="2" t="s">
        <v>109</v>
      </c>
      <c r="AH71" s="2">
        <v>12.7</v>
      </c>
      <c r="AI71" s="2" t="s">
        <v>109</v>
      </c>
      <c r="AJ71" s="2">
        <v>11.71</v>
      </c>
      <c r="AK71" s="2" t="s">
        <v>109</v>
      </c>
      <c r="AL71" s="2">
        <v>10.74</v>
      </c>
      <c r="AM71" s="2" t="s">
        <v>109</v>
      </c>
      <c r="AN71" s="2">
        <v>9.77</v>
      </c>
      <c r="AO71" s="2" t="s">
        <v>109</v>
      </c>
      <c r="AP71" s="2">
        <v>8.81</v>
      </c>
      <c r="AQ71" s="2" t="s">
        <v>109</v>
      </c>
      <c r="AR71" s="2">
        <v>7.86</v>
      </c>
      <c r="AS71" s="2" t="s">
        <v>109</v>
      </c>
      <c r="AT71" s="2">
        <v>6.94</v>
      </c>
      <c r="AU71" s="2">
        <v>6.49</v>
      </c>
      <c r="AV71" s="2">
        <v>6.04</v>
      </c>
      <c r="AW71" s="2">
        <v>5.61</v>
      </c>
      <c r="AX71" s="2">
        <v>5.2</v>
      </c>
      <c r="AY71" s="2">
        <v>4.8</v>
      </c>
      <c r="AZ71" s="2">
        <v>4.41</v>
      </c>
      <c r="BA71" s="2">
        <v>4.05</v>
      </c>
      <c r="BB71" s="2">
        <v>3.7</v>
      </c>
      <c r="BC71" s="2">
        <v>3.37</v>
      </c>
      <c r="BD71" s="2">
        <v>3.06</v>
      </c>
      <c r="BE71" s="2">
        <v>2.78</v>
      </c>
      <c r="BF71" s="2">
        <v>2.5099999999999998</v>
      </c>
      <c r="BG71" s="2">
        <v>2.27</v>
      </c>
      <c r="BH71" s="2">
        <v>2.0499999999999998</v>
      </c>
      <c r="BI71" s="2">
        <v>1.86</v>
      </c>
      <c r="BJ71" s="2">
        <v>1.68</v>
      </c>
      <c r="BK71" s="2">
        <v>1.52</v>
      </c>
      <c r="BL71" s="2">
        <v>1.37</v>
      </c>
      <c r="BM71" s="2">
        <v>1.25</v>
      </c>
      <c r="BN71" s="2">
        <v>1.1399999999999999</v>
      </c>
      <c r="BO71" s="2">
        <v>1.04</v>
      </c>
      <c r="BP71" s="2">
        <v>0.95</v>
      </c>
      <c r="BQ71" s="2">
        <v>0.88</v>
      </c>
      <c r="BR71" s="2">
        <v>0.8</v>
      </c>
      <c r="BS71" s="2">
        <v>0.74</v>
      </c>
      <c r="BT71" s="2">
        <v>0.68</v>
      </c>
      <c r="BU71" s="2">
        <v>0.63</v>
      </c>
      <c r="BV71" s="2">
        <v>0.57999999999999996</v>
      </c>
      <c r="BW71" s="2">
        <v>0.5</v>
      </c>
      <c r="BX71" s="2">
        <v>0.44</v>
      </c>
      <c r="BY71" s="2">
        <v>0.38</v>
      </c>
      <c r="BZ71" s="2">
        <v>0.34</v>
      </c>
      <c r="CA71" s="2">
        <v>0.3</v>
      </c>
      <c r="CB71" s="2">
        <v>0.26</v>
      </c>
      <c r="CC71" s="2">
        <v>0.24</v>
      </c>
      <c r="CD71" s="2">
        <v>0.21</v>
      </c>
      <c r="CE71" s="2">
        <v>0.19</v>
      </c>
      <c r="CF71" s="2" t="s">
        <v>109</v>
      </c>
      <c r="CG71" s="2" t="s">
        <v>109</v>
      </c>
      <c r="CH71" s="2" t="s">
        <v>109</v>
      </c>
      <c r="CI71" s="2" t="s">
        <v>109</v>
      </c>
      <c r="CJ71" s="2" t="s">
        <v>109</v>
      </c>
      <c r="CK71" s="2" t="s">
        <v>109</v>
      </c>
      <c r="CL71" s="2" t="s">
        <v>109</v>
      </c>
      <c r="CM71" s="2" t="s">
        <v>109</v>
      </c>
      <c r="CN71" s="2" t="s">
        <v>109</v>
      </c>
      <c r="CO71" s="2" t="s">
        <v>109</v>
      </c>
      <c r="CP71" s="2" t="s">
        <v>109</v>
      </c>
      <c r="CQ71" s="2" t="s">
        <v>109</v>
      </c>
      <c r="CR71" s="2" t="s">
        <v>109</v>
      </c>
      <c r="CS71" s="2" t="s">
        <v>109</v>
      </c>
      <c r="CT71" s="2" t="s">
        <v>109</v>
      </c>
      <c r="CU71" s="2" t="s">
        <v>109</v>
      </c>
      <c r="CV71" s="2" t="s">
        <v>109</v>
      </c>
      <c r="CW71" s="2" t="s">
        <v>109</v>
      </c>
      <c r="CX71" s="2" t="s">
        <v>109</v>
      </c>
      <c r="CY71" s="2" t="s">
        <v>109</v>
      </c>
      <c r="CZ71" s="2" t="s">
        <v>109</v>
      </c>
      <c r="DA71" s="2" t="s">
        <v>109</v>
      </c>
      <c r="DB71" s="2" t="s">
        <v>109</v>
      </c>
      <c r="DC71" s="2" t="s">
        <v>109</v>
      </c>
      <c r="DD71" s="2" t="s">
        <v>109</v>
      </c>
      <c r="DE71" s="2" t="s">
        <v>109</v>
      </c>
      <c r="DF71" s="2" t="s">
        <v>109</v>
      </c>
      <c r="DG71" s="2">
        <v>0.01</v>
      </c>
      <c r="DH71" s="2" t="s">
        <v>109</v>
      </c>
      <c r="DI71" s="2">
        <v>1.4999999999999999E-2</v>
      </c>
      <c r="DJ71" s="2" t="s">
        <v>109</v>
      </c>
      <c r="DK71" s="2">
        <v>2.5000000000000001E-2</v>
      </c>
      <c r="DL71" s="2" t="s">
        <v>109</v>
      </c>
      <c r="DM71" s="2">
        <v>0.03</v>
      </c>
      <c r="DN71" s="2" t="s">
        <v>109</v>
      </c>
      <c r="DO71" s="2">
        <v>4.4999999999999998E-2</v>
      </c>
      <c r="DP71" s="2" t="s">
        <v>109</v>
      </c>
      <c r="DQ71" s="2">
        <v>0.06</v>
      </c>
      <c r="DR71" s="2" t="s">
        <v>109</v>
      </c>
      <c r="DS71" s="2">
        <v>0.09</v>
      </c>
      <c r="DT71" s="2" t="s">
        <v>109</v>
      </c>
      <c r="DU71" s="2">
        <v>0.12</v>
      </c>
      <c r="DV71" s="2" t="s">
        <v>109</v>
      </c>
      <c r="DW71" s="2">
        <v>0.17</v>
      </c>
      <c r="DX71" s="2" t="s">
        <v>109</v>
      </c>
      <c r="DY71" s="2">
        <v>0.24</v>
      </c>
      <c r="DZ71" s="2">
        <v>0.28000000000000003</v>
      </c>
      <c r="EA71" s="2">
        <v>0.34</v>
      </c>
      <c r="EB71" s="2">
        <v>0.4</v>
      </c>
      <c r="EC71" s="2">
        <v>0.48</v>
      </c>
      <c r="ED71" s="2">
        <v>0.57999999999999996</v>
      </c>
      <c r="EE71" s="2">
        <v>0.69</v>
      </c>
      <c r="EF71" s="2">
        <v>0.82</v>
      </c>
      <c r="EG71" s="2">
        <v>0.97</v>
      </c>
      <c r="EH71" s="2">
        <v>1.1399999999999999</v>
      </c>
      <c r="EI71" s="2">
        <v>1.33</v>
      </c>
      <c r="EJ71" s="2">
        <v>1.54</v>
      </c>
      <c r="EK71" s="2">
        <v>1.77</v>
      </c>
      <c r="EL71" s="2">
        <v>2.0299999999999998</v>
      </c>
      <c r="EM71" s="2">
        <v>2.31</v>
      </c>
      <c r="EN71" s="2">
        <v>2.61</v>
      </c>
      <c r="EO71" s="2">
        <v>2.93</v>
      </c>
      <c r="EP71" s="2">
        <v>3.26</v>
      </c>
      <c r="EQ71" s="2">
        <v>3.61</v>
      </c>
      <c r="ER71" s="2">
        <v>3.98</v>
      </c>
      <c r="ES71" s="2">
        <v>4.37</v>
      </c>
      <c r="ET71" s="2">
        <v>4.7699999999999996</v>
      </c>
      <c r="EU71" s="2">
        <v>5.18</v>
      </c>
      <c r="EV71" s="2">
        <v>5.6</v>
      </c>
      <c r="EW71" s="2">
        <v>6.03</v>
      </c>
      <c r="EX71" s="2">
        <v>6.46</v>
      </c>
      <c r="EY71" s="2">
        <v>6.9</v>
      </c>
      <c r="EZ71" s="2">
        <v>7.34</v>
      </c>
      <c r="FA71" s="2">
        <v>7.79</v>
      </c>
      <c r="FB71" s="2">
        <v>8.7100000000000009</v>
      </c>
      <c r="FC71" s="2">
        <v>9.6300000000000008</v>
      </c>
      <c r="FD71" s="2">
        <v>10.57</v>
      </c>
      <c r="FE71" s="2">
        <v>11.52</v>
      </c>
      <c r="FF71" s="2">
        <v>12.47</v>
      </c>
      <c r="FG71" s="2">
        <v>13.44</v>
      </c>
      <c r="FH71" s="2">
        <v>14.4</v>
      </c>
      <c r="FI71" s="2">
        <v>15.37</v>
      </c>
      <c r="FJ71" s="2">
        <v>16.350000000000001</v>
      </c>
    </row>
    <row r="72" spans="1:166" x14ac:dyDescent="0.2">
      <c r="A72" s="3">
        <v>44606</v>
      </c>
      <c r="B72" s="2" t="s">
        <v>109</v>
      </c>
      <c r="C72" s="2" t="s">
        <v>109</v>
      </c>
      <c r="D72" s="2" t="s">
        <v>109</v>
      </c>
      <c r="E72" s="2" t="s">
        <v>109</v>
      </c>
      <c r="F72" s="2" t="s">
        <v>109</v>
      </c>
      <c r="G72" s="2" t="s">
        <v>109</v>
      </c>
      <c r="H72" s="2" t="s">
        <v>109</v>
      </c>
      <c r="I72" s="2" t="s">
        <v>109</v>
      </c>
      <c r="J72" s="2" t="s">
        <v>109</v>
      </c>
      <c r="K72" s="2" t="s">
        <v>109</v>
      </c>
      <c r="L72" s="2" t="s">
        <v>109</v>
      </c>
      <c r="M72" s="2" t="s">
        <v>109</v>
      </c>
      <c r="N72" s="2" t="s">
        <v>109</v>
      </c>
      <c r="O72" s="2" t="s">
        <v>109</v>
      </c>
      <c r="P72" s="2" t="s">
        <v>109</v>
      </c>
      <c r="Q72" s="2" t="s">
        <v>109</v>
      </c>
      <c r="R72" s="2" t="s">
        <v>109</v>
      </c>
      <c r="S72" s="2" t="s">
        <v>109</v>
      </c>
      <c r="T72" s="2" t="s">
        <v>109</v>
      </c>
      <c r="U72" s="2" t="s">
        <v>109</v>
      </c>
      <c r="V72" s="2" t="s">
        <v>109</v>
      </c>
      <c r="W72" s="2" t="s">
        <v>109</v>
      </c>
      <c r="X72" s="2" t="s">
        <v>109</v>
      </c>
      <c r="Y72" s="2" t="s">
        <v>109</v>
      </c>
      <c r="Z72" s="2" t="s">
        <v>109</v>
      </c>
      <c r="AA72" s="2" t="s">
        <v>109</v>
      </c>
      <c r="AB72" s="2">
        <v>15.37</v>
      </c>
      <c r="AC72" s="2" t="s">
        <v>109</v>
      </c>
      <c r="AD72" s="2">
        <v>14.38</v>
      </c>
      <c r="AE72" s="2" t="s">
        <v>109</v>
      </c>
      <c r="AF72" s="2">
        <v>13.39</v>
      </c>
      <c r="AG72" s="2" t="s">
        <v>109</v>
      </c>
      <c r="AH72" s="2">
        <v>12.4</v>
      </c>
      <c r="AI72" s="2" t="s">
        <v>109</v>
      </c>
      <c r="AJ72" s="2">
        <v>11.42</v>
      </c>
      <c r="AK72" s="2" t="s">
        <v>109</v>
      </c>
      <c r="AL72" s="2">
        <v>10.45</v>
      </c>
      <c r="AM72" s="2" t="s">
        <v>109</v>
      </c>
      <c r="AN72" s="2">
        <v>9.48</v>
      </c>
      <c r="AO72" s="2" t="s">
        <v>109</v>
      </c>
      <c r="AP72" s="2">
        <v>8.52</v>
      </c>
      <c r="AQ72" s="2" t="s">
        <v>109</v>
      </c>
      <c r="AR72" s="2">
        <v>7.58</v>
      </c>
      <c r="AS72" s="2" t="s">
        <v>109</v>
      </c>
      <c r="AT72" s="2">
        <v>6.66</v>
      </c>
      <c r="AU72" s="2">
        <v>6.21</v>
      </c>
      <c r="AV72" s="2">
        <v>5.78</v>
      </c>
      <c r="AW72" s="2">
        <v>5.35</v>
      </c>
      <c r="AX72" s="2">
        <v>4.95</v>
      </c>
      <c r="AY72" s="2">
        <v>4.55</v>
      </c>
      <c r="AZ72" s="2">
        <v>4.18</v>
      </c>
      <c r="BA72" s="2">
        <v>3.82</v>
      </c>
      <c r="BB72" s="2">
        <v>3.49</v>
      </c>
      <c r="BC72" s="2">
        <v>3.18</v>
      </c>
      <c r="BD72" s="2">
        <v>2.88</v>
      </c>
      <c r="BE72" s="2">
        <v>2.61</v>
      </c>
      <c r="BF72" s="2">
        <v>2.36</v>
      </c>
      <c r="BG72" s="2">
        <v>2.14</v>
      </c>
      <c r="BH72" s="2">
        <v>1.93</v>
      </c>
      <c r="BI72" s="2">
        <v>1.75</v>
      </c>
      <c r="BJ72" s="2">
        <v>1.59</v>
      </c>
      <c r="BK72" s="2">
        <v>1.45</v>
      </c>
      <c r="BL72" s="2">
        <v>1.32</v>
      </c>
      <c r="BM72" s="2">
        <v>1.2</v>
      </c>
      <c r="BN72" s="2">
        <v>1.1000000000000001</v>
      </c>
      <c r="BO72" s="2">
        <v>1.01</v>
      </c>
      <c r="BP72" s="2">
        <v>0.92</v>
      </c>
      <c r="BQ72" s="2">
        <v>0.85</v>
      </c>
      <c r="BR72" s="2">
        <v>0.78</v>
      </c>
      <c r="BS72" s="2">
        <v>0.72</v>
      </c>
      <c r="BT72" s="2">
        <v>0.67</v>
      </c>
      <c r="BU72" s="2">
        <v>0.62</v>
      </c>
      <c r="BV72" s="2">
        <v>0.56999999999999995</v>
      </c>
      <c r="BW72" s="2">
        <v>0.5</v>
      </c>
      <c r="BX72" s="2">
        <v>0.43</v>
      </c>
      <c r="BY72" s="2">
        <v>0.38</v>
      </c>
      <c r="BZ72" s="2">
        <v>0.34</v>
      </c>
      <c r="CA72" s="2">
        <v>0.3</v>
      </c>
      <c r="CB72" s="2">
        <v>0.27</v>
      </c>
      <c r="CC72" s="2">
        <v>0.24</v>
      </c>
      <c r="CD72" s="2">
        <v>0.22</v>
      </c>
      <c r="CE72" s="2">
        <v>0.2</v>
      </c>
      <c r="CF72" s="2" t="s">
        <v>109</v>
      </c>
      <c r="CG72" s="2" t="s">
        <v>109</v>
      </c>
      <c r="CH72" s="2" t="s">
        <v>109</v>
      </c>
      <c r="CI72" s="2" t="s">
        <v>109</v>
      </c>
      <c r="CJ72" s="2" t="s">
        <v>109</v>
      </c>
      <c r="CK72" s="2" t="s">
        <v>109</v>
      </c>
      <c r="CL72" s="2" t="s">
        <v>109</v>
      </c>
      <c r="CM72" s="2" t="s">
        <v>109</v>
      </c>
      <c r="CN72" s="2" t="s">
        <v>109</v>
      </c>
      <c r="CO72" s="2" t="s">
        <v>109</v>
      </c>
      <c r="CP72" s="2" t="s">
        <v>109</v>
      </c>
      <c r="CQ72" s="2" t="s">
        <v>109</v>
      </c>
      <c r="CR72" s="2" t="s">
        <v>109</v>
      </c>
      <c r="CS72" s="2" t="s">
        <v>109</v>
      </c>
      <c r="CT72" s="2" t="s">
        <v>109</v>
      </c>
      <c r="CU72" s="2" t="s">
        <v>109</v>
      </c>
      <c r="CV72" s="2" t="s">
        <v>109</v>
      </c>
      <c r="CW72" s="2" t="s">
        <v>109</v>
      </c>
      <c r="CX72" s="2" t="s">
        <v>109</v>
      </c>
      <c r="CY72" s="2" t="s">
        <v>109</v>
      </c>
      <c r="CZ72" s="2" t="s">
        <v>109</v>
      </c>
      <c r="DA72" s="2" t="s">
        <v>109</v>
      </c>
      <c r="DB72" s="2" t="s">
        <v>109</v>
      </c>
      <c r="DC72" s="2" t="s">
        <v>109</v>
      </c>
      <c r="DD72" s="2" t="s">
        <v>109</v>
      </c>
      <c r="DE72" s="2" t="s">
        <v>109</v>
      </c>
      <c r="DF72" s="2" t="s">
        <v>109</v>
      </c>
      <c r="DG72" s="2">
        <v>5.0000000000000001E-3</v>
      </c>
      <c r="DH72" s="2" t="s">
        <v>109</v>
      </c>
      <c r="DI72" s="2">
        <v>0.01</v>
      </c>
      <c r="DJ72" s="2" t="s">
        <v>109</v>
      </c>
      <c r="DK72" s="2">
        <v>1.4999999999999999E-2</v>
      </c>
      <c r="DL72" s="2" t="s">
        <v>109</v>
      </c>
      <c r="DM72" s="2">
        <v>2.5000000000000001E-2</v>
      </c>
      <c r="DN72" s="2" t="s">
        <v>109</v>
      </c>
      <c r="DO72" s="2">
        <v>3.5000000000000003E-2</v>
      </c>
      <c r="DP72" s="2" t="s">
        <v>109</v>
      </c>
      <c r="DQ72" s="2">
        <v>0.05</v>
      </c>
      <c r="DR72" s="2" t="s">
        <v>109</v>
      </c>
      <c r="DS72" s="2">
        <v>0.08</v>
      </c>
      <c r="DT72" s="2" t="s">
        <v>109</v>
      </c>
      <c r="DU72" s="2">
        <v>0.12</v>
      </c>
      <c r="DV72" s="2" t="s">
        <v>109</v>
      </c>
      <c r="DW72" s="2">
        <v>0.17</v>
      </c>
      <c r="DX72" s="2" t="s">
        <v>109</v>
      </c>
      <c r="DY72" s="2">
        <v>0.24</v>
      </c>
      <c r="DZ72" s="2">
        <v>0.28999999999999998</v>
      </c>
      <c r="EA72" s="2">
        <v>0.36</v>
      </c>
      <c r="EB72" s="2">
        <v>0.43</v>
      </c>
      <c r="EC72" s="2">
        <v>0.52</v>
      </c>
      <c r="ED72" s="2">
        <v>0.62</v>
      </c>
      <c r="EE72" s="2">
        <v>0.74</v>
      </c>
      <c r="EF72" s="2">
        <v>0.89</v>
      </c>
      <c r="EG72" s="2">
        <v>1.05</v>
      </c>
      <c r="EH72" s="2">
        <v>1.23</v>
      </c>
      <c r="EI72" s="2">
        <v>1.43</v>
      </c>
      <c r="EJ72" s="2">
        <v>1.66</v>
      </c>
      <c r="EK72" s="2">
        <v>1.91</v>
      </c>
      <c r="EL72" s="2">
        <v>2.1800000000000002</v>
      </c>
      <c r="EM72" s="2">
        <v>2.4700000000000002</v>
      </c>
      <c r="EN72" s="2">
        <v>2.79</v>
      </c>
      <c r="EO72" s="2">
        <v>3.12</v>
      </c>
      <c r="EP72" s="2">
        <v>3.48</v>
      </c>
      <c r="EQ72" s="2">
        <v>3.85</v>
      </c>
      <c r="ER72" s="2">
        <v>4.2300000000000004</v>
      </c>
      <c r="ES72" s="2">
        <v>4.62</v>
      </c>
      <c r="ET72" s="2">
        <v>5.03</v>
      </c>
      <c r="EU72" s="2">
        <v>5.44</v>
      </c>
      <c r="EV72" s="2">
        <v>5.87</v>
      </c>
      <c r="EW72" s="2">
        <v>6.29</v>
      </c>
      <c r="EX72" s="2">
        <v>6.73</v>
      </c>
      <c r="EY72" s="2">
        <v>7.17</v>
      </c>
      <c r="EZ72" s="2">
        <v>7.62</v>
      </c>
      <c r="FA72" s="2">
        <v>8.07</v>
      </c>
      <c r="FB72" s="2">
        <v>8.99</v>
      </c>
      <c r="FC72" s="2">
        <v>9.92</v>
      </c>
      <c r="FD72" s="2">
        <v>10.86</v>
      </c>
      <c r="FE72" s="2">
        <v>11.81</v>
      </c>
      <c r="FF72" s="2">
        <v>12.77</v>
      </c>
      <c r="FG72" s="2">
        <v>13.73</v>
      </c>
      <c r="FH72" s="2">
        <v>14.7</v>
      </c>
      <c r="FI72" s="2">
        <v>15.67</v>
      </c>
      <c r="FJ72" s="2">
        <v>16.64</v>
      </c>
    </row>
    <row r="73" spans="1:166" x14ac:dyDescent="0.2">
      <c r="A73" s="3">
        <v>44607</v>
      </c>
      <c r="B73" s="2" t="s">
        <v>109</v>
      </c>
      <c r="C73" s="2" t="s">
        <v>109</v>
      </c>
      <c r="D73" s="2" t="s">
        <v>109</v>
      </c>
      <c r="E73" s="2" t="s">
        <v>109</v>
      </c>
      <c r="F73" s="2" t="s">
        <v>109</v>
      </c>
      <c r="G73" s="2" t="s">
        <v>109</v>
      </c>
      <c r="H73" s="2" t="s">
        <v>109</v>
      </c>
      <c r="I73" s="2" t="s">
        <v>109</v>
      </c>
      <c r="J73" s="2" t="s">
        <v>109</v>
      </c>
      <c r="K73" s="2" t="s">
        <v>109</v>
      </c>
      <c r="L73" s="2" t="s">
        <v>109</v>
      </c>
      <c r="M73" s="2" t="s">
        <v>109</v>
      </c>
      <c r="N73" s="2" t="s">
        <v>109</v>
      </c>
      <c r="O73" s="2" t="s">
        <v>109</v>
      </c>
      <c r="P73" s="2" t="s">
        <v>109</v>
      </c>
      <c r="Q73" s="2" t="s">
        <v>109</v>
      </c>
      <c r="R73" s="2" t="s">
        <v>109</v>
      </c>
      <c r="S73" s="2" t="s">
        <v>109</v>
      </c>
      <c r="T73" s="2" t="s">
        <v>109</v>
      </c>
      <c r="U73" s="2" t="s">
        <v>109</v>
      </c>
      <c r="V73" s="2" t="s">
        <v>109</v>
      </c>
      <c r="W73" s="2" t="s">
        <v>109</v>
      </c>
      <c r="X73" s="2" t="s">
        <v>109</v>
      </c>
      <c r="Y73" s="2" t="s">
        <v>109</v>
      </c>
      <c r="Z73" s="2" t="s">
        <v>109</v>
      </c>
      <c r="AA73" s="2" t="s">
        <v>109</v>
      </c>
      <c r="AB73" s="2">
        <v>15.35</v>
      </c>
      <c r="AC73" s="2" t="s">
        <v>109</v>
      </c>
      <c r="AD73" s="2">
        <v>14.36</v>
      </c>
      <c r="AE73" s="2" t="s">
        <v>109</v>
      </c>
      <c r="AF73" s="2">
        <v>13.37</v>
      </c>
      <c r="AG73" s="2" t="s">
        <v>109</v>
      </c>
      <c r="AH73" s="2">
        <v>12.38</v>
      </c>
      <c r="AI73" s="2" t="s">
        <v>109</v>
      </c>
      <c r="AJ73" s="2">
        <v>11.4</v>
      </c>
      <c r="AK73" s="2" t="s">
        <v>109</v>
      </c>
      <c r="AL73" s="2">
        <v>10.42</v>
      </c>
      <c r="AM73" s="2" t="s">
        <v>109</v>
      </c>
      <c r="AN73" s="2">
        <v>9.4499999999999993</v>
      </c>
      <c r="AO73" s="2" t="s">
        <v>109</v>
      </c>
      <c r="AP73" s="2">
        <v>8.49</v>
      </c>
      <c r="AQ73" s="2" t="s">
        <v>109</v>
      </c>
      <c r="AR73" s="2">
        <v>7.54</v>
      </c>
      <c r="AS73" s="2" t="s">
        <v>109</v>
      </c>
      <c r="AT73" s="2">
        <v>6.62</v>
      </c>
      <c r="AU73" s="2">
        <v>6.17</v>
      </c>
      <c r="AV73" s="2">
        <v>5.73</v>
      </c>
      <c r="AW73" s="2">
        <v>5.31</v>
      </c>
      <c r="AX73" s="2">
        <v>4.9000000000000004</v>
      </c>
      <c r="AY73" s="2">
        <v>4.5</v>
      </c>
      <c r="AZ73" s="2">
        <v>4.12</v>
      </c>
      <c r="BA73" s="2">
        <v>3.76</v>
      </c>
      <c r="BB73" s="2">
        <v>3.42</v>
      </c>
      <c r="BC73" s="2">
        <v>3.1</v>
      </c>
      <c r="BD73" s="2">
        <v>2.81</v>
      </c>
      <c r="BE73" s="2">
        <v>2.54</v>
      </c>
      <c r="BF73" s="2">
        <v>2.29</v>
      </c>
      <c r="BG73" s="2">
        <v>2.0699999999999998</v>
      </c>
      <c r="BH73" s="2">
        <v>1.87</v>
      </c>
      <c r="BI73" s="2">
        <v>1.69</v>
      </c>
      <c r="BJ73" s="2">
        <v>1.53</v>
      </c>
      <c r="BK73" s="2">
        <v>1.39</v>
      </c>
      <c r="BL73" s="2">
        <v>1.26</v>
      </c>
      <c r="BM73" s="2">
        <v>1.1499999999999999</v>
      </c>
      <c r="BN73" s="2">
        <v>1.05</v>
      </c>
      <c r="BO73" s="2">
        <v>0.95</v>
      </c>
      <c r="BP73" s="2">
        <v>0.87</v>
      </c>
      <c r="BQ73" s="2">
        <v>0.8</v>
      </c>
      <c r="BR73" s="2">
        <v>0.73</v>
      </c>
      <c r="BS73" s="2">
        <v>0.67</v>
      </c>
      <c r="BT73" s="2">
        <v>0.62</v>
      </c>
      <c r="BU73" s="2">
        <v>0.56999999999999995</v>
      </c>
      <c r="BV73" s="2">
        <v>0.53</v>
      </c>
      <c r="BW73" s="2">
        <v>0.46</v>
      </c>
      <c r="BX73" s="2">
        <v>0.4</v>
      </c>
      <c r="BY73" s="2">
        <v>0.35</v>
      </c>
      <c r="BZ73" s="2">
        <v>0.31</v>
      </c>
      <c r="CA73" s="2">
        <v>0.28000000000000003</v>
      </c>
      <c r="CB73" s="2">
        <v>0.25</v>
      </c>
      <c r="CC73" s="2">
        <v>0.23</v>
      </c>
      <c r="CD73" s="2">
        <v>0.21</v>
      </c>
      <c r="CE73" s="2">
        <v>0.19</v>
      </c>
      <c r="CF73" s="2" t="s">
        <v>109</v>
      </c>
      <c r="CG73" s="2" t="s">
        <v>109</v>
      </c>
      <c r="CH73" s="2" t="s">
        <v>109</v>
      </c>
      <c r="CI73" s="2" t="s">
        <v>109</v>
      </c>
      <c r="CJ73" s="2" t="s">
        <v>109</v>
      </c>
      <c r="CK73" s="2" t="s">
        <v>109</v>
      </c>
      <c r="CL73" s="2" t="s">
        <v>109</v>
      </c>
      <c r="CM73" s="2" t="s">
        <v>109</v>
      </c>
      <c r="CN73" s="2" t="s">
        <v>109</v>
      </c>
      <c r="CO73" s="2" t="s">
        <v>109</v>
      </c>
      <c r="CP73" s="2" t="s">
        <v>109</v>
      </c>
      <c r="CQ73" s="2" t="s">
        <v>109</v>
      </c>
      <c r="CR73" s="2" t="s">
        <v>109</v>
      </c>
      <c r="CS73" s="2" t="s">
        <v>109</v>
      </c>
      <c r="CT73" s="2" t="s">
        <v>109</v>
      </c>
      <c r="CU73" s="2" t="s">
        <v>109</v>
      </c>
      <c r="CV73" s="2" t="s">
        <v>109</v>
      </c>
      <c r="CW73" s="2" t="s">
        <v>109</v>
      </c>
      <c r="CX73" s="2" t="s">
        <v>109</v>
      </c>
      <c r="CY73" s="2" t="s">
        <v>109</v>
      </c>
      <c r="CZ73" s="2" t="s">
        <v>109</v>
      </c>
      <c r="DA73" s="2" t="s">
        <v>109</v>
      </c>
      <c r="DB73" s="2" t="s">
        <v>109</v>
      </c>
      <c r="DC73" s="2" t="s">
        <v>109</v>
      </c>
      <c r="DD73" s="2" t="s">
        <v>109</v>
      </c>
      <c r="DE73" s="2" t="s">
        <v>109</v>
      </c>
      <c r="DF73" s="2" t="s">
        <v>109</v>
      </c>
      <c r="DG73" s="2">
        <v>5.0000000000000001E-3</v>
      </c>
      <c r="DH73" s="2" t="s">
        <v>109</v>
      </c>
      <c r="DI73" s="2">
        <v>0.01</v>
      </c>
      <c r="DJ73" s="2" t="s">
        <v>109</v>
      </c>
      <c r="DK73" s="2">
        <v>1.4999999999999999E-2</v>
      </c>
      <c r="DL73" s="2" t="s">
        <v>109</v>
      </c>
      <c r="DM73" s="2">
        <v>0.02</v>
      </c>
      <c r="DN73" s="2" t="s">
        <v>109</v>
      </c>
      <c r="DO73" s="2">
        <v>0.03</v>
      </c>
      <c r="DP73" s="2" t="s">
        <v>109</v>
      </c>
      <c r="DQ73" s="2">
        <v>4.4999999999999998E-2</v>
      </c>
      <c r="DR73" s="2" t="s">
        <v>109</v>
      </c>
      <c r="DS73" s="2">
        <v>7.0000000000000007E-2</v>
      </c>
      <c r="DT73" s="2" t="s">
        <v>109</v>
      </c>
      <c r="DU73" s="2">
        <v>0.1</v>
      </c>
      <c r="DV73" s="2" t="s">
        <v>109</v>
      </c>
      <c r="DW73" s="2">
        <v>0.15</v>
      </c>
      <c r="DX73" s="2" t="s">
        <v>109</v>
      </c>
      <c r="DY73" s="2">
        <v>0.22</v>
      </c>
      <c r="DZ73" s="2">
        <v>0.27</v>
      </c>
      <c r="EA73" s="2">
        <v>0.33</v>
      </c>
      <c r="EB73" s="2">
        <v>0.4</v>
      </c>
      <c r="EC73" s="2">
        <v>0.48</v>
      </c>
      <c r="ED73" s="2">
        <v>0.59</v>
      </c>
      <c r="EE73" s="2">
        <v>0.71</v>
      </c>
      <c r="EF73" s="2">
        <v>0.84</v>
      </c>
      <c r="EG73" s="2">
        <v>1</v>
      </c>
      <c r="EH73" s="2">
        <v>1.17</v>
      </c>
      <c r="EI73" s="2">
        <v>1.38</v>
      </c>
      <c r="EJ73" s="2">
        <v>1.61</v>
      </c>
      <c r="EK73" s="2">
        <v>1.85</v>
      </c>
      <c r="EL73" s="2">
        <v>2.13</v>
      </c>
      <c r="EM73" s="2">
        <v>2.4300000000000002</v>
      </c>
      <c r="EN73" s="2">
        <v>2.74</v>
      </c>
      <c r="EO73" s="2">
        <v>3.08</v>
      </c>
      <c r="EP73" s="2">
        <v>3.43</v>
      </c>
      <c r="EQ73" s="2">
        <v>3.8</v>
      </c>
      <c r="ER73" s="2">
        <v>4.1900000000000004</v>
      </c>
      <c r="ES73" s="2">
        <v>4.58</v>
      </c>
      <c r="ET73" s="2">
        <v>4.99</v>
      </c>
      <c r="EU73" s="2">
        <v>5.4</v>
      </c>
      <c r="EV73" s="2">
        <v>5.83</v>
      </c>
      <c r="EW73" s="2">
        <v>6.26</v>
      </c>
      <c r="EX73" s="2">
        <v>6.7</v>
      </c>
      <c r="EY73" s="2">
        <v>7.14</v>
      </c>
      <c r="EZ73" s="2">
        <v>7.59</v>
      </c>
      <c r="FA73" s="2">
        <v>8.0399999999999991</v>
      </c>
      <c r="FB73" s="2">
        <v>8.9700000000000006</v>
      </c>
      <c r="FC73" s="2">
        <v>9.9</v>
      </c>
      <c r="FD73" s="2">
        <v>10.85</v>
      </c>
      <c r="FE73" s="2">
        <v>11.8</v>
      </c>
      <c r="FF73" s="2">
        <v>12.76</v>
      </c>
      <c r="FG73" s="2">
        <v>13.73</v>
      </c>
      <c r="FH73" s="2">
        <v>14.69</v>
      </c>
      <c r="FI73" s="2">
        <v>15.67</v>
      </c>
      <c r="FJ73" s="2">
        <v>16.64</v>
      </c>
    </row>
    <row r="74" spans="1:166" x14ac:dyDescent="0.2">
      <c r="A74" s="3">
        <v>44608</v>
      </c>
      <c r="B74" s="2" t="s">
        <v>109</v>
      </c>
      <c r="C74" s="2" t="s">
        <v>109</v>
      </c>
      <c r="D74" s="2" t="s">
        <v>109</v>
      </c>
      <c r="E74" s="2" t="s">
        <v>109</v>
      </c>
      <c r="F74" s="2" t="s">
        <v>109</v>
      </c>
      <c r="G74" s="2" t="s">
        <v>109</v>
      </c>
      <c r="H74" s="2" t="s">
        <v>109</v>
      </c>
      <c r="I74" s="2" t="s">
        <v>109</v>
      </c>
      <c r="J74" s="2" t="s">
        <v>109</v>
      </c>
      <c r="K74" s="2" t="s">
        <v>109</v>
      </c>
      <c r="L74" s="2" t="s">
        <v>109</v>
      </c>
      <c r="M74" s="2" t="s">
        <v>109</v>
      </c>
      <c r="N74" s="2" t="s">
        <v>109</v>
      </c>
      <c r="O74" s="2" t="s">
        <v>109</v>
      </c>
      <c r="P74" s="2" t="s">
        <v>109</v>
      </c>
      <c r="Q74" s="2" t="s">
        <v>109</v>
      </c>
      <c r="R74" s="2" t="s">
        <v>109</v>
      </c>
      <c r="S74" s="2" t="s">
        <v>109</v>
      </c>
      <c r="T74" s="2" t="s">
        <v>109</v>
      </c>
      <c r="U74" s="2" t="s">
        <v>109</v>
      </c>
      <c r="V74" s="2" t="s">
        <v>109</v>
      </c>
      <c r="W74" s="2" t="s">
        <v>109</v>
      </c>
      <c r="X74" s="2" t="s">
        <v>109</v>
      </c>
      <c r="Y74" s="2" t="s">
        <v>109</v>
      </c>
      <c r="Z74" s="2" t="s">
        <v>109</v>
      </c>
      <c r="AA74" s="2" t="s">
        <v>109</v>
      </c>
      <c r="AB74" s="2">
        <v>15.51</v>
      </c>
      <c r="AC74" s="2" t="s">
        <v>109</v>
      </c>
      <c r="AD74" s="2">
        <v>14.52</v>
      </c>
      <c r="AE74" s="2" t="s">
        <v>109</v>
      </c>
      <c r="AF74" s="2">
        <v>13.53</v>
      </c>
      <c r="AG74" s="2" t="s">
        <v>109</v>
      </c>
      <c r="AH74" s="2">
        <v>12.54</v>
      </c>
      <c r="AI74" s="2" t="s">
        <v>109</v>
      </c>
      <c r="AJ74" s="2">
        <v>11.56</v>
      </c>
      <c r="AK74" s="2" t="s">
        <v>109</v>
      </c>
      <c r="AL74" s="2">
        <v>10.58</v>
      </c>
      <c r="AM74" s="2" t="s">
        <v>109</v>
      </c>
      <c r="AN74" s="2">
        <v>9.6</v>
      </c>
      <c r="AO74" s="2" t="s">
        <v>109</v>
      </c>
      <c r="AP74" s="2">
        <v>8.64</v>
      </c>
      <c r="AQ74" s="2" t="s">
        <v>109</v>
      </c>
      <c r="AR74" s="2">
        <v>7.68</v>
      </c>
      <c r="AS74" s="2" t="s">
        <v>109</v>
      </c>
      <c r="AT74" s="2">
        <v>6.75</v>
      </c>
      <c r="AU74" s="2">
        <v>6.29</v>
      </c>
      <c r="AV74" s="2">
        <v>5.85</v>
      </c>
      <c r="AW74" s="2">
        <v>5.42</v>
      </c>
      <c r="AX74" s="2">
        <v>5</v>
      </c>
      <c r="AY74" s="2">
        <v>4.5999999999999996</v>
      </c>
      <c r="AZ74" s="2">
        <v>4.21</v>
      </c>
      <c r="BA74" s="2">
        <v>3.84</v>
      </c>
      <c r="BB74" s="2">
        <v>3.49</v>
      </c>
      <c r="BC74" s="2">
        <v>3.17</v>
      </c>
      <c r="BD74" s="2">
        <v>2.87</v>
      </c>
      <c r="BE74" s="2">
        <v>2.59</v>
      </c>
      <c r="BF74" s="2">
        <v>2.34</v>
      </c>
      <c r="BG74" s="2">
        <v>2.11</v>
      </c>
      <c r="BH74" s="2">
        <v>1.9</v>
      </c>
      <c r="BI74" s="2">
        <v>1.71</v>
      </c>
      <c r="BJ74" s="2">
        <v>1.55</v>
      </c>
      <c r="BK74" s="2">
        <v>1.4</v>
      </c>
      <c r="BL74" s="2">
        <v>1.26</v>
      </c>
      <c r="BM74" s="2">
        <v>1.1499999999999999</v>
      </c>
      <c r="BN74" s="2">
        <v>1.04</v>
      </c>
      <c r="BO74" s="2">
        <v>0.95</v>
      </c>
      <c r="BP74" s="2">
        <v>0.87</v>
      </c>
      <c r="BQ74" s="2">
        <v>0.8</v>
      </c>
      <c r="BR74" s="2">
        <v>0.74</v>
      </c>
      <c r="BS74" s="2">
        <v>0.68</v>
      </c>
      <c r="BT74" s="2">
        <v>0.62</v>
      </c>
      <c r="BU74" s="2">
        <v>0.57999999999999996</v>
      </c>
      <c r="BV74" s="2">
        <v>0.53</v>
      </c>
      <c r="BW74" s="2">
        <v>0.46</v>
      </c>
      <c r="BX74" s="2">
        <v>0.4</v>
      </c>
      <c r="BY74" s="2">
        <v>0.35</v>
      </c>
      <c r="BZ74" s="2">
        <v>0.3</v>
      </c>
      <c r="CA74" s="2">
        <v>0.27</v>
      </c>
      <c r="CB74" s="2">
        <v>0.24</v>
      </c>
      <c r="CC74" s="2">
        <v>0.22</v>
      </c>
      <c r="CD74" s="2">
        <v>0.2</v>
      </c>
      <c r="CE74" s="2">
        <v>0.18</v>
      </c>
      <c r="CF74" s="2" t="s">
        <v>109</v>
      </c>
      <c r="CG74" s="2" t="s">
        <v>109</v>
      </c>
      <c r="CH74" s="2" t="s">
        <v>109</v>
      </c>
      <c r="CI74" s="2" t="s">
        <v>109</v>
      </c>
      <c r="CJ74" s="2" t="s">
        <v>109</v>
      </c>
      <c r="CK74" s="2" t="s">
        <v>109</v>
      </c>
      <c r="CL74" s="2" t="s">
        <v>109</v>
      </c>
      <c r="CM74" s="2" t="s">
        <v>109</v>
      </c>
      <c r="CN74" s="2" t="s">
        <v>109</v>
      </c>
      <c r="CO74" s="2" t="s">
        <v>109</v>
      </c>
      <c r="CP74" s="2" t="s">
        <v>109</v>
      </c>
      <c r="CQ74" s="2" t="s">
        <v>109</v>
      </c>
      <c r="CR74" s="2" t="s">
        <v>109</v>
      </c>
      <c r="CS74" s="2" t="s">
        <v>109</v>
      </c>
      <c r="CT74" s="2" t="s">
        <v>109</v>
      </c>
      <c r="CU74" s="2" t="s">
        <v>109</v>
      </c>
      <c r="CV74" s="2" t="s">
        <v>109</v>
      </c>
      <c r="CW74" s="2" t="s">
        <v>109</v>
      </c>
      <c r="CX74" s="2" t="s">
        <v>109</v>
      </c>
      <c r="CY74" s="2" t="s">
        <v>109</v>
      </c>
      <c r="CZ74" s="2" t="s">
        <v>109</v>
      </c>
      <c r="DA74" s="2" t="s">
        <v>109</v>
      </c>
      <c r="DB74" s="2" t="s">
        <v>109</v>
      </c>
      <c r="DC74" s="2" t="s">
        <v>109</v>
      </c>
      <c r="DD74" s="2" t="s">
        <v>109</v>
      </c>
      <c r="DE74" s="2" t="s">
        <v>109</v>
      </c>
      <c r="DF74" s="2" t="s">
        <v>109</v>
      </c>
      <c r="DG74" s="2">
        <v>0.01</v>
      </c>
      <c r="DH74" s="2" t="s">
        <v>109</v>
      </c>
      <c r="DI74" s="2">
        <v>0.01</v>
      </c>
      <c r="DJ74" s="2" t="s">
        <v>109</v>
      </c>
      <c r="DK74" s="2">
        <v>1.4999999999999999E-2</v>
      </c>
      <c r="DL74" s="2" t="s">
        <v>109</v>
      </c>
      <c r="DM74" s="2">
        <v>2.5000000000000001E-2</v>
      </c>
      <c r="DN74" s="2" t="s">
        <v>109</v>
      </c>
      <c r="DO74" s="2">
        <v>3.5000000000000003E-2</v>
      </c>
      <c r="DP74" s="2" t="s">
        <v>109</v>
      </c>
      <c r="DQ74" s="2">
        <v>4.4999999999999998E-2</v>
      </c>
      <c r="DR74" s="2" t="s">
        <v>109</v>
      </c>
      <c r="DS74" s="2">
        <v>7.0000000000000007E-2</v>
      </c>
      <c r="DT74" s="2" t="s">
        <v>109</v>
      </c>
      <c r="DU74" s="2">
        <v>0.09</v>
      </c>
      <c r="DV74" s="2" t="s">
        <v>109</v>
      </c>
      <c r="DW74" s="2">
        <v>0.13</v>
      </c>
      <c r="DX74" s="2" t="s">
        <v>109</v>
      </c>
      <c r="DY74" s="2">
        <v>0.19</v>
      </c>
      <c r="DZ74" s="2">
        <v>0.24</v>
      </c>
      <c r="EA74" s="2">
        <v>0.28999999999999998</v>
      </c>
      <c r="EB74" s="2">
        <v>0.35</v>
      </c>
      <c r="EC74" s="2">
        <v>0.43</v>
      </c>
      <c r="ED74" s="2">
        <v>0.53</v>
      </c>
      <c r="EE74" s="2">
        <v>0.64</v>
      </c>
      <c r="EF74" s="2">
        <v>0.77</v>
      </c>
      <c r="EG74" s="2">
        <v>0.91</v>
      </c>
      <c r="EH74" s="2">
        <v>1.08</v>
      </c>
      <c r="EI74" s="2">
        <v>1.28</v>
      </c>
      <c r="EJ74" s="2">
        <v>1.5</v>
      </c>
      <c r="EK74" s="2">
        <v>1.74</v>
      </c>
      <c r="EL74" s="2">
        <v>2.0099999999999998</v>
      </c>
      <c r="EM74" s="2">
        <v>2.2999999999999998</v>
      </c>
      <c r="EN74" s="2">
        <v>2.61</v>
      </c>
      <c r="EO74" s="2">
        <v>2.94</v>
      </c>
      <c r="EP74" s="2">
        <v>3.29</v>
      </c>
      <c r="EQ74" s="2">
        <v>3.65</v>
      </c>
      <c r="ER74" s="2">
        <v>4.03</v>
      </c>
      <c r="ES74" s="2">
        <v>4.43</v>
      </c>
      <c r="ET74" s="2">
        <v>4.84</v>
      </c>
      <c r="EU74" s="2">
        <v>5.25</v>
      </c>
      <c r="EV74" s="2">
        <v>5.68</v>
      </c>
      <c r="EW74" s="2">
        <v>6.11</v>
      </c>
      <c r="EX74" s="2">
        <v>6.55</v>
      </c>
      <c r="EY74" s="2">
        <v>6.99</v>
      </c>
      <c r="EZ74" s="2">
        <v>7.44</v>
      </c>
      <c r="FA74" s="2">
        <v>7.89</v>
      </c>
      <c r="FB74" s="2">
        <v>8.81</v>
      </c>
      <c r="FC74" s="2">
        <v>9.75</v>
      </c>
      <c r="FD74" s="2">
        <v>10.69</v>
      </c>
      <c r="FE74" s="2">
        <v>11.64</v>
      </c>
      <c r="FF74" s="2">
        <v>12.6</v>
      </c>
      <c r="FG74" s="2">
        <v>13.56</v>
      </c>
      <c r="FH74" s="2">
        <v>14.53</v>
      </c>
      <c r="FI74" s="2">
        <v>15.51</v>
      </c>
      <c r="FJ74" s="2">
        <v>16.48</v>
      </c>
    </row>
    <row r="75" spans="1:166" x14ac:dyDescent="0.2">
      <c r="A75" s="3">
        <v>44609</v>
      </c>
      <c r="B75" s="2" t="s">
        <v>109</v>
      </c>
      <c r="C75" s="2" t="s">
        <v>109</v>
      </c>
      <c r="D75" s="2" t="s">
        <v>109</v>
      </c>
      <c r="E75" s="2" t="s">
        <v>109</v>
      </c>
      <c r="F75" s="2" t="s">
        <v>109</v>
      </c>
      <c r="G75" s="2" t="s">
        <v>109</v>
      </c>
      <c r="H75" s="2" t="s">
        <v>109</v>
      </c>
      <c r="I75" s="2" t="s">
        <v>109</v>
      </c>
      <c r="J75" s="2" t="s">
        <v>109</v>
      </c>
      <c r="K75" s="2" t="s">
        <v>109</v>
      </c>
      <c r="L75" s="2" t="s">
        <v>109</v>
      </c>
      <c r="M75" s="2" t="s">
        <v>109</v>
      </c>
      <c r="N75" s="2" t="s">
        <v>109</v>
      </c>
      <c r="O75" s="2" t="s">
        <v>109</v>
      </c>
      <c r="P75" s="2" t="s">
        <v>109</v>
      </c>
      <c r="Q75" s="2" t="s">
        <v>109</v>
      </c>
      <c r="R75" s="2" t="s">
        <v>109</v>
      </c>
      <c r="S75" s="2" t="s">
        <v>109</v>
      </c>
      <c r="T75" s="2" t="s">
        <v>109</v>
      </c>
      <c r="U75" s="2" t="s">
        <v>109</v>
      </c>
      <c r="V75" s="2" t="s">
        <v>109</v>
      </c>
      <c r="W75" s="2" t="s">
        <v>109</v>
      </c>
      <c r="X75" s="2" t="s">
        <v>109</v>
      </c>
      <c r="Y75" s="2" t="s">
        <v>109</v>
      </c>
      <c r="Z75" s="2" t="s">
        <v>109</v>
      </c>
      <c r="AA75" s="2" t="s">
        <v>109</v>
      </c>
      <c r="AB75" s="2">
        <v>15.87</v>
      </c>
      <c r="AC75" s="2" t="s">
        <v>109</v>
      </c>
      <c r="AD75" s="2">
        <v>14.88</v>
      </c>
      <c r="AE75" s="2" t="s">
        <v>109</v>
      </c>
      <c r="AF75" s="2">
        <v>13.89</v>
      </c>
      <c r="AG75" s="2" t="s">
        <v>109</v>
      </c>
      <c r="AH75" s="2">
        <v>12.91</v>
      </c>
      <c r="AI75" s="2" t="s">
        <v>109</v>
      </c>
      <c r="AJ75" s="2">
        <v>11.92</v>
      </c>
      <c r="AK75" s="2" t="s">
        <v>109</v>
      </c>
      <c r="AL75" s="2">
        <v>10.94</v>
      </c>
      <c r="AM75" s="2" t="s">
        <v>109</v>
      </c>
      <c r="AN75" s="2">
        <v>9.9600000000000009</v>
      </c>
      <c r="AO75" s="2" t="s">
        <v>109</v>
      </c>
      <c r="AP75" s="2">
        <v>9</v>
      </c>
      <c r="AQ75" s="2" t="s">
        <v>109</v>
      </c>
      <c r="AR75" s="2">
        <v>8.0399999999999991</v>
      </c>
      <c r="AS75" s="2" t="s">
        <v>109</v>
      </c>
      <c r="AT75" s="2">
        <v>7.1</v>
      </c>
      <c r="AU75" s="2">
        <v>6.64</v>
      </c>
      <c r="AV75" s="2">
        <v>6.19</v>
      </c>
      <c r="AW75" s="2">
        <v>5.75</v>
      </c>
      <c r="AX75" s="2">
        <v>5.33</v>
      </c>
      <c r="AY75" s="2">
        <v>4.92</v>
      </c>
      <c r="AZ75" s="2">
        <v>4.53</v>
      </c>
      <c r="BA75" s="2">
        <v>4.1500000000000004</v>
      </c>
      <c r="BB75" s="2">
        <v>3.8</v>
      </c>
      <c r="BC75" s="2">
        <v>3.47</v>
      </c>
      <c r="BD75" s="2">
        <v>3.15</v>
      </c>
      <c r="BE75" s="2">
        <v>2.86</v>
      </c>
      <c r="BF75" s="2">
        <v>2.6</v>
      </c>
      <c r="BG75" s="2">
        <v>2.35</v>
      </c>
      <c r="BH75" s="2">
        <v>2.09</v>
      </c>
      <c r="BI75" s="2">
        <v>1.89</v>
      </c>
      <c r="BJ75" s="2">
        <v>1.7</v>
      </c>
      <c r="BK75" s="2">
        <v>1.54</v>
      </c>
      <c r="BL75" s="2">
        <v>1.39</v>
      </c>
      <c r="BM75" s="2">
        <v>1.26</v>
      </c>
      <c r="BN75" s="2">
        <v>1.1499999999999999</v>
      </c>
      <c r="BO75" s="2">
        <v>1.06</v>
      </c>
      <c r="BP75" s="2">
        <v>0.97</v>
      </c>
      <c r="BQ75" s="2">
        <v>0.89</v>
      </c>
      <c r="BR75" s="2">
        <v>0.82</v>
      </c>
      <c r="BS75" s="2">
        <v>0.76</v>
      </c>
      <c r="BT75" s="2">
        <v>0.7</v>
      </c>
      <c r="BU75" s="2">
        <v>0.65</v>
      </c>
      <c r="BV75" s="2">
        <v>0.6</v>
      </c>
      <c r="BW75" s="2">
        <v>0.52</v>
      </c>
      <c r="BX75" s="2">
        <v>0.45</v>
      </c>
      <c r="BY75" s="2">
        <v>0.39</v>
      </c>
      <c r="BZ75" s="2">
        <v>0.34</v>
      </c>
      <c r="CA75" s="2">
        <v>0.3</v>
      </c>
      <c r="CB75" s="2">
        <v>0.27</v>
      </c>
      <c r="CC75" s="2">
        <v>0.24</v>
      </c>
      <c r="CD75" s="2">
        <v>0.21</v>
      </c>
      <c r="CE75" s="2">
        <v>0.19</v>
      </c>
      <c r="CF75" s="2" t="s">
        <v>109</v>
      </c>
      <c r="CG75" s="2" t="s">
        <v>109</v>
      </c>
      <c r="CH75" s="2" t="s">
        <v>109</v>
      </c>
      <c r="CI75" s="2" t="s">
        <v>109</v>
      </c>
      <c r="CJ75" s="2" t="s">
        <v>109</v>
      </c>
      <c r="CK75" s="2" t="s">
        <v>109</v>
      </c>
      <c r="CL75" s="2" t="s">
        <v>109</v>
      </c>
      <c r="CM75" s="2" t="s">
        <v>109</v>
      </c>
      <c r="CN75" s="2" t="s">
        <v>109</v>
      </c>
      <c r="CO75" s="2" t="s">
        <v>109</v>
      </c>
      <c r="CP75" s="2" t="s">
        <v>109</v>
      </c>
      <c r="CQ75" s="2" t="s">
        <v>109</v>
      </c>
      <c r="CR75" s="2" t="s">
        <v>109</v>
      </c>
      <c r="CS75" s="2" t="s">
        <v>109</v>
      </c>
      <c r="CT75" s="2" t="s">
        <v>109</v>
      </c>
      <c r="CU75" s="2" t="s">
        <v>109</v>
      </c>
      <c r="CV75" s="2" t="s">
        <v>109</v>
      </c>
      <c r="CW75" s="2" t="s">
        <v>109</v>
      </c>
      <c r="CX75" s="2" t="s">
        <v>109</v>
      </c>
      <c r="CY75" s="2" t="s">
        <v>109</v>
      </c>
      <c r="CZ75" s="2" t="s">
        <v>109</v>
      </c>
      <c r="DA75" s="2" t="s">
        <v>109</v>
      </c>
      <c r="DB75" s="2" t="s">
        <v>109</v>
      </c>
      <c r="DC75" s="2" t="s">
        <v>109</v>
      </c>
      <c r="DD75" s="2" t="s">
        <v>109</v>
      </c>
      <c r="DE75" s="2" t="s">
        <v>109</v>
      </c>
      <c r="DF75" s="2" t="s">
        <v>109</v>
      </c>
      <c r="DG75" s="2">
        <v>0.01</v>
      </c>
      <c r="DH75" s="2" t="s">
        <v>109</v>
      </c>
      <c r="DI75" s="2">
        <v>1.4999999999999999E-2</v>
      </c>
      <c r="DJ75" s="2" t="s">
        <v>109</v>
      </c>
      <c r="DK75" s="2">
        <v>0.02</v>
      </c>
      <c r="DL75" s="2" t="s">
        <v>109</v>
      </c>
      <c r="DM75" s="2">
        <v>2.5000000000000001E-2</v>
      </c>
      <c r="DN75" s="2" t="s">
        <v>109</v>
      </c>
      <c r="DO75" s="2">
        <v>3.5000000000000003E-2</v>
      </c>
      <c r="DP75" s="2" t="s">
        <v>109</v>
      </c>
      <c r="DQ75" s="2">
        <v>0.05</v>
      </c>
      <c r="DR75" s="2" t="s">
        <v>109</v>
      </c>
      <c r="DS75" s="2">
        <v>7.0000000000000007E-2</v>
      </c>
      <c r="DT75" s="2" t="s">
        <v>109</v>
      </c>
      <c r="DU75" s="2">
        <v>0.09</v>
      </c>
      <c r="DV75" s="2" t="s">
        <v>109</v>
      </c>
      <c r="DW75" s="2">
        <v>0.13</v>
      </c>
      <c r="DX75" s="2" t="s">
        <v>109</v>
      </c>
      <c r="DY75" s="2">
        <v>0.18</v>
      </c>
      <c r="DZ75" s="2">
        <v>0.22</v>
      </c>
      <c r="EA75" s="2">
        <v>0.27</v>
      </c>
      <c r="EB75" s="2">
        <v>0.33</v>
      </c>
      <c r="EC75" s="2">
        <v>0.4</v>
      </c>
      <c r="ED75" s="2">
        <v>0.49</v>
      </c>
      <c r="EE75" s="2">
        <v>0.59</v>
      </c>
      <c r="EF75" s="2">
        <v>0.72</v>
      </c>
      <c r="EG75" s="2">
        <v>0.86</v>
      </c>
      <c r="EH75" s="2">
        <v>1.03</v>
      </c>
      <c r="EI75" s="2">
        <v>1.21</v>
      </c>
      <c r="EJ75" s="2">
        <v>1.41</v>
      </c>
      <c r="EK75" s="2">
        <v>1.65</v>
      </c>
      <c r="EL75" s="2">
        <v>1.9</v>
      </c>
      <c r="EM75" s="2">
        <v>2.14</v>
      </c>
      <c r="EN75" s="2">
        <v>2.4300000000000002</v>
      </c>
      <c r="EO75" s="2">
        <v>2.74</v>
      </c>
      <c r="EP75" s="2">
        <v>3.07</v>
      </c>
      <c r="EQ75" s="2">
        <v>3.42</v>
      </c>
      <c r="ER75" s="2">
        <v>3.79</v>
      </c>
      <c r="ES75" s="2">
        <v>4.18</v>
      </c>
      <c r="ET75" s="2">
        <v>4.58</v>
      </c>
      <c r="EU75" s="2">
        <v>4.99</v>
      </c>
      <c r="EV75" s="2">
        <v>5.41</v>
      </c>
      <c r="EW75" s="2">
        <v>5.84</v>
      </c>
      <c r="EX75" s="2">
        <v>6.27</v>
      </c>
      <c r="EY75" s="2">
        <v>6.71</v>
      </c>
      <c r="EZ75" s="2">
        <v>7.15</v>
      </c>
      <c r="FA75" s="2">
        <v>7.6</v>
      </c>
      <c r="FB75" s="2">
        <v>8.51</v>
      </c>
      <c r="FC75" s="2">
        <v>9.44</v>
      </c>
      <c r="FD75" s="2">
        <v>10.38</v>
      </c>
      <c r="FE75" s="2">
        <v>11.32</v>
      </c>
      <c r="FF75" s="2">
        <v>12.28</v>
      </c>
      <c r="FG75" s="2">
        <v>13.24</v>
      </c>
      <c r="FH75" s="2">
        <v>14.2</v>
      </c>
      <c r="FI75" s="2">
        <v>15.17</v>
      </c>
      <c r="FJ75" s="2">
        <v>16.149999999999999</v>
      </c>
    </row>
    <row r="76" spans="1:166" x14ac:dyDescent="0.2">
      <c r="A76" s="3">
        <v>44610</v>
      </c>
      <c r="B76" s="2" t="s">
        <v>109</v>
      </c>
      <c r="C76" s="2" t="s">
        <v>109</v>
      </c>
      <c r="D76" s="2" t="s">
        <v>109</v>
      </c>
      <c r="E76" s="2" t="s">
        <v>109</v>
      </c>
      <c r="F76" s="2" t="s">
        <v>109</v>
      </c>
      <c r="G76" s="2" t="s">
        <v>109</v>
      </c>
      <c r="H76" s="2" t="s">
        <v>109</v>
      </c>
      <c r="I76" s="2" t="s">
        <v>109</v>
      </c>
      <c r="J76" s="2" t="s">
        <v>109</v>
      </c>
      <c r="K76" s="2" t="s">
        <v>109</v>
      </c>
      <c r="L76" s="2" t="s">
        <v>109</v>
      </c>
      <c r="M76" s="2" t="s">
        <v>109</v>
      </c>
      <c r="N76" s="2" t="s">
        <v>109</v>
      </c>
      <c r="O76" s="2" t="s">
        <v>109</v>
      </c>
      <c r="P76" s="2" t="s">
        <v>109</v>
      </c>
      <c r="Q76" s="2" t="s">
        <v>109</v>
      </c>
      <c r="R76" s="2" t="s">
        <v>109</v>
      </c>
      <c r="S76" s="2" t="s">
        <v>109</v>
      </c>
      <c r="T76" s="2" t="s">
        <v>109</v>
      </c>
      <c r="U76" s="2" t="s">
        <v>109</v>
      </c>
      <c r="V76" s="2" t="s">
        <v>109</v>
      </c>
      <c r="W76" s="2" t="s">
        <v>109</v>
      </c>
      <c r="X76" s="2" t="s">
        <v>109</v>
      </c>
      <c r="Y76" s="2" t="s">
        <v>109</v>
      </c>
      <c r="Z76" s="2" t="s">
        <v>109</v>
      </c>
      <c r="AA76" s="2" t="s">
        <v>109</v>
      </c>
      <c r="AB76" s="2">
        <v>15.7</v>
      </c>
      <c r="AC76" s="2" t="s">
        <v>109</v>
      </c>
      <c r="AD76" s="2">
        <v>14.71</v>
      </c>
      <c r="AE76" s="2" t="s">
        <v>109</v>
      </c>
      <c r="AF76" s="2">
        <v>13.72</v>
      </c>
      <c r="AG76" s="2" t="s">
        <v>109</v>
      </c>
      <c r="AH76" s="2">
        <v>12.73</v>
      </c>
      <c r="AI76" s="2" t="s">
        <v>109</v>
      </c>
      <c r="AJ76" s="2">
        <v>11.75</v>
      </c>
      <c r="AK76" s="2" t="s">
        <v>109</v>
      </c>
      <c r="AL76" s="2">
        <v>10.77</v>
      </c>
      <c r="AM76" s="2" t="s">
        <v>109</v>
      </c>
      <c r="AN76" s="2">
        <v>9.8000000000000007</v>
      </c>
      <c r="AO76" s="2" t="s">
        <v>109</v>
      </c>
      <c r="AP76" s="2">
        <v>8.83</v>
      </c>
      <c r="AQ76" s="2" t="s">
        <v>109</v>
      </c>
      <c r="AR76" s="2">
        <v>7.88</v>
      </c>
      <c r="AS76" s="2" t="s">
        <v>109</v>
      </c>
      <c r="AT76" s="2">
        <v>6.94</v>
      </c>
      <c r="AU76" s="2">
        <v>6.49</v>
      </c>
      <c r="AV76" s="2">
        <v>6.04</v>
      </c>
      <c r="AW76" s="2">
        <v>5.61</v>
      </c>
      <c r="AX76" s="2">
        <v>5.19</v>
      </c>
      <c r="AY76" s="2">
        <v>4.79</v>
      </c>
      <c r="AZ76" s="2">
        <v>4.4000000000000004</v>
      </c>
      <c r="BA76" s="2">
        <v>4.03</v>
      </c>
      <c r="BB76" s="2">
        <v>3.68</v>
      </c>
      <c r="BC76" s="2">
        <v>3.34</v>
      </c>
      <c r="BD76" s="2">
        <v>3.04</v>
      </c>
      <c r="BE76" s="2">
        <v>2.75</v>
      </c>
      <c r="BF76" s="2">
        <v>2.4900000000000002</v>
      </c>
      <c r="BG76" s="2">
        <v>2.25</v>
      </c>
      <c r="BH76" s="2">
        <v>2.0299999999999998</v>
      </c>
      <c r="BI76" s="2">
        <v>1.83</v>
      </c>
      <c r="BJ76" s="2">
        <v>1.66</v>
      </c>
      <c r="BK76" s="2">
        <v>1.5</v>
      </c>
      <c r="BL76" s="2">
        <v>1.36</v>
      </c>
      <c r="BM76" s="2">
        <v>1.24</v>
      </c>
      <c r="BN76" s="2">
        <v>1.1299999999999999</v>
      </c>
      <c r="BO76" s="2">
        <v>1.03</v>
      </c>
      <c r="BP76" s="2">
        <v>0.95</v>
      </c>
      <c r="BQ76" s="2">
        <v>0.87</v>
      </c>
      <c r="BR76" s="2">
        <v>0.8</v>
      </c>
      <c r="BS76" s="2">
        <v>0.73</v>
      </c>
      <c r="BT76" s="2">
        <v>0.67</v>
      </c>
      <c r="BU76" s="2">
        <v>0.62</v>
      </c>
      <c r="BV76" s="2">
        <v>0.56999999999999995</v>
      </c>
      <c r="BW76" s="2">
        <v>0.49</v>
      </c>
      <c r="BX76" s="2">
        <v>0.42</v>
      </c>
      <c r="BY76" s="2">
        <v>0.37</v>
      </c>
      <c r="BZ76" s="2">
        <v>0.32</v>
      </c>
      <c r="CA76" s="2">
        <v>0.28000000000000003</v>
      </c>
      <c r="CB76" s="2">
        <v>0.25</v>
      </c>
      <c r="CC76" s="2">
        <v>0.22</v>
      </c>
      <c r="CD76" s="2">
        <v>0.2</v>
      </c>
      <c r="CE76" s="2">
        <v>0.18</v>
      </c>
      <c r="CF76" s="2" t="s">
        <v>109</v>
      </c>
      <c r="CG76" s="2" t="s">
        <v>109</v>
      </c>
      <c r="CH76" s="2" t="s">
        <v>109</v>
      </c>
      <c r="CI76" s="2" t="s">
        <v>109</v>
      </c>
      <c r="CJ76" s="2" t="s">
        <v>109</v>
      </c>
      <c r="CK76" s="2" t="s">
        <v>109</v>
      </c>
      <c r="CL76" s="2" t="s">
        <v>109</v>
      </c>
      <c r="CM76" s="2" t="s">
        <v>109</v>
      </c>
      <c r="CN76" s="2" t="s">
        <v>109</v>
      </c>
      <c r="CO76" s="2" t="s">
        <v>109</v>
      </c>
      <c r="CP76" s="2" t="s">
        <v>109</v>
      </c>
      <c r="CQ76" s="2" t="s">
        <v>109</v>
      </c>
      <c r="CR76" s="2" t="s">
        <v>109</v>
      </c>
      <c r="CS76" s="2" t="s">
        <v>109</v>
      </c>
      <c r="CT76" s="2" t="s">
        <v>109</v>
      </c>
      <c r="CU76" s="2" t="s">
        <v>109</v>
      </c>
      <c r="CV76" s="2" t="s">
        <v>109</v>
      </c>
      <c r="CW76" s="2" t="s">
        <v>109</v>
      </c>
      <c r="CX76" s="2" t="s">
        <v>109</v>
      </c>
      <c r="CY76" s="2" t="s">
        <v>109</v>
      </c>
      <c r="CZ76" s="2" t="s">
        <v>109</v>
      </c>
      <c r="DA76" s="2" t="s">
        <v>109</v>
      </c>
      <c r="DB76" s="2" t="s">
        <v>109</v>
      </c>
      <c r="DC76" s="2" t="s">
        <v>109</v>
      </c>
      <c r="DD76" s="2" t="s">
        <v>109</v>
      </c>
      <c r="DE76" s="2" t="s">
        <v>109</v>
      </c>
      <c r="DF76" s="2" t="s">
        <v>109</v>
      </c>
      <c r="DG76" s="2">
        <v>0.01</v>
      </c>
      <c r="DH76" s="2" t="s">
        <v>109</v>
      </c>
      <c r="DI76" s="2">
        <v>1.4999999999999999E-2</v>
      </c>
      <c r="DJ76" s="2" t="s">
        <v>109</v>
      </c>
      <c r="DK76" s="2">
        <v>0.02</v>
      </c>
      <c r="DL76" s="2" t="s">
        <v>109</v>
      </c>
      <c r="DM76" s="2">
        <v>2.5000000000000001E-2</v>
      </c>
      <c r="DN76" s="2" t="s">
        <v>109</v>
      </c>
      <c r="DO76" s="2">
        <v>3.5000000000000003E-2</v>
      </c>
      <c r="DP76" s="2" t="s">
        <v>109</v>
      </c>
      <c r="DQ76" s="2">
        <v>0.05</v>
      </c>
      <c r="DR76" s="2" t="s">
        <v>109</v>
      </c>
      <c r="DS76" s="2">
        <v>7.0000000000000007E-2</v>
      </c>
      <c r="DT76" s="2" t="s">
        <v>109</v>
      </c>
      <c r="DU76" s="2">
        <v>0.1</v>
      </c>
      <c r="DV76" s="2" t="s">
        <v>109</v>
      </c>
      <c r="DW76" s="2">
        <v>0.14000000000000001</v>
      </c>
      <c r="DX76" s="2" t="s">
        <v>109</v>
      </c>
      <c r="DY76" s="2">
        <v>0.2</v>
      </c>
      <c r="DZ76" s="2">
        <v>0.24</v>
      </c>
      <c r="EA76" s="2">
        <v>0.28999999999999998</v>
      </c>
      <c r="EB76" s="2">
        <v>0.36</v>
      </c>
      <c r="EC76" s="2">
        <v>0.44</v>
      </c>
      <c r="ED76" s="2">
        <v>0.53</v>
      </c>
      <c r="EE76" s="2">
        <v>0.64</v>
      </c>
      <c r="EF76" s="2">
        <v>0.77</v>
      </c>
      <c r="EG76" s="2">
        <v>0.91</v>
      </c>
      <c r="EH76" s="2">
        <v>1.08</v>
      </c>
      <c r="EI76" s="2">
        <v>1.27</v>
      </c>
      <c r="EJ76" s="2">
        <v>1.48</v>
      </c>
      <c r="EK76" s="2">
        <v>1.71</v>
      </c>
      <c r="EL76" s="2">
        <v>1.97</v>
      </c>
      <c r="EM76" s="2">
        <v>2.2400000000000002</v>
      </c>
      <c r="EN76" s="2">
        <v>2.5499999999999998</v>
      </c>
      <c r="EO76" s="2">
        <v>2.87</v>
      </c>
      <c r="EP76" s="2">
        <v>3.21</v>
      </c>
      <c r="EQ76" s="2">
        <v>3.57</v>
      </c>
      <c r="ER76" s="2">
        <v>3.95</v>
      </c>
      <c r="ES76" s="2">
        <v>4.33</v>
      </c>
      <c r="ET76" s="2">
        <v>4.7300000000000004</v>
      </c>
      <c r="EU76" s="2">
        <v>5.14</v>
      </c>
      <c r="EV76" s="2">
        <v>5.56</v>
      </c>
      <c r="EW76" s="2">
        <v>5.99</v>
      </c>
      <c r="EX76" s="2">
        <v>6.42</v>
      </c>
      <c r="EY76" s="2">
        <v>6.86</v>
      </c>
      <c r="EZ76" s="2">
        <v>7.3</v>
      </c>
      <c r="FA76" s="2">
        <v>7.75</v>
      </c>
      <c r="FB76" s="2">
        <v>8.67</v>
      </c>
      <c r="FC76" s="2">
        <v>9.59</v>
      </c>
      <c r="FD76" s="2">
        <v>10.53</v>
      </c>
      <c r="FE76" s="2">
        <v>11.48</v>
      </c>
      <c r="FF76" s="2">
        <v>12.44</v>
      </c>
      <c r="FG76" s="2">
        <v>13.4</v>
      </c>
      <c r="FH76" s="2">
        <v>14.36</v>
      </c>
      <c r="FI76" s="2">
        <v>15.34</v>
      </c>
      <c r="FJ76" s="2">
        <v>16.309999999999999</v>
      </c>
    </row>
    <row r="77" spans="1:166" x14ac:dyDescent="0.2">
      <c r="A77" s="3">
        <v>44613</v>
      </c>
      <c r="B77" s="2" t="s">
        <v>109</v>
      </c>
      <c r="C77" s="2" t="s">
        <v>109</v>
      </c>
      <c r="D77" s="2" t="s">
        <v>109</v>
      </c>
      <c r="E77" s="2" t="s">
        <v>109</v>
      </c>
      <c r="F77" s="2" t="s">
        <v>109</v>
      </c>
      <c r="G77" s="2" t="s">
        <v>109</v>
      </c>
      <c r="H77" s="2" t="s">
        <v>109</v>
      </c>
      <c r="I77" s="2" t="s">
        <v>109</v>
      </c>
      <c r="J77" s="2" t="s">
        <v>109</v>
      </c>
      <c r="K77" s="2" t="s">
        <v>109</v>
      </c>
      <c r="L77" s="2" t="s">
        <v>109</v>
      </c>
      <c r="M77" s="2" t="s">
        <v>109</v>
      </c>
      <c r="N77" s="2" t="s">
        <v>109</v>
      </c>
      <c r="O77" s="2" t="s">
        <v>109</v>
      </c>
      <c r="P77" s="2" t="s">
        <v>109</v>
      </c>
      <c r="Q77" s="2" t="s">
        <v>109</v>
      </c>
      <c r="R77" s="2" t="s">
        <v>109</v>
      </c>
      <c r="S77" s="2" t="s">
        <v>109</v>
      </c>
      <c r="T77" s="2" t="s">
        <v>109</v>
      </c>
      <c r="U77" s="2" t="s">
        <v>109</v>
      </c>
      <c r="V77" s="2" t="s">
        <v>109</v>
      </c>
      <c r="W77" s="2" t="s">
        <v>109</v>
      </c>
      <c r="X77" s="2" t="s">
        <v>109</v>
      </c>
      <c r="Y77" s="2" t="s">
        <v>109</v>
      </c>
      <c r="Z77" s="2" t="s">
        <v>109</v>
      </c>
      <c r="AA77" s="2" t="s">
        <v>109</v>
      </c>
      <c r="AB77" s="2">
        <v>15.7</v>
      </c>
      <c r="AC77" s="2" t="s">
        <v>109</v>
      </c>
      <c r="AD77" s="2">
        <v>14.71</v>
      </c>
      <c r="AE77" s="2" t="s">
        <v>109</v>
      </c>
      <c r="AF77" s="2">
        <v>13.72</v>
      </c>
      <c r="AG77" s="2" t="s">
        <v>109</v>
      </c>
      <c r="AH77" s="2">
        <v>12.73</v>
      </c>
      <c r="AI77" s="2" t="s">
        <v>109</v>
      </c>
      <c r="AJ77" s="2">
        <v>11.75</v>
      </c>
      <c r="AK77" s="2" t="s">
        <v>109</v>
      </c>
      <c r="AL77" s="2">
        <v>10.77</v>
      </c>
      <c r="AM77" s="2" t="s">
        <v>109</v>
      </c>
      <c r="AN77" s="2">
        <v>9.8000000000000007</v>
      </c>
      <c r="AO77" s="2" t="s">
        <v>109</v>
      </c>
      <c r="AP77" s="2">
        <v>8.83</v>
      </c>
      <c r="AQ77" s="2" t="s">
        <v>109</v>
      </c>
      <c r="AR77" s="2">
        <v>7.88</v>
      </c>
      <c r="AS77" s="2" t="s">
        <v>109</v>
      </c>
      <c r="AT77" s="2">
        <v>6.94</v>
      </c>
      <c r="AU77" s="2">
        <v>6.49</v>
      </c>
      <c r="AV77" s="2">
        <v>6.04</v>
      </c>
      <c r="AW77" s="2">
        <v>5.61</v>
      </c>
      <c r="AX77" s="2">
        <v>5.19</v>
      </c>
      <c r="AY77" s="2">
        <v>4.79</v>
      </c>
      <c r="AZ77" s="2">
        <v>4.4000000000000004</v>
      </c>
      <c r="BA77" s="2">
        <v>4.03</v>
      </c>
      <c r="BB77" s="2">
        <v>3.68</v>
      </c>
      <c r="BC77" s="2">
        <v>3.34</v>
      </c>
      <c r="BD77" s="2">
        <v>3.04</v>
      </c>
      <c r="BE77" s="2">
        <v>2.75</v>
      </c>
      <c r="BF77" s="2">
        <v>2.4900000000000002</v>
      </c>
      <c r="BG77" s="2">
        <v>2.25</v>
      </c>
      <c r="BH77" s="2">
        <v>2.0299999999999998</v>
      </c>
      <c r="BI77" s="2">
        <v>1.83</v>
      </c>
      <c r="BJ77" s="2">
        <v>1.66</v>
      </c>
      <c r="BK77" s="2">
        <v>1.5</v>
      </c>
      <c r="BL77" s="2">
        <v>1.36</v>
      </c>
      <c r="BM77" s="2">
        <v>1.24</v>
      </c>
      <c r="BN77" s="2">
        <v>1.1299999999999999</v>
      </c>
      <c r="BO77" s="2">
        <v>1.03</v>
      </c>
      <c r="BP77" s="2">
        <v>0.95</v>
      </c>
      <c r="BQ77" s="2">
        <v>0.87</v>
      </c>
      <c r="BR77" s="2">
        <v>0.8</v>
      </c>
      <c r="BS77" s="2">
        <v>0.73</v>
      </c>
      <c r="BT77" s="2">
        <v>0.67</v>
      </c>
      <c r="BU77" s="2">
        <v>0.62</v>
      </c>
      <c r="BV77" s="2">
        <v>0.56999999999999995</v>
      </c>
      <c r="BW77" s="2">
        <v>0.49</v>
      </c>
      <c r="BX77" s="2">
        <v>0.42</v>
      </c>
      <c r="BY77" s="2">
        <v>0.37</v>
      </c>
      <c r="BZ77" s="2">
        <v>0.32</v>
      </c>
      <c r="CA77" s="2">
        <v>0.28000000000000003</v>
      </c>
      <c r="CB77" s="2">
        <v>0.25</v>
      </c>
      <c r="CC77" s="2">
        <v>0.22</v>
      </c>
      <c r="CD77" s="2">
        <v>0.2</v>
      </c>
      <c r="CE77" s="2">
        <v>0.18</v>
      </c>
      <c r="CF77" s="2" t="s">
        <v>109</v>
      </c>
      <c r="CG77" s="2" t="s">
        <v>109</v>
      </c>
      <c r="CH77" s="2" t="s">
        <v>109</v>
      </c>
      <c r="CI77" s="2" t="s">
        <v>109</v>
      </c>
      <c r="CJ77" s="2" t="s">
        <v>109</v>
      </c>
      <c r="CK77" s="2" t="s">
        <v>109</v>
      </c>
      <c r="CL77" s="2" t="s">
        <v>109</v>
      </c>
      <c r="CM77" s="2" t="s">
        <v>109</v>
      </c>
      <c r="CN77" s="2" t="s">
        <v>109</v>
      </c>
      <c r="CO77" s="2" t="s">
        <v>109</v>
      </c>
      <c r="CP77" s="2" t="s">
        <v>109</v>
      </c>
      <c r="CQ77" s="2" t="s">
        <v>109</v>
      </c>
      <c r="CR77" s="2" t="s">
        <v>109</v>
      </c>
      <c r="CS77" s="2" t="s">
        <v>109</v>
      </c>
      <c r="CT77" s="2" t="s">
        <v>109</v>
      </c>
      <c r="CU77" s="2" t="s">
        <v>109</v>
      </c>
      <c r="CV77" s="2" t="s">
        <v>109</v>
      </c>
      <c r="CW77" s="2" t="s">
        <v>109</v>
      </c>
      <c r="CX77" s="2" t="s">
        <v>109</v>
      </c>
      <c r="CY77" s="2" t="s">
        <v>109</v>
      </c>
      <c r="CZ77" s="2" t="s">
        <v>109</v>
      </c>
      <c r="DA77" s="2" t="s">
        <v>109</v>
      </c>
      <c r="DB77" s="2" t="s">
        <v>109</v>
      </c>
      <c r="DC77" s="2" t="s">
        <v>109</v>
      </c>
      <c r="DD77" s="2" t="s">
        <v>109</v>
      </c>
      <c r="DE77" s="2" t="s">
        <v>109</v>
      </c>
      <c r="DF77" s="2" t="s">
        <v>109</v>
      </c>
      <c r="DG77" s="2">
        <v>0.01</v>
      </c>
      <c r="DH77" s="2" t="s">
        <v>109</v>
      </c>
      <c r="DI77" s="2">
        <v>1.4999999999999999E-2</v>
      </c>
      <c r="DJ77" s="2" t="s">
        <v>109</v>
      </c>
      <c r="DK77" s="2">
        <v>0.02</v>
      </c>
      <c r="DL77" s="2" t="s">
        <v>109</v>
      </c>
      <c r="DM77" s="2">
        <v>2.5000000000000001E-2</v>
      </c>
      <c r="DN77" s="2" t="s">
        <v>109</v>
      </c>
      <c r="DO77" s="2">
        <v>3.5000000000000003E-2</v>
      </c>
      <c r="DP77" s="2" t="s">
        <v>109</v>
      </c>
      <c r="DQ77" s="2">
        <v>0.05</v>
      </c>
      <c r="DR77" s="2" t="s">
        <v>109</v>
      </c>
      <c r="DS77" s="2">
        <v>7.0000000000000007E-2</v>
      </c>
      <c r="DT77" s="2" t="s">
        <v>109</v>
      </c>
      <c r="DU77" s="2">
        <v>0.1</v>
      </c>
      <c r="DV77" s="2" t="s">
        <v>109</v>
      </c>
      <c r="DW77" s="2">
        <v>0.14000000000000001</v>
      </c>
      <c r="DX77" s="2" t="s">
        <v>109</v>
      </c>
      <c r="DY77" s="2">
        <v>0.2</v>
      </c>
      <c r="DZ77" s="2">
        <v>0.24</v>
      </c>
      <c r="EA77" s="2">
        <v>0.28999999999999998</v>
      </c>
      <c r="EB77" s="2">
        <v>0.36</v>
      </c>
      <c r="EC77" s="2">
        <v>0.44</v>
      </c>
      <c r="ED77" s="2">
        <v>0.53</v>
      </c>
      <c r="EE77" s="2">
        <v>0.64</v>
      </c>
      <c r="EF77" s="2">
        <v>0.77</v>
      </c>
      <c r="EG77" s="2">
        <v>0.91</v>
      </c>
      <c r="EH77" s="2">
        <v>1.08</v>
      </c>
      <c r="EI77" s="2">
        <v>1.27</v>
      </c>
      <c r="EJ77" s="2">
        <v>1.48</v>
      </c>
      <c r="EK77" s="2">
        <v>1.71</v>
      </c>
      <c r="EL77" s="2">
        <v>1.97</v>
      </c>
      <c r="EM77" s="2">
        <v>2.2400000000000002</v>
      </c>
      <c r="EN77" s="2">
        <v>2.5499999999999998</v>
      </c>
      <c r="EO77" s="2">
        <v>2.87</v>
      </c>
      <c r="EP77" s="2">
        <v>3.21</v>
      </c>
      <c r="EQ77" s="2">
        <v>3.57</v>
      </c>
      <c r="ER77" s="2">
        <v>3.95</v>
      </c>
      <c r="ES77" s="2">
        <v>4.33</v>
      </c>
      <c r="ET77" s="2">
        <v>4.7300000000000004</v>
      </c>
      <c r="EU77" s="2">
        <v>5.14</v>
      </c>
      <c r="EV77" s="2">
        <v>5.56</v>
      </c>
      <c r="EW77" s="2">
        <v>5.99</v>
      </c>
      <c r="EX77" s="2">
        <v>6.42</v>
      </c>
      <c r="EY77" s="2">
        <v>6.86</v>
      </c>
      <c r="EZ77" s="2">
        <v>7.3</v>
      </c>
      <c r="FA77" s="2">
        <v>7.75</v>
      </c>
      <c r="FB77" s="2">
        <v>8.67</v>
      </c>
      <c r="FC77" s="2">
        <v>9.59</v>
      </c>
      <c r="FD77" s="2">
        <v>10.53</v>
      </c>
      <c r="FE77" s="2">
        <v>11.48</v>
      </c>
      <c r="FF77" s="2">
        <v>12.44</v>
      </c>
      <c r="FG77" s="2">
        <v>13.4</v>
      </c>
      <c r="FH77" s="2">
        <v>14.36</v>
      </c>
      <c r="FI77" s="2">
        <v>15.34</v>
      </c>
      <c r="FJ77" s="2">
        <v>16.309999999999999</v>
      </c>
    </row>
    <row r="78" spans="1:166" x14ac:dyDescent="0.2">
      <c r="A78" s="3">
        <v>44614</v>
      </c>
      <c r="B78" s="2" t="s">
        <v>109</v>
      </c>
      <c r="C78" s="2" t="s">
        <v>109</v>
      </c>
      <c r="D78" s="2" t="s">
        <v>109</v>
      </c>
      <c r="E78" s="2" t="s">
        <v>109</v>
      </c>
      <c r="F78" s="2" t="s">
        <v>109</v>
      </c>
      <c r="G78" s="2" t="s">
        <v>109</v>
      </c>
      <c r="H78" s="2" t="s">
        <v>109</v>
      </c>
      <c r="I78" s="2" t="s">
        <v>109</v>
      </c>
      <c r="J78" s="2" t="s">
        <v>109</v>
      </c>
      <c r="K78" s="2" t="s">
        <v>109</v>
      </c>
      <c r="L78" s="2" t="s">
        <v>109</v>
      </c>
      <c r="M78" s="2" t="s">
        <v>109</v>
      </c>
      <c r="N78" s="2" t="s">
        <v>109</v>
      </c>
      <c r="O78" s="2" t="s">
        <v>109</v>
      </c>
      <c r="P78" s="2" t="s">
        <v>109</v>
      </c>
      <c r="Q78" s="2" t="s">
        <v>109</v>
      </c>
      <c r="R78" s="2" t="s">
        <v>109</v>
      </c>
      <c r="S78" s="2" t="s">
        <v>109</v>
      </c>
      <c r="T78" s="2" t="s">
        <v>109</v>
      </c>
      <c r="U78" s="2" t="s">
        <v>109</v>
      </c>
      <c r="V78" s="2" t="s">
        <v>109</v>
      </c>
      <c r="W78" s="2" t="s">
        <v>109</v>
      </c>
      <c r="X78" s="2" t="s">
        <v>109</v>
      </c>
      <c r="Y78" s="2" t="s">
        <v>109</v>
      </c>
      <c r="Z78" s="2" t="s">
        <v>109</v>
      </c>
      <c r="AA78" s="2" t="s">
        <v>109</v>
      </c>
      <c r="AB78" s="2">
        <v>15.76</v>
      </c>
      <c r="AC78" s="2" t="s">
        <v>109</v>
      </c>
      <c r="AD78" s="2">
        <v>14.77</v>
      </c>
      <c r="AE78" s="2" t="s">
        <v>109</v>
      </c>
      <c r="AF78" s="2">
        <v>13.78</v>
      </c>
      <c r="AG78" s="2" t="s">
        <v>109</v>
      </c>
      <c r="AH78" s="2">
        <v>12.79</v>
      </c>
      <c r="AI78" s="2" t="s">
        <v>109</v>
      </c>
      <c r="AJ78" s="2">
        <v>11.8</v>
      </c>
      <c r="AK78" s="2" t="s">
        <v>109</v>
      </c>
      <c r="AL78" s="2">
        <v>10.82</v>
      </c>
      <c r="AM78" s="2" t="s">
        <v>109</v>
      </c>
      <c r="AN78" s="2">
        <v>9.84</v>
      </c>
      <c r="AO78" s="2" t="s">
        <v>109</v>
      </c>
      <c r="AP78" s="2">
        <v>8.8699999999999992</v>
      </c>
      <c r="AQ78" s="2" t="s">
        <v>109</v>
      </c>
      <c r="AR78" s="2">
        <v>7.91</v>
      </c>
      <c r="AS78" s="2" t="s">
        <v>109</v>
      </c>
      <c r="AT78" s="2">
        <v>6.97</v>
      </c>
      <c r="AU78" s="2">
        <v>6.51</v>
      </c>
      <c r="AV78" s="2">
        <v>6.05</v>
      </c>
      <c r="AW78" s="2">
        <v>5.61</v>
      </c>
      <c r="AX78" s="2">
        <v>5.19</v>
      </c>
      <c r="AY78" s="2">
        <v>4.78</v>
      </c>
      <c r="AZ78" s="2">
        <v>4.38</v>
      </c>
      <c r="BA78" s="2">
        <v>4.01</v>
      </c>
      <c r="BB78" s="2">
        <v>3.65</v>
      </c>
      <c r="BC78" s="2">
        <v>3.32</v>
      </c>
      <c r="BD78" s="2">
        <v>3.01</v>
      </c>
      <c r="BE78" s="2">
        <v>2.72</v>
      </c>
      <c r="BF78" s="2">
        <v>2.46</v>
      </c>
      <c r="BG78" s="2">
        <v>2.21</v>
      </c>
      <c r="BH78" s="2">
        <v>1.99</v>
      </c>
      <c r="BI78" s="2">
        <v>1.8</v>
      </c>
      <c r="BJ78" s="2">
        <v>1.63</v>
      </c>
      <c r="BK78" s="2">
        <v>1.47</v>
      </c>
      <c r="BL78" s="2">
        <v>1.33</v>
      </c>
      <c r="BM78" s="2">
        <v>1.21</v>
      </c>
      <c r="BN78" s="2">
        <v>1.1000000000000001</v>
      </c>
      <c r="BO78" s="2">
        <v>1</v>
      </c>
      <c r="BP78" s="2">
        <v>0.91</v>
      </c>
      <c r="BQ78" s="2">
        <v>0.84</v>
      </c>
      <c r="BR78" s="2">
        <v>0.77</v>
      </c>
      <c r="BS78" s="2">
        <v>0.7</v>
      </c>
      <c r="BT78" s="2">
        <v>0.65</v>
      </c>
      <c r="BU78" s="2">
        <v>0.6</v>
      </c>
      <c r="BV78" s="2">
        <v>0.55000000000000004</v>
      </c>
      <c r="BW78" s="2">
        <v>0.47</v>
      </c>
      <c r="BX78" s="2">
        <v>0.41</v>
      </c>
      <c r="BY78" s="2">
        <v>0.35</v>
      </c>
      <c r="BZ78" s="2">
        <v>0.31</v>
      </c>
      <c r="CA78" s="2">
        <v>0.27</v>
      </c>
      <c r="CB78" s="2">
        <v>0.24</v>
      </c>
      <c r="CC78" s="2">
        <v>0.22</v>
      </c>
      <c r="CD78" s="2">
        <v>0.2</v>
      </c>
      <c r="CE78" s="2">
        <v>0.18</v>
      </c>
      <c r="CF78" s="2" t="s">
        <v>109</v>
      </c>
      <c r="CG78" s="2" t="s">
        <v>109</v>
      </c>
      <c r="CH78" s="2" t="s">
        <v>109</v>
      </c>
      <c r="CI78" s="2" t="s">
        <v>109</v>
      </c>
      <c r="CJ78" s="2" t="s">
        <v>109</v>
      </c>
      <c r="CK78" s="2" t="s">
        <v>109</v>
      </c>
      <c r="CL78" s="2" t="s">
        <v>109</v>
      </c>
      <c r="CM78" s="2" t="s">
        <v>109</v>
      </c>
      <c r="CN78" s="2" t="s">
        <v>109</v>
      </c>
      <c r="CO78" s="2" t="s">
        <v>109</v>
      </c>
      <c r="CP78" s="2" t="s">
        <v>109</v>
      </c>
      <c r="CQ78" s="2" t="s">
        <v>109</v>
      </c>
      <c r="CR78" s="2" t="s">
        <v>109</v>
      </c>
      <c r="CS78" s="2" t="s">
        <v>109</v>
      </c>
      <c r="CT78" s="2" t="s">
        <v>109</v>
      </c>
      <c r="CU78" s="2" t="s">
        <v>109</v>
      </c>
      <c r="CV78" s="2" t="s">
        <v>109</v>
      </c>
      <c r="CW78" s="2" t="s">
        <v>109</v>
      </c>
      <c r="CX78" s="2" t="s">
        <v>109</v>
      </c>
      <c r="CY78" s="2" t="s">
        <v>109</v>
      </c>
      <c r="CZ78" s="2" t="s">
        <v>109</v>
      </c>
      <c r="DA78" s="2" t="s">
        <v>109</v>
      </c>
      <c r="DB78" s="2" t="s">
        <v>109</v>
      </c>
      <c r="DC78" s="2" t="s">
        <v>109</v>
      </c>
      <c r="DD78" s="2" t="s">
        <v>109</v>
      </c>
      <c r="DE78" s="2" t="s">
        <v>109</v>
      </c>
      <c r="DF78" s="2" t="s">
        <v>109</v>
      </c>
      <c r="DG78" s="2">
        <v>1.4999999999999999E-2</v>
      </c>
      <c r="DH78" s="2" t="s">
        <v>109</v>
      </c>
      <c r="DI78" s="2">
        <v>1.4999999999999999E-2</v>
      </c>
      <c r="DJ78" s="2" t="s">
        <v>109</v>
      </c>
      <c r="DK78" s="2">
        <v>0.02</v>
      </c>
      <c r="DL78" s="2" t="s">
        <v>109</v>
      </c>
      <c r="DM78" s="2">
        <v>0.03</v>
      </c>
      <c r="DN78" s="2" t="s">
        <v>109</v>
      </c>
      <c r="DO78" s="2">
        <v>0.04</v>
      </c>
      <c r="DP78" s="2" t="s">
        <v>109</v>
      </c>
      <c r="DQ78" s="2">
        <v>0.05</v>
      </c>
      <c r="DR78" s="2" t="s">
        <v>109</v>
      </c>
      <c r="DS78" s="2">
        <v>7.0000000000000007E-2</v>
      </c>
      <c r="DT78" s="2" t="s">
        <v>109</v>
      </c>
      <c r="DU78" s="2">
        <v>0.09</v>
      </c>
      <c r="DV78" s="2" t="s">
        <v>109</v>
      </c>
      <c r="DW78" s="2">
        <v>0.12</v>
      </c>
      <c r="DX78" s="2" t="s">
        <v>109</v>
      </c>
      <c r="DY78" s="2">
        <v>0.17</v>
      </c>
      <c r="DZ78" s="2">
        <v>0.21</v>
      </c>
      <c r="EA78" s="2">
        <v>0.25</v>
      </c>
      <c r="EB78" s="2">
        <v>0.31</v>
      </c>
      <c r="EC78" s="2">
        <v>0.38</v>
      </c>
      <c r="ED78" s="2">
        <v>0.47</v>
      </c>
      <c r="EE78" s="2">
        <v>0.56999999999999995</v>
      </c>
      <c r="EF78" s="2">
        <v>0.69</v>
      </c>
      <c r="EG78" s="2">
        <v>0.84</v>
      </c>
      <c r="EH78" s="2">
        <v>1</v>
      </c>
      <c r="EI78" s="2">
        <v>1.19</v>
      </c>
      <c r="EJ78" s="2">
        <v>1.39</v>
      </c>
      <c r="EK78" s="2">
        <v>1.63</v>
      </c>
      <c r="EL78" s="2">
        <v>1.88</v>
      </c>
      <c r="EM78" s="2">
        <v>2.16</v>
      </c>
      <c r="EN78" s="2">
        <v>2.4700000000000002</v>
      </c>
      <c r="EO78" s="2">
        <v>2.79</v>
      </c>
      <c r="EP78" s="2">
        <v>3.13</v>
      </c>
      <c r="EQ78" s="2">
        <v>3.49</v>
      </c>
      <c r="ER78" s="2">
        <v>3.86</v>
      </c>
      <c r="ES78" s="2">
        <v>4.25</v>
      </c>
      <c r="ET78" s="2">
        <v>4.6500000000000004</v>
      </c>
      <c r="EU78" s="2">
        <v>5.0599999999999996</v>
      </c>
      <c r="EV78" s="2">
        <v>5.48</v>
      </c>
      <c r="EW78" s="2">
        <v>5.91</v>
      </c>
      <c r="EX78" s="2">
        <v>6.34</v>
      </c>
      <c r="EY78" s="2">
        <v>6.78</v>
      </c>
      <c r="EZ78" s="2">
        <v>7.23</v>
      </c>
      <c r="FA78" s="2">
        <v>7.68</v>
      </c>
      <c r="FB78" s="2">
        <v>8.6</v>
      </c>
      <c r="FC78" s="2">
        <v>9.5299999999999994</v>
      </c>
      <c r="FD78" s="2">
        <v>10.47</v>
      </c>
      <c r="FE78" s="2">
        <v>11.42</v>
      </c>
      <c r="FF78" s="2">
        <v>12.38</v>
      </c>
      <c r="FG78" s="2">
        <v>13.34</v>
      </c>
      <c r="FH78" s="2">
        <v>14.31</v>
      </c>
      <c r="FI78" s="2">
        <v>15.28</v>
      </c>
      <c r="FJ78" s="2">
        <v>16.260000000000002</v>
      </c>
    </row>
    <row r="79" spans="1:166" x14ac:dyDescent="0.2">
      <c r="A79" s="3">
        <v>44615</v>
      </c>
      <c r="B79" s="2" t="s">
        <v>109</v>
      </c>
      <c r="C79" s="2" t="s">
        <v>109</v>
      </c>
      <c r="D79" s="2" t="s">
        <v>109</v>
      </c>
      <c r="E79" s="2" t="s">
        <v>109</v>
      </c>
      <c r="F79" s="2" t="s">
        <v>109</v>
      </c>
      <c r="G79" s="2" t="s">
        <v>109</v>
      </c>
      <c r="H79" s="2" t="s">
        <v>109</v>
      </c>
      <c r="I79" s="2" t="s">
        <v>109</v>
      </c>
      <c r="J79" s="2" t="s">
        <v>109</v>
      </c>
      <c r="K79" s="2" t="s">
        <v>109</v>
      </c>
      <c r="L79" s="2" t="s">
        <v>109</v>
      </c>
      <c r="M79" s="2" t="s">
        <v>109</v>
      </c>
      <c r="N79" s="2" t="s">
        <v>109</v>
      </c>
      <c r="O79" s="2" t="s">
        <v>109</v>
      </c>
      <c r="P79" s="2" t="s">
        <v>109</v>
      </c>
      <c r="Q79" s="2" t="s">
        <v>109</v>
      </c>
      <c r="R79" s="2" t="s">
        <v>109</v>
      </c>
      <c r="S79" s="2" t="s">
        <v>109</v>
      </c>
      <c r="T79" s="2" t="s">
        <v>109</v>
      </c>
      <c r="U79" s="2" t="s">
        <v>109</v>
      </c>
      <c r="V79" s="2" t="s">
        <v>109</v>
      </c>
      <c r="W79" s="2" t="s">
        <v>109</v>
      </c>
      <c r="X79" s="2" t="s">
        <v>109</v>
      </c>
      <c r="Y79" s="2" t="s">
        <v>109</v>
      </c>
      <c r="Z79" s="2" t="s">
        <v>109</v>
      </c>
      <c r="AA79" s="2" t="s">
        <v>109</v>
      </c>
      <c r="AB79" s="2">
        <v>15.84</v>
      </c>
      <c r="AC79" s="2" t="s">
        <v>109</v>
      </c>
      <c r="AD79" s="2">
        <v>14.85</v>
      </c>
      <c r="AE79" s="2" t="s">
        <v>109</v>
      </c>
      <c r="AF79" s="2">
        <v>13.86</v>
      </c>
      <c r="AG79" s="2" t="s">
        <v>109</v>
      </c>
      <c r="AH79" s="2">
        <v>12.87</v>
      </c>
      <c r="AI79" s="2" t="s">
        <v>109</v>
      </c>
      <c r="AJ79" s="2">
        <v>11.89</v>
      </c>
      <c r="AK79" s="2" t="s">
        <v>109</v>
      </c>
      <c r="AL79" s="2">
        <v>10.9</v>
      </c>
      <c r="AM79" s="2" t="s">
        <v>109</v>
      </c>
      <c r="AN79" s="2">
        <v>9.93</v>
      </c>
      <c r="AO79" s="2" t="s">
        <v>109</v>
      </c>
      <c r="AP79" s="2">
        <v>8.9499999999999993</v>
      </c>
      <c r="AQ79" s="2" t="s">
        <v>109</v>
      </c>
      <c r="AR79" s="2">
        <v>7.99</v>
      </c>
      <c r="AS79" s="2" t="s">
        <v>109</v>
      </c>
      <c r="AT79" s="2">
        <v>7.04</v>
      </c>
      <c r="AU79" s="2">
        <v>6.58</v>
      </c>
      <c r="AV79" s="2">
        <v>6.13</v>
      </c>
      <c r="AW79" s="2">
        <v>5.68</v>
      </c>
      <c r="AX79" s="2">
        <v>5.25</v>
      </c>
      <c r="AY79" s="2">
        <v>4.83</v>
      </c>
      <c r="AZ79" s="2">
        <v>4.43</v>
      </c>
      <c r="BA79" s="2">
        <v>4.05</v>
      </c>
      <c r="BB79" s="2">
        <v>3.69</v>
      </c>
      <c r="BC79" s="2">
        <v>3.34</v>
      </c>
      <c r="BD79" s="2">
        <v>3.02</v>
      </c>
      <c r="BE79" s="2">
        <v>2.72</v>
      </c>
      <c r="BF79" s="2">
        <v>2.4500000000000002</v>
      </c>
      <c r="BG79" s="2">
        <v>2.2000000000000002</v>
      </c>
      <c r="BH79" s="2">
        <v>1.97</v>
      </c>
      <c r="BI79" s="2">
        <v>1.77</v>
      </c>
      <c r="BJ79" s="2">
        <v>1.59</v>
      </c>
      <c r="BK79" s="2">
        <v>1.43</v>
      </c>
      <c r="BL79" s="2">
        <v>1.29</v>
      </c>
      <c r="BM79" s="2">
        <v>1.1599999999999999</v>
      </c>
      <c r="BN79" s="2">
        <v>1.05</v>
      </c>
      <c r="BO79" s="2">
        <v>0.96</v>
      </c>
      <c r="BP79" s="2">
        <v>0.87</v>
      </c>
      <c r="BQ79" s="2">
        <v>0.8</v>
      </c>
      <c r="BR79" s="2">
        <v>0.73</v>
      </c>
      <c r="BS79" s="2">
        <v>0.67</v>
      </c>
      <c r="BT79" s="2">
        <v>0.61</v>
      </c>
      <c r="BU79" s="2">
        <v>0.56000000000000005</v>
      </c>
      <c r="BV79" s="2">
        <v>0.52</v>
      </c>
      <c r="BW79" s="2">
        <v>0.44</v>
      </c>
      <c r="BX79" s="2">
        <v>0.37</v>
      </c>
      <c r="BY79" s="2">
        <v>0.32</v>
      </c>
      <c r="BZ79" s="2">
        <v>0.28000000000000003</v>
      </c>
      <c r="CA79" s="2">
        <v>0.24</v>
      </c>
      <c r="CB79" s="2">
        <v>0.21</v>
      </c>
      <c r="CC79" s="2">
        <v>0.19</v>
      </c>
      <c r="CD79" s="2">
        <v>0.17</v>
      </c>
      <c r="CE79" s="2">
        <v>0.15</v>
      </c>
      <c r="CF79" s="2" t="s">
        <v>109</v>
      </c>
      <c r="CG79" s="2" t="s">
        <v>109</v>
      </c>
      <c r="CH79" s="2" t="s">
        <v>109</v>
      </c>
      <c r="CI79" s="2" t="s">
        <v>109</v>
      </c>
      <c r="CJ79" s="2" t="s">
        <v>109</v>
      </c>
      <c r="CK79" s="2" t="s">
        <v>109</v>
      </c>
      <c r="CL79" s="2" t="s">
        <v>109</v>
      </c>
      <c r="CM79" s="2" t="s">
        <v>109</v>
      </c>
      <c r="CN79" s="2" t="s">
        <v>109</v>
      </c>
      <c r="CO79" s="2" t="s">
        <v>109</v>
      </c>
      <c r="CP79" s="2" t="s">
        <v>109</v>
      </c>
      <c r="CQ79" s="2" t="s">
        <v>109</v>
      </c>
      <c r="CR79" s="2" t="s">
        <v>109</v>
      </c>
      <c r="CS79" s="2" t="s">
        <v>109</v>
      </c>
      <c r="CT79" s="2" t="s">
        <v>109</v>
      </c>
      <c r="CU79" s="2" t="s">
        <v>109</v>
      </c>
      <c r="CV79" s="2" t="s">
        <v>109</v>
      </c>
      <c r="CW79" s="2" t="s">
        <v>109</v>
      </c>
      <c r="CX79" s="2" t="s">
        <v>109</v>
      </c>
      <c r="CY79" s="2" t="s">
        <v>109</v>
      </c>
      <c r="CZ79" s="2" t="s">
        <v>109</v>
      </c>
      <c r="DA79" s="2" t="s">
        <v>109</v>
      </c>
      <c r="DB79" s="2" t="s">
        <v>109</v>
      </c>
      <c r="DC79" s="2" t="s">
        <v>109</v>
      </c>
      <c r="DD79" s="2" t="s">
        <v>109</v>
      </c>
      <c r="DE79" s="2" t="s">
        <v>109</v>
      </c>
      <c r="DF79" s="2" t="s">
        <v>109</v>
      </c>
      <c r="DG79" s="2">
        <v>0.01</v>
      </c>
      <c r="DH79" s="2" t="s">
        <v>109</v>
      </c>
      <c r="DI79" s="2">
        <v>1.4999999999999999E-2</v>
      </c>
      <c r="DJ79" s="2" t="s">
        <v>109</v>
      </c>
      <c r="DK79" s="2">
        <v>0.02</v>
      </c>
      <c r="DL79" s="2" t="s">
        <v>109</v>
      </c>
      <c r="DM79" s="2">
        <v>2.5000000000000001E-2</v>
      </c>
      <c r="DN79" s="2" t="s">
        <v>109</v>
      </c>
      <c r="DO79" s="2">
        <v>3.5000000000000003E-2</v>
      </c>
      <c r="DP79" s="2" t="s">
        <v>109</v>
      </c>
      <c r="DQ79" s="2">
        <v>4.4999999999999998E-2</v>
      </c>
      <c r="DR79" s="2" t="s">
        <v>109</v>
      </c>
      <c r="DS79" s="2">
        <v>0.06</v>
      </c>
      <c r="DT79" s="2" t="s">
        <v>109</v>
      </c>
      <c r="DU79" s="2">
        <v>0.08</v>
      </c>
      <c r="DV79" s="2" t="s">
        <v>109</v>
      </c>
      <c r="DW79" s="2">
        <v>0.11</v>
      </c>
      <c r="DX79" s="2" t="s">
        <v>109</v>
      </c>
      <c r="DY79" s="2">
        <v>0.16</v>
      </c>
      <c r="DZ79" s="2">
        <v>0.19</v>
      </c>
      <c r="EA79" s="2">
        <v>0.24</v>
      </c>
      <c r="EB79" s="2">
        <v>0.28999999999999998</v>
      </c>
      <c r="EC79" s="2">
        <v>0.35</v>
      </c>
      <c r="ED79" s="2">
        <v>0.44</v>
      </c>
      <c r="EE79" s="2">
        <v>0.53</v>
      </c>
      <c r="EF79" s="2">
        <v>0.65</v>
      </c>
      <c r="EG79" s="2">
        <v>0.78</v>
      </c>
      <c r="EH79" s="2">
        <v>0.93</v>
      </c>
      <c r="EI79" s="2">
        <v>1.1100000000000001</v>
      </c>
      <c r="EJ79" s="2">
        <v>1.31</v>
      </c>
      <c r="EK79" s="2">
        <v>1.53</v>
      </c>
      <c r="EL79" s="2">
        <v>1.78</v>
      </c>
      <c r="EM79" s="2">
        <v>2.04</v>
      </c>
      <c r="EN79" s="2">
        <v>2.34</v>
      </c>
      <c r="EO79" s="2">
        <v>2.66</v>
      </c>
      <c r="EP79" s="2">
        <v>2.99</v>
      </c>
      <c r="EQ79" s="2">
        <v>3.35</v>
      </c>
      <c r="ER79" s="2">
        <v>3.72</v>
      </c>
      <c r="ES79" s="2">
        <v>4.1100000000000003</v>
      </c>
      <c r="ET79" s="2">
        <v>4.51</v>
      </c>
      <c r="EU79" s="2">
        <v>4.92</v>
      </c>
      <c r="EV79" s="2">
        <v>5.35</v>
      </c>
      <c r="EW79" s="2">
        <v>5.77</v>
      </c>
      <c r="EX79" s="2">
        <v>6.21</v>
      </c>
      <c r="EY79" s="2">
        <v>6.65</v>
      </c>
      <c r="EZ79" s="2">
        <v>7.1</v>
      </c>
      <c r="FA79" s="2">
        <v>7.55</v>
      </c>
      <c r="FB79" s="2">
        <v>8.4700000000000006</v>
      </c>
      <c r="FC79" s="2">
        <v>9.4</v>
      </c>
      <c r="FD79" s="2">
        <v>10.34</v>
      </c>
      <c r="FE79" s="2">
        <v>11.29</v>
      </c>
      <c r="FF79" s="2">
        <v>12.25</v>
      </c>
      <c r="FG79" s="2">
        <v>13.21</v>
      </c>
      <c r="FH79" s="2">
        <v>14.18</v>
      </c>
      <c r="FI79" s="2">
        <v>15.15</v>
      </c>
      <c r="FJ79" s="2">
        <v>16.13</v>
      </c>
    </row>
    <row r="80" spans="1:166" x14ac:dyDescent="0.2">
      <c r="A80" s="3">
        <v>44616</v>
      </c>
      <c r="B80" s="2" t="s">
        <v>109</v>
      </c>
      <c r="C80" s="2" t="s">
        <v>109</v>
      </c>
      <c r="D80" s="2" t="s">
        <v>109</v>
      </c>
      <c r="E80" s="2" t="s">
        <v>109</v>
      </c>
      <c r="F80" s="2" t="s">
        <v>109</v>
      </c>
      <c r="G80" s="2" t="s">
        <v>109</v>
      </c>
      <c r="H80" s="2" t="s">
        <v>109</v>
      </c>
      <c r="I80" s="2" t="s">
        <v>109</v>
      </c>
      <c r="J80" s="2" t="s">
        <v>109</v>
      </c>
      <c r="K80" s="2" t="s">
        <v>109</v>
      </c>
      <c r="L80" s="2" t="s">
        <v>109</v>
      </c>
      <c r="M80" s="2" t="s">
        <v>109</v>
      </c>
      <c r="N80" s="2" t="s">
        <v>109</v>
      </c>
      <c r="O80" s="2" t="s">
        <v>109</v>
      </c>
      <c r="P80" s="2" t="s">
        <v>109</v>
      </c>
      <c r="Q80" s="2" t="s">
        <v>109</v>
      </c>
      <c r="R80" s="2" t="s">
        <v>109</v>
      </c>
      <c r="S80" s="2" t="s">
        <v>109</v>
      </c>
      <c r="T80" s="2" t="s">
        <v>109</v>
      </c>
      <c r="U80" s="2" t="s">
        <v>109</v>
      </c>
      <c r="V80" s="2" t="s">
        <v>109</v>
      </c>
      <c r="W80" s="2" t="s">
        <v>109</v>
      </c>
      <c r="X80" s="2" t="s">
        <v>109</v>
      </c>
      <c r="Y80" s="2" t="s">
        <v>109</v>
      </c>
      <c r="Z80" s="2" t="s">
        <v>109</v>
      </c>
      <c r="AA80" s="2" t="s">
        <v>109</v>
      </c>
      <c r="AB80" s="2">
        <v>15.24</v>
      </c>
      <c r="AC80" s="2" t="s">
        <v>109</v>
      </c>
      <c r="AD80" s="2">
        <v>14.25</v>
      </c>
      <c r="AE80" s="2" t="s">
        <v>109</v>
      </c>
      <c r="AF80" s="2">
        <v>13.26</v>
      </c>
      <c r="AG80" s="2" t="s">
        <v>109</v>
      </c>
      <c r="AH80" s="2">
        <v>12.27</v>
      </c>
      <c r="AI80" s="2" t="s">
        <v>109</v>
      </c>
      <c r="AJ80" s="2">
        <v>11.29</v>
      </c>
      <c r="AK80" s="2" t="s">
        <v>109</v>
      </c>
      <c r="AL80" s="2">
        <v>10.31</v>
      </c>
      <c r="AM80" s="2" t="s">
        <v>109</v>
      </c>
      <c r="AN80" s="2">
        <v>9.33</v>
      </c>
      <c r="AO80" s="2" t="s">
        <v>109</v>
      </c>
      <c r="AP80" s="2">
        <v>8.3699999999999992</v>
      </c>
      <c r="AQ80" s="2" t="s">
        <v>109</v>
      </c>
      <c r="AR80" s="2">
        <v>7.41</v>
      </c>
      <c r="AS80" s="2" t="s">
        <v>109</v>
      </c>
      <c r="AT80" s="2">
        <v>6.48</v>
      </c>
      <c r="AU80" s="2">
        <v>6.02</v>
      </c>
      <c r="AV80" s="2">
        <v>5.57</v>
      </c>
      <c r="AW80" s="2">
        <v>5.14</v>
      </c>
      <c r="AX80" s="2">
        <v>4.7300000000000004</v>
      </c>
      <c r="AY80" s="2">
        <v>4.33</v>
      </c>
      <c r="AZ80" s="2">
        <v>3.96</v>
      </c>
      <c r="BA80" s="2">
        <v>3.6</v>
      </c>
      <c r="BB80" s="2">
        <v>3.27</v>
      </c>
      <c r="BC80" s="2">
        <v>2.97</v>
      </c>
      <c r="BD80" s="2">
        <v>2.67</v>
      </c>
      <c r="BE80" s="2">
        <v>2.4</v>
      </c>
      <c r="BF80" s="2">
        <v>2.17</v>
      </c>
      <c r="BG80" s="2">
        <v>1.95</v>
      </c>
      <c r="BH80" s="2">
        <v>1.75</v>
      </c>
      <c r="BI80" s="2">
        <v>1.59</v>
      </c>
      <c r="BJ80" s="2">
        <v>1.43</v>
      </c>
      <c r="BK80" s="2">
        <v>1.29</v>
      </c>
      <c r="BL80" s="2">
        <v>1.1599999999999999</v>
      </c>
      <c r="BM80" s="2">
        <v>1.06</v>
      </c>
      <c r="BN80" s="2">
        <v>0.96</v>
      </c>
      <c r="BO80" s="2">
        <v>0.88</v>
      </c>
      <c r="BP80" s="2">
        <v>0.8</v>
      </c>
      <c r="BQ80" s="2">
        <v>0.74</v>
      </c>
      <c r="BR80" s="2">
        <v>0.68</v>
      </c>
      <c r="BS80" s="2">
        <v>0.62</v>
      </c>
      <c r="BT80" s="2">
        <v>0.56999999999999995</v>
      </c>
      <c r="BU80" s="2">
        <v>0.53</v>
      </c>
      <c r="BV80" s="2">
        <v>0.49</v>
      </c>
      <c r="BW80" s="2">
        <v>0.42</v>
      </c>
      <c r="BX80" s="2">
        <v>0.36</v>
      </c>
      <c r="BY80" s="2">
        <v>0.31</v>
      </c>
      <c r="BZ80" s="2">
        <v>0.28000000000000003</v>
      </c>
      <c r="CA80" s="2">
        <v>0.24</v>
      </c>
      <c r="CB80" s="2">
        <v>0.22</v>
      </c>
      <c r="CC80" s="2">
        <v>0.19</v>
      </c>
      <c r="CD80" s="2">
        <v>0.17</v>
      </c>
      <c r="CE80" s="2">
        <v>0.16</v>
      </c>
      <c r="CF80" s="2" t="s">
        <v>109</v>
      </c>
      <c r="CG80" s="2" t="s">
        <v>109</v>
      </c>
      <c r="CH80" s="2" t="s">
        <v>109</v>
      </c>
      <c r="CI80" s="2" t="s">
        <v>109</v>
      </c>
      <c r="CJ80" s="2" t="s">
        <v>109</v>
      </c>
      <c r="CK80" s="2" t="s">
        <v>109</v>
      </c>
      <c r="CL80" s="2" t="s">
        <v>109</v>
      </c>
      <c r="CM80" s="2" t="s">
        <v>109</v>
      </c>
      <c r="CN80" s="2" t="s">
        <v>109</v>
      </c>
      <c r="CO80" s="2" t="s">
        <v>109</v>
      </c>
      <c r="CP80" s="2" t="s">
        <v>109</v>
      </c>
      <c r="CQ80" s="2" t="s">
        <v>109</v>
      </c>
      <c r="CR80" s="2" t="s">
        <v>109</v>
      </c>
      <c r="CS80" s="2" t="s">
        <v>109</v>
      </c>
      <c r="CT80" s="2" t="s">
        <v>109</v>
      </c>
      <c r="CU80" s="2" t="s">
        <v>109</v>
      </c>
      <c r="CV80" s="2" t="s">
        <v>109</v>
      </c>
      <c r="CW80" s="2" t="s">
        <v>109</v>
      </c>
      <c r="CX80" s="2" t="s">
        <v>109</v>
      </c>
      <c r="CY80" s="2" t="s">
        <v>109</v>
      </c>
      <c r="CZ80" s="2" t="s">
        <v>109</v>
      </c>
      <c r="DA80" s="2" t="s">
        <v>109</v>
      </c>
      <c r="DB80" s="2" t="s">
        <v>109</v>
      </c>
      <c r="DC80" s="2" t="s">
        <v>109</v>
      </c>
      <c r="DD80" s="2" t="s">
        <v>109</v>
      </c>
      <c r="DE80" s="2" t="s">
        <v>109</v>
      </c>
      <c r="DF80" s="2" t="s">
        <v>109</v>
      </c>
      <c r="DG80" s="2">
        <v>0.01</v>
      </c>
      <c r="DH80" s="2" t="s">
        <v>109</v>
      </c>
      <c r="DI80" s="2">
        <v>1.4999999999999999E-2</v>
      </c>
      <c r="DJ80" s="2" t="s">
        <v>109</v>
      </c>
      <c r="DK80" s="2">
        <v>0.02</v>
      </c>
      <c r="DL80" s="2" t="s">
        <v>109</v>
      </c>
      <c r="DM80" s="2">
        <v>2.5000000000000001E-2</v>
      </c>
      <c r="DN80" s="2" t="s">
        <v>109</v>
      </c>
      <c r="DO80" s="2">
        <v>3.5000000000000003E-2</v>
      </c>
      <c r="DP80" s="2" t="s">
        <v>109</v>
      </c>
      <c r="DQ80" s="2">
        <v>0.05</v>
      </c>
      <c r="DR80" s="2" t="s">
        <v>109</v>
      </c>
      <c r="DS80" s="2">
        <v>7.0000000000000007E-2</v>
      </c>
      <c r="DT80" s="2" t="s">
        <v>109</v>
      </c>
      <c r="DU80" s="2">
        <v>0.1</v>
      </c>
      <c r="DV80" s="2" t="s">
        <v>109</v>
      </c>
      <c r="DW80" s="2">
        <v>0.13</v>
      </c>
      <c r="DX80" s="2" t="s">
        <v>109</v>
      </c>
      <c r="DY80" s="2">
        <v>0.19</v>
      </c>
      <c r="DZ80" s="2">
        <v>0.23</v>
      </c>
      <c r="EA80" s="2">
        <v>0.28999999999999998</v>
      </c>
      <c r="EB80" s="2">
        <v>0.35</v>
      </c>
      <c r="EC80" s="2">
        <v>0.43</v>
      </c>
      <c r="ED80" s="2">
        <v>0.53</v>
      </c>
      <c r="EE80" s="2">
        <v>0.65</v>
      </c>
      <c r="EF80" s="2">
        <v>0.8</v>
      </c>
      <c r="EG80" s="2">
        <v>0.97</v>
      </c>
      <c r="EH80" s="2">
        <v>1.1599999999999999</v>
      </c>
      <c r="EI80" s="2">
        <v>1.36</v>
      </c>
      <c r="EJ80" s="2">
        <v>1.58</v>
      </c>
      <c r="EK80" s="2">
        <v>1.85</v>
      </c>
      <c r="EL80" s="2">
        <v>2.13</v>
      </c>
      <c r="EM80" s="2">
        <v>2.4300000000000002</v>
      </c>
      <c r="EN80" s="2">
        <v>2.76</v>
      </c>
      <c r="EO80" s="2">
        <v>3.1</v>
      </c>
      <c r="EP80" s="2">
        <v>3.46</v>
      </c>
      <c r="EQ80" s="2">
        <v>3.83</v>
      </c>
      <c r="ER80" s="2">
        <v>4.22</v>
      </c>
      <c r="ES80" s="2">
        <v>4.62</v>
      </c>
      <c r="ET80" s="2">
        <v>5.03</v>
      </c>
      <c r="EU80" s="2">
        <v>5.45</v>
      </c>
      <c r="EV80" s="2">
        <v>5.88</v>
      </c>
      <c r="EW80" s="2">
        <v>6.32</v>
      </c>
      <c r="EX80" s="2">
        <v>6.76</v>
      </c>
      <c r="EY80" s="2">
        <v>7.21</v>
      </c>
      <c r="EZ80" s="2">
        <v>7.66</v>
      </c>
      <c r="FA80" s="2">
        <v>8.1199999999999992</v>
      </c>
      <c r="FB80" s="2">
        <v>9.0500000000000007</v>
      </c>
      <c r="FC80" s="2">
        <v>9.98</v>
      </c>
      <c r="FD80" s="2">
        <v>10.93</v>
      </c>
      <c r="FE80" s="2">
        <v>11.89</v>
      </c>
      <c r="FF80" s="2">
        <v>12.85</v>
      </c>
      <c r="FG80" s="2">
        <v>13.82</v>
      </c>
      <c r="FH80" s="2">
        <v>14.79</v>
      </c>
      <c r="FI80" s="2">
        <v>15.76</v>
      </c>
      <c r="FJ80" s="2">
        <v>16.739999999999998</v>
      </c>
    </row>
    <row r="81" spans="1:166" x14ac:dyDescent="0.2">
      <c r="A81" s="3">
        <v>44617</v>
      </c>
      <c r="B81" s="2" t="s">
        <v>109</v>
      </c>
      <c r="C81" s="2" t="s">
        <v>109</v>
      </c>
      <c r="D81" s="2" t="s">
        <v>109</v>
      </c>
      <c r="E81" s="2" t="s">
        <v>109</v>
      </c>
      <c r="F81" s="2" t="s">
        <v>109</v>
      </c>
      <c r="G81" s="2" t="s">
        <v>109</v>
      </c>
      <c r="H81" s="2" t="s">
        <v>109</v>
      </c>
      <c r="I81" s="2" t="s">
        <v>109</v>
      </c>
      <c r="J81" s="2" t="s">
        <v>109</v>
      </c>
      <c r="K81" s="2" t="s">
        <v>109</v>
      </c>
      <c r="L81" s="2" t="s">
        <v>109</v>
      </c>
      <c r="M81" s="2" t="s">
        <v>109</v>
      </c>
      <c r="N81" s="2" t="s">
        <v>109</v>
      </c>
      <c r="O81" s="2" t="s">
        <v>109</v>
      </c>
      <c r="P81" s="2" t="s">
        <v>109</v>
      </c>
      <c r="Q81" s="2" t="s">
        <v>109</v>
      </c>
      <c r="R81" s="2" t="s">
        <v>109</v>
      </c>
      <c r="S81" s="2" t="s">
        <v>109</v>
      </c>
      <c r="T81" s="2" t="s">
        <v>109</v>
      </c>
      <c r="U81" s="2" t="s">
        <v>109</v>
      </c>
      <c r="V81" s="2" t="s">
        <v>109</v>
      </c>
      <c r="W81" s="2" t="s">
        <v>109</v>
      </c>
      <c r="X81" s="2" t="s">
        <v>109</v>
      </c>
      <c r="Y81" s="2" t="s">
        <v>109</v>
      </c>
      <c r="Z81" s="2" t="s">
        <v>109</v>
      </c>
      <c r="AA81" s="2" t="s">
        <v>109</v>
      </c>
      <c r="AB81" s="2">
        <v>15.35</v>
      </c>
      <c r="AC81" s="2" t="s">
        <v>109</v>
      </c>
      <c r="AD81" s="2">
        <v>14.36</v>
      </c>
      <c r="AE81" s="2" t="s">
        <v>109</v>
      </c>
      <c r="AF81" s="2">
        <v>13.37</v>
      </c>
      <c r="AG81" s="2" t="s">
        <v>109</v>
      </c>
      <c r="AH81" s="2">
        <v>12.38</v>
      </c>
      <c r="AI81" s="2" t="s">
        <v>109</v>
      </c>
      <c r="AJ81" s="2">
        <v>11.39</v>
      </c>
      <c r="AK81" s="2" t="s">
        <v>109</v>
      </c>
      <c r="AL81" s="2">
        <v>10.41</v>
      </c>
      <c r="AM81" s="2" t="s">
        <v>109</v>
      </c>
      <c r="AN81" s="2">
        <v>9.43</v>
      </c>
      <c r="AO81" s="2" t="s">
        <v>109</v>
      </c>
      <c r="AP81" s="2">
        <v>8.4600000000000009</v>
      </c>
      <c r="AQ81" s="2" t="s">
        <v>109</v>
      </c>
      <c r="AR81" s="2">
        <v>7.5</v>
      </c>
      <c r="AS81" s="2" t="s">
        <v>109</v>
      </c>
      <c r="AT81" s="2">
        <v>6.56</v>
      </c>
      <c r="AU81" s="2">
        <v>6.1</v>
      </c>
      <c r="AV81" s="2">
        <v>5.66</v>
      </c>
      <c r="AW81" s="2">
        <v>5.22</v>
      </c>
      <c r="AX81" s="2">
        <v>4.8</v>
      </c>
      <c r="AY81" s="2">
        <v>4.3899999999999997</v>
      </c>
      <c r="AZ81" s="2">
        <v>4</v>
      </c>
      <c r="BA81" s="2">
        <v>3.64</v>
      </c>
      <c r="BB81" s="2">
        <v>3.29</v>
      </c>
      <c r="BC81" s="2">
        <v>2.97</v>
      </c>
      <c r="BD81" s="2">
        <v>2.67</v>
      </c>
      <c r="BE81" s="2">
        <v>2.39</v>
      </c>
      <c r="BF81" s="2">
        <v>2.14</v>
      </c>
      <c r="BG81" s="2">
        <v>1.94</v>
      </c>
      <c r="BH81" s="2">
        <v>1.73</v>
      </c>
      <c r="BI81" s="2">
        <v>1.55</v>
      </c>
      <c r="BJ81" s="2">
        <v>1.39</v>
      </c>
      <c r="BK81" s="2">
        <v>1.25</v>
      </c>
      <c r="BL81" s="2">
        <v>1.1200000000000001</v>
      </c>
      <c r="BM81" s="2">
        <v>1.01</v>
      </c>
      <c r="BN81" s="2">
        <v>0.92</v>
      </c>
      <c r="BO81" s="2">
        <v>0.84</v>
      </c>
      <c r="BP81" s="2">
        <v>0.76</v>
      </c>
      <c r="BQ81" s="2">
        <v>0.69</v>
      </c>
      <c r="BR81" s="2">
        <v>0.63</v>
      </c>
      <c r="BS81" s="2">
        <v>0.57999999999999996</v>
      </c>
      <c r="BT81" s="2">
        <v>0.53</v>
      </c>
      <c r="BU81" s="2">
        <v>0.49</v>
      </c>
      <c r="BV81" s="2">
        <v>0.45</v>
      </c>
      <c r="BW81" s="2">
        <v>0.38</v>
      </c>
      <c r="BX81" s="2">
        <v>0.33</v>
      </c>
      <c r="BY81" s="2">
        <v>0.28000000000000003</v>
      </c>
      <c r="BZ81" s="2">
        <v>0.24</v>
      </c>
      <c r="CA81" s="2">
        <v>0.21</v>
      </c>
      <c r="CB81" s="2">
        <v>0.19</v>
      </c>
      <c r="CC81" s="2">
        <v>0.17</v>
      </c>
      <c r="CD81" s="2">
        <v>0.15</v>
      </c>
      <c r="CE81" s="2">
        <v>0.13</v>
      </c>
      <c r="CF81" s="2" t="s">
        <v>109</v>
      </c>
      <c r="CG81" s="2" t="s">
        <v>109</v>
      </c>
      <c r="CH81" s="2" t="s">
        <v>109</v>
      </c>
      <c r="CI81" s="2" t="s">
        <v>109</v>
      </c>
      <c r="CJ81" s="2" t="s">
        <v>109</v>
      </c>
      <c r="CK81" s="2" t="s">
        <v>109</v>
      </c>
      <c r="CL81" s="2" t="s">
        <v>109</v>
      </c>
      <c r="CM81" s="2" t="s">
        <v>109</v>
      </c>
      <c r="CN81" s="2" t="s">
        <v>109</v>
      </c>
      <c r="CO81" s="2" t="s">
        <v>109</v>
      </c>
      <c r="CP81" s="2" t="s">
        <v>109</v>
      </c>
      <c r="CQ81" s="2" t="s">
        <v>109</v>
      </c>
      <c r="CR81" s="2" t="s">
        <v>109</v>
      </c>
      <c r="CS81" s="2" t="s">
        <v>109</v>
      </c>
      <c r="CT81" s="2" t="s">
        <v>109</v>
      </c>
      <c r="CU81" s="2" t="s">
        <v>109</v>
      </c>
      <c r="CV81" s="2" t="s">
        <v>109</v>
      </c>
      <c r="CW81" s="2" t="s">
        <v>109</v>
      </c>
      <c r="CX81" s="2" t="s">
        <v>109</v>
      </c>
      <c r="CY81" s="2" t="s">
        <v>109</v>
      </c>
      <c r="CZ81" s="2" t="s">
        <v>109</v>
      </c>
      <c r="DA81" s="2" t="s">
        <v>109</v>
      </c>
      <c r="DB81" s="2" t="s">
        <v>109</v>
      </c>
      <c r="DC81" s="2" t="s">
        <v>109</v>
      </c>
      <c r="DD81" s="2" t="s">
        <v>109</v>
      </c>
      <c r="DE81" s="2" t="s">
        <v>109</v>
      </c>
      <c r="DF81" s="2" t="s">
        <v>109</v>
      </c>
      <c r="DG81" s="2">
        <v>0.01</v>
      </c>
      <c r="DH81" s="2" t="s">
        <v>109</v>
      </c>
      <c r="DI81" s="2">
        <v>0.01</v>
      </c>
      <c r="DJ81" s="2" t="s">
        <v>109</v>
      </c>
      <c r="DK81" s="2">
        <v>1.4999999999999999E-2</v>
      </c>
      <c r="DL81" s="2" t="s">
        <v>109</v>
      </c>
      <c r="DM81" s="2">
        <v>0.02</v>
      </c>
      <c r="DN81" s="2" t="s">
        <v>109</v>
      </c>
      <c r="DO81" s="2">
        <v>0.03</v>
      </c>
      <c r="DP81" s="2" t="s">
        <v>109</v>
      </c>
      <c r="DQ81" s="2">
        <v>0.04</v>
      </c>
      <c r="DR81" s="2" t="s">
        <v>109</v>
      </c>
      <c r="DS81" s="2">
        <v>0.06</v>
      </c>
      <c r="DT81" s="2" t="s">
        <v>109</v>
      </c>
      <c r="DU81" s="2">
        <v>0.08</v>
      </c>
      <c r="DV81" s="2" t="s">
        <v>109</v>
      </c>
      <c r="DW81" s="2">
        <v>0.12</v>
      </c>
      <c r="DX81" s="2" t="s">
        <v>109</v>
      </c>
      <c r="DY81" s="2">
        <v>0.17</v>
      </c>
      <c r="DZ81" s="2">
        <v>0.21</v>
      </c>
      <c r="EA81" s="2">
        <v>0.26</v>
      </c>
      <c r="EB81" s="2">
        <v>0.32</v>
      </c>
      <c r="EC81" s="2">
        <v>0.39</v>
      </c>
      <c r="ED81" s="2">
        <v>0.49</v>
      </c>
      <c r="EE81" s="2">
        <v>0.6</v>
      </c>
      <c r="EF81" s="2">
        <v>0.73</v>
      </c>
      <c r="EG81" s="2">
        <v>0.88</v>
      </c>
      <c r="EH81" s="2">
        <v>1.06</v>
      </c>
      <c r="EI81" s="2">
        <v>1.26</v>
      </c>
      <c r="EJ81" s="2">
        <v>1.47</v>
      </c>
      <c r="EK81" s="2">
        <v>1.72</v>
      </c>
      <c r="EL81" s="2">
        <v>2.0099999999999998</v>
      </c>
      <c r="EM81" s="2">
        <v>2.2999999999999998</v>
      </c>
      <c r="EN81" s="2">
        <v>2.62</v>
      </c>
      <c r="EO81" s="2">
        <v>2.96</v>
      </c>
      <c r="EP81" s="2">
        <v>3.31</v>
      </c>
      <c r="EQ81" s="2">
        <v>3.68</v>
      </c>
      <c r="ER81" s="2">
        <v>4.07</v>
      </c>
      <c r="ES81" s="2">
        <v>4.4800000000000004</v>
      </c>
      <c r="ET81" s="2">
        <v>4.8899999999999997</v>
      </c>
      <c r="EU81" s="2">
        <v>5.31</v>
      </c>
      <c r="EV81" s="2">
        <v>5.74</v>
      </c>
      <c r="EW81" s="2">
        <v>6.18</v>
      </c>
      <c r="EX81" s="2">
        <v>6.62</v>
      </c>
      <c r="EY81" s="2">
        <v>7.07</v>
      </c>
      <c r="EZ81" s="2">
        <v>7.53</v>
      </c>
      <c r="FA81" s="2">
        <v>7.98</v>
      </c>
      <c r="FB81" s="2">
        <v>8.91</v>
      </c>
      <c r="FC81" s="2">
        <v>9.85</v>
      </c>
      <c r="FD81" s="2">
        <v>10.8</v>
      </c>
      <c r="FE81" s="2">
        <v>11.76</v>
      </c>
      <c r="FF81" s="2">
        <v>12.72</v>
      </c>
      <c r="FG81" s="2">
        <v>13.69</v>
      </c>
      <c r="FH81" s="2">
        <v>14.66</v>
      </c>
      <c r="FI81" s="2">
        <v>15.64</v>
      </c>
      <c r="FJ81" s="2">
        <v>16.62</v>
      </c>
    </row>
    <row r="82" spans="1:166" x14ac:dyDescent="0.2">
      <c r="A82" s="3">
        <v>44620</v>
      </c>
      <c r="B82" s="2" t="s">
        <v>109</v>
      </c>
      <c r="C82" s="2" t="s">
        <v>109</v>
      </c>
      <c r="D82" s="2" t="s">
        <v>109</v>
      </c>
      <c r="E82" s="2" t="s">
        <v>109</v>
      </c>
      <c r="F82" s="2" t="s">
        <v>109</v>
      </c>
      <c r="G82" s="2" t="s">
        <v>109</v>
      </c>
      <c r="H82" s="2" t="s">
        <v>109</v>
      </c>
      <c r="I82" s="2" t="s">
        <v>109</v>
      </c>
      <c r="J82" s="2" t="s">
        <v>109</v>
      </c>
      <c r="K82" s="2" t="s">
        <v>109</v>
      </c>
      <c r="L82" s="2" t="s">
        <v>109</v>
      </c>
      <c r="M82" s="2" t="s">
        <v>109</v>
      </c>
      <c r="N82" s="2" t="s">
        <v>109</v>
      </c>
      <c r="O82" s="2" t="s">
        <v>109</v>
      </c>
      <c r="P82" s="2" t="s">
        <v>109</v>
      </c>
      <c r="Q82" s="2" t="s">
        <v>109</v>
      </c>
      <c r="R82" s="2" t="s">
        <v>109</v>
      </c>
      <c r="S82" s="2" t="s">
        <v>109</v>
      </c>
      <c r="T82" s="2" t="s">
        <v>109</v>
      </c>
      <c r="U82" s="2" t="s">
        <v>109</v>
      </c>
      <c r="V82" s="2" t="s">
        <v>109</v>
      </c>
      <c r="W82" s="2" t="s">
        <v>109</v>
      </c>
      <c r="X82" s="2" t="s">
        <v>109</v>
      </c>
      <c r="Y82" s="2" t="s">
        <v>109</v>
      </c>
      <c r="Z82" s="2" t="s">
        <v>109</v>
      </c>
      <c r="AA82" s="2" t="s">
        <v>109</v>
      </c>
      <c r="AB82" s="2">
        <v>15.86</v>
      </c>
      <c r="AC82" s="2" t="s">
        <v>109</v>
      </c>
      <c r="AD82" s="2">
        <v>14.86</v>
      </c>
      <c r="AE82" s="2" t="s">
        <v>109</v>
      </c>
      <c r="AF82" s="2">
        <v>13.87</v>
      </c>
      <c r="AG82" s="2" t="s">
        <v>109</v>
      </c>
      <c r="AH82" s="2">
        <v>12.89</v>
      </c>
      <c r="AI82" s="2" t="s">
        <v>109</v>
      </c>
      <c r="AJ82" s="2">
        <v>11.9</v>
      </c>
      <c r="AK82" s="2" t="s">
        <v>109</v>
      </c>
      <c r="AL82" s="2">
        <v>10.92</v>
      </c>
      <c r="AM82" s="2" t="s">
        <v>109</v>
      </c>
      <c r="AN82" s="2">
        <v>9.94</v>
      </c>
      <c r="AO82" s="2" t="s">
        <v>109</v>
      </c>
      <c r="AP82" s="2">
        <v>8.9600000000000009</v>
      </c>
      <c r="AQ82" s="2" t="s">
        <v>109</v>
      </c>
      <c r="AR82" s="2">
        <v>8</v>
      </c>
      <c r="AS82" s="2" t="s">
        <v>109</v>
      </c>
      <c r="AT82" s="2">
        <v>7.05</v>
      </c>
      <c r="AU82" s="2">
        <v>6.59</v>
      </c>
      <c r="AV82" s="2">
        <v>6.13</v>
      </c>
      <c r="AW82" s="2">
        <v>5.69</v>
      </c>
      <c r="AX82" s="2">
        <v>5.26</v>
      </c>
      <c r="AY82" s="2">
        <v>4.84</v>
      </c>
      <c r="AZ82" s="2">
        <v>4.4400000000000004</v>
      </c>
      <c r="BA82" s="2">
        <v>4.0599999999999996</v>
      </c>
      <c r="BB82" s="2">
        <v>3.7</v>
      </c>
      <c r="BC82" s="2">
        <v>3.36</v>
      </c>
      <c r="BD82" s="2">
        <v>3.05</v>
      </c>
      <c r="BE82" s="2">
        <v>2.75</v>
      </c>
      <c r="BF82" s="2">
        <v>2.48</v>
      </c>
      <c r="BG82" s="2">
        <v>2.2400000000000002</v>
      </c>
      <c r="BH82" s="2">
        <v>1.97</v>
      </c>
      <c r="BI82" s="2">
        <v>1.77</v>
      </c>
      <c r="BJ82" s="2">
        <v>1.6</v>
      </c>
      <c r="BK82" s="2">
        <v>1.44</v>
      </c>
      <c r="BL82" s="2">
        <v>1.29</v>
      </c>
      <c r="BM82" s="2">
        <v>1.17</v>
      </c>
      <c r="BN82" s="2">
        <v>1.06</v>
      </c>
      <c r="BO82" s="2">
        <v>0.96</v>
      </c>
      <c r="BP82" s="2">
        <v>0.87</v>
      </c>
      <c r="BQ82" s="2">
        <v>0.79</v>
      </c>
      <c r="BR82" s="2">
        <v>0.72</v>
      </c>
      <c r="BS82" s="2">
        <v>0.66</v>
      </c>
      <c r="BT82" s="2">
        <v>0.61</v>
      </c>
      <c r="BU82" s="2">
        <v>0.56000000000000005</v>
      </c>
      <c r="BV82" s="2">
        <v>0.51</v>
      </c>
      <c r="BW82" s="2">
        <v>0.44</v>
      </c>
      <c r="BX82" s="2">
        <v>0.38</v>
      </c>
      <c r="BY82" s="2">
        <v>0.33</v>
      </c>
      <c r="BZ82" s="2">
        <v>0.28999999999999998</v>
      </c>
      <c r="CA82" s="2">
        <v>0.25</v>
      </c>
      <c r="CB82" s="2">
        <v>0.22</v>
      </c>
      <c r="CC82" s="2">
        <v>0.2</v>
      </c>
      <c r="CD82" s="2">
        <v>0.18</v>
      </c>
      <c r="CE82" s="2">
        <v>0.16</v>
      </c>
      <c r="CF82" s="2" t="s">
        <v>109</v>
      </c>
      <c r="CG82" s="2" t="s">
        <v>109</v>
      </c>
      <c r="CH82" s="2" t="s">
        <v>109</v>
      </c>
      <c r="CI82" s="2" t="s">
        <v>109</v>
      </c>
      <c r="CJ82" s="2" t="s">
        <v>109</v>
      </c>
      <c r="CK82" s="2" t="s">
        <v>109</v>
      </c>
      <c r="CL82" s="2" t="s">
        <v>109</v>
      </c>
      <c r="CM82" s="2" t="s">
        <v>109</v>
      </c>
      <c r="CN82" s="2" t="s">
        <v>109</v>
      </c>
      <c r="CO82" s="2" t="s">
        <v>109</v>
      </c>
      <c r="CP82" s="2" t="s">
        <v>109</v>
      </c>
      <c r="CQ82" s="2" t="s">
        <v>109</v>
      </c>
      <c r="CR82" s="2" t="s">
        <v>109</v>
      </c>
      <c r="CS82" s="2" t="s">
        <v>109</v>
      </c>
      <c r="CT82" s="2" t="s">
        <v>109</v>
      </c>
      <c r="CU82" s="2" t="s">
        <v>109</v>
      </c>
      <c r="CV82" s="2" t="s">
        <v>109</v>
      </c>
      <c r="CW82" s="2" t="s">
        <v>109</v>
      </c>
      <c r="CX82" s="2" t="s">
        <v>109</v>
      </c>
      <c r="CY82" s="2" t="s">
        <v>109</v>
      </c>
      <c r="CZ82" s="2" t="s">
        <v>109</v>
      </c>
      <c r="DA82" s="2" t="s">
        <v>109</v>
      </c>
      <c r="DB82" s="2" t="s">
        <v>109</v>
      </c>
      <c r="DC82" s="2" t="s">
        <v>109</v>
      </c>
      <c r="DD82" s="2" t="s">
        <v>109</v>
      </c>
      <c r="DE82" s="2" t="s">
        <v>109</v>
      </c>
      <c r="DF82" s="2" t="s">
        <v>109</v>
      </c>
      <c r="DG82" s="2">
        <v>0.01</v>
      </c>
      <c r="DH82" s="2" t="s">
        <v>109</v>
      </c>
      <c r="DI82" s="2">
        <v>1.4999999999999999E-2</v>
      </c>
      <c r="DJ82" s="2" t="s">
        <v>109</v>
      </c>
      <c r="DK82" s="2">
        <v>0.02</v>
      </c>
      <c r="DL82" s="2" t="s">
        <v>109</v>
      </c>
      <c r="DM82" s="2">
        <v>2.5000000000000001E-2</v>
      </c>
      <c r="DN82" s="2" t="s">
        <v>109</v>
      </c>
      <c r="DO82" s="2">
        <v>3.5000000000000003E-2</v>
      </c>
      <c r="DP82" s="2" t="s">
        <v>109</v>
      </c>
      <c r="DQ82" s="2">
        <v>4.4999999999999998E-2</v>
      </c>
      <c r="DR82" s="2" t="s">
        <v>109</v>
      </c>
      <c r="DS82" s="2">
        <v>0.06</v>
      </c>
      <c r="DT82" s="2" t="s">
        <v>109</v>
      </c>
      <c r="DU82" s="2">
        <v>0.08</v>
      </c>
      <c r="DV82" s="2" t="s">
        <v>109</v>
      </c>
      <c r="DW82" s="2">
        <v>0.11</v>
      </c>
      <c r="DX82" s="2" t="s">
        <v>109</v>
      </c>
      <c r="DY82" s="2">
        <v>0.16</v>
      </c>
      <c r="DZ82" s="2">
        <v>0.19</v>
      </c>
      <c r="EA82" s="2">
        <v>0.23</v>
      </c>
      <c r="EB82" s="2">
        <v>0.28999999999999998</v>
      </c>
      <c r="EC82" s="2">
        <v>0.35</v>
      </c>
      <c r="ED82" s="2">
        <v>0.43</v>
      </c>
      <c r="EE82" s="2">
        <v>0.53</v>
      </c>
      <c r="EF82" s="2">
        <v>0.65</v>
      </c>
      <c r="EG82" s="2">
        <v>0.79</v>
      </c>
      <c r="EH82" s="2">
        <v>0.95</v>
      </c>
      <c r="EI82" s="2">
        <v>1.1299999999999999</v>
      </c>
      <c r="EJ82" s="2">
        <v>1.33</v>
      </c>
      <c r="EK82" s="2">
        <v>1.55</v>
      </c>
      <c r="EL82" s="2">
        <v>1.81</v>
      </c>
      <c r="EM82" s="2">
        <v>2.04</v>
      </c>
      <c r="EN82" s="2">
        <v>2.34</v>
      </c>
      <c r="EO82" s="2">
        <v>2.66</v>
      </c>
      <c r="EP82" s="2">
        <v>3</v>
      </c>
      <c r="EQ82" s="2">
        <v>3.35</v>
      </c>
      <c r="ER82" s="2">
        <v>3.72</v>
      </c>
      <c r="ES82" s="2">
        <v>4.1100000000000003</v>
      </c>
      <c r="ET82" s="2">
        <v>4.51</v>
      </c>
      <c r="EU82" s="2">
        <v>4.92</v>
      </c>
      <c r="EV82" s="2">
        <v>5.34</v>
      </c>
      <c r="EW82" s="2">
        <v>5.77</v>
      </c>
      <c r="EX82" s="2">
        <v>6.2</v>
      </c>
      <c r="EY82" s="2">
        <v>6.64</v>
      </c>
      <c r="EZ82" s="2">
        <v>7.09</v>
      </c>
      <c r="FA82" s="2">
        <v>7.54</v>
      </c>
      <c r="FB82" s="2">
        <v>8.4600000000000009</v>
      </c>
      <c r="FC82" s="2">
        <v>9.4</v>
      </c>
      <c r="FD82" s="2">
        <v>10.34</v>
      </c>
      <c r="FE82" s="2">
        <v>11.3</v>
      </c>
      <c r="FF82" s="2">
        <v>12.26</v>
      </c>
      <c r="FG82" s="2">
        <v>13.22</v>
      </c>
      <c r="FH82" s="2">
        <v>14.19</v>
      </c>
      <c r="FI82" s="2">
        <v>15.17</v>
      </c>
      <c r="FJ82" s="2">
        <v>16.14</v>
      </c>
    </row>
    <row r="83" spans="1:166" x14ac:dyDescent="0.2">
      <c r="A83" s="3">
        <v>44621</v>
      </c>
      <c r="B83" s="2" t="s">
        <v>109</v>
      </c>
      <c r="C83" s="2" t="s">
        <v>109</v>
      </c>
      <c r="D83" s="2" t="s">
        <v>109</v>
      </c>
      <c r="E83" s="2" t="s">
        <v>109</v>
      </c>
      <c r="F83" s="2" t="s">
        <v>109</v>
      </c>
      <c r="G83" s="2" t="s">
        <v>109</v>
      </c>
      <c r="H83" s="2" t="s">
        <v>109</v>
      </c>
      <c r="I83" s="2" t="s">
        <v>109</v>
      </c>
      <c r="J83" s="2" t="s">
        <v>109</v>
      </c>
      <c r="K83" s="2" t="s">
        <v>109</v>
      </c>
      <c r="L83" s="2" t="s">
        <v>109</v>
      </c>
      <c r="M83" s="2" t="s">
        <v>109</v>
      </c>
      <c r="N83" s="2" t="s">
        <v>109</v>
      </c>
      <c r="O83" s="2" t="s">
        <v>109</v>
      </c>
      <c r="P83" s="2" t="s">
        <v>109</v>
      </c>
      <c r="Q83" s="2" t="s">
        <v>109</v>
      </c>
      <c r="R83" s="2" t="s">
        <v>109</v>
      </c>
      <c r="S83" s="2" t="s">
        <v>109</v>
      </c>
      <c r="T83" s="2" t="s">
        <v>109</v>
      </c>
      <c r="U83" s="2" t="s">
        <v>109</v>
      </c>
      <c r="V83" s="2" t="s">
        <v>109</v>
      </c>
      <c r="W83" s="2" t="s">
        <v>109</v>
      </c>
      <c r="X83" s="2" t="s">
        <v>109</v>
      </c>
      <c r="Y83" s="2" t="s">
        <v>109</v>
      </c>
      <c r="Z83" s="2" t="s">
        <v>109</v>
      </c>
      <c r="AA83" s="2" t="s">
        <v>109</v>
      </c>
      <c r="AB83" s="2">
        <v>15.79</v>
      </c>
      <c r="AC83" s="2" t="s">
        <v>109</v>
      </c>
      <c r="AD83" s="2">
        <v>14.8</v>
      </c>
      <c r="AE83" s="2" t="s">
        <v>109</v>
      </c>
      <c r="AF83" s="2">
        <v>13.81</v>
      </c>
      <c r="AG83" s="2" t="s">
        <v>109</v>
      </c>
      <c r="AH83" s="2">
        <v>12.82</v>
      </c>
      <c r="AI83" s="2" t="s">
        <v>109</v>
      </c>
      <c r="AJ83" s="2">
        <v>11.83</v>
      </c>
      <c r="AK83" s="2" t="s">
        <v>109</v>
      </c>
      <c r="AL83" s="2">
        <v>10.85</v>
      </c>
      <c r="AM83" s="2" t="s">
        <v>109</v>
      </c>
      <c r="AN83" s="2">
        <v>9.8800000000000008</v>
      </c>
      <c r="AO83" s="2" t="s">
        <v>109</v>
      </c>
      <c r="AP83" s="2">
        <v>8.91</v>
      </c>
      <c r="AQ83" s="2" t="s">
        <v>109</v>
      </c>
      <c r="AR83" s="2">
        <v>7.95</v>
      </c>
      <c r="AS83" s="2" t="s">
        <v>109</v>
      </c>
      <c r="AT83" s="2">
        <v>7.01</v>
      </c>
      <c r="AU83" s="2">
        <v>6.55</v>
      </c>
      <c r="AV83" s="2">
        <v>6.1</v>
      </c>
      <c r="AW83" s="2">
        <v>5.66</v>
      </c>
      <c r="AX83" s="2">
        <v>5.23</v>
      </c>
      <c r="AY83" s="2">
        <v>4.82</v>
      </c>
      <c r="AZ83" s="2">
        <v>4.43</v>
      </c>
      <c r="BA83" s="2">
        <v>4.0599999999999996</v>
      </c>
      <c r="BB83" s="2">
        <v>3.7</v>
      </c>
      <c r="BC83" s="2">
        <v>3.37</v>
      </c>
      <c r="BD83" s="2">
        <v>3.06</v>
      </c>
      <c r="BE83" s="2">
        <v>2.77</v>
      </c>
      <c r="BF83" s="2">
        <v>2.5099999999999998</v>
      </c>
      <c r="BG83" s="2">
        <v>2.2599999999999998</v>
      </c>
      <c r="BH83" s="2">
        <v>2.02</v>
      </c>
      <c r="BI83" s="2">
        <v>1.83</v>
      </c>
      <c r="BJ83" s="2">
        <v>1.65</v>
      </c>
      <c r="BK83" s="2">
        <v>1.49</v>
      </c>
      <c r="BL83" s="2">
        <v>1.35</v>
      </c>
      <c r="BM83" s="2">
        <v>1.22</v>
      </c>
      <c r="BN83" s="2">
        <v>1.1100000000000001</v>
      </c>
      <c r="BO83" s="2">
        <v>1.02</v>
      </c>
      <c r="BP83" s="2">
        <v>0.93</v>
      </c>
      <c r="BQ83" s="2">
        <v>0.86</v>
      </c>
      <c r="BR83" s="2">
        <v>0.79</v>
      </c>
      <c r="BS83" s="2">
        <v>0.72</v>
      </c>
      <c r="BT83" s="2">
        <v>0.67</v>
      </c>
      <c r="BU83" s="2">
        <v>0.62</v>
      </c>
      <c r="BV83" s="2">
        <v>0.56999999999999995</v>
      </c>
      <c r="BW83" s="2">
        <v>0.49</v>
      </c>
      <c r="BX83" s="2">
        <v>0.43</v>
      </c>
      <c r="BY83" s="2">
        <v>0.37</v>
      </c>
      <c r="BZ83" s="2">
        <v>0.33</v>
      </c>
      <c r="CA83" s="2">
        <v>0.28999999999999998</v>
      </c>
      <c r="CB83" s="2">
        <v>0.26</v>
      </c>
      <c r="CC83" s="2">
        <v>0.23</v>
      </c>
      <c r="CD83" s="2">
        <v>0.21</v>
      </c>
      <c r="CE83" s="2">
        <v>0.19</v>
      </c>
      <c r="CF83" s="2" t="s">
        <v>109</v>
      </c>
      <c r="CG83" s="2" t="s">
        <v>109</v>
      </c>
      <c r="CH83" s="2" t="s">
        <v>109</v>
      </c>
      <c r="CI83" s="2" t="s">
        <v>109</v>
      </c>
      <c r="CJ83" s="2" t="s">
        <v>109</v>
      </c>
      <c r="CK83" s="2" t="s">
        <v>109</v>
      </c>
      <c r="CL83" s="2" t="s">
        <v>109</v>
      </c>
      <c r="CM83" s="2" t="s">
        <v>109</v>
      </c>
      <c r="CN83" s="2" t="s">
        <v>109</v>
      </c>
      <c r="CO83" s="2" t="s">
        <v>109</v>
      </c>
      <c r="CP83" s="2" t="s">
        <v>109</v>
      </c>
      <c r="CQ83" s="2" t="s">
        <v>109</v>
      </c>
      <c r="CR83" s="2" t="s">
        <v>109</v>
      </c>
      <c r="CS83" s="2" t="s">
        <v>109</v>
      </c>
      <c r="CT83" s="2" t="s">
        <v>109</v>
      </c>
      <c r="CU83" s="2" t="s">
        <v>109</v>
      </c>
      <c r="CV83" s="2" t="s">
        <v>109</v>
      </c>
      <c r="CW83" s="2" t="s">
        <v>109</v>
      </c>
      <c r="CX83" s="2" t="s">
        <v>109</v>
      </c>
      <c r="CY83" s="2" t="s">
        <v>109</v>
      </c>
      <c r="CZ83" s="2" t="s">
        <v>109</v>
      </c>
      <c r="DA83" s="2" t="s">
        <v>109</v>
      </c>
      <c r="DB83" s="2" t="s">
        <v>109</v>
      </c>
      <c r="DC83" s="2" t="s">
        <v>109</v>
      </c>
      <c r="DD83" s="2" t="s">
        <v>109</v>
      </c>
      <c r="DE83" s="2" t="s">
        <v>109</v>
      </c>
      <c r="DF83" s="2" t="s">
        <v>109</v>
      </c>
      <c r="DG83" s="2">
        <v>1.4999999999999999E-2</v>
      </c>
      <c r="DH83" s="2" t="s">
        <v>109</v>
      </c>
      <c r="DI83" s="2">
        <v>1.4999999999999999E-2</v>
      </c>
      <c r="DJ83" s="2" t="s">
        <v>109</v>
      </c>
      <c r="DK83" s="2">
        <v>2.5000000000000001E-2</v>
      </c>
      <c r="DL83" s="2" t="s">
        <v>109</v>
      </c>
      <c r="DM83" s="2">
        <v>0.03</v>
      </c>
      <c r="DN83" s="2" t="s">
        <v>109</v>
      </c>
      <c r="DO83" s="2">
        <v>0.04</v>
      </c>
      <c r="DP83" s="2" t="s">
        <v>109</v>
      </c>
      <c r="DQ83" s="2">
        <v>0.05</v>
      </c>
      <c r="DR83" s="2" t="s">
        <v>109</v>
      </c>
      <c r="DS83" s="2">
        <v>7.0000000000000007E-2</v>
      </c>
      <c r="DT83" s="2" t="s">
        <v>109</v>
      </c>
      <c r="DU83" s="2">
        <v>0.1</v>
      </c>
      <c r="DV83" s="2" t="s">
        <v>109</v>
      </c>
      <c r="DW83" s="2">
        <v>0.14000000000000001</v>
      </c>
      <c r="DX83" s="2" t="s">
        <v>109</v>
      </c>
      <c r="DY83" s="2">
        <v>0.19</v>
      </c>
      <c r="DZ83" s="2">
        <v>0.23</v>
      </c>
      <c r="EA83" s="2">
        <v>0.28000000000000003</v>
      </c>
      <c r="EB83" s="2">
        <v>0.33</v>
      </c>
      <c r="EC83" s="2">
        <v>0.41</v>
      </c>
      <c r="ED83" s="2">
        <v>0.49</v>
      </c>
      <c r="EE83" s="2">
        <v>0.6</v>
      </c>
      <c r="EF83" s="2">
        <v>0.72</v>
      </c>
      <c r="EG83" s="2">
        <v>0.87</v>
      </c>
      <c r="EH83" s="2">
        <v>1.03</v>
      </c>
      <c r="EI83" s="2">
        <v>1.22</v>
      </c>
      <c r="EJ83" s="2">
        <v>1.43</v>
      </c>
      <c r="EK83" s="2">
        <v>1.66</v>
      </c>
      <c r="EL83" s="2">
        <v>1.91</v>
      </c>
      <c r="EM83" s="2">
        <v>2.17</v>
      </c>
      <c r="EN83" s="2">
        <v>2.48</v>
      </c>
      <c r="EO83" s="2">
        <v>2.8</v>
      </c>
      <c r="EP83" s="2">
        <v>3.13</v>
      </c>
      <c r="EQ83" s="2">
        <v>3.49</v>
      </c>
      <c r="ER83" s="2">
        <v>3.86</v>
      </c>
      <c r="ES83" s="2">
        <v>4.25</v>
      </c>
      <c r="ET83" s="2">
        <v>4.6500000000000004</v>
      </c>
      <c r="EU83" s="2">
        <v>5.0599999999999996</v>
      </c>
      <c r="EV83" s="2">
        <v>5.48</v>
      </c>
      <c r="EW83" s="2">
        <v>5.91</v>
      </c>
      <c r="EX83" s="2">
        <v>6.35</v>
      </c>
      <c r="EY83" s="2">
        <v>6.79</v>
      </c>
      <c r="EZ83" s="2">
        <v>7.24</v>
      </c>
      <c r="FA83" s="2">
        <v>7.69</v>
      </c>
      <c r="FB83" s="2">
        <v>8.6</v>
      </c>
      <c r="FC83" s="2">
        <v>9.5299999999999994</v>
      </c>
      <c r="FD83" s="2">
        <v>10.47</v>
      </c>
      <c r="FE83" s="2">
        <v>11.42</v>
      </c>
      <c r="FF83" s="2">
        <v>12.38</v>
      </c>
      <c r="FG83" s="2">
        <v>13.34</v>
      </c>
      <c r="FH83" s="2">
        <v>14.31</v>
      </c>
      <c r="FI83" s="2">
        <v>15.28</v>
      </c>
      <c r="FJ83" s="2">
        <v>16.260000000000002</v>
      </c>
    </row>
    <row r="84" spans="1:166" x14ac:dyDescent="0.2">
      <c r="A84" s="3">
        <v>44622</v>
      </c>
      <c r="B84" s="2" t="s">
        <v>109</v>
      </c>
      <c r="C84" s="2" t="s">
        <v>109</v>
      </c>
      <c r="D84" s="2" t="s">
        <v>109</v>
      </c>
      <c r="E84" s="2" t="s">
        <v>109</v>
      </c>
      <c r="F84" s="2" t="s">
        <v>109</v>
      </c>
      <c r="G84" s="2" t="s">
        <v>109</v>
      </c>
      <c r="H84" s="2" t="s">
        <v>109</v>
      </c>
      <c r="I84" s="2" t="s">
        <v>109</v>
      </c>
      <c r="J84" s="2" t="s">
        <v>109</v>
      </c>
      <c r="K84" s="2" t="s">
        <v>109</v>
      </c>
      <c r="L84" s="2" t="s">
        <v>109</v>
      </c>
      <c r="M84" s="2" t="s">
        <v>109</v>
      </c>
      <c r="N84" s="2" t="s">
        <v>109</v>
      </c>
      <c r="O84" s="2" t="s">
        <v>109</v>
      </c>
      <c r="P84" s="2" t="s">
        <v>109</v>
      </c>
      <c r="Q84" s="2" t="s">
        <v>109</v>
      </c>
      <c r="R84" s="2" t="s">
        <v>109</v>
      </c>
      <c r="S84" s="2" t="s">
        <v>109</v>
      </c>
      <c r="T84" s="2" t="s">
        <v>109</v>
      </c>
      <c r="U84" s="2" t="s">
        <v>109</v>
      </c>
      <c r="V84" s="2" t="s">
        <v>109</v>
      </c>
      <c r="W84" s="2" t="s">
        <v>109</v>
      </c>
      <c r="X84" s="2" t="s">
        <v>109</v>
      </c>
      <c r="Y84" s="2" t="s">
        <v>109</v>
      </c>
      <c r="Z84" s="2" t="s">
        <v>109</v>
      </c>
      <c r="AA84" s="2" t="s">
        <v>109</v>
      </c>
      <c r="AB84" s="2">
        <v>15.35</v>
      </c>
      <c r="AC84" s="2" t="s">
        <v>109</v>
      </c>
      <c r="AD84" s="2">
        <v>14.36</v>
      </c>
      <c r="AE84" s="2" t="s">
        <v>109</v>
      </c>
      <c r="AF84" s="2">
        <v>13.37</v>
      </c>
      <c r="AG84" s="2" t="s">
        <v>109</v>
      </c>
      <c r="AH84" s="2">
        <v>12.38</v>
      </c>
      <c r="AI84" s="2" t="s">
        <v>109</v>
      </c>
      <c r="AJ84" s="2">
        <v>11.39</v>
      </c>
      <c r="AK84" s="2" t="s">
        <v>109</v>
      </c>
      <c r="AL84" s="2">
        <v>10.41</v>
      </c>
      <c r="AM84" s="2" t="s">
        <v>109</v>
      </c>
      <c r="AN84" s="2">
        <v>9.44</v>
      </c>
      <c r="AO84" s="2" t="s">
        <v>109</v>
      </c>
      <c r="AP84" s="2">
        <v>8.4700000000000006</v>
      </c>
      <c r="AQ84" s="2" t="s">
        <v>109</v>
      </c>
      <c r="AR84" s="2">
        <v>7.52</v>
      </c>
      <c r="AS84" s="2" t="s">
        <v>109</v>
      </c>
      <c r="AT84" s="2">
        <v>6.59</v>
      </c>
      <c r="AU84" s="2">
        <v>6.14</v>
      </c>
      <c r="AV84" s="2">
        <v>5.7</v>
      </c>
      <c r="AW84" s="2">
        <v>5.27</v>
      </c>
      <c r="AX84" s="2">
        <v>4.8499999999999996</v>
      </c>
      <c r="AY84" s="2">
        <v>4.46</v>
      </c>
      <c r="AZ84" s="2">
        <v>4.08</v>
      </c>
      <c r="BA84" s="2">
        <v>3.72</v>
      </c>
      <c r="BB84" s="2">
        <v>3.38</v>
      </c>
      <c r="BC84" s="2">
        <v>3.07</v>
      </c>
      <c r="BD84" s="2">
        <v>2.78</v>
      </c>
      <c r="BE84" s="2">
        <v>2.5099999999999998</v>
      </c>
      <c r="BF84" s="2">
        <v>2.27</v>
      </c>
      <c r="BG84" s="2">
        <v>2.0299999999999998</v>
      </c>
      <c r="BH84" s="2">
        <v>1.83</v>
      </c>
      <c r="BI84" s="2">
        <v>1.65</v>
      </c>
      <c r="BJ84" s="2">
        <v>1.49</v>
      </c>
      <c r="BK84" s="2">
        <v>1.35</v>
      </c>
      <c r="BL84" s="2">
        <v>1.22</v>
      </c>
      <c r="BM84" s="2">
        <v>1.1100000000000001</v>
      </c>
      <c r="BN84" s="2">
        <v>1.02</v>
      </c>
      <c r="BO84" s="2">
        <v>0.93</v>
      </c>
      <c r="BP84" s="2">
        <v>0.85</v>
      </c>
      <c r="BQ84" s="2">
        <v>0.78</v>
      </c>
      <c r="BR84" s="2">
        <v>0.71</v>
      </c>
      <c r="BS84" s="2">
        <v>0.66</v>
      </c>
      <c r="BT84" s="2">
        <v>0.61</v>
      </c>
      <c r="BU84" s="2">
        <v>0.56000000000000005</v>
      </c>
      <c r="BV84" s="2">
        <v>0.52</v>
      </c>
      <c r="BW84" s="2">
        <v>0.44</v>
      </c>
      <c r="BX84" s="2">
        <v>0.38</v>
      </c>
      <c r="BY84" s="2">
        <v>0.33</v>
      </c>
      <c r="BZ84" s="2">
        <v>0.28999999999999998</v>
      </c>
      <c r="CA84" s="2">
        <v>0.26</v>
      </c>
      <c r="CB84" s="2">
        <v>0.23</v>
      </c>
      <c r="CC84" s="2">
        <v>0.21</v>
      </c>
      <c r="CD84" s="2">
        <v>0.19</v>
      </c>
      <c r="CE84" s="2">
        <v>0.17</v>
      </c>
      <c r="CF84" s="2" t="s">
        <v>109</v>
      </c>
      <c r="CG84" s="2" t="s">
        <v>109</v>
      </c>
      <c r="CH84" s="2" t="s">
        <v>109</v>
      </c>
      <c r="CI84" s="2" t="s">
        <v>109</v>
      </c>
      <c r="CJ84" s="2" t="s">
        <v>109</v>
      </c>
      <c r="CK84" s="2" t="s">
        <v>109</v>
      </c>
      <c r="CL84" s="2" t="s">
        <v>109</v>
      </c>
      <c r="CM84" s="2" t="s">
        <v>109</v>
      </c>
      <c r="CN84" s="2" t="s">
        <v>109</v>
      </c>
      <c r="CO84" s="2" t="s">
        <v>109</v>
      </c>
      <c r="CP84" s="2" t="s">
        <v>109</v>
      </c>
      <c r="CQ84" s="2" t="s">
        <v>109</v>
      </c>
      <c r="CR84" s="2" t="s">
        <v>109</v>
      </c>
      <c r="CS84" s="2" t="s">
        <v>109</v>
      </c>
      <c r="CT84" s="2" t="s">
        <v>109</v>
      </c>
      <c r="CU84" s="2" t="s">
        <v>109</v>
      </c>
      <c r="CV84" s="2" t="s">
        <v>109</v>
      </c>
      <c r="CW84" s="2" t="s">
        <v>109</v>
      </c>
      <c r="CX84" s="2" t="s">
        <v>109</v>
      </c>
      <c r="CY84" s="2" t="s">
        <v>109</v>
      </c>
      <c r="CZ84" s="2" t="s">
        <v>109</v>
      </c>
      <c r="DA84" s="2" t="s">
        <v>109</v>
      </c>
      <c r="DB84" s="2" t="s">
        <v>109</v>
      </c>
      <c r="DC84" s="2" t="s">
        <v>109</v>
      </c>
      <c r="DD84" s="2" t="s">
        <v>109</v>
      </c>
      <c r="DE84" s="2" t="s">
        <v>109</v>
      </c>
      <c r="DF84" s="2" t="s">
        <v>109</v>
      </c>
      <c r="DG84" s="2">
        <v>0.01</v>
      </c>
      <c r="DH84" s="2" t="s">
        <v>109</v>
      </c>
      <c r="DI84" s="2">
        <v>1.4999999999999999E-2</v>
      </c>
      <c r="DJ84" s="2" t="s">
        <v>109</v>
      </c>
      <c r="DK84" s="2">
        <v>0.02</v>
      </c>
      <c r="DL84" s="2" t="s">
        <v>109</v>
      </c>
      <c r="DM84" s="2">
        <v>2.5000000000000001E-2</v>
      </c>
      <c r="DN84" s="2" t="s">
        <v>109</v>
      </c>
      <c r="DO84" s="2">
        <v>3.5000000000000003E-2</v>
      </c>
      <c r="DP84" s="2" t="s">
        <v>109</v>
      </c>
      <c r="DQ84" s="2">
        <v>0.05</v>
      </c>
      <c r="DR84" s="2" t="s">
        <v>109</v>
      </c>
      <c r="DS84" s="2">
        <v>7.0000000000000007E-2</v>
      </c>
      <c r="DT84" s="2" t="s">
        <v>109</v>
      </c>
      <c r="DU84" s="2">
        <v>0.1</v>
      </c>
      <c r="DV84" s="2" t="s">
        <v>109</v>
      </c>
      <c r="DW84" s="2">
        <v>0.15</v>
      </c>
      <c r="DX84" s="2" t="s">
        <v>109</v>
      </c>
      <c r="DY84" s="2">
        <v>0.21</v>
      </c>
      <c r="DZ84" s="2">
        <v>0.26</v>
      </c>
      <c r="EA84" s="2">
        <v>0.31</v>
      </c>
      <c r="EB84" s="2">
        <v>0.38</v>
      </c>
      <c r="EC84" s="2">
        <v>0.47</v>
      </c>
      <c r="ED84" s="2">
        <v>0.56999999999999995</v>
      </c>
      <c r="EE84" s="2">
        <v>0.69</v>
      </c>
      <c r="EF84" s="2">
        <v>0.83</v>
      </c>
      <c r="EG84" s="2">
        <v>0.99</v>
      </c>
      <c r="EH84" s="2">
        <v>1.17</v>
      </c>
      <c r="EI84" s="2">
        <v>1.38</v>
      </c>
      <c r="EJ84" s="2">
        <v>1.61</v>
      </c>
      <c r="EK84" s="2">
        <v>1.87</v>
      </c>
      <c r="EL84" s="2">
        <v>2.13</v>
      </c>
      <c r="EM84" s="2">
        <v>2.4300000000000002</v>
      </c>
      <c r="EN84" s="2">
        <v>2.74</v>
      </c>
      <c r="EO84" s="2">
        <v>3.08</v>
      </c>
      <c r="EP84" s="2">
        <v>3.44</v>
      </c>
      <c r="EQ84" s="2">
        <v>3.81</v>
      </c>
      <c r="ER84" s="2">
        <v>4.2</v>
      </c>
      <c r="ES84" s="2">
        <v>4.5999999999999996</v>
      </c>
      <c r="ET84" s="2">
        <v>5.01</v>
      </c>
      <c r="EU84" s="2">
        <v>5.42</v>
      </c>
      <c r="EV84" s="2">
        <v>5.85</v>
      </c>
      <c r="EW84" s="2">
        <v>6.29</v>
      </c>
      <c r="EX84" s="2">
        <v>6.73</v>
      </c>
      <c r="EY84" s="2">
        <v>7.17</v>
      </c>
      <c r="EZ84" s="2">
        <v>7.62</v>
      </c>
      <c r="FA84" s="2">
        <v>8.08</v>
      </c>
      <c r="FB84" s="2">
        <v>9</v>
      </c>
      <c r="FC84" s="2">
        <v>9.94</v>
      </c>
      <c r="FD84" s="2">
        <v>10.88</v>
      </c>
      <c r="FE84" s="2">
        <v>11.84</v>
      </c>
      <c r="FF84" s="2">
        <v>12.8</v>
      </c>
      <c r="FG84" s="2">
        <v>13.77</v>
      </c>
      <c r="FH84" s="2">
        <v>14.74</v>
      </c>
      <c r="FI84" s="2">
        <v>15.72</v>
      </c>
      <c r="FJ84" s="2">
        <v>16.690000000000001</v>
      </c>
    </row>
    <row r="85" spans="1:166" x14ac:dyDescent="0.2">
      <c r="A85" s="3">
        <v>44623</v>
      </c>
      <c r="B85" s="2" t="s">
        <v>109</v>
      </c>
      <c r="C85" s="2" t="s">
        <v>109</v>
      </c>
      <c r="D85" s="2" t="s">
        <v>109</v>
      </c>
      <c r="E85" s="2" t="s">
        <v>109</v>
      </c>
      <c r="F85" s="2" t="s">
        <v>109</v>
      </c>
      <c r="G85" s="2" t="s">
        <v>109</v>
      </c>
      <c r="H85" s="2" t="s">
        <v>109</v>
      </c>
      <c r="I85" s="2" t="s">
        <v>109</v>
      </c>
      <c r="J85" s="2" t="s">
        <v>109</v>
      </c>
      <c r="K85" s="2" t="s">
        <v>109</v>
      </c>
      <c r="L85" s="2" t="s">
        <v>109</v>
      </c>
      <c r="M85" s="2" t="s">
        <v>109</v>
      </c>
      <c r="N85" s="2" t="s">
        <v>109</v>
      </c>
      <c r="O85" s="2" t="s">
        <v>109</v>
      </c>
      <c r="P85" s="2" t="s">
        <v>109</v>
      </c>
      <c r="Q85" s="2" t="s">
        <v>109</v>
      </c>
      <c r="R85" s="2" t="s">
        <v>109</v>
      </c>
      <c r="S85" s="2" t="s">
        <v>109</v>
      </c>
      <c r="T85" s="2" t="s">
        <v>109</v>
      </c>
      <c r="U85" s="2" t="s">
        <v>109</v>
      </c>
      <c r="V85" s="2" t="s">
        <v>109</v>
      </c>
      <c r="W85" s="2" t="s">
        <v>109</v>
      </c>
      <c r="X85" s="2" t="s">
        <v>109</v>
      </c>
      <c r="Y85" s="2" t="s">
        <v>109</v>
      </c>
      <c r="Z85" s="2" t="s">
        <v>109</v>
      </c>
      <c r="AA85" s="2" t="s">
        <v>109</v>
      </c>
      <c r="AB85" s="2">
        <v>15.45</v>
      </c>
      <c r="AC85" s="2" t="s">
        <v>109</v>
      </c>
      <c r="AD85" s="2">
        <v>14.46</v>
      </c>
      <c r="AE85" s="2" t="s">
        <v>109</v>
      </c>
      <c r="AF85" s="2">
        <v>13.47</v>
      </c>
      <c r="AG85" s="2" t="s">
        <v>109</v>
      </c>
      <c r="AH85" s="2">
        <v>12.48</v>
      </c>
      <c r="AI85" s="2" t="s">
        <v>109</v>
      </c>
      <c r="AJ85" s="2">
        <v>11.5</v>
      </c>
      <c r="AK85" s="2" t="s">
        <v>109</v>
      </c>
      <c r="AL85" s="2">
        <v>10.52</v>
      </c>
      <c r="AM85" s="2" t="s">
        <v>109</v>
      </c>
      <c r="AN85" s="2">
        <v>9.5399999999999991</v>
      </c>
      <c r="AO85" s="2" t="s">
        <v>109</v>
      </c>
      <c r="AP85" s="2">
        <v>8.57</v>
      </c>
      <c r="AQ85" s="2" t="s">
        <v>109</v>
      </c>
      <c r="AR85" s="2">
        <v>7.62</v>
      </c>
      <c r="AS85" s="2" t="s">
        <v>109</v>
      </c>
      <c r="AT85" s="2">
        <v>6.69</v>
      </c>
      <c r="AU85" s="2">
        <v>6.23</v>
      </c>
      <c r="AV85" s="2">
        <v>5.79</v>
      </c>
      <c r="AW85" s="2">
        <v>5.35</v>
      </c>
      <c r="AX85" s="2">
        <v>4.9400000000000004</v>
      </c>
      <c r="AY85" s="2">
        <v>4.54</v>
      </c>
      <c r="AZ85" s="2">
        <v>4.16</v>
      </c>
      <c r="BA85" s="2">
        <v>3.79</v>
      </c>
      <c r="BB85" s="2">
        <v>3.45</v>
      </c>
      <c r="BC85" s="2">
        <v>3.14</v>
      </c>
      <c r="BD85" s="2">
        <v>2.84</v>
      </c>
      <c r="BE85" s="2">
        <v>2.57</v>
      </c>
      <c r="BF85" s="2">
        <v>2.3199999999999998</v>
      </c>
      <c r="BG85" s="2">
        <v>2.09</v>
      </c>
      <c r="BH85" s="2">
        <v>1.88</v>
      </c>
      <c r="BI85" s="2">
        <v>1.7</v>
      </c>
      <c r="BJ85" s="2">
        <v>1.54</v>
      </c>
      <c r="BK85" s="2">
        <v>1.39</v>
      </c>
      <c r="BL85" s="2">
        <v>1.26</v>
      </c>
      <c r="BM85" s="2">
        <v>1.1499999999999999</v>
      </c>
      <c r="BN85" s="2">
        <v>1.05</v>
      </c>
      <c r="BO85" s="2">
        <v>0.96</v>
      </c>
      <c r="BP85" s="2">
        <v>0.87</v>
      </c>
      <c r="BQ85" s="2">
        <v>0.8</v>
      </c>
      <c r="BR85" s="2">
        <v>0.74</v>
      </c>
      <c r="BS85" s="2">
        <v>0.68</v>
      </c>
      <c r="BT85" s="2">
        <v>0.62</v>
      </c>
      <c r="BU85" s="2">
        <v>0.57999999999999996</v>
      </c>
      <c r="BV85" s="2">
        <v>0.53</v>
      </c>
      <c r="BW85" s="2">
        <v>0.46</v>
      </c>
      <c r="BX85" s="2">
        <v>0.39</v>
      </c>
      <c r="BY85" s="2">
        <v>0.34</v>
      </c>
      <c r="BZ85" s="2">
        <v>0.3</v>
      </c>
      <c r="CA85" s="2">
        <v>0.26</v>
      </c>
      <c r="CB85" s="2">
        <v>0.23</v>
      </c>
      <c r="CC85" s="2">
        <v>0.21</v>
      </c>
      <c r="CD85" s="2">
        <v>0.19</v>
      </c>
      <c r="CE85" s="2">
        <v>0.17</v>
      </c>
      <c r="CF85" s="2" t="s">
        <v>109</v>
      </c>
      <c r="CG85" s="2" t="s">
        <v>109</v>
      </c>
      <c r="CH85" s="2" t="s">
        <v>109</v>
      </c>
      <c r="CI85" s="2" t="s">
        <v>109</v>
      </c>
      <c r="CJ85" s="2" t="s">
        <v>109</v>
      </c>
      <c r="CK85" s="2" t="s">
        <v>109</v>
      </c>
      <c r="CL85" s="2" t="s">
        <v>109</v>
      </c>
      <c r="CM85" s="2" t="s">
        <v>109</v>
      </c>
      <c r="CN85" s="2" t="s">
        <v>109</v>
      </c>
      <c r="CO85" s="2" t="s">
        <v>109</v>
      </c>
      <c r="CP85" s="2" t="s">
        <v>109</v>
      </c>
      <c r="CQ85" s="2" t="s">
        <v>109</v>
      </c>
      <c r="CR85" s="2" t="s">
        <v>109</v>
      </c>
      <c r="CS85" s="2" t="s">
        <v>109</v>
      </c>
      <c r="CT85" s="2" t="s">
        <v>109</v>
      </c>
      <c r="CU85" s="2" t="s">
        <v>109</v>
      </c>
      <c r="CV85" s="2" t="s">
        <v>109</v>
      </c>
      <c r="CW85" s="2" t="s">
        <v>109</v>
      </c>
      <c r="CX85" s="2" t="s">
        <v>109</v>
      </c>
      <c r="CY85" s="2" t="s">
        <v>109</v>
      </c>
      <c r="CZ85" s="2" t="s">
        <v>109</v>
      </c>
      <c r="DA85" s="2" t="s">
        <v>109</v>
      </c>
      <c r="DB85" s="2" t="s">
        <v>109</v>
      </c>
      <c r="DC85" s="2" t="s">
        <v>109</v>
      </c>
      <c r="DD85" s="2" t="s">
        <v>109</v>
      </c>
      <c r="DE85" s="2" t="s">
        <v>109</v>
      </c>
      <c r="DF85" s="2" t="s">
        <v>109</v>
      </c>
      <c r="DG85" s="2">
        <v>0.01</v>
      </c>
      <c r="DH85" s="2" t="s">
        <v>109</v>
      </c>
      <c r="DI85" s="2">
        <v>1.4999999999999999E-2</v>
      </c>
      <c r="DJ85" s="2" t="s">
        <v>109</v>
      </c>
      <c r="DK85" s="2">
        <v>0.02</v>
      </c>
      <c r="DL85" s="2" t="s">
        <v>109</v>
      </c>
      <c r="DM85" s="2">
        <v>2.5000000000000001E-2</v>
      </c>
      <c r="DN85" s="2" t="s">
        <v>109</v>
      </c>
      <c r="DO85" s="2">
        <v>3.5000000000000003E-2</v>
      </c>
      <c r="DP85" s="2" t="s">
        <v>109</v>
      </c>
      <c r="DQ85" s="2">
        <v>0.05</v>
      </c>
      <c r="DR85" s="2" t="s">
        <v>109</v>
      </c>
      <c r="DS85" s="2">
        <v>7.0000000000000007E-2</v>
      </c>
      <c r="DT85" s="2" t="s">
        <v>109</v>
      </c>
      <c r="DU85" s="2">
        <v>0.1</v>
      </c>
      <c r="DV85" s="2" t="s">
        <v>109</v>
      </c>
      <c r="DW85" s="2">
        <v>0.14000000000000001</v>
      </c>
      <c r="DX85" s="2" t="s">
        <v>109</v>
      </c>
      <c r="DY85" s="2">
        <v>0.2</v>
      </c>
      <c r="DZ85" s="2">
        <v>0.24</v>
      </c>
      <c r="EA85" s="2">
        <v>0.28999999999999998</v>
      </c>
      <c r="EB85" s="2">
        <v>0.36</v>
      </c>
      <c r="EC85" s="2">
        <v>0.44</v>
      </c>
      <c r="ED85" s="2">
        <v>0.54</v>
      </c>
      <c r="EE85" s="2">
        <v>0.65</v>
      </c>
      <c r="EF85" s="2">
        <v>0.79</v>
      </c>
      <c r="EG85" s="2">
        <v>0.95</v>
      </c>
      <c r="EH85" s="2">
        <v>1.1299999999999999</v>
      </c>
      <c r="EI85" s="2">
        <v>1.33</v>
      </c>
      <c r="EJ85" s="2">
        <v>1.55</v>
      </c>
      <c r="EK85" s="2">
        <v>1.8</v>
      </c>
      <c r="EL85" s="2">
        <v>2.0699999999999998</v>
      </c>
      <c r="EM85" s="2">
        <v>2.36</v>
      </c>
      <c r="EN85" s="2">
        <v>2.67</v>
      </c>
      <c r="EO85" s="2">
        <v>3.01</v>
      </c>
      <c r="EP85" s="2">
        <v>3.36</v>
      </c>
      <c r="EQ85" s="2">
        <v>3.73</v>
      </c>
      <c r="ER85" s="2">
        <v>4.1100000000000003</v>
      </c>
      <c r="ES85" s="2">
        <v>4.51</v>
      </c>
      <c r="ET85" s="2">
        <v>4.92</v>
      </c>
      <c r="EU85" s="2">
        <v>5.33</v>
      </c>
      <c r="EV85" s="2">
        <v>5.76</v>
      </c>
      <c r="EW85" s="2">
        <v>6.19</v>
      </c>
      <c r="EX85" s="2">
        <v>6.63</v>
      </c>
      <c r="EY85" s="2">
        <v>7.07</v>
      </c>
      <c r="EZ85" s="2">
        <v>7.52</v>
      </c>
      <c r="FA85" s="2">
        <v>7.97</v>
      </c>
      <c r="FB85" s="2">
        <v>8.89</v>
      </c>
      <c r="FC85" s="2">
        <v>9.82</v>
      </c>
      <c r="FD85" s="2">
        <v>10.77</v>
      </c>
      <c r="FE85" s="2">
        <v>11.72</v>
      </c>
      <c r="FF85" s="2">
        <v>12.68</v>
      </c>
      <c r="FG85" s="2">
        <v>13.64</v>
      </c>
      <c r="FH85" s="2">
        <v>14.61</v>
      </c>
      <c r="FI85" s="2">
        <v>15.59</v>
      </c>
      <c r="FJ85" s="2">
        <v>16.57</v>
      </c>
    </row>
    <row r="86" spans="1:166" x14ac:dyDescent="0.2">
      <c r="A86" s="3">
        <v>44624</v>
      </c>
      <c r="B86" s="2" t="s">
        <v>109</v>
      </c>
      <c r="C86" s="2" t="s">
        <v>109</v>
      </c>
      <c r="D86" s="2" t="s">
        <v>109</v>
      </c>
      <c r="E86" s="2" t="s">
        <v>109</v>
      </c>
      <c r="F86" s="2" t="s">
        <v>109</v>
      </c>
      <c r="G86" s="2" t="s">
        <v>109</v>
      </c>
      <c r="H86" s="2" t="s">
        <v>109</v>
      </c>
      <c r="I86" s="2" t="s">
        <v>109</v>
      </c>
      <c r="J86" s="2" t="s">
        <v>109</v>
      </c>
      <c r="K86" s="2" t="s">
        <v>109</v>
      </c>
      <c r="L86" s="2" t="s">
        <v>109</v>
      </c>
      <c r="M86" s="2" t="s">
        <v>109</v>
      </c>
      <c r="N86" s="2" t="s">
        <v>109</v>
      </c>
      <c r="O86" s="2" t="s">
        <v>109</v>
      </c>
      <c r="P86" s="2" t="s">
        <v>109</v>
      </c>
      <c r="Q86" s="2" t="s">
        <v>109</v>
      </c>
      <c r="R86" s="2" t="s">
        <v>109</v>
      </c>
      <c r="S86" s="2" t="s">
        <v>109</v>
      </c>
      <c r="T86" s="2" t="s">
        <v>109</v>
      </c>
      <c r="U86" s="2" t="s">
        <v>109</v>
      </c>
      <c r="V86" s="2" t="s">
        <v>109</v>
      </c>
      <c r="W86" s="2" t="s">
        <v>109</v>
      </c>
      <c r="X86" s="2" t="s">
        <v>109</v>
      </c>
      <c r="Y86" s="2" t="s">
        <v>109</v>
      </c>
      <c r="Z86" s="2" t="s">
        <v>109</v>
      </c>
      <c r="AA86" s="2" t="s">
        <v>109</v>
      </c>
      <c r="AB86" s="2">
        <v>15.99</v>
      </c>
      <c r="AC86" s="2" t="s">
        <v>109</v>
      </c>
      <c r="AD86" s="2">
        <v>15</v>
      </c>
      <c r="AE86" s="2" t="s">
        <v>109</v>
      </c>
      <c r="AF86" s="2">
        <v>14.01</v>
      </c>
      <c r="AG86" s="2" t="s">
        <v>109</v>
      </c>
      <c r="AH86" s="2">
        <v>13.02</v>
      </c>
      <c r="AI86" s="2" t="s">
        <v>109</v>
      </c>
      <c r="AJ86" s="2">
        <v>12.04</v>
      </c>
      <c r="AK86" s="2" t="s">
        <v>109</v>
      </c>
      <c r="AL86" s="2">
        <v>11.06</v>
      </c>
      <c r="AM86" s="2" t="s">
        <v>109</v>
      </c>
      <c r="AN86" s="2">
        <v>10.09</v>
      </c>
      <c r="AO86" s="2" t="s">
        <v>109</v>
      </c>
      <c r="AP86" s="2">
        <v>9.1199999999999992</v>
      </c>
      <c r="AQ86" s="2" t="s">
        <v>109</v>
      </c>
      <c r="AR86" s="2">
        <v>8.17</v>
      </c>
      <c r="AS86" s="2" t="s">
        <v>109</v>
      </c>
      <c r="AT86" s="2">
        <v>7.23</v>
      </c>
      <c r="AU86" s="2">
        <v>6.78</v>
      </c>
      <c r="AV86" s="2">
        <v>6.33</v>
      </c>
      <c r="AW86" s="2">
        <v>5.9</v>
      </c>
      <c r="AX86" s="2">
        <v>5.47</v>
      </c>
      <c r="AY86" s="2">
        <v>5.07</v>
      </c>
      <c r="AZ86" s="2">
        <v>4.68</v>
      </c>
      <c r="BA86" s="2">
        <v>4.3099999999999996</v>
      </c>
      <c r="BB86" s="2">
        <v>3.96</v>
      </c>
      <c r="BC86" s="2">
        <v>3.63</v>
      </c>
      <c r="BD86" s="2">
        <v>3.32</v>
      </c>
      <c r="BE86" s="2">
        <v>3.03</v>
      </c>
      <c r="BF86" s="2">
        <v>2.76</v>
      </c>
      <c r="BG86" s="2">
        <v>2.52</v>
      </c>
      <c r="BH86" s="2">
        <v>2.29</v>
      </c>
      <c r="BI86" s="2">
        <v>2.08</v>
      </c>
      <c r="BJ86" s="2">
        <v>1.89</v>
      </c>
      <c r="BK86" s="2">
        <v>1.72</v>
      </c>
      <c r="BL86" s="2">
        <v>1.58</v>
      </c>
      <c r="BM86" s="2">
        <v>1.44</v>
      </c>
      <c r="BN86" s="2">
        <v>1.32</v>
      </c>
      <c r="BO86" s="2">
        <v>1.22</v>
      </c>
      <c r="BP86" s="2">
        <v>1.1200000000000001</v>
      </c>
      <c r="BQ86" s="2">
        <v>1.03</v>
      </c>
      <c r="BR86" s="2">
        <v>0.95</v>
      </c>
      <c r="BS86" s="2">
        <v>0.88</v>
      </c>
      <c r="BT86" s="2">
        <v>0.81</v>
      </c>
      <c r="BU86" s="2">
        <v>0.75</v>
      </c>
      <c r="BV86" s="2">
        <v>0.7</v>
      </c>
      <c r="BW86" s="2">
        <v>0.6</v>
      </c>
      <c r="BX86" s="2">
        <v>0.53</v>
      </c>
      <c r="BY86" s="2">
        <v>0.46</v>
      </c>
      <c r="BZ86" s="2">
        <v>0.41</v>
      </c>
      <c r="CA86" s="2">
        <v>0.36</v>
      </c>
      <c r="CB86" s="2">
        <v>0.32</v>
      </c>
      <c r="CC86" s="2">
        <v>0.28999999999999998</v>
      </c>
      <c r="CD86" s="2">
        <v>0.26</v>
      </c>
      <c r="CE86" s="2">
        <v>0.24</v>
      </c>
      <c r="CF86" s="2" t="s">
        <v>109</v>
      </c>
      <c r="CG86" s="2" t="s">
        <v>109</v>
      </c>
      <c r="CH86" s="2" t="s">
        <v>109</v>
      </c>
      <c r="CI86" s="2" t="s">
        <v>109</v>
      </c>
      <c r="CJ86" s="2" t="s">
        <v>109</v>
      </c>
      <c r="CK86" s="2" t="s">
        <v>109</v>
      </c>
      <c r="CL86" s="2" t="s">
        <v>109</v>
      </c>
      <c r="CM86" s="2" t="s">
        <v>109</v>
      </c>
      <c r="CN86" s="2" t="s">
        <v>109</v>
      </c>
      <c r="CO86" s="2" t="s">
        <v>109</v>
      </c>
      <c r="CP86" s="2" t="s">
        <v>109</v>
      </c>
      <c r="CQ86" s="2" t="s">
        <v>109</v>
      </c>
      <c r="CR86" s="2" t="s">
        <v>109</v>
      </c>
      <c r="CS86" s="2" t="s">
        <v>109</v>
      </c>
      <c r="CT86" s="2" t="s">
        <v>109</v>
      </c>
      <c r="CU86" s="2" t="s">
        <v>109</v>
      </c>
      <c r="CV86" s="2" t="s">
        <v>109</v>
      </c>
      <c r="CW86" s="2" t="s">
        <v>109</v>
      </c>
      <c r="CX86" s="2" t="s">
        <v>109</v>
      </c>
      <c r="CY86" s="2" t="s">
        <v>109</v>
      </c>
      <c r="CZ86" s="2" t="s">
        <v>109</v>
      </c>
      <c r="DA86" s="2" t="s">
        <v>109</v>
      </c>
      <c r="DB86" s="2" t="s">
        <v>109</v>
      </c>
      <c r="DC86" s="2" t="s">
        <v>109</v>
      </c>
      <c r="DD86" s="2" t="s">
        <v>109</v>
      </c>
      <c r="DE86" s="2" t="s">
        <v>109</v>
      </c>
      <c r="DF86" s="2" t="s">
        <v>109</v>
      </c>
      <c r="DG86" s="2">
        <v>0.01</v>
      </c>
      <c r="DH86" s="2" t="s">
        <v>109</v>
      </c>
      <c r="DI86" s="2">
        <v>1.4999999999999999E-2</v>
      </c>
      <c r="DJ86" s="2" t="s">
        <v>109</v>
      </c>
      <c r="DK86" s="2">
        <v>0.02</v>
      </c>
      <c r="DL86" s="2" t="s">
        <v>109</v>
      </c>
      <c r="DM86" s="2">
        <v>0.03</v>
      </c>
      <c r="DN86" s="2" t="s">
        <v>109</v>
      </c>
      <c r="DO86" s="2">
        <v>0.04</v>
      </c>
      <c r="DP86" s="2" t="s">
        <v>109</v>
      </c>
      <c r="DQ86" s="2">
        <v>0.06</v>
      </c>
      <c r="DR86" s="2" t="s">
        <v>109</v>
      </c>
      <c r="DS86" s="2">
        <v>0.08</v>
      </c>
      <c r="DT86" s="2" t="s">
        <v>109</v>
      </c>
      <c r="DU86" s="2">
        <v>0.11</v>
      </c>
      <c r="DV86" s="2" t="s">
        <v>109</v>
      </c>
      <c r="DW86" s="2">
        <v>0.15</v>
      </c>
      <c r="DX86" s="2" t="s">
        <v>109</v>
      </c>
      <c r="DY86" s="2">
        <v>0.21</v>
      </c>
      <c r="DZ86" s="2">
        <v>0.25</v>
      </c>
      <c r="EA86" s="2">
        <v>0.3</v>
      </c>
      <c r="EB86" s="2">
        <v>0.37</v>
      </c>
      <c r="EC86" s="2">
        <v>0.44</v>
      </c>
      <c r="ED86" s="2">
        <v>0.53</v>
      </c>
      <c r="EE86" s="2">
        <v>0.64</v>
      </c>
      <c r="EF86" s="2">
        <v>0.77</v>
      </c>
      <c r="EG86" s="2">
        <v>0.91</v>
      </c>
      <c r="EH86" s="2">
        <v>1.08</v>
      </c>
      <c r="EI86" s="2">
        <v>1.27</v>
      </c>
      <c r="EJ86" s="2">
        <v>1.48</v>
      </c>
      <c r="EK86" s="2">
        <v>1.71</v>
      </c>
      <c r="EL86" s="2">
        <v>1.96</v>
      </c>
      <c r="EM86" s="2">
        <v>2.23</v>
      </c>
      <c r="EN86" s="2">
        <v>2.52</v>
      </c>
      <c r="EO86" s="2">
        <v>2.82</v>
      </c>
      <c r="EP86" s="2">
        <v>3.16</v>
      </c>
      <c r="EQ86" s="2">
        <v>3.51</v>
      </c>
      <c r="ER86" s="2">
        <v>3.87</v>
      </c>
      <c r="ES86" s="2">
        <v>4.25</v>
      </c>
      <c r="ET86" s="2">
        <v>4.6399999999999997</v>
      </c>
      <c r="EU86" s="2">
        <v>5.04</v>
      </c>
      <c r="EV86" s="2">
        <v>5.45</v>
      </c>
      <c r="EW86" s="2">
        <v>5.86</v>
      </c>
      <c r="EX86" s="2">
        <v>6.29</v>
      </c>
      <c r="EY86" s="2">
        <v>6.72</v>
      </c>
      <c r="EZ86" s="2">
        <v>7.16</v>
      </c>
      <c r="FA86" s="2">
        <v>7.6</v>
      </c>
      <c r="FB86" s="2">
        <v>8.5</v>
      </c>
      <c r="FC86" s="2">
        <v>9.42</v>
      </c>
      <c r="FD86" s="2">
        <v>10.35</v>
      </c>
      <c r="FE86" s="2">
        <v>11.29</v>
      </c>
      <c r="FF86" s="2">
        <v>12.24</v>
      </c>
      <c r="FG86" s="2">
        <v>13.2</v>
      </c>
      <c r="FH86" s="2">
        <v>14.16</v>
      </c>
      <c r="FI86" s="2">
        <v>15.12</v>
      </c>
      <c r="FJ86" s="2">
        <v>16.100000000000001</v>
      </c>
    </row>
    <row r="87" spans="1:166" x14ac:dyDescent="0.2">
      <c r="A87" s="3">
        <v>44627</v>
      </c>
      <c r="B87" s="2" t="s">
        <v>109</v>
      </c>
      <c r="C87" s="2" t="s">
        <v>109</v>
      </c>
      <c r="D87" s="2" t="s">
        <v>109</v>
      </c>
      <c r="E87" s="2" t="s">
        <v>109</v>
      </c>
      <c r="F87" s="2" t="s">
        <v>109</v>
      </c>
      <c r="G87" s="2" t="s">
        <v>109</v>
      </c>
      <c r="H87" s="2" t="s">
        <v>109</v>
      </c>
      <c r="I87" s="2" t="s">
        <v>109</v>
      </c>
      <c r="J87" s="2" t="s">
        <v>109</v>
      </c>
      <c r="K87" s="2" t="s">
        <v>109</v>
      </c>
      <c r="L87" s="2" t="s">
        <v>109</v>
      </c>
      <c r="M87" s="2" t="s">
        <v>109</v>
      </c>
      <c r="N87" s="2" t="s">
        <v>109</v>
      </c>
      <c r="O87" s="2" t="s">
        <v>109</v>
      </c>
      <c r="P87" s="2" t="s">
        <v>109</v>
      </c>
      <c r="Q87" s="2" t="s">
        <v>109</v>
      </c>
      <c r="R87" s="2" t="s">
        <v>109</v>
      </c>
      <c r="S87" s="2" t="s">
        <v>109</v>
      </c>
      <c r="T87" s="2" t="s">
        <v>109</v>
      </c>
      <c r="U87" s="2" t="s">
        <v>109</v>
      </c>
      <c r="V87" s="2" t="s">
        <v>109</v>
      </c>
      <c r="W87" s="2" t="s">
        <v>109</v>
      </c>
      <c r="X87" s="2" t="s">
        <v>109</v>
      </c>
      <c r="Y87" s="2" t="s">
        <v>109</v>
      </c>
      <c r="Z87" s="2" t="s">
        <v>109</v>
      </c>
      <c r="AA87" s="2" t="s">
        <v>109</v>
      </c>
      <c r="AB87" s="2">
        <v>15.6</v>
      </c>
      <c r="AC87" s="2" t="s">
        <v>109</v>
      </c>
      <c r="AD87" s="2">
        <v>14.61</v>
      </c>
      <c r="AE87" s="2" t="s">
        <v>109</v>
      </c>
      <c r="AF87" s="2">
        <v>13.62</v>
      </c>
      <c r="AG87" s="2" t="s">
        <v>109</v>
      </c>
      <c r="AH87" s="2">
        <v>12.64</v>
      </c>
      <c r="AI87" s="2" t="s">
        <v>109</v>
      </c>
      <c r="AJ87" s="2">
        <v>11.65</v>
      </c>
      <c r="AK87" s="2" t="s">
        <v>109</v>
      </c>
      <c r="AL87" s="2">
        <v>10.68</v>
      </c>
      <c r="AM87" s="2" t="s">
        <v>109</v>
      </c>
      <c r="AN87" s="2">
        <v>9.7100000000000009</v>
      </c>
      <c r="AO87" s="2" t="s">
        <v>109</v>
      </c>
      <c r="AP87" s="2">
        <v>8.75</v>
      </c>
      <c r="AQ87" s="2" t="s">
        <v>109</v>
      </c>
      <c r="AR87" s="2">
        <v>7.81</v>
      </c>
      <c r="AS87" s="2" t="s">
        <v>109</v>
      </c>
      <c r="AT87" s="2">
        <v>6.88</v>
      </c>
      <c r="AU87" s="2">
        <v>6.44</v>
      </c>
      <c r="AV87" s="2">
        <v>6</v>
      </c>
      <c r="AW87" s="2">
        <v>5.58</v>
      </c>
      <c r="AX87" s="2">
        <v>5.17</v>
      </c>
      <c r="AY87" s="2">
        <v>4.78</v>
      </c>
      <c r="AZ87" s="2">
        <v>4.41</v>
      </c>
      <c r="BA87" s="2">
        <v>4.05</v>
      </c>
      <c r="BB87" s="2">
        <v>3.71</v>
      </c>
      <c r="BC87" s="2">
        <v>3.39</v>
      </c>
      <c r="BD87" s="2">
        <v>3.09</v>
      </c>
      <c r="BE87" s="2">
        <v>2.82</v>
      </c>
      <c r="BF87" s="2">
        <v>2.56</v>
      </c>
      <c r="BG87" s="2">
        <v>2.33</v>
      </c>
      <c r="BH87" s="2">
        <v>2.13</v>
      </c>
      <c r="BI87" s="2">
        <v>1.93</v>
      </c>
      <c r="BJ87" s="2">
        <v>1.76</v>
      </c>
      <c r="BK87" s="2">
        <v>1.6</v>
      </c>
      <c r="BL87" s="2">
        <v>1.46</v>
      </c>
      <c r="BM87" s="2">
        <v>1.34</v>
      </c>
      <c r="BN87" s="2">
        <v>1.22</v>
      </c>
      <c r="BO87" s="2">
        <v>1.1200000000000001</v>
      </c>
      <c r="BP87" s="2">
        <v>1.03</v>
      </c>
      <c r="BQ87" s="2">
        <v>0.95</v>
      </c>
      <c r="BR87" s="2">
        <v>0.87</v>
      </c>
      <c r="BS87" s="2">
        <v>0.81</v>
      </c>
      <c r="BT87" s="2">
        <v>0.75</v>
      </c>
      <c r="BU87" s="2">
        <v>0.69</v>
      </c>
      <c r="BV87" s="2">
        <v>0.64</v>
      </c>
      <c r="BW87" s="2">
        <v>0.55000000000000004</v>
      </c>
      <c r="BX87" s="2">
        <v>0.48</v>
      </c>
      <c r="BY87" s="2">
        <v>0.42</v>
      </c>
      <c r="BZ87" s="2">
        <v>0.38</v>
      </c>
      <c r="CA87" s="2">
        <v>0.33</v>
      </c>
      <c r="CB87" s="2">
        <v>0.3</v>
      </c>
      <c r="CC87" s="2">
        <v>0.27</v>
      </c>
      <c r="CD87" s="2">
        <v>0.24</v>
      </c>
      <c r="CE87" s="2">
        <v>0.22</v>
      </c>
      <c r="CF87" s="2" t="s">
        <v>109</v>
      </c>
      <c r="CG87" s="2" t="s">
        <v>109</v>
      </c>
      <c r="CH87" s="2" t="s">
        <v>109</v>
      </c>
      <c r="CI87" s="2" t="s">
        <v>109</v>
      </c>
      <c r="CJ87" s="2" t="s">
        <v>109</v>
      </c>
      <c r="CK87" s="2" t="s">
        <v>109</v>
      </c>
      <c r="CL87" s="2" t="s">
        <v>109</v>
      </c>
      <c r="CM87" s="2" t="s">
        <v>109</v>
      </c>
      <c r="CN87" s="2" t="s">
        <v>109</v>
      </c>
      <c r="CO87" s="2" t="s">
        <v>109</v>
      </c>
      <c r="CP87" s="2" t="s">
        <v>109</v>
      </c>
      <c r="CQ87" s="2" t="s">
        <v>109</v>
      </c>
      <c r="CR87" s="2" t="s">
        <v>109</v>
      </c>
      <c r="CS87" s="2" t="s">
        <v>109</v>
      </c>
      <c r="CT87" s="2" t="s">
        <v>109</v>
      </c>
      <c r="CU87" s="2" t="s">
        <v>109</v>
      </c>
      <c r="CV87" s="2" t="s">
        <v>109</v>
      </c>
      <c r="CW87" s="2" t="s">
        <v>109</v>
      </c>
      <c r="CX87" s="2" t="s">
        <v>109</v>
      </c>
      <c r="CY87" s="2" t="s">
        <v>109</v>
      </c>
      <c r="CZ87" s="2" t="s">
        <v>109</v>
      </c>
      <c r="DA87" s="2" t="s">
        <v>109</v>
      </c>
      <c r="DB87" s="2" t="s">
        <v>109</v>
      </c>
      <c r="DC87" s="2" t="s">
        <v>109</v>
      </c>
      <c r="DD87" s="2" t="s">
        <v>109</v>
      </c>
      <c r="DE87" s="2" t="s">
        <v>109</v>
      </c>
      <c r="DF87" s="2" t="s">
        <v>109</v>
      </c>
      <c r="DG87" s="2">
        <v>0.01</v>
      </c>
      <c r="DH87" s="2" t="s">
        <v>109</v>
      </c>
      <c r="DI87" s="2">
        <v>1.4999999999999999E-2</v>
      </c>
      <c r="DJ87" s="2" t="s">
        <v>109</v>
      </c>
      <c r="DK87" s="2">
        <v>2.5000000000000001E-2</v>
      </c>
      <c r="DL87" s="2" t="s">
        <v>109</v>
      </c>
      <c r="DM87" s="2">
        <v>3.5000000000000003E-2</v>
      </c>
      <c r="DN87" s="2" t="s">
        <v>109</v>
      </c>
      <c r="DO87" s="2">
        <v>0.05</v>
      </c>
      <c r="DP87" s="2" t="s">
        <v>109</v>
      </c>
      <c r="DQ87" s="2">
        <v>7.0000000000000007E-2</v>
      </c>
      <c r="DR87" s="2" t="s">
        <v>109</v>
      </c>
      <c r="DS87" s="2">
        <v>0.09</v>
      </c>
      <c r="DT87" s="2" t="s">
        <v>109</v>
      </c>
      <c r="DU87" s="2">
        <v>0.13</v>
      </c>
      <c r="DV87" s="2" t="s">
        <v>109</v>
      </c>
      <c r="DW87" s="2">
        <v>0.18</v>
      </c>
      <c r="DX87" s="2" t="s">
        <v>109</v>
      </c>
      <c r="DY87" s="2">
        <v>0.25</v>
      </c>
      <c r="DZ87" s="2">
        <v>0.3</v>
      </c>
      <c r="EA87" s="2">
        <v>0.37</v>
      </c>
      <c r="EB87" s="2">
        <v>0.44</v>
      </c>
      <c r="EC87" s="2">
        <v>0.53</v>
      </c>
      <c r="ED87" s="2">
        <v>0.64</v>
      </c>
      <c r="EE87" s="2">
        <v>0.76</v>
      </c>
      <c r="EF87" s="2">
        <v>0.9</v>
      </c>
      <c r="EG87" s="2">
        <v>1.06</v>
      </c>
      <c r="EH87" s="2">
        <v>1.23</v>
      </c>
      <c r="EI87" s="2">
        <v>1.44</v>
      </c>
      <c r="EJ87" s="2">
        <v>1.66</v>
      </c>
      <c r="EK87" s="2">
        <v>1.9</v>
      </c>
      <c r="EL87" s="2">
        <v>2.17</v>
      </c>
      <c r="EM87" s="2">
        <v>2.46</v>
      </c>
      <c r="EN87" s="2">
        <v>2.76</v>
      </c>
      <c r="EO87" s="2">
        <v>3.08</v>
      </c>
      <c r="EP87" s="2">
        <v>3.43</v>
      </c>
      <c r="EQ87" s="2">
        <v>3.78</v>
      </c>
      <c r="ER87" s="2">
        <v>4.16</v>
      </c>
      <c r="ES87" s="2">
        <v>4.54</v>
      </c>
      <c r="ET87" s="2">
        <v>4.9400000000000004</v>
      </c>
      <c r="EU87" s="2">
        <v>5.34</v>
      </c>
      <c r="EV87" s="2">
        <v>5.76</v>
      </c>
      <c r="EW87" s="2">
        <v>6.18</v>
      </c>
      <c r="EX87" s="2">
        <v>6.61</v>
      </c>
      <c r="EY87" s="2">
        <v>7.05</v>
      </c>
      <c r="EZ87" s="2">
        <v>7.49</v>
      </c>
      <c r="FA87" s="2">
        <v>7.94</v>
      </c>
      <c r="FB87" s="2">
        <v>8.85</v>
      </c>
      <c r="FC87" s="2">
        <v>9.77</v>
      </c>
      <c r="FD87" s="2">
        <v>10.71</v>
      </c>
      <c r="FE87" s="2">
        <v>11.65</v>
      </c>
      <c r="FF87" s="2">
        <v>12.61</v>
      </c>
      <c r="FG87" s="2">
        <v>13.57</v>
      </c>
      <c r="FH87" s="2">
        <v>14.53</v>
      </c>
      <c r="FI87" s="2">
        <v>15.5</v>
      </c>
      <c r="FJ87" s="2">
        <v>16.47</v>
      </c>
    </row>
    <row r="88" spans="1:166" x14ac:dyDescent="0.2">
      <c r="A88" s="3">
        <v>44628</v>
      </c>
      <c r="B88" s="2" t="s">
        <v>109</v>
      </c>
      <c r="C88" s="2" t="s">
        <v>109</v>
      </c>
      <c r="D88" s="2" t="s">
        <v>109</v>
      </c>
      <c r="E88" s="2" t="s">
        <v>109</v>
      </c>
      <c r="F88" s="2" t="s">
        <v>109</v>
      </c>
      <c r="G88" s="2" t="s">
        <v>109</v>
      </c>
      <c r="H88" s="2" t="s">
        <v>109</v>
      </c>
      <c r="I88" s="2" t="s">
        <v>109</v>
      </c>
      <c r="J88" s="2" t="s">
        <v>109</v>
      </c>
      <c r="K88" s="2" t="s">
        <v>109</v>
      </c>
      <c r="L88" s="2" t="s">
        <v>109</v>
      </c>
      <c r="M88" s="2" t="s">
        <v>109</v>
      </c>
      <c r="N88" s="2" t="s">
        <v>109</v>
      </c>
      <c r="O88" s="2" t="s">
        <v>109</v>
      </c>
      <c r="P88" s="2" t="s">
        <v>109</v>
      </c>
      <c r="Q88" s="2" t="s">
        <v>109</v>
      </c>
      <c r="R88" s="2" t="s">
        <v>109</v>
      </c>
      <c r="S88" s="2" t="s">
        <v>109</v>
      </c>
      <c r="T88" s="2" t="s">
        <v>109</v>
      </c>
      <c r="U88" s="2" t="s">
        <v>109</v>
      </c>
      <c r="V88" s="2" t="s">
        <v>109</v>
      </c>
      <c r="W88" s="2" t="s">
        <v>109</v>
      </c>
      <c r="X88" s="2" t="s">
        <v>109</v>
      </c>
      <c r="Y88" s="2" t="s">
        <v>109</v>
      </c>
      <c r="Z88" s="2" t="s">
        <v>109</v>
      </c>
      <c r="AA88" s="2" t="s">
        <v>109</v>
      </c>
      <c r="AB88" s="2">
        <v>15.27</v>
      </c>
      <c r="AC88" s="2" t="s">
        <v>109</v>
      </c>
      <c r="AD88" s="2">
        <v>14.28</v>
      </c>
      <c r="AE88" s="2" t="s">
        <v>109</v>
      </c>
      <c r="AF88" s="2">
        <v>13.29</v>
      </c>
      <c r="AG88" s="2" t="s">
        <v>109</v>
      </c>
      <c r="AH88" s="2">
        <v>12.31</v>
      </c>
      <c r="AI88" s="2" t="s">
        <v>109</v>
      </c>
      <c r="AJ88" s="2">
        <v>11.33</v>
      </c>
      <c r="AK88" s="2" t="s">
        <v>109</v>
      </c>
      <c r="AL88" s="2">
        <v>10.35</v>
      </c>
      <c r="AM88" s="2" t="s">
        <v>109</v>
      </c>
      <c r="AN88" s="2">
        <v>9.39</v>
      </c>
      <c r="AO88" s="2" t="s">
        <v>109</v>
      </c>
      <c r="AP88" s="2">
        <v>8.43</v>
      </c>
      <c r="AQ88" s="2" t="s">
        <v>109</v>
      </c>
      <c r="AR88" s="2">
        <v>7.49</v>
      </c>
      <c r="AS88" s="2" t="s">
        <v>109</v>
      </c>
      <c r="AT88" s="2">
        <v>6.58</v>
      </c>
      <c r="AU88" s="2">
        <v>6.14</v>
      </c>
      <c r="AV88" s="2">
        <v>5.71</v>
      </c>
      <c r="AW88" s="2">
        <v>5.29</v>
      </c>
      <c r="AX88" s="2">
        <v>4.8899999999999997</v>
      </c>
      <c r="AY88" s="2">
        <v>4.5</v>
      </c>
      <c r="AZ88" s="2">
        <v>4.1399999999999997</v>
      </c>
      <c r="BA88" s="2">
        <v>3.79</v>
      </c>
      <c r="BB88" s="2">
        <v>3.46</v>
      </c>
      <c r="BC88" s="2">
        <v>3.15</v>
      </c>
      <c r="BD88" s="2">
        <v>2.86</v>
      </c>
      <c r="BE88" s="2">
        <v>2.59</v>
      </c>
      <c r="BF88" s="2">
        <v>2.35</v>
      </c>
      <c r="BG88" s="2">
        <v>2.13</v>
      </c>
      <c r="BH88" s="2">
        <v>1.92</v>
      </c>
      <c r="BI88" s="2">
        <v>1.75</v>
      </c>
      <c r="BJ88" s="2">
        <v>1.59</v>
      </c>
      <c r="BK88" s="2">
        <v>1.44</v>
      </c>
      <c r="BL88" s="2">
        <v>1.31</v>
      </c>
      <c r="BM88" s="2">
        <v>1.19</v>
      </c>
      <c r="BN88" s="2">
        <v>1.0900000000000001</v>
      </c>
      <c r="BO88" s="2">
        <v>1</v>
      </c>
      <c r="BP88" s="2">
        <v>0.92</v>
      </c>
      <c r="BQ88" s="2">
        <v>0.85</v>
      </c>
      <c r="BR88" s="2">
        <v>0.78</v>
      </c>
      <c r="BS88" s="2">
        <v>0.72</v>
      </c>
      <c r="BT88" s="2">
        <v>0.66</v>
      </c>
      <c r="BU88" s="2">
        <v>0.61</v>
      </c>
      <c r="BV88" s="2">
        <v>0.56999999999999995</v>
      </c>
      <c r="BW88" s="2">
        <v>0.49</v>
      </c>
      <c r="BX88" s="2">
        <v>0.43</v>
      </c>
      <c r="BY88" s="2">
        <v>0.37</v>
      </c>
      <c r="BZ88" s="2">
        <v>0.33</v>
      </c>
      <c r="CA88" s="2">
        <v>0.28999999999999998</v>
      </c>
      <c r="CB88" s="2">
        <v>0.26</v>
      </c>
      <c r="CC88" s="2">
        <v>0.23</v>
      </c>
      <c r="CD88" s="2">
        <v>0.21</v>
      </c>
      <c r="CE88" s="2">
        <v>0.19</v>
      </c>
      <c r="CF88" s="2" t="s">
        <v>109</v>
      </c>
      <c r="CG88" s="2" t="s">
        <v>109</v>
      </c>
      <c r="CH88" s="2" t="s">
        <v>109</v>
      </c>
      <c r="CI88" s="2" t="s">
        <v>109</v>
      </c>
      <c r="CJ88" s="2" t="s">
        <v>109</v>
      </c>
      <c r="CK88" s="2" t="s">
        <v>109</v>
      </c>
      <c r="CL88" s="2" t="s">
        <v>109</v>
      </c>
      <c r="CM88" s="2" t="s">
        <v>109</v>
      </c>
      <c r="CN88" s="2" t="s">
        <v>109</v>
      </c>
      <c r="CO88" s="2" t="s">
        <v>109</v>
      </c>
      <c r="CP88" s="2" t="s">
        <v>109</v>
      </c>
      <c r="CQ88" s="2" t="s">
        <v>109</v>
      </c>
      <c r="CR88" s="2" t="s">
        <v>109</v>
      </c>
      <c r="CS88" s="2" t="s">
        <v>109</v>
      </c>
      <c r="CT88" s="2" t="s">
        <v>109</v>
      </c>
      <c r="CU88" s="2" t="s">
        <v>109</v>
      </c>
      <c r="CV88" s="2" t="s">
        <v>109</v>
      </c>
      <c r="CW88" s="2" t="s">
        <v>109</v>
      </c>
      <c r="CX88" s="2" t="s">
        <v>109</v>
      </c>
      <c r="CY88" s="2" t="s">
        <v>109</v>
      </c>
      <c r="CZ88" s="2" t="s">
        <v>109</v>
      </c>
      <c r="DA88" s="2" t="s">
        <v>109</v>
      </c>
      <c r="DB88" s="2" t="s">
        <v>109</v>
      </c>
      <c r="DC88" s="2" t="s">
        <v>109</v>
      </c>
      <c r="DD88" s="2" t="s">
        <v>109</v>
      </c>
      <c r="DE88" s="2" t="s">
        <v>109</v>
      </c>
      <c r="DF88" s="2" t="s">
        <v>109</v>
      </c>
      <c r="DG88" s="2">
        <v>1.4999999999999999E-2</v>
      </c>
      <c r="DH88" s="2" t="s">
        <v>109</v>
      </c>
      <c r="DI88" s="2">
        <v>0.02</v>
      </c>
      <c r="DJ88" s="2" t="s">
        <v>109</v>
      </c>
      <c r="DK88" s="2">
        <v>2.5000000000000001E-2</v>
      </c>
      <c r="DL88" s="2" t="s">
        <v>109</v>
      </c>
      <c r="DM88" s="2">
        <v>0.04</v>
      </c>
      <c r="DN88" s="2" t="s">
        <v>109</v>
      </c>
      <c r="DO88" s="2">
        <v>0.05</v>
      </c>
      <c r="DP88" s="2" t="s">
        <v>109</v>
      </c>
      <c r="DQ88" s="2">
        <v>7.0000000000000007E-2</v>
      </c>
      <c r="DR88" s="2" t="s">
        <v>109</v>
      </c>
      <c r="DS88" s="2">
        <v>0.1</v>
      </c>
      <c r="DT88" s="2" t="s">
        <v>109</v>
      </c>
      <c r="DU88" s="2">
        <v>0.14000000000000001</v>
      </c>
      <c r="DV88" s="2" t="s">
        <v>109</v>
      </c>
      <c r="DW88" s="2">
        <v>0.2</v>
      </c>
      <c r="DX88" s="2" t="s">
        <v>109</v>
      </c>
      <c r="DY88" s="2">
        <v>0.28000000000000003</v>
      </c>
      <c r="DZ88" s="2">
        <v>0.33</v>
      </c>
      <c r="EA88" s="2">
        <v>0.4</v>
      </c>
      <c r="EB88" s="2">
        <v>0.48</v>
      </c>
      <c r="EC88" s="2">
        <v>0.56999999999999995</v>
      </c>
      <c r="ED88" s="2">
        <v>0.69</v>
      </c>
      <c r="EE88" s="2">
        <v>0.82</v>
      </c>
      <c r="EF88" s="2">
        <v>0.97</v>
      </c>
      <c r="EG88" s="2">
        <v>1.1299999999999999</v>
      </c>
      <c r="EH88" s="2">
        <v>1.32</v>
      </c>
      <c r="EI88" s="2">
        <v>1.53</v>
      </c>
      <c r="EJ88" s="2">
        <v>1.76</v>
      </c>
      <c r="EK88" s="2">
        <v>2.02</v>
      </c>
      <c r="EL88" s="2">
        <v>2.29</v>
      </c>
      <c r="EM88" s="2">
        <v>2.58</v>
      </c>
      <c r="EN88" s="2">
        <v>2.91</v>
      </c>
      <c r="EO88" s="2">
        <v>3.24</v>
      </c>
      <c r="EP88" s="2">
        <v>3.59</v>
      </c>
      <c r="EQ88" s="2">
        <v>3.96</v>
      </c>
      <c r="ER88" s="2">
        <v>4.34</v>
      </c>
      <c r="ES88" s="2">
        <v>4.74</v>
      </c>
      <c r="ET88" s="2">
        <v>5.14</v>
      </c>
      <c r="EU88" s="2">
        <v>5.56</v>
      </c>
      <c r="EV88" s="2">
        <v>5.98</v>
      </c>
      <c r="EW88" s="2">
        <v>6.41</v>
      </c>
      <c r="EX88" s="2">
        <v>6.85</v>
      </c>
      <c r="EY88" s="2">
        <v>7.29</v>
      </c>
      <c r="EZ88" s="2">
        <v>7.74</v>
      </c>
      <c r="FA88" s="2">
        <v>8.19</v>
      </c>
      <c r="FB88" s="2">
        <v>9.11</v>
      </c>
      <c r="FC88" s="2">
        <v>10.039999999999999</v>
      </c>
      <c r="FD88" s="2">
        <v>10.98</v>
      </c>
      <c r="FE88" s="2">
        <v>11.93</v>
      </c>
      <c r="FF88" s="2">
        <v>12.89</v>
      </c>
      <c r="FG88" s="2">
        <v>13.85</v>
      </c>
      <c r="FH88" s="2">
        <v>14.82</v>
      </c>
      <c r="FI88" s="2">
        <v>15.79</v>
      </c>
      <c r="FJ88" s="2">
        <v>16.77</v>
      </c>
    </row>
    <row r="89" spans="1:166" x14ac:dyDescent="0.2">
      <c r="A89" s="3">
        <v>44629</v>
      </c>
      <c r="B89" s="2" t="s">
        <v>109</v>
      </c>
      <c r="C89" s="2" t="s">
        <v>109</v>
      </c>
      <c r="D89" s="2" t="s">
        <v>109</v>
      </c>
      <c r="E89" s="2" t="s">
        <v>109</v>
      </c>
      <c r="F89" s="2" t="s">
        <v>109</v>
      </c>
      <c r="G89" s="2" t="s">
        <v>109</v>
      </c>
      <c r="H89" s="2" t="s">
        <v>109</v>
      </c>
      <c r="I89" s="2" t="s">
        <v>109</v>
      </c>
      <c r="J89" s="2" t="s">
        <v>109</v>
      </c>
      <c r="K89" s="2" t="s">
        <v>109</v>
      </c>
      <c r="L89" s="2" t="s">
        <v>109</v>
      </c>
      <c r="M89" s="2" t="s">
        <v>109</v>
      </c>
      <c r="N89" s="2" t="s">
        <v>109</v>
      </c>
      <c r="O89" s="2" t="s">
        <v>109</v>
      </c>
      <c r="P89" s="2" t="s">
        <v>109</v>
      </c>
      <c r="Q89" s="2" t="s">
        <v>109</v>
      </c>
      <c r="R89" s="2" t="s">
        <v>109</v>
      </c>
      <c r="S89" s="2" t="s">
        <v>109</v>
      </c>
      <c r="T89" s="2" t="s">
        <v>109</v>
      </c>
      <c r="U89" s="2" t="s">
        <v>109</v>
      </c>
      <c r="V89" s="2" t="s">
        <v>109</v>
      </c>
      <c r="W89" s="2" t="s">
        <v>109</v>
      </c>
      <c r="X89" s="2" t="s">
        <v>109</v>
      </c>
      <c r="Y89" s="2" t="s">
        <v>109</v>
      </c>
      <c r="Z89" s="2" t="s">
        <v>109</v>
      </c>
      <c r="AA89" s="2" t="s">
        <v>109</v>
      </c>
      <c r="AB89" s="2">
        <v>15.2</v>
      </c>
      <c r="AC89" s="2" t="s">
        <v>109</v>
      </c>
      <c r="AD89" s="2">
        <v>14.21</v>
      </c>
      <c r="AE89" s="2" t="s">
        <v>109</v>
      </c>
      <c r="AF89" s="2">
        <v>13.22</v>
      </c>
      <c r="AG89" s="2" t="s">
        <v>109</v>
      </c>
      <c r="AH89" s="2">
        <v>12.24</v>
      </c>
      <c r="AI89" s="2" t="s">
        <v>109</v>
      </c>
      <c r="AJ89" s="2">
        <v>11.25</v>
      </c>
      <c r="AK89" s="2" t="s">
        <v>109</v>
      </c>
      <c r="AL89" s="2">
        <v>10.27</v>
      </c>
      <c r="AM89" s="2" t="s">
        <v>109</v>
      </c>
      <c r="AN89" s="2">
        <v>9.3000000000000007</v>
      </c>
      <c r="AO89" s="2" t="s">
        <v>109</v>
      </c>
      <c r="AP89" s="2">
        <v>8.34</v>
      </c>
      <c r="AQ89" s="2" t="s">
        <v>109</v>
      </c>
      <c r="AR89" s="2">
        <v>7.39</v>
      </c>
      <c r="AS89" s="2" t="s">
        <v>109</v>
      </c>
      <c r="AT89" s="2">
        <v>6.46</v>
      </c>
      <c r="AU89" s="2">
        <v>6.01</v>
      </c>
      <c r="AV89" s="2">
        <v>5.57</v>
      </c>
      <c r="AW89" s="2">
        <v>5.14</v>
      </c>
      <c r="AX89" s="2">
        <v>4.7300000000000004</v>
      </c>
      <c r="AY89" s="2">
        <v>4.34</v>
      </c>
      <c r="AZ89" s="2">
        <v>3.96</v>
      </c>
      <c r="BA89" s="2">
        <v>3.61</v>
      </c>
      <c r="BB89" s="2">
        <v>3.27</v>
      </c>
      <c r="BC89" s="2">
        <v>2.96</v>
      </c>
      <c r="BD89" s="2">
        <v>2.67</v>
      </c>
      <c r="BE89" s="2">
        <v>2.4</v>
      </c>
      <c r="BF89" s="2">
        <v>2.16</v>
      </c>
      <c r="BG89" s="2">
        <v>1.94</v>
      </c>
      <c r="BH89" s="2">
        <v>1.75</v>
      </c>
      <c r="BI89" s="2">
        <v>1.57</v>
      </c>
      <c r="BJ89" s="2">
        <v>1.41</v>
      </c>
      <c r="BK89" s="2">
        <v>1.28</v>
      </c>
      <c r="BL89" s="2">
        <v>1.1599999999999999</v>
      </c>
      <c r="BM89" s="2">
        <v>1.05</v>
      </c>
      <c r="BN89" s="2">
        <v>0.96</v>
      </c>
      <c r="BO89" s="2">
        <v>0.87</v>
      </c>
      <c r="BP89" s="2">
        <v>0.79</v>
      </c>
      <c r="BQ89" s="2">
        <v>0.72</v>
      </c>
      <c r="BR89" s="2">
        <v>0.66</v>
      </c>
      <c r="BS89" s="2">
        <v>0.61</v>
      </c>
      <c r="BT89" s="2">
        <v>0.56000000000000005</v>
      </c>
      <c r="BU89" s="2">
        <v>0.51</v>
      </c>
      <c r="BV89" s="2">
        <v>0.47</v>
      </c>
      <c r="BW89" s="2">
        <v>0.4</v>
      </c>
      <c r="BX89" s="2">
        <v>0.35</v>
      </c>
      <c r="BY89" s="2">
        <v>0.3</v>
      </c>
      <c r="BZ89" s="2">
        <v>0.26</v>
      </c>
      <c r="CA89" s="2">
        <v>0.23</v>
      </c>
      <c r="CB89" s="2">
        <v>0.2</v>
      </c>
      <c r="CC89" s="2">
        <v>0.18</v>
      </c>
      <c r="CD89" s="2">
        <v>0.16</v>
      </c>
      <c r="CE89" s="2">
        <v>0.15</v>
      </c>
      <c r="CF89" s="2" t="s">
        <v>109</v>
      </c>
      <c r="CG89" s="2" t="s">
        <v>109</v>
      </c>
      <c r="CH89" s="2" t="s">
        <v>109</v>
      </c>
      <c r="CI89" s="2" t="s">
        <v>109</v>
      </c>
      <c r="CJ89" s="2" t="s">
        <v>109</v>
      </c>
      <c r="CK89" s="2" t="s">
        <v>109</v>
      </c>
      <c r="CL89" s="2" t="s">
        <v>109</v>
      </c>
      <c r="CM89" s="2" t="s">
        <v>109</v>
      </c>
      <c r="CN89" s="2" t="s">
        <v>109</v>
      </c>
      <c r="CO89" s="2" t="s">
        <v>109</v>
      </c>
      <c r="CP89" s="2" t="s">
        <v>109</v>
      </c>
      <c r="CQ89" s="2" t="s">
        <v>109</v>
      </c>
      <c r="CR89" s="2" t="s">
        <v>109</v>
      </c>
      <c r="CS89" s="2" t="s">
        <v>109</v>
      </c>
      <c r="CT89" s="2" t="s">
        <v>109</v>
      </c>
      <c r="CU89" s="2" t="s">
        <v>109</v>
      </c>
      <c r="CV89" s="2" t="s">
        <v>109</v>
      </c>
      <c r="CW89" s="2" t="s">
        <v>109</v>
      </c>
      <c r="CX89" s="2" t="s">
        <v>109</v>
      </c>
      <c r="CY89" s="2" t="s">
        <v>109</v>
      </c>
      <c r="CZ89" s="2" t="s">
        <v>109</v>
      </c>
      <c r="DA89" s="2" t="s">
        <v>109</v>
      </c>
      <c r="DB89" s="2" t="s">
        <v>109</v>
      </c>
      <c r="DC89" s="2" t="s">
        <v>109</v>
      </c>
      <c r="DD89" s="2" t="s">
        <v>109</v>
      </c>
      <c r="DE89" s="2" t="s">
        <v>109</v>
      </c>
      <c r="DF89" s="2" t="s">
        <v>109</v>
      </c>
      <c r="DG89" s="2">
        <v>0.01</v>
      </c>
      <c r="DH89" s="2" t="s">
        <v>109</v>
      </c>
      <c r="DI89" s="2">
        <v>1.4999999999999999E-2</v>
      </c>
      <c r="DJ89" s="2" t="s">
        <v>109</v>
      </c>
      <c r="DK89" s="2">
        <v>0.02</v>
      </c>
      <c r="DL89" s="2" t="s">
        <v>109</v>
      </c>
      <c r="DM89" s="2">
        <v>0.03</v>
      </c>
      <c r="DN89" s="2" t="s">
        <v>109</v>
      </c>
      <c r="DO89" s="2">
        <v>0.04</v>
      </c>
      <c r="DP89" s="2" t="s">
        <v>109</v>
      </c>
      <c r="DQ89" s="2">
        <v>0.05</v>
      </c>
      <c r="DR89" s="2" t="s">
        <v>109</v>
      </c>
      <c r="DS89" s="2">
        <v>0.08</v>
      </c>
      <c r="DT89" s="2" t="s">
        <v>109</v>
      </c>
      <c r="DU89" s="2">
        <v>0.11</v>
      </c>
      <c r="DV89" s="2" t="s">
        <v>109</v>
      </c>
      <c r="DW89" s="2">
        <v>0.15</v>
      </c>
      <c r="DX89" s="2" t="s">
        <v>109</v>
      </c>
      <c r="DY89" s="2">
        <v>0.22</v>
      </c>
      <c r="DZ89" s="2">
        <v>0.27</v>
      </c>
      <c r="EA89" s="2">
        <v>0.32</v>
      </c>
      <c r="EB89" s="2">
        <v>0.39</v>
      </c>
      <c r="EC89" s="2">
        <v>0.48</v>
      </c>
      <c r="ED89" s="2">
        <v>0.57999999999999996</v>
      </c>
      <c r="EE89" s="2">
        <v>0.7</v>
      </c>
      <c r="EF89" s="2">
        <v>0.85</v>
      </c>
      <c r="EG89" s="2">
        <v>1.01</v>
      </c>
      <c r="EH89" s="2">
        <v>1.2</v>
      </c>
      <c r="EI89" s="2">
        <v>1.4</v>
      </c>
      <c r="EJ89" s="2">
        <v>1.63</v>
      </c>
      <c r="EK89" s="2">
        <v>1.89</v>
      </c>
      <c r="EL89" s="2">
        <v>2.17</v>
      </c>
      <c r="EM89" s="2">
        <v>2.4700000000000002</v>
      </c>
      <c r="EN89" s="2">
        <v>2.79</v>
      </c>
      <c r="EO89" s="2">
        <v>3.13</v>
      </c>
      <c r="EP89" s="2">
        <v>3.49</v>
      </c>
      <c r="EQ89" s="2">
        <v>3.87</v>
      </c>
      <c r="ER89" s="2">
        <v>4.26</v>
      </c>
      <c r="ES89" s="2">
        <v>4.66</v>
      </c>
      <c r="ET89" s="2">
        <v>5.07</v>
      </c>
      <c r="EU89" s="2">
        <v>5.49</v>
      </c>
      <c r="EV89" s="2">
        <v>5.92</v>
      </c>
      <c r="EW89" s="2">
        <v>6.36</v>
      </c>
      <c r="EX89" s="2">
        <v>6.8</v>
      </c>
      <c r="EY89" s="2">
        <v>7.25</v>
      </c>
      <c r="EZ89" s="2">
        <v>7.7</v>
      </c>
      <c r="FA89" s="2">
        <v>8.15</v>
      </c>
      <c r="FB89" s="2">
        <v>9.08</v>
      </c>
      <c r="FC89" s="2">
        <v>10.02</v>
      </c>
      <c r="FD89" s="2">
        <v>10.97</v>
      </c>
      <c r="FE89" s="2">
        <v>11.92</v>
      </c>
      <c r="FF89" s="2">
        <v>12.89</v>
      </c>
      <c r="FG89" s="2">
        <v>13.85</v>
      </c>
      <c r="FH89" s="2">
        <v>14.83</v>
      </c>
      <c r="FI89" s="2">
        <v>15.8</v>
      </c>
      <c r="FJ89" s="2">
        <v>16.78</v>
      </c>
    </row>
    <row r="90" spans="1:166" x14ac:dyDescent="0.2">
      <c r="A90" s="3">
        <v>44630</v>
      </c>
      <c r="B90" s="2" t="s">
        <v>109</v>
      </c>
      <c r="C90" s="2" t="s">
        <v>109</v>
      </c>
      <c r="D90" s="2" t="s">
        <v>109</v>
      </c>
      <c r="E90" s="2" t="s">
        <v>109</v>
      </c>
      <c r="F90" s="2" t="s">
        <v>109</v>
      </c>
      <c r="G90" s="2" t="s">
        <v>109</v>
      </c>
      <c r="H90" s="2" t="s">
        <v>109</v>
      </c>
      <c r="I90" s="2" t="s">
        <v>109</v>
      </c>
      <c r="J90" s="2" t="s">
        <v>109</v>
      </c>
      <c r="K90" s="2" t="s">
        <v>109</v>
      </c>
      <c r="L90" s="2" t="s">
        <v>109</v>
      </c>
      <c r="M90" s="2" t="s">
        <v>109</v>
      </c>
      <c r="N90" s="2" t="s">
        <v>109</v>
      </c>
      <c r="O90" s="2" t="s">
        <v>109</v>
      </c>
      <c r="P90" s="2" t="s">
        <v>109</v>
      </c>
      <c r="Q90" s="2" t="s">
        <v>109</v>
      </c>
      <c r="R90" s="2" t="s">
        <v>109</v>
      </c>
      <c r="S90" s="2" t="s">
        <v>109</v>
      </c>
      <c r="T90" s="2" t="s">
        <v>109</v>
      </c>
      <c r="U90" s="2" t="s">
        <v>109</v>
      </c>
      <c r="V90" s="2" t="s">
        <v>109</v>
      </c>
      <c r="W90" s="2" t="s">
        <v>109</v>
      </c>
      <c r="X90" s="2" t="s">
        <v>109</v>
      </c>
      <c r="Y90" s="2" t="s">
        <v>109</v>
      </c>
      <c r="Z90" s="2" t="s">
        <v>109</v>
      </c>
      <c r="AA90" s="2" t="s">
        <v>109</v>
      </c>
      <c r="AB90" s="2">
        <v>15.02</v>
      </c>
      <c r="AC90" s="2" t="s">
        <v>109</v>
      </c>
      <c r="AD90" s="2">
        <v>14.03</v>
      </c>
      <c r="AE90" s="2" t="s">
        <v>109</v>
      </c>
      <c r="AF90" s="2">
        <v>13.04</v>
      </c>
      <c r="AG90" s="2" t="s">
        <v>109</v>
      </c>
      <c r="AH90" s="2">
        <v>12.05</v>
      </c>
      <c r="AI90" s="2" t="s">
        <v>109</v>
      </c>
      <c r="AJ90" s="2">
        <v>11.07</v>
      </c>
      <c r="AK90" s="2" t="s">
        <v>109</v>
      </c>
      <c r="AL90" s="2">
        <v>10.09</v>
      </c>
      <c r="AM90" s="2" t="s">
        <v>109</v>
      </c>
      <c r="AN90" s="2">
        <v>9.1199999999999992</v>
      </c>
      <c r="AO90" s="2" t="s">
        <v>109</v>
      </c>
      <c r="AP90" s="2">
        <v>8.16</v>
      </c>
      <c r="AQ90" s="2" t="s">
        <v>109</v>
      </c>
      <c r="AR90" s="2">
        <v>7.21</v>
      </c>
      <c r="AS90" s="2" t="s">
        <v>109</v>
      </c>
      <c r="AT90" s="2">
        <v>6.29</v>
      </c>
      <c r="AU90" s="2">
        <v>5.84</v>
      </c>
      <c r="AV90" s="2">
        <v>5.41</v>
      </c>
      <c r="AW90" s="2">
        <v>4.9800000000000004</v>
      </c>
      <c r="AX90" s="2">
        <v>4.58</v>
      </c>
      <c r="AY90" s="2">
        <v>4.1900000000000004</v>
      </c>
      <c r="AZ90" s="2">
        <v>3.83</v>
      </c>
      <c r="BA90" s="2">
        <v>3.48</v>
      </c>
      <c r="BB90" s="2">
        <v>3.15</v>
      </c>
      <c r="BC90" s="2">
        <v>2.84</v>
      </c>
      <c r="BD90" s="2">
        <v>2.56</v>
      </c>
      <c r="BE90" s="2">
        <v>2.31</v>
      </c>
      <c r="BF90" s="2">
        <v>2.08</v>
      </c>
      <c r="BG90" s="2">
        <v>1.85</v>
      </c>
      <c r="BH90" s="2">
        <v>1.66</v>
      </c>
      <c r="BI90" s="2">
        <v>1.5</v>
      </c>
      <c r="BJ90" s="2">
        <v>1.35</v>
      </c>
      <c r="BK90" s="2">
        <v>1.22</v>
      </c>
      <c r="BL90" s="2">
        <v>1.1000000000000001</v>
      </c>
      <c r="BM90" s="2">
        <v>1</v>
      </c>
      <c r="BN90" s="2">
        <v>0.91</v>
      </c>
      <c r="BO90" s="2">
        <v>0.83</v>
      </c>
      <c r="BP90" s="2">
        <v>0.76</v>
      </c>
      <c r="BQ90" s="2">
        <v>0.7</v>
      </c>
      <c r="BR90" s="2">
        <v>0.64</v>
      </c>
      <c r="BS90" s="2">
        <v>0.59</v>
      </c>
      <c r="BT90" s="2">
        <v>0.54</v>
      </c>
      <c r="BU90" s="2">
        <v>0.5</v>
      </c>
      <c r="BV90" s="2">
        <v>0.46</v>
      </c>
      <c r="BW90" s="2">
        <v>0.39</v>
      </c>
      <c r="BX90" s="2">
        <v>0.34</v>
      </c>
      <c r="BY90" s="2">
        <v>0.28999999999999998</v>
      </c>
      <c r="BZ90" s="2">
        <v>0.25</v>
      </c>
      <c r="CA90" s="2">
        <v>0.22</v>
      </c>
      <c r="CB90" s="2">
        <v>0.2</v>
      </c>
      <c r="CC90" s="2">
        <v>0.17</v>
      </c>
      <c r="CD90" s="2">
        <v>0.16</v>
      </c>
      <c r="CE90" s="2">
        <v>0.14000000000000001</v>
      </c>
      <c r="CF90" s="2" t="s">
        <v>109</v>
      </c>
      <c r="CG90" s="2" t="s">
        <v>109</v>
      </c>
      <c r="CH90" s="2" t="s">
        <v>109</v>
      </c>
      <c r="CI90" s="2" t="s">
        <v>109</v>
      </c>
      <c r="CJ90" s="2" t="s">
        <v>109</v>
      </c>
      <c r="CK90" s="2" t="s">
        <v>109</v>
      </c>
      <c r="CL90" s="2" t="s">
        <v>109</v>
      </c>
      <c r="CM90" s="2" t="s">
        <v>109</v>
      </c>
      <c r="CN90" s="2" t="s">
        <v>109</v>
      </c>
      <c r="CO90" s="2" t="s">
        <v>109</v>
      </c>
      <c r="CP90" s="2" t="s">
        <v>109</v>
      </c>
      <c r="CQ90" s="2" t="s">
        <v>109</v>
      </c>
      <c r="CR90" s="2" t="s">
        <v>109</v>
      </c>
      <c r="CS90" s="2" t="s">
        <v>109</v>
      </c>
      <c r="CT90" s="2" t="s">
        <v>109</v>
      </c>
      <c r="CU90" s="2" t="s">
        <v>109</v>
      </c>
      <c r="CV90" s="2" t="s">
        <v>109</v>
      </c>
      <c r="CW90" s="2" t="s">
        <v>109</v>
      </c>
      <c r="CX90" s="2" t="s">
        <v>109</v>
      </c>
      <c r="CY90" s="2" t="s">
        <v>109</v>
      </c>
      <c r="CZ90" s="2" t="s">
        <v>109</v>
      </c>
      <c r="DA90" s="2" t="s">
        <v>109</v>
      </c>
      <c r="DB90" s="2" t="s">
        <v>109</v>
      </c>
      <c r="DC90" s="2" t="s">
        <v>109</v>
      </c>
      <c r="DD90" s="2" t="s">
        <v>109</v>
      </c>
      <c r="DE90" s="2" t="s">
        <v>109</v>
      </c>
      <c r="DF90" s="2" t="s">
        <v>109</v>
      </c>
      <c r="DG90" s="2">
        <v>0.01</v>
      </c>
      <c r="DH90" s="2" t="s">
        <v>109</v>
      </c>
      <c r="DI90" s="2">
        <v>1.4999999999999999E-2</v>
      </c>
      <c r="DJ90" s="2" t="s">
        <v>109</v>
      </c>
      <c r="DK90" s="2">
        <v>0.02</v>
      </c>
      <c r="DL90" s="2" t="s">
        <v>109</v>
      </c>
      <c r="DM90" s="2">
        <v>0.03</v>
      </c>
      <c r="DN90" s="2" t="s">
        <v>109</v>
      </c>
      <c r="DO90" s="2">
        <v>0.04</v>
      </c>
      <c r="DP90" s="2" t="s">
        <v>109</v>
      </c>
      <c r="DQ90" s="2">
        <v>0.06</v>
      </c>
      <c r="DR90" s="2" t="s">
        <v>109</v>
      </c>
      <c r="DS90" s="2">
        <v>0.08</v>
      </c>
      <c r="DT90" s="2" t="s">
        <v>109</v>
      </c>
      <c r="DU90" s="2">
        <v>0.11</v>
      </c>
      <c r="DV90" s="2" t="s">
        <v>109</v>
      </c>
      <c r="DW90" s="2">
        <v>0.16</v>
      </c>
      <c r="DX90" s="2" t="s">
        <v>109</v>
      </c>
      <c r="DY90" s="2">
        <v>0.23</v>
      </c>
      <c r="DZ90" s="2">
        <v>0.28000000000000003</v>
      </c>
      <c r="EA90" s="2">
        <v>0.34</v>
      </c>
      <c r="EB90" s="2">
        <v>0.42</v>
      </c>
      <c r="EC90" s="2">
        <v>0.51</v>
      </c>
      <c r="ED90" s="2">
        <v>0.62</v>
      </c>
      <c r="EE90" s="2">
        <v>0.75</v>
      </c>
      <c r="EF90" s="2">
        <v>0.9</v>
      </c>
      <c r="EG90" s="2">
        <v>1.07</v>
      </c>
      <c r="EH90" s="2">
        <v>1.26</v>
      </c>
      <c r="EI90" s="2">
        <v>1.48</v>
      </c>
      <c r="EJ90" s="2">
        <v>1.73</v>
      </c>
      <c r="EK90" s="2">
        <v>1.99</v>
      </c>
      <c r="EL90" s="2">
        <v>2.2599999999999998</v>
      </c>
      <c r="EM90" s="2">
        <v>2.57</v>
      </c>
      <c r="EN90" s="2">
        <v>2.9</v>
      </c>
      <c r="EO90" s="2">
        <v>3.25</v>
      </c>
      <c r="EP90" s="2">
        <v>3.61</v>
      </c>
      <c r="EQ90" s="2">
        <v>3.99</v>
      </c>
      <c r="ER90" s="2">
        <v>4.3899999999999997</v>
      </c>
      <c r="ES90" s="2">
        <v>4.8</v>
      </c>
      <c r="ET90" s="2">
        <v>5.22</v>
      </c>
      <c r="EU90" s="2">
        <v>5.64</v>
      </c>
      <c r="EV90" s="2">
        <v>6.08</v>
      </c>
      <c r="EW90" s="2">
        <v>6.52</v>
      </c>
      <c r="EX90" s="2">
        <v>6.96</v>
      </c>
      <c r="EY90" s="2">
        <v>7.41</v>
      </c>
      <c r="EZ90" s="2">
        <v>7.87</v>
      </c>
      <c r="FA90" s="2">
        <v>8.32</v>
      </c>
      <c r="FB90" s="2">
        <v>9.25</v>
      </c>
      <c r="FC90" s="2">
        <v>10.19</v>
      </c>
      <c r="FD90" s="2">
        <v>11.14</v>
      </c>
      <c r="FE90" s="2">
        <v>12.1</v>
      </c>
      <c r="FF90" s="2">
        <v>13.06</v>
      </c>
      <c r="FG90" s="2">
        <v>14.03</v>
      </c>
      <c r="FH90" s="2">
        <v>15</v>
      </c>
      <c r="FI90" s="2">
        <v>15.98</v>
      </c>
      <c r="FJ90" s="2">
        <v>16.96</v>
      </c>
    </row>
    <row r="91" spans="1:166" x14ac:dyDescent="0.2">
      <c r="A91" s="3">
        <v>44631</v>
      </c>
      <c r="B91" s="2" t="s">
        <v>109</v>
      </c>
      <c r="C91" s="2" t="s">
        <v>109</v>
      </c>
      <c r="D91" s="2" t="s">
        <v>109</v>
      </c>
      <c r="E91" s="2" t="s">
        <v>109</v>
      </c>
      <c r="F91" s="2" t="s">
        <v>109</v>
      </c>
      <c r="G91" s="2" t="s">
        <v>109</v>
      </c>
      <c r="H91" s="2" t="s">
        <v>109</v>
      </c>
      <c r="I91" s="2" t="s">
        <v>109</v>
      </c>
      <c r="J91" s="2" t="s">
        <v>109</v>
      </c>
      <c r="K91" s="2" t="s">
        <v>109</v>
      </c>
      <c r="L91" s="2" t="s">
        <v>109</v>
      </c>
      <c r="M91" s="2" t="s">
        <v>109</v>
      </c>
      <c r="N91" s="2" t="s">
        <v>109</v>
      </c>
      <c r="O91" s="2" t="s">
        <v>109</v>
      </c>
      <c r="P91" s="2" t="s">
        <v>109</v>
      </c>
      <c r="Q91" s="2" t="s">
        <v>109</v>
      </c>
      <c r="R91" s="2" t="s">
        <v>109</v>
      </c>
      <c r="S91" s="2" t="s">
        <v>109</v>
      </c>
      <c r="T91" s="2" t="s">
        <v>109</v>
      </c>
      <c r="U91" s="2" t="s">
        <v>109</v>
      </c>
      <c r="V91" s="2" t="s">
        <v>109</v>
      </c>
      <c r="W91" s="2" t="s">
        <v>109</v>
      </c>
      <c r="X91" s="2" t="s">
        <v>109</v>
      </c>
      <c r="Y91" s="2" t="s">
        <v>109</v>
      </c>
      <c r="Z91" s="2" t="s">
        <v>109</v>
      </c>
      <c r="AA91" s="2" t="s">
        <v>109</v>
      </c>
      <c r="AB91" s="2">
        <v>14.09</v>
      </c>
      <c r="AC91" s="2" t="s">
        <v>109</v>
      </c>
      <c r="AD91" s="2">
        <v>13.1</v>
      </c>
      <c r="AE91" s="2" t="s">
        <v>109</v>
      </c>
      <c r="AF91" s="2">
        <v>12.11</v>
      </c>
      <c r="AG91" s="2" t="s">
        <v>109</v>
      </c>
      <c r="AH91" s="2">
        <v>11.13</v>
      </c>
      <c r="AI91" s="2" t="s">
        <v>109</v>
      </c>
      <c r="AJ91" s="2">
        <v>10.15</v>
      </c>
      <c r="AK91" s="2" t="s">
        <v>109</v>
      </c>
      <c r="AL91" s="2">
        <v>9.18</v>
      </c>
      <c r="AM91" s="2" t="s">
        <v>109</v>
      </c>
      <c r="AN91" s="2">
        <v>8.23</v>
      </c>
      <c r="AO91" s="2" t="s">
        <v>109</v>
      </c>
      <c r="AP91" s="2">
        <v>7.28</v>
      </c>
      <c r="AQ91" s="2" t="s">
        <v>109</v>
      </c>
      <c r="AR91" s="2">
        <v>6.37</v>
      </c>
      <c r="AS91" s="2" t="s">
        <v>109</v>
      </c>
      <c r="AT91" s="2">
        <v>5.48</v>
      </c>
      <c r="AU91" s="2">
        <v>5.0599999999999996</v>
      </c>
      <c r="AV91" s="2">
        <v>4.6500000000000004</v>
      </c>
      <c r="AW91" s="2">
        <v>4.26</v>
      </c>
      <c r="AX91" s="2">
        <v>3.88</v>
      </c>
      <c r="AY91" s="2">
        <v>3.53</v>
      </c>
      <c r="AZ91" s="2">
        <v>3.19</v>
      </c>
      <c r="BA91" s="2">
        <v>2.88</v>
      </c>
      <c r="BB91" s="2">
        <v>2.59</v>
      </c>
      <c r="BC91" s="2">
        <v>2.3199999999999998</v>
      </c>
      <c r="BD91" s="2">
        <v>2.09</v>
      </c>
      <c r="BE91" s="2">
        <v>1.89</v>
      </c>
      <c r="BF91" s="2">
        <v>1.69</v>
      </c>
      <c r="BG91" s="2">
        <v>1.52</v>
      </c>
      <c r="BH91" s="2">
        <v>1.36</v>
      </c>
      <c r="BI91" s="2">
        <v>1.23</v>
      </c>
      <c r="BJ91" s="2">
        <v>1.1100000000000001</v>
      </c>
      <c r="BK91" s="2">
        <v>1</v>
      </c>
      <c r="BL91" s="2">
        <v>0.91</v>
      </c>
      <c r="BM91" s="2">
        <v>0.83</v>
      </c>
      <c r="BN91" s="2">
        <v>0.76</v>
      </c>
      <c r="BO91" s="2">
        <v>0.69</v>
      </c>
      <c r="BP91" s="2">
        <v>0.64</v>
      </c>
      <c r="BQ91" s="2">
        <v>0.59</v>
      </c>
      <c r="BR91" s="2">
        <v>0.54</v>
      </c>
      <c r="BS91" s="2">
        <v>0.5</v>
      </c>
      <c r="BT91" s="2">
        <v>0.46</v>
      </c>
      <c r="BU91" s="2">
        <v>0.43</v>
      </c>
      <c r="BV91" s="2">
        <v>0.39</v>
      </c>
      <c r="BW91" s="2">
        <v>0.34</v>
      </c>
      <c r="BX91" s="2">
        <v>0.28999999999999998</v>
      </c>
      <c r="BY91" s="2">
        <v>0.25</v>
      </c>
      <c r="BZ91" s="2">
        <v>0.22</v>
      </c>
      <c r="CA91" s="2">
        <v>0.2</v>
      </c>
      <c r="CB91" s="2">
        <v>0.17</v>
      </c>
      <c r="CC91" s="2">
        <v>0.15</v>
      </c>
      <c r="CD91" s="2">
        <v>0.14000000000000001</v>
      </c>
      <c r="CE91" s="2">
        <v>0.12</v>
      </c>
      <c r="CF91" s="2" t="s">
        <v>109</v>
      </c>
      <c r="CG91" s="2" t="s">
        <v>109</v>
      </c>
      <c r="CH91" s="2" t="s">
        <v>109</v>
      </c>
      <c r="CI91" s="2" t="s">
        <v>109</v>
      </c>
      <c r="CJ91" s="2" t="s">
        <v>109</v>
      </c>
      <c r="CK91" s="2" t="s">
        <v>109</v>
      </c>
      <c r="CL91" s="2" t="s">
        <v>109</v>
      </c>
      <c r="CM91" s="2" t="s">
        <v>109</v>
      </c>
      <c r="CN91" s="2" t="s">
        <v>109</v>
      </c>
      <c r="CO91" s="2" t="s">
        <v>109</v>
      </c>
      <c r="CP91" s="2" t="s">
        <v>109</v>
      </c>
      <c r="CQ91" s="2" t="s">
        <v>109</v>
      </c>
      <c r="CR91" s="2" t="s">
        <v>109</v>
      </c>
      <c r="CS91" s="2" t="s">
        <v>109</v>
      </c>
      <c r="CT91" s="2" t="s">
        <v>109</v>
      </c>
      <c r="CU91" s="2" t="s">
        <v>109</v>
      </c>
      <c r="CV91" s="2" t="s">
        <v>109</v>
      </c>
      <c r="CW91" s="2" t="s">
        <v>109</v>
      </c>
      <c r="CX91" s="2" t="s">
        <v>109</v>
      </c>
      <c r="CY91" s="2" t="s">
        <v>109</v>
      </c>
      <c r="CZ91" s="2" t="s">
        <v>109</v>
      </c>
      <c r="DA91" s="2" t="s">
        <v>109</v>
      </c>
      <c r="DB91" s="2" t="s">
        <v>109</v>
      </c>
      <c r="DC91" s="2" t="s">
        <v>109</v>
      </c>
      <c r="DD91" s="2" t="s">
        <v>109</v>
      </c>
      <c r="DE91" s="2" t="s">
        <v>109</v>
      </c>
      <c r="DF91" s="2" t="s">
        <v>109</v>
      </c>
      <c r="DG91" s="2">
        <v>0.01</v>
      </c>
      <c r="DH91" s="2" t="s">
        <v>109</v>
      </c>
      <c r="DI91" s="2">
        <v>1.4999999999999999E-2</v>
      </c>
      <c r="DJ91" s="2" t="s">
        <v>109</v>
      </c>
      <c r="DK91" s="2">
        <v>0.02</v>
      </c>
      <c r="DL91" s="2" t="s">
        <v>109</v>
      </c>
      <c r="DM91" s="2">
        <v>3.5000000000000003E-2</v>
      </c>
      <c r="DN91" s="2" t="s">
        <v>109</v>
      </c>
      <c r="DO91" s="2">
        <v>0.05</v>
      </c>
      <c r="DP91" s="2" t="s">
        <v>109</v>
      </c>
      <c r="DQ91" s="2">
        <v>0.08</v>
      </c>
      <c r="DR91" s="2" t="s">
        <v>109</v>
      </c>
      <c r="DS91" s="2">
        <v>0.11</v>
      </c>
      <c r="DT91" s="2" t="s">
        <v>109</v>
      </c>
      <c r="DU91" s="2">
        <v>0.16</v>
      </c>
      <c r="DV91" s="2" t="s">
        <v>109</v>
      </c>
      <c r="DW91" s="2">
        <v>0.24</v>
      </c>
      <c r="DX91" s="2" t="s">
        <v>109</v>
      </c>
      <c r="DY91" s="2">
        <v>0.35</v>
      </c>
      <c r="DZ91" s="2">
        <v>0.42</v>
      </c>
      <c r="EA91" s="2">
        <v>0.51</v>
      </c>
      <c r="EB91" s="2">
        <v>0.62</v>
      </c>
      <c r="EC91" s="2">
        <v>0.74</v>
      </c>
      <c r="ED91" s="2">
        <v>0.88</v>
      </c>
      <c r="EE91" s="2">
        <v>1.05</v>
      </c>
      <c r="EF91" s="2">
        <v>1.23</v>
      </c>
      <c r="EG91" s="2">
        <v>1.43</v>
      </c>
      <c r="EH91" s="2">
        <v>1.66</v>
      </c>
      <c r="EI91" s="2">
        <v>1.93</v>
      </c>
      <c r="EJ91" s="2">
        <v>2.2200000000000002</v>
      </c>
      <c r="EK91" s="2">
        <v>2.52</v>
      </c>
      <c r="EL91" s="2">
        <v>2.85</v>
      </c>
      <c r="EM91" s="2">
        <v>3.19</v>
      </c>
      <c r="EN91" s="2">
        <v>3.56</v>
      </c>
      <c r="EO91" s="2">
        <v>3.94</v>
      </c>
      <c r="EP91" s="2">
        <v>4.32</v>
      </c>
      <c r="EQ91" s="2">
        <v>4.7300000000000004</v>
      </c>
      <c r="ER91" s="2">
        <v>5.14</v>
      </c>
      <c r="ES91" s="2">
        <v>5.57</v>
      </c>
      <c r="ET91" s="2">
        <v>6</v>
      </c>
      <c r="EU91" s="2">
        <v>6.44</v>
      </c>
      <c r="EV91" s="2">
        <v>6.89</v>
      </c>
      <c r="EW91" s="2">
        <v>7.34</v>
      </c>
      <c r="EX91" s="2">
        <v>7.8</v>
      </c>
      <c r="EY91" s="2">
        <v>8.26</v>
      </c>
      <c r="EZ91" s="2">
        <v>8.7200000000000006</v>
      </c>
      <c r="FA91" s="2">
        <v>9.18</v>
      </c>
      <c r="FB91" s="2">
        <v>10.119999999999999</v>
      </c>
      <c r="FC91" s="2">
        <v>11.07</v>
      </c>
      <c r="FD91" s="2">
        <v>12.03</v>
      </c>
      <c r="FE91" s="2">
        <v>12.99</v>
      </c>
      <c r="FF91" s="2">
        <v>13.96</v>
      </c>
      <c r="FG91" s="2">
        <v>14.93</v>
      </c>
      <c r="FH91" s="2">
        <v>15.9</v>
      </c>
      <c r="FI91" s="2">
        <v>16.88</v>
      </c>
      <c r="FJ91" s="2">
        <v>17.86</v>
      </c>
    </row>
    <row r="92" spans="1:166" x14ac:dyDescent="0.2">
      <c r="A92" s="3">
        <v>44634</v>
      </c>
      <c r="B92" s="2" t="s">
        <v>109</v>
      </c>
      <c r="C92" s="2" t="s">
        <v>109</v>
      </c>
      <c r="D92" s="2" t="s">
        <v>109</v>
      </c>
      <c r="E92" s="2" t="s">
        <v>109</v>
      </c>
      <c r="F92" s="2" t="s">
        <v>109</v>
      </c>
      <c r="G92" s="2" t="s">
        <v>109</v>
      </c>
      <c r="H92" s="2" t="s">
        <v>109</v>
      </c>
      <c r="I92" s="2" t="s">
        <v>109</v>
      </c>
      <c r="J92" s="2" t="s">
        <v>109</v>
      </c>
      <c r="K92" s="2" t="s">
        <v>109</v>
      </c>
      <c r="L92" s="2" t="s">
        <v>109</v>
      </c>
      <c r="M92" s="2" t="s">
        <v>109</v>
      </c>
      <c r="N92" s="2" t="s">
        <v>109</v>
      </c>
      <c r="O92" s="2" t="s">
        <v>109</v>
      </c>
      <c r="P92" s="2" t="s">
        <v>109</v>
      </c>
      <c r="Q92" s="2" t="s">
        <v>109</v>
      </c>
      <c r="R92" s="2" t="s">
        <v>109</v>
      </c>
      <c r="S92" s="2" t="s">
        <v>109</v>
      </c>
      <c r="T92" s="2" t="s">
        <v>109</v>
      </c>
      <c r="U92" s="2" t="s">
        <v>109</v>
      </c>
      <c r="V92" s="2" t="s">
        <v>109</v>
      </c>
      <c r="W92" s="2" t="s">
        <v>109</v>
      </c>
      <c r="X92" s="2" t="s">
        <v>109</v>
      </c>
      <c r="Y92" s="2" t="s">
        <v>109</v>
      </c>
      <c r="Z92" s="2">
        <v>14.57</v>
      </c>
      <c r="AA92" s="2" t="s">
        <v>109</v>
      </c>
      <c r="AB92" s="2">
        <v>13.58</v>
      </c>
      <c r="AC92" s="2" t="s">
        <v>109</v>
      </c>
      <c r="AD92" s="2">
        <v>12.59</v>
      </c>
      <c r="AE92" s="2" t="s">
        <v>109</v>
      </c>
      <c r="AF92" s="2">
        <v>11.61</v>
      </c>
      <c r="AG92" s="2" t="s">
        <v>109</v>
      </c>
      <c r="AH92" s="2">
        <v>10.64</v>
      </c>
      <c r="AI92" s="2" t="s">
        <v>109</v>
      </c>
      <c r="AJ92" s="2">
        <v>9.67</v>
      </c>
      <c r="AK92" s="2" t="s">
        <v>109</v>
      </c>
      <c r="AL92" s="2">
        <v>8.7100000000000009</v>
      </c>
      <c r="AM92" s="2" t="s">
        <v>109</v>
      </c>
      <c r="AN92" s="2">
        <v>7.77</v>
      </c>
      <c r="AO92" s="2" t="s">
        <v>109</v>
      </c>
      <c r="AP92" s="2">
        <v>6.85</v>
      </c>
      <c r="AQ92" s="2" t="s">
        <v>109</v>
      </c>
      <c r="AR92" s="2">
        <v>5.96</v>
      </c>
      <c r="AS92" s="2" t="s">
        <v>109</v>
      </c>
      <c r="AT92" s="2">
        <v>5.1100000000000003</v>
      </c>
      <c r="AU92" s="2">
        <v>4.71</v>
      </c>
      <c r="AV92" s="2">
        <v>4.32</v>
      </c>
      <c r="AW92" s="2">
        <v>3.94</v>
      </c>
      <c r="AX92" s="2">
        <v>3.59</v>
      </c>
      <c r="AY92" s="2">
        <v>3.25</v>
      </c>
      <c r="AZ92" s="2">
        <v>2.94</v>
      </c>
      <c r="BA92" s="2">
        <v>2.65</v>
      </c>
      <c r="BB92" s="2">
        <v>2.39</v>
      </c>
      <c r="BC92" s="2">
        <v>2.16</v>
      </c>
      <c r="BD92" s="2">
        <v>1.95</v>
      </c>
      <c r="BE92" s="2">
        <v>1.75</v>
      </c>
      <c r="BF92" s="2">
        <v>1.57</v>
      </c>
      <c r="BG92" s="2">
        <v>1.42</v>
      </c>
      <c r="BH92" s="2">
        <v>1.28</v>
      </c>
      <c r="BI92" s="2">
        <v>1.1599999999999999</v>
      </c>
      <c r="BJ92" s="2">
        <v>1.05</v>
      </c>
      <c r="BK92" s="2">
        <v>0.96</v>
      </c>
      <c r="BL92" s="2">
        <v>0.87</v>
      </c>
      <c r="BM92" s="2">
        <v>0.8</v>
      </c>
      <c r="BN92" s="2">
        <v>0.73</v>
      </c>
      <c r="BO92" s="2">
        <v>0.67</v>
      </c>
      <c r="BP92" s="2">
        <v>0.62</v>
      </c>
      <c r="BQ92" s="2">
        <v>0.56999999999999995</v>
      </c>
      <c r="BR92" s="2">
        <v>0.53</v>
      </c>
      <c r="BS92" s="2">
        <v>0.49</v>
      </c>
      <c r="BT92" s="2">
        <v>0.45</v>
      </c>
      <c r="BU92" s="2">
        <v>0.42</v>
      </c>
      <c r="BV92" s="2">
        <v>0.39</v>
      </c>
      <c r="BW92" s="2">
        <v>0.33</v>
      </c>
      <c r="BX92" s="2">
        <v>0.28999999999999998</v>
      </c>
      <c r="BY92" s="2">
        <v>0.25</v>
      </c>
      <c r="BZ92" s="2">
        <v>0.22</v>
      </c>
      <c r="CA92" s="2">
        <v>0.2</v>
      </c>
      <c r="CB92" s="2">
        <v>0.18</v>
      </c>
      <c r="CC92" s="2">
        <v>0.16</v>
      </c>
      <c r="CD92" s="2">
        <v>0.14000000000000001</v>
      </c>
      <c r="CE92" s="2">
        <v>0.13</v>
      </c>
      <c r="CF92" s="2" t="s">
        <v>109</v>
      </c>
      <c r="CG92" s="2" t="s">
        <v>109</v>
      </c>
      <c r="CH92" s="2" t="s">
        <v>109</v>
      </c>
      <c r="CI92" s="2" t="s">
        <v>109</v>
      </c>
      <c r="CJ92" s="2" t="s">
        <v>109</v>
      </c>
      <c r="CK92" s="2" t="s">
        <v>109</v>
      </c>
      <c r="CL92" s="2" t="s">
        <v>109</v>
      </c>
      <c r="CM92" s="2" t="s">
        <v>109</v>
      </c>
      <c r="CN92" s="2" t="s">
        <v>109</v>
      </c>
      <c r="CO92" s="2" t="s">
        <v>109</v>
      </c>
      <c r="CP92" s="2" t="s">
        <v>109</v>
      </c>
      <c r="CQ92" s="2" t="s">
        <v>109</v>
      </c>
      <c r="CR92" s="2" t="s">
        <v>109</v>
      </c>
      <c r="CS92" s="2" t="s">
        <v>109</v>
      </c>
      <c r="CT92" s="2" t="s">
        <v>109</v>
      </c>
      <c r="CU92" s="2" t="s">
        <v>109</v>
      </c>
      <c r="CV92" s="2" t="s">
        <v>109</v>
      </c>
      <c r="CW92" s="2" t="s">
        <v>109</v>
      </c>
      <c r="CX92" s="2" t="s">
        <v>109</v>
      </c>
      <c r="CY92" s="2" t="s">
        <v>109</v>
      </c>
      <c r="CZ92" s="2" t="s">
        <v>109</v>
      </c>
      <c r="DA92" s="2" t="s">
        <v>109</v>
      </c>
      <c r="DB92" s="2" t="s">
        <v>109</v>
      </c>
      <c r="DC92" s="2" t="s">
        <v>109</v>
      </c>
      <c r="DD92" s="2" t="s">
        <v>109</v>
      </c>
      <c r="DE92" s="2">
        <v>0.01</v>
      </c>
      <c r="DF92" s="2" t="s">
        <v>109</v>
      </c>
      <c r="DG92" s="2">
        <v>1.4999999999999999E-2</v>
      </c>
      <c r="DH92" s="2" t="s">
        <v>109</v>
      </c>
      <c r="DI92" s="2">
        <v>2.5000000000000001E-2</v>
      </c>
      <c r="DJ92" s="2" t="s">
        <v>109</v>
      </c>
      <c r="DK92" s="2">
        <v>3.5000000000000003E-2</v>
      </c>
      <c r="DL92" s="2" t="s">
        <v>109</v>
      </c>
      <c r="DM92" s="2">
        <v>0.06</v>
      </c>
      <c r="DN92" s="2" t="s">
        <v>109</v>
      </c>
      <c r="DO92" s="2">
        <v>0.08</v>
      </c>
      <c r="DP92" s="2" t="s">
        <v>109</v>
      </c>
      <c r="DQ92" s="2">
        <v>0.12</v>
      </c>
      <c r="DR92" s="2" t="s">
        <v>109</v>
      </c>
      <c r="DS92" s="2">
        <v>0.18</v>
      </c>
      <c r="DT92" s="2" t="s">
        <v>109</v>
      </c>
      <c r="DU92" s="2">
        <v>0.25</v>
      </c>
      <c r="DV92" s="2" t="s">
        <v>109</v>
      </c>
      <c r="DW92" s="2">
        <v>0.36</v>
      </c>
      <c r="DX92" s="2" t="s">
        <v>109</v>
      </c>
      <c r="DY92" s="2">
        <v>0.5</v>
      </c>
      <c r="DZ92" s="2">
        <v>0.59</v>
      </c>
      <c r="EA92" s="2">
        <v>0.7</v>
      </c>
      <c r="EB92" s="2">
        <v>0.82</v>
      </c>
      <c r="EC92" s="2">
        <v>0.96</v>
      </c>
      <c r="ED92" s="2">
        <v>1.1200000000000001</v>
      </c>
      <c r="EE92" s="2">
        <v>1.31</v>
      </c>
      <c r="EF92" s="2">
        <v>1.52</v>
      </c>
      <c r="EG92" s="2">
        <v>1.76</v>
      </c>
      <c r="EH92" s="2">
        <v>2.02</v>
      </c>
      <c r="EI92" s="2">
        <v>2.2999999999999998</v>
      </c>
      <c r="EJ92" s="2">
        <v>2.61</v>
      </c>
      <c r="EK92" s="2">
        <v>2.92</v>
      </c>
      <c r="EL92" s="2">
        <v>3.27</v>
      </c>
      <c r="EM92" s="2">
        <v>3.62</v>
      </c>
      <c r="EN92" s="2">
        <v>4</v>
      </c>
      <c r="EO92" s="2">
        <v>4.3899999999999997</v>
      </c>
      <c r="EP92" s="2">
        <v>4.8</v>
      </c>
      <c r="EQ92" s="2">
        <v>5.21</v>
      </c>
      <c r="ER92" s="2">
        <v>5.63</v>
      </c>
      <c r="ES92" s="2">
        <v>6.06</v>
      </c>
      <c r="ET92" s="2">
        <v>6.5</v>
      </c>
      <c r="EU92" s="2">
        <v>6.94</v>
      </c>
      <c r="EV92" s="2">
        <v>7.39</v>
      </c>
      <c r="EW92" s="2">
        <v>7.84</v>
      </c>
      <c r="EX92" s="2">
        <v>8.3000000000000007</v>
      </c>
      <c r="EY92" s="2">
        <v>8.76</v>
      </c>
      <c r="EZ92" s="2">
        <v>9.23</v>
      </c>
      <c r="FA92" s="2">
        <v>9.69</v>
      </c>
      <c r="FB92" s="2">
        <v>10.64</v>
      </c>
      <c r="FC92" s="2">
        <v>11.59</v>
      </c>
      <c r="FD92" s="2">
        <v>12.54</v>
      </c>
      <c r="FE92" s="2">
        <v>13.51</v>
      </c>
      <c r="FF92" s="2">
        <v>14.48</v>
      </c>
      <c r="FG92" s="2">
        <v>15.45</v>
      </c>
      <c r="FH92" s="2">
        <v>16.43</v>
      </c>
      <c r="FI92" s="2">
        <v>17.41</v>
      </c>
      <c r="FJ92" s="2">
        <v>18.39</v>
      </c>
    </row>
    <row r="93" spans="1:166" x14ac:dyDescent="0.2">
      <c r="A93" s="3">
        <v>44635</v>
      </c>
      <c r="B93" s="2" t="s">
        <v>109</v>
      </c>
      <c r="C93" s="2" t="s">
        <v>109</v>
      </c>
      <c r="D93" s="2" t="s">
        <v>109</v>
      </c>
      <c r="E93" s="2" t="s">
        <v>109</v>
      </c>
      <c r="F93" s="2" t="s">
        <v>109</v>
      </c>
      <c r="G93" s="2" t="s">
        <v>109</v>
      </c>
      <c r="H93" s="2" t="s">
        <v>109</v>
      </c>
      <c r="I93" s="2" t="s">
        <v>109</v>
      </c>
      <c r="J93" s="2" t="s">
        <v>109</v>
      </c>
      <c r="K93" s="2" t="s">
        <v>109</v>
      </c>
      <c r="L93" s="2" t="s">
        <v>109</v>
      </c>
      <c r="M93" s="2" t="s">
        <v>109</v>
      </c>
      <c r="N93" s="2" t="s">
        <v>109</v>
      </c>
      <c r="O93" s="2" t="s">
        <v>109</v>
      </c>
      <c r="P93" s="2" t="s">
        <v>109</v>
      </c>
      <c r="Q93" s="2" t="s">
        <v>109</v>
      </c>
      <c r="R93" s="2" t="s">
        <v>109</v>
      </c>
      <c r="S93" s="2" t="s">
        <v>109</v>
      </c>
      <c r="T93" s="2" t="s">
        <v>109</v>
      </c>
      <c r="U93" s="2" t="s">
        <v>109</v>
      </c>
      <c r="V93" s="2" t="s">
        <v>109</v>
      </c>
      <c r="W93" s="2" t="s">
        <v>109</v>
      </c>
      <c r="X93" s="2" t="s">
        <v>109</v>
      </c>
      <c r="Y93" s="2" t="s">
        <v>109</v>
      </c>
      <c r="Z93" s="2">
        <v>14.4</v>
      </c>
      <c r="AA93" s="2" t="s">
        <v>109</v>
      </c>
      <c r="AB93" s="2">
        <v>13.41</v>
      </c>
      <c r="AC93" s="2" t="s">
        <v>109</v>
      </c>
      <c r="AD93" s="2">
        <v>12.43</v>
      </c>
      <c r="AE93" s="2" t="s">
        <v>109</v>
      </c>
      <c r="AF93" s="2">
        <v>11.45</v>
      </c>
      <c r="AG93" s="2" t="s">
        <v>109</v>
      </c>
      <c r="AH93" s="2">
        <v>10.47</v>
      </c>
      <c r="AI93" s="2" t="s">
        <v>109</v>
      </c>
      <c r="AJ93" s="2">
        <v>9.51</v>
      </c>
      <c r="AK93" s="2" t="s">
        <v>109</v>
      </c>
      <c r="AL93" s="2">
        <v>8.5500000000000007</v>
      </c>
      <c r="AM93" s="2" t="s">
        <v>109</v>
      </c>
      <c r="AN93" s="2">
        <v>7.62</v>
      </c>
      <c r="AO93" s="2" t="s">
        <v>109</v>
      </c>
      <c r="AP93" s="2">
        <v>6.7</v>
      </c>
      <c r="AQ93" s="2" t="s">
        <v>109</v>
      </c>
      <c r="AR93" s="2">
        <v>5.81</v>
      </c>
      <c r="AS93" s="2">
        <v>5.38</v>
      </c>
      <c r="AT93" s="2">
        <v>4.97</v>
      </c>
      <c r="AU93" s="2">
        <v>4.5599999999999996</v>
      </c>
      <c r="AV93" s="2">
        <v>4.17</v>
      </c>
      <c r="AW93" s="2">
        <v>3.8</v>
      </c>
      <c r="AX93" s="2">
        <v>3.45</v>
      </c>
      <c r="AY93" s="2">
        <v>3.12</v>
      </c>
      <c r="AZ93" s="2">
        <v>2.82</v>
      </c>
      <c r="BA93" s="2">
        <v>2.54</v>
      </c>
      <c r="BB93" s="2">
        <v>2.29</v>
      </c>
      <c r="BC93" s="2">
        <v>2.0699999999999998</v>
      </c>
      <c r="BD93" s="2">
        <v>1.86</v>
      </c>
      <c r="BE93" s="2">
        <v>1.67</v>
      </c>
      <c r="BF93" s="2">
        <v>1.5</v>
      </c>
      <c r="BG93" s="2">
        <v>1.35</v>
      </c>
      <c r="BH93" s="2">
        <v>1.23</v>
      </c>
      <c r="BI93" s="2">
        <v>1.1100000000000001</v>
      </c>
      <c r="BJ93" s="2">
        <v>1</v>
      </c>
      <c r="BK93" s="2">
        <v>0.92</v>
      </c>
      <c r="BL93" s="2">
        <v>0.84</v>
      </c>
      <c r="BM93" s="2">
        <v>0.76</v>
      </c>
      <c r="BN93" s="2">
        <v>0.7</v>
      </c>
      <c r="BO93" s="2">
        <v>0.64</v>
      </c>
      <c r="BP93" s="2">
        <v>0.59</v>
      </c>
      <c r="BQ93" s="2">
        <v>0.54</v>
      </c>
      <c r="BR93" s="2">
        <v>0.5</v>
      </c>
      <c r="BS93" s="2">
        <v>0.46</v>
      </c>
      <c r="BT93" s="2">
        <v>0.43</v>
      </c>
      <c r="BU93" s="2">
        <v>0.4</v>
      </c>
      <c r="BV93" s="2">
        <v>0.37</v>
      </c>
      <c r="BW93" s="2">
        <v>0.32</v>
      </c>
      <c r="BX93" s="2">
        <v>0.28000000000000003</v>
      </c>
      <c r="BY93" s="2">
        <v>0.25</v>
      </c>
      <c r="BZ93" s="2">
        <v>0.22</v>
      </c>
      <c r="CA93" s="2">
        <v>0.2</v>
      </c>
      <c r="CB93" s="2">
        <v>0.18</v>
      </c>
      <c r="CC93" s="2">
        <v>0.17</v>
      </c>
      <c r="CD93" s="2">
        <v>0.15</v>
      </c>
      <c r="CE93" s="2">
        <v>0.14000000000000001</v>
      </c>
      <c r="CF93" s="2" t="s">
        <v>109</v>
      </c>
      <c r="CG93" s="2" t="s">
        <v>109</v>
      </c>
      <c r="CH93" s="2" t="s">
        <v>109</v>
      </c>
      <c r="CI93" s="2" t="s">
        <v>109</v>
      </c>
      <c r="CJ93" s="2" t="s">
        <v>109</v>
      </c>
      <c r="CK93" s="2" t="s">
        <v>109</v>
      </c>
      <c r="CL93" s="2" t="s">
        <v>109</v>
      </c>
      <c r="CM93" s="2" t="s">
        <v>109</v>
      </c>
      <c r="CN93" s="2" t="s">
        <v>109</v>
      </c>
      <c r="CO93" s="2" t="s">
        <v>109</v>
      </c>
      <c r="CP93" s="2" t="s">
        <v>109</v>
      </c>
      <c r="CQ93" s="2" t="s">
        <v>109</v>
      </c>
      <c r="CR93" s="2" t="s">
        <v>109</v>
      </c>
      <c r="CS93" s="2" t="s">
        <v>109</v>
      </c>
      <c r="CT93" s="2" t="s">
        <v>109</v>
      </c>
      <c r="CU93" s="2" t="s">
        <v>109</v>
      </c>
      <c r="CV93" s="2" t="s">
        <v>109</v>
      </c>
      <c r="CW93" s="2" t="s">
        <v>109</v>
      </c>
      <c r="CX93" s="2" t="s">
        <v>109</v>
      </c>
      <c r="CY93" s="2" t="s">
        <v>109</v>
      </c>
      <c r="CZ93" s="2" t="s">
        <v>109</v>
      </c>
      <c r="DA93" s="2" t="s">
        <v>109</v>
      </c>
      <c r="DB93" s="2" t="s">
        <v>109</v>
      </c>
      <c r="DC93" s="2" t="s">
        <v>109</v>
      </c>
      <c r="DD93" s="2" t="s">
        <v>109</v>
      </c>
      <c r="DE93" s="2">
        <v>0.01</v>
      </c>
      <c r="DF93" s="2" t="s">
        <v>109</v>
      </c>
      <c r="DG93" s="2">
        <v>1.4999999999999999E-2</v>
      </c>
      <c r="DH93" s="2" t="s">
        <v>109</v>
      </c>
      <c r="DI93" s="2">
        <v>2.5000000000000001E-2</v>
      </c>
      <c r="DJ93" s="2" t="s">
        <v>109</v>
      </c>
      <c r="DK93" s="2">
        <v>0.04</v>
      </c>
      <c r="DL93" s="2" t="s">
        <v>109</v>
      </c>
      <c r="DM93" s="2">
        <v>0.06</v>
      </c>
      <c r="DN93" s="2" t="s">
        <v>109</v>
      </c>
      <c r="DO93" s="2">
        <v>0.09</v>
      </c>
      <c r="DP93" s="2" t="s">
        <v>109</v>
      </c>
      <c r="DQ93" s="2">
        <v>0.13</v>
      </c>
      <c r="DR93" s="2" t="s">
        <v>109</v>
      </c>
      <c r="DS93" s="2">
        <v>0.18</v>
      </c>
      <c r="DT93" s="2" t="s">
        <v>109</v>
      </c>
      <c r="DU93" s="2">
        <v>0.26</v>
      </c>
      <c r="DV93" s="2" t="s">
        <v>109</v>
      </c>
      <c r="DW93" s="2">
        <v>0.37</v>
      </c>
      <c r="DX93" s="2">
        <v>0.43</v>
      </c>
      <c r="DY93" s="2">
        <v>0.51</v>
      </c>
      <c r="DZ93" s="2">
        <v>0.61</v>
      </c>
      <c r="EA93" s="2">
        <v>0.72</v>
      </c>
      <c r="EB93" s="2">
        <v>0.84</v>
      </c>
      <c r="EC93" s="2">
        <v>0.99</v>
      </c>
      <c r="ED93" s="2">
        <v>1.1599999999999999</v>
      </c>
      <c r="EE93" s="2">
        <v>1.35</v>
      </c>
      <c r="EF93" s="2">
        <v>1.57</v>
      </c>
      <c r="EG93" s="2">
        <v>1.82</v>
      </c>
      <c r="EH93" s="2">
        <v>2.09</v>
      </c>
      <c r="EI93" s="2">
        <v>2.38</v>
      </c>
      <c r="EJ93" s="2">
        <v>2.68</v>
      </c>
      <c r="EK93" s="2">
        <v>3.01</v>
      </c>
      <c r="EL93" s="2">
        <v>3.36</v>
      </c>
      <c r="EM93" s="2">
        <v>3.73</v>
      </c>
      <c r="EN93" s="2">
        <v>4.1100000000000003</v>
      </c>
      <c r="EO93" s="2">
        <v>4.5</v>
      </c>
      <c r="EP93" s="2">
        <v>4.91</v>
      </c>
      <c r="EQ93" s="2">
        <v>5.33</v>
      </c>
      <c r="ER93" s="2">
        <v>5.75</v>
      </c>
      <c r="ES93" s="2">
        <v>6.18</v>
      </c>
      <c r="ET93" s="2">
        <v>6.62</v>
      </c>
      <c r="EU93" s="2">
        <v>7.07</v>
      </c>
      <c r="EV93" s="2">
        <v>7.52</v>
      </c>
      <c r="EW93" s="2">
        <v>7.97</v>
      </c>
      <c r="EX93" s="2">
        <v>8.43</v>
      </c>
      <c r="EY93" s="2">
        <v>8.89</v>
      </c>
      <c r="EZ93" s="2">
        <v>9.36</v>
      </c>
      <c r="FA93" s="2">
        <v>9.83</v>
      </c>
      <c r="FB93" s="2">
        <v>10.78</v>
      </c>
      <c r="FC93" s="2">
        <v>11.73</v>
      </c>
      <c r="FD93" s="2">
        <v>12.69</v>
      </c>
      <c r="FE93" s="2">
        <v>13.66</v>
      </c>
      <c r="FF93" s="2">
        <v>14.63</v>
      </c>
      <c r="FG93" s="2">
        <v>15.61</v>
      </c>
      <c r="FH93" s="2">
        <v>16.579999999999998</v>
      </c>
      <c r="FI93" s="2">
        <v>17.559999999999999</v>
      </c>
      <c r="FJ93" s="2">
        <v>18.55</v>
      </c>
    </row>
    <row r="94" spans="1:166" x14ac:dyDescent="0.2">
      <c r="A94" s="3">
        <v>44636</v>
      </c>
      <c r="B94" s="2" t="s">
        <v>109</v>
      </c>
      <c r="C94" s="2" t="s">
        <v>109</v>
      </c>
      <c r="D94" s="2" t="s">
        <v>109</v>
      </c>
      <c r="E94" s="2" t="s">
        <v>109</v>
      </c>
      <c r="F94" s="2" t="s">
        <v>109</v>
      </c>
      <c r="G94" s="2" t="s">
        <v>109</v>
      </c>
      <c r="H94" s="2" t="s">
        <v>109</v>
      </c>
      <c r="I94" s="2" t="s">
        <v>109</v>
      </c>
      <c r="J94" s="2" t="s">
        <v>109</v>
      </c>
      <c r="K94" s="2" t="s">
        <v>109</v>
      </c>
      <c r="L94" s="2" t="s">
        <v>109</v>
      </c>
      <c r="M94" s="2" t="s">
        <v>109</v>
      </c>
      <c r="N94" s="2" t="s">
        <v>109</v>
      </c>
      <c r="O94" s="2" t="s">
        <v>109</v>
      </c>
      <c r="P94" s="2" t="s">
        <v>109</v>
      </c>
      <c r="Q94" s="2" t="s">
        <v>109</v>
      </c>
      <c r="R94" s="2" t="s">
        <v>109</v>
      </c>
      <c r="S94" s="2" t="s">
        <v>109</v>
      </c>
      <c r="T94" s="2" t="s">
        <v>109</v>
      </c>
      <c r="U94" s="2" t="s">
        <v>109</v>
      </c>
      <c r="V94" s="2" t="s">
        <v>109</v>
      </c>
      <c r="W94" s="2" t="s">
        <v>109</v>
      </c>
      <c r="X94" s="2" t="s">
        <v>109</v>
      </c>
      <c r="Y94" s="2" t="s">
        <v>109</v>
      </c>
      <c r="Z94" s="2">
        <v>14.15</v>
      </c>
      <c r="AA94" s="2" t="s">
        <v>109</v>
      </c>
      <c r="AB94" s="2">
        <v>13.16</v>
      </c>
      <c r="AC94" s="2" t="s">
        <v>109</v>
      </c>
      <c r="AD94" s="2">
        <v>12.17</v>
      </c>
      <c r="AE94" s="2" t="s">
        <v>109</v>
      </c>
      <c r="AF94" s="2">
        <v>11.19</v>
      </c>
      <c r="AG94" s="2" t="s">
        <v>109</v>
      </c>
      <c r="AH94" s="2">
        <v>10.210000000000001</v>
      </c>
      <c r="AI94" s="2" t="s">
        <v>109</v>
      </c>
      <c r="AJ94" s="2">
        <v>9.24</v>
      </c>
      <c r="AK94" s="2" t="s">
        <v>109</v>
      </c>
      <c r="AL94" s="2">
        <v>8.2899999999999991</v>
      </c>
      <c r="AM94" s="2" t="s">
        <v>109</v>
      </c>
      <c r="AN94" s="2">
        <v>7.35</v>
      </c>
      <c r="AO94" s="2" t="s">
        <v>109</v>
      </c>
      <c r="AP94" s="2">
        <v>6.43</v>
      </c>
      <c r="AQ94" s="2" t="s">
        <v>109</v>
      </c>
      <c r="AR94" s="2">
        <v>5.55</v>
      </c>
      <c r="AS94" s="2">
        <v>5.12</v>
      </c>
      <c r="AT94" s="2">
        <v>4.71</v>
      </c>
      <c r="AU94" s="2">
        <v>4.3099999999999996</v>
      </c>
      <c r="AV94" s="2">
        <v>3.92</v>
      </c>
      <c r="AW94" s="2">
        <v>3.56</v>
      </c>
      <c r="AX94" s="2">
        <v>3.21</v>
      </c>
      <c r="AY94" s="2">
        <v>2.89</v>
      </c>
      <c r="AZ94" s="2">
        <v>2.59</v>
      </c>
      <c r="BA94" s="2">
        <v>2.3199999999999998</v>
      </c>
      <c r="BB94" s="2">
        <v>2.08</v>
      </c>
      <c r="BC94" s="2">
        <v>1.86</v>
      </c>
      <c r="BD94" s="2">
        <v>1.67</v>
      </c>
      <c r="BE94" s="2">
        <v>1.49</v>
      </c>
      <c r="BF94" s="2">
        <v>1.34</v>
      </c>
      <c r="BG94" s="2">
        <v>1.2</v>
      </c>
      <c r="BH94" s="2">
        <v>1.08</v>
      </c>
      <c r="BI94" s="2">
        <v>0.97</v>
      </c>
      <c r="BJ94" s="2">
        <v>0.88</v>
      </c>
      <c r="BK94" s="2">
        <v>0.8</v>
      </c>
      <c r="BL94" s="2">
        <v>0.73</v>
      </c>
      <c r="BM94" s="2">
        <v>0.67</v>
      </c>
      <c r="BN94" s="2">
        <v>0.61</v>
      </c>
      <c r="BO94" s="2">
        <v>0.56000000000000005</v>
      </c>
      <c r="BP94" s="2">
        <v>0.52</v>
      </c>
      <c r="BQ94" s="2">
        <v>0.48</v>
      </c>
      <c r="BR94" s="2">
        <v>0.44</v>
      </c>
      <c r="BS94" s="2">
        <v>0.41</v>
      </c>
      <c r="BT94" s="2">
        <v>0.38</v>
      </c>
      <c r="BU94" s="2">
        <v>0.35</v>
      </c>
      <c r="BV94" s="2">
        <v>0.32</v>
      </c>
      <c r="BW94" s="2">
        <v>0.28000000000000003</v>
      </c>
      <c r="BX94" s="2">
        <v>0.25</v>
      </c>
      <c r="BY94" s="2">
        <v>0.22</v>
      </c>
      <c r="BZ94" s="2">
        <v>0.19</v>
      </c>
      <c r="CA94" s="2">
        <v>0.17</v>
      </c>
      <c r="CB94" s="2">
        <v>0.15</v>
      </c>
      <c r="CC94" s="2">
        <v>0.14000000000000001</v>
      </c>
      <c r="CD94" s="2">
        <v>0.13</v>
      </c>
      <c r="CE94" s="2">
        <v>0.12</v>
      </c>
      <c r="CF94" s="2" t="s">
        <v>109</v>
      </c>
      <c r="CG94" s="2" t="s">
        <v>109</v>
      </c>
      <c r="CH94" s="2" t="s">
        <v>109</v>
      </c>
      <c r="CI94" s="2" t="s">
        <v>109</v>
      </c>
      <c r="CJ94" s="2" t="s">
        <v>109</v>
      </c>
      <c r="CK94" s="2" t="s">
        <v>109</v>
      </c>
      <c r="CL94" s="2" t="s">
        <v>109</v>
      </c>
      <c r="CM94" s="2" t="s">
        <v>109</v>
      </c>
      <c r="CN94" s="2" t="s">
        <v>109</v>
      </c>
      <c r="CO94" s="2" t="s">
        <v>109</v>
      </c>
      <c r="CP94" s="2" t="s">
        <v>109</v>
      </c>
      <c r="CQ94" s="2" t="s">
        <v>109</v>
      </c>
      <c r="CR94" s="2" t="s">
        <v>109</v>
      </c>
      <c r="CS94" s="2" t="s">
        <v>109</v>
      </c>
      <c r="CT94" s="2" t="s">
        <v>109</v>
      </c>
      <c r="CU94" s="2" t="s">
        <v>109</v>
      </c>
      <c r="CV94" s="2" t="s">
        <v>109</v>
      </c>
      <c r="CW94" s="2" t="s">
        <v>109</v>
      </c>
      <c r="CX94" s="2" t="s">
        <v>109</v>
      </c>
      <c r="CY94" s="2" t="s">
        <v>109</v>
      </c>
      <c r="CZ94" s="2" t="s">
        <v>109</v>
      </c>
      <c r="DA94" s="2" t="s">
        <v>109</v>
      </c>
      <c r="DB94" s="2" t="s">
        <v>109</v>
      </c>
      <c r="DC94" s="2" t="s">
        <v>109</v>
      </c>
      <c r="DD94" s="2" t="s">
        <v>109</v>
      </c>
      <c r="DE94" s="2">
        <v>5.0000000000000001E-3</v>
      </c>
      <c r="DF94" s="2" t="s">
        <v>109</v>
      </c>
      <c r="DG94" s="2">
        <v>0.01</v>
      </c>
      <c r="DH94" s="2" t="s">
        <v>109</v>
      </c>
      <c r="DI94" s="2">
        <v>0.02</v>
      </c>
      <c r="DJ94" s="2" t="s">
        <v>109</v>
      </c>
      <c r="DK94" s="2">
        <v>0.03</v>
      </c>
      <c r="DL94" s="2" t="s">
        <v>109</v>
      </c>
      <c r="DM94" s="2">
        <v>0.05</v>
      </c>
      <c r="DN94" s="2" t="s">
        <v>109</v>
      </c>
      <c r="DO94" s="2">
        <v>7.0000000000000007E-2</v>
      </c>
      <c r="DP94" s="2" t="s">
        <v>109</v>
      </c>
      <c r="DQ94" s="2">
        <v>0.11</v>
      </c>
      <c r="DR94" s="2" t="s">
        <v>109</v>
      </c>
      <c r="DS94" s="2">
        <v>0.17</v>
      </c>
      <c r="DT94" s="2" t="s">
        <v>109</v>
      </c>
      <c r="DU94" s="2">
        <v>0.25</v>
      </c>
      <c r="DV94" s="2" t="s">
        <v>109</v>
      </c>
      <c r="DW94" s="2">
        <v>0.36</v>
      </c>
      <c r="DX94" s="2">
        <v>0.43</v>
      </c>
      <c r="DY94" s="2">
        <v>0.51</v>
      </c>
      <c r="DZ94" s="2">
        <v>0.61</v>
      </c>
      <c r="EA94" s="2">
        <v>0.72</v>
      </c>
      <c r="EB94" s="2">
        <v>0.85</v>
      </c>
      <c r="EC94" s="2">
        <v>1</v>
      </c>
      <c r="ED94" s="2">
        <v>1.17</v>
      </c>
      <c r="EE94" s="2">
        <v>1.37</v>
      </c>
      <c r="EF94" s="2">
        <v>1.6</v>
      </c>
      <c r="EG94" s="2">
        <v>1.86</v>
      </c>
      <c r="EH94" s="2">
        <v>2.14</v>
      </c>
      <c r="EI94" s="2">
        <v>2.44</v>
      </c>
      <c r="EJ94" s="2">
        <v>2.76</v>
      </c>
      <c r="EK94" s="2">
        <v>3.1</v>
      </c>
      <c r="EL94" s="2">
        <v>3.46</v>
      </c>
      <c r="EM94" s="2">
        <v>3.84</v>
      </c>
      <c r="EN94" s="2">
        <v>4.2300000000000004</v>
      </c>
      <c r="EO94" s="2">
        <v>4.63</v>
      </c>
      <c r="EP94" s="2">
        <v>5.05</v>
      </c>
      <c r="EQ94" s="2">
        <v>5.48</v>
      </c>
      <c r="ER94" s="2">
        <v>5.91</v>
      </c>
      <c r="ES94" s="2">
        <v>6.35</v>
      </c>
      <c r="ET94" s="2">
        <v>6.8</v>
      </c>
      <c r="EU94" s="2">
        <v>7.25</v>
      </c>
      <c r="EV94" s="2">
        <v>7.71</v>
      </c>
      <c r="EW94" s="2">
        <v>8.17</v>
      </c>
      <c r="EX94" s="2">
        <v>8.6300000000000008</v>
      </c>
      <c r="EY94" s="2">
        <v>9.1</v>
      </c>
      <c r="EZ94" s="2">
        <v>9.57</v>
      </c>
      <c r="FA94" s="2">
        <v>10.039999999999999</v>
      </c>
      <c r="FB94" s="2">
        <v>10.99</v>
      </c>
      <c r="FC94" s="2">
        <v>11.95</v>
      </c>
      <c r="FD94" s="2">
        <v>12.91</v>
      </c>
      <c r="FE94" s="2">
        <v>13.88</v>
      </c>
      <c r="FF94" s="2">
        <v>14.86</v>
      </c>
      <c r="FG94" s="2">
        <v>15.83</v>
      </c>
      <c r="FH94" s="2">
        <v>16.809999999999999</v>
      </c>
      <c r="FI94" s="2">
        <v>17.79</v>
      </c>
      <c r="FJ94" s="2">
        <v>18.78</v>
      </c>
    </row>
    <row r="95" spans="1:166" x14ac:dyDescent="0.2">
      <c r="A95" s="3">
        <v>44637</v>
      </c>
      <c r="B95" s="2" t="s">
        <v>109</v>
      </c>
      <c r="C95" s="2" t="s">
        <v>109</v>
      </c>
      <c r="D95" s="2" t="s">
        <v>109</v>
      </c>
      <c r="E95" s="2" t="s">
        <v>109</v>
      </c>
      <c r="F95" s="2" t="s">
        <v>109</v>
      </c>
      <c r="G95" s="2" t="s">
        <v>109</v>
      </c>
      <c r="H95" s="2" t="s">
        <v>109</v>
      </c>
      <c r="I95" s="2" t="s">
        <v>109</v>
      </c>
      <c r="J95" s="2" t="s">
        <v>109</v>
      </c>
      <c r="K95" s="2" t="s">
        <v>109</v>
      </c>
      <c r="L95" s="2" t="s">
        <v>109</v>
      </c>
      <c r="M95" s="2" t="s">
        <v>109</v>
      </c>
      <c r="N95" s="2" t="s">
        <v>109</v>
      </c>
      <c r="O95" s="2" t="s">
        <v>109</v>
      </c>
      <c r="P95" s="2" t="s">
        <v>109</v>
      </c>
      <c r="Q95" s="2" t="s">
        <v>109</v>
      </c>
      <c r="R95" s="2" t="s">
        <v>109</v>
      </c>
      <c r="S95" s="2" t="s">
        <v>109</v>
      </c>
      <c r="T95" s="2" t="s">
        <v>109</v>
      </c>
      <c r="U95" s="2" t="s">
        <v>109</v>
      </c>
      <c r="V95" s="2" t="s">
        <v>109</v>
      </c>
      <c r="W95" s="2" t="s">
        <v>109</v>
      </c>
      <c r="X95" s="2">
        <v>15.18</v>
      </c>
      <c r="Y95" s="2" t="s">
        <v>109</v>
      </c>
      <c r="Z95" s="2">
        <v>14.19</v>
      </c>
      <c r="AA95" s="2" t="s">
        <v>109</v>
      </c>
      <c r="AB95" s="2">
        <v>13.2</v>
      </c>
      <c r="AC95" s="2" t="s">
        <v>109</v>
      </c>
      <c r="AD95" s="2">
        <v>12.22</v>
      </c>
      <c r="AE95" s="2" t="s">
        <v>109</v>
      </c>
      <c r="AF95" s="2">
        <v>11.23</v>
      </c>
      <c r="AG95" s="2" t="s">
        <v>109</v>
      </c>
      <c r="AH95" s="2">
        <v>10.26</v>
      </c>
      <c r="AI95" s="2" t="s">
        <v>109</v>
      </c>
      <c r="AJ95" s="2">
        <v>9.2899999999999991</v>
      </c>
      <c r="AK95" s="2" t="s">
        <v>109</v>
      </c>
      <c r="AL95" s="2">
        <v>8.33</v>
      </c>
      <c r="AM95" s="2" t="s">
        <v>109</v>
      </c>
      <c r="AN95" s="2">
        <v>7.38</v>
      </c>
      <c r="AO95" s="2" t="s">
        <v>109</v>
      </c>
      <c r="AP95" s="2">
        <v>6.45</v>
      </c>
      <c r="AQ95" s="2" t="s">
        <v>109</v>
      </c>
      <c r="AR95" s="2">
        <v>5.56</v>
      </c>
      <c r="AS95" s="2">
        <v>5.13</v>
      </c>
      <c r="AT95" s="2">
        <v>4.7</v>
      </c>
      <c r="AU95" s="2">
        <v>4.3</v>
      </c>
      <c r="AV95" s="2">
        <v>3.91</v>
      </c>
      <c r="AW95" s="2">
        <v>3.54</v>
      </c>
      <c r="AX95" s="2">
        <v>3.19</v>
      </c>
      <c r="AY95" s="2">
        <v>2.86</v>
      </c>
      <c r="AZ95" s="2">
        <v>2.56</v>
      </c>
      <c r="BA95" s="2">
        <v>2.29</v>
      </c>
      <c r="BB95" s="2">
        <v>2.04</v>
      </c>
      <c r="BC95" s="2">
        <v>1.82</v>
      </c>
      <c r="BD95" s="2">
        <v>1.62</v>
      </c>
      <c r="BE95" s="2">
        <v>1.44</v>
      </c>
      <c r="BF95" s="2">
        <v>1.29</v>
      </c>
      <c r="BG95" s="2">
        <v>1.1499999999999999</v>
      </c>
      <c r="BH95" s="2">
        <v>1.04</v>
      </c>
      <c r="BI95" s="2">
        <v>0.93</v>
      </c>
      <c r="BJ95" s="2">
        <v>0.84</v>
      </c>
      <c r="BK95" s="2">
        <v>0.76</v>
      </c>
      <c r="BL95" s="2">
        <v>0.69</v>
      </c>
      <c r="BM95" s="2">
        <v>0.63</v>
      </c>
      <c r="BN95" s="2">
        <v>0.57999999999999996</v>
      </c>
      <c r="BO95" s="2">
        <v>0.53</v>
      </c>
      <c r="BP95" s="2">
        <v>0.48</v>
      </c>
      <c r="BQ95" s="2">
        <v>0.44</v>
      </c>
      <c r="BR95" s="2">
        <v>0.41</v>
      </c>
      <c r="BS95" s="2">
        <v>0.37</v>
      </c>
      <c r="BT95" s="2">
        <v>0.35</v>
      </c>
      <c r="BU95" s="2">
        <v>0.32</v>
      </c>
      <c r="BV95" s="2">
        <v>0.3</v>
      </c>
      <c r="BW95" s="2">
        <v>0.25</v>
      </c>
      <c r="BX95" s="2">
        <v>0.22</v>
      </c>
      <c r="BY95" s="2">
        <v>0.19</v>
      </c>
      <c r="BZ95" s="2">
        <v>0.17</v>
      </c>
      <c r="CA95" s="2">
        <v>0.15</v>
      </c>
      <c r="CB95" s="2">
        <v>0.13</v>
      </c>
      <c r="CC95" s="2">
        <v>0.12</v>
      </c>
      <c r="CD95" s="2">
        <v>0.11</v>
      </c>
      <c r="CE95" s="2">
        <v>0.1</v>
      </c>
      <c r="CF95" s="2" t="s">
        <v>109</v>
      </c>
      <c r="CG95" s="2" t="s">
        <v>109</v>
      </c>
      <c r="CH95" s="2" t="s">
        <v>109</v>
      </c>
      <c r="CI95" s="2" t="s">
        <v>109</v>
      </c>
      <c r="CJ95" s="2" t="s">
        <v>109</v>
      </c>
      <c r="CK95" s="2" t="s">
        <v>109</v>
      </c>
      <c r="CL95" s="2" t="s">
        <v>109</v>
      </c>
      <c r="CM95" s="2" t="s">
        <v>109</v>
      </c>
      <c r="CN95" s="2" t="s">
        <v>109</v>
      </c>
      <c r="CO95" s="2" t="s">
        <v>109</v>
      </c>
      <c r="CP95" s="2" t="s">
        <v>109</v>
      </c>
      <c r="CQ95" s="2" t="s">
        <v>109</v>
      </c>
      <c r="CR95" s="2" t="s">
        <v>109</v>
      </c>
      <c r="CS95" s="2" t="s">
        <v>109</v>
      </c>
      <c r="CT95" s="2" t="s">
        <v>109</v>
      </c>
      <c r="CU95" s="2" t="s">
        <v>109</v>
      </c>
      <c r="CV95" s="2" t="s">
        <v>109</v>
      </c>
      <c r="CW95" s="2" t="s">
        <v>109</v>
      </c>
      <c r="CX95" s="2" t="s">
        <v>109</v>
      </c>
      <c r="CY95" s="2" t="s">
        <v>109</v>
      </c>
      <c r="CZ95" s="2" t="s">
        <v>109</v>
      </c>
      <c r="DA95" s="2" t="s">
        <v>109</v>
      </c>
      <c r="DB95" s="2" t="s">
        <v>109</v>
      </c>
      <c r="DC95" s="2">
        <v>5.0000000000000001E-3</v>
      </c>
      <c r="DD95" s="2" t="s">
        <v>109</v>
      </c>
      <c r="DE95" s="2">
        <v>0.01</v>
      </c>
      <c r="DF95" s="2" t="s">
        <v>109</v>
      </c>
      <c r="DG95" s="2">
        <v>1.4999999999999999E-2</v>
      </c>
      <c r="DH95" s="2" t="s">
        <v>109</v>
      </c>
      <c r="DI95" s="2">
        <v>0.02</v>
      </c>
      <c r="DJ95" s="2" t="s">
        <v>109</v>
      </c>
      <c r="DK95" s="2">
        <v>0.03</v>
      </c>
      <c r="DL95" s="2" t="s">
        <v>109</v>
      </c>
      <c r="DM95" s="2">
        <v>4.4999999999999998E-2</v>
      </c>
      <c r="DN95" s="2" t="s">
        <v>109</v>
      </c>
      <c r="DO95" s="2">
        <v>7.0000000000000007E-2</v>
      </c>
      <c r="DP95" s="2" t="s">
        <v>109</v>
      </c>
      <c r="DQ95" s="2">
        <v>0.1</v>
      </c>
      <c r="DR95" s="2" t="s">
        <v>109</v>
      </c>
      <c r="DS95" s="2">
        <v>0.15</v>
      </c>
      <c r="DT95" s="2" t="s">
        <v>109</v>
      </c>
      <c r="DU95" s="2">
        <v>0.22</v>
      </c>
      <c r="DV95" s="2" t="s">
        <v>109</v>
      </c>
      <c r="DW95" s="2">
        <v>0.32</v>
      </c>
      <c r="DX95" s="2">
        <v>0.38</v>
      </c>
      <c r="DY95" s="2">
        <v>0.46</v>
      </c>
      <c r="DZ95" s="2">
        <v>0.55000000000000004</v>
      </c>
      <c r="EA95" s="2">
        <v>0.65</v>
      </c>
      <c r="EB95" s="2">
        <v>0.78</v>
      </c>
      <c r="EC95" s="2">
        <v>0.93</v>
      </c>
      <c r="ED95" s="2">
        <v>1.1000000000000001</v>
      </c>
      <c r="EE95" s="2">
        <v>1.29</v>
      </c>
      <c r="EF95" s="2">
        <v>1.52</v>
      </c>
      <c r="EG95" s="2">
        <v>1.77</v>
      </c>
      <c r="EH95" s="2">
        <v>2.0499999999999998</v>
      </c>
      <c r="EI95" s="2">
        <v>2.34</v>
      </c>
      <c r="EJ95" s="2">
        <v>2.66</v>
      </c>
      <c r="EK95" s="2">
        <v>3</v>
      </c>
      <c r="EL95" s="2">
        <v>3.36</v>
      </c>
      <c r="EM95" s="2">
        <v>3.75</v>
      </c>
      <c r="EN95" s="2">
        <v>4.1399999999999997</v>
      </c>
      <c r="EO95" s="2">
        <v>4.54</v>
      </c>
      <c r="EP95" s="2">
        <v>4.96</v>
      </c>
      <c r="EQ95" s="2">
        <v>5.39</v>
      </c>
      <c r="ER95" s="2">
        <v>5.82</v>
      </c>
      <c r="ES95" s="2">
        <v>6.27</v>
      </c>
      <c r="ET95" s="2">
        <v>6.71</v>
      </c>
      <c r="EU95" s="2">
        <v>7.17</v>
      </c>
      <c r="EV95" s="2">
        <v>7.62</v>
      </c>
      <c r="EW95" s="2">
        <v>8.08</v>
      </c>
      <c r="EX95" s="2">
        <v>8.5500000000000007</v>
      </c>
      <c r="EY95" s="2">
        <v>9.02</v>
      </c>
      <c r="EZ95" s="2">
        <v>9.49</v>
      </c>
      <c r="FA95" s="2">
        <v>9.9600000000000009</v>
      </c>
      <c r="FB95" s="2">
        <v>10.91</v>
      </c>
      <c r="FC95" s="2">
        <v>11.87</v>
      </c>
      <c r="FD95" s="2">
        <v>12.84</v>
      </c>
      <c r="FE95" s="2">
        <v>13.81</v>
      </c>
      <c r="FF95" s="2">
        <v>14.78</v>
      </c>
      <c r="FG95" s="2">
        <v>15.76</v>
      </c>
      <c r="FH95" s="2">
        <v>16.739999999999998</v>
      </c>
      <c r="FI95" s="2">
        <v>17.72</v>
      </c>
      <c r="FJ95" s="2">
        <v>18.71</v>
      </c>
    </row>
    <row r="96" spans="1:166" x14ac:dyDescent="0.2">
      <c r="A96" s="3">
        <v>44638</v>
      </c>
      <c r="B96" s="2" t="s">
        <v>109</v>
      </c>
      <c r="C96" s="2" t="s">
        <v>109</v>
      </c>
      <c r="D96" s="2" t="s">
        <v>109</v>
      </c>
      <c r="E96" s="2" t="s">
        <v>109</v>
      </c>
      <c r="F96" s="2" t="s">
        <v>109</v>
      </c>
      <c r="G96" s="2" t="s">
        <v>109</v>
      </c>
      <c r="H96" s="2" t="s">
        <v>109</v>
      </c>
      <c r="I96" s="2" t="s">
        <v>109</v>
      </c>
      <c r="J96" s="2" t="s">
        <v>109</v>
      </c>
      <c r="K96" s="2" t="s">
        <v>109</v>
      </c>
      <c r="L96" s="2" t="s">
        <v>109</v>
      </c>
      <c r="M96" s="2" t="s">
        <v>109</v>
      </c>
      <c r="N96" s="2" t="s">
        <v>109</v>
      </c>
      <c r="O96" s="2" t="s">
        <v>109</v>
      </c>
      <c r="P96" s="2" t="s">
        <v>109</v>
      </c>
      <c r="Q96" s="2" t="s">
        <v>109</v>
      </c>
      <c r="R96" s="2" t="s">
        <v>109</v>
      </c>
      <c r="S96" s="2" t="s">
        <v>109</v>
      </c>
      <c r="T96" s="2" t="s">
        <v>109</v>
      </c>
      <c r="U96" s="2" t="s">
        <v>109</v>
      </c>
      <c r="V96" s="2" t="s">
        <v>109</v>
      </c>
      <c r="W96" s="2" t="s">
        <v>109</v>
      </c>
      <c r="X96" s="2">
        <v>14.81</v>
      </c>
      <c r="Y96" s="2" t="s">
        <v>109</v>
      </c>
      <c r="Z96" s="2">
        <v>13.82</v>
      </c>
      <c r="AA96" s="2" t="s">
        <v>109</v>
      </c>
      <c r="AB96" s="2">
        <v>12.83</v>
      </c>
      <c r="AC96" s="2" t="s">
        <v>109</v>
      </c>
      <c r="AD96" s="2">
        <v>11.84</v>
      </c>
      <c r="AE96" s="2" t="s">
        <v>109</v>
      </c>
      <c r="AF96" s="2">
        <v>10.86</v>
      </c>
      <c r="AG96" s="2" t="s">
        <v>109</v>
      </c>
      <c r="AH96" s="2">
        <v>9.89</v>
      </c>
      <c r="AI96" s="2" t="s">
        <v>109</v>
      </c>
      <c r="AJ96" s="2">
        <v>8.93</v>
      </c>
      <c r="AK96" s="2" t="s">
        <v>109</v>
      </c>
      <c r="AL96" s="2">
        <v>7.97</v>
      </c>
      <c r="AM96" s="2" t="s">
        <v>109</v>
      </c>
      <c r="AN96" s="2">
        <v>7.04</v>
      </c>
      <c r="AO96" s="2" t="s">
        <v>109</v>
      </c>
      <c r="AP96" s="2">
        <v>6.13</v>
      </c>
      <c r="AQ96" s="2" t="s">
        <v>109</v>
      </c>
      <c r="AR96" s="2">
        <v>5.26</v>
      </c>
      <c r="AS96" s="2">
        <v>4.84</v>
      </c>
      <c r="AT96" s="2">
        <v>4.43</v>
      </c>
      <c r="AU96" s="2">
        <v>4.04</v>
      </c>
      <c r="AV96" s="2">
        <v>3.67</v>
      </c>
      <c r="AW96" s="2">
        <v>3.32</v>
      </c>
      <c r="AX96" s="2">
        <v>2.98</v>
      </c>
      <c r="AY96" s="2">
        <v>2.68</v>
      </c>
      <c r="AZ96" s="2">
        <v>2.4</v>
      </c>
      <c r="BA96" s="2">
        <v>2.14</v>
      </c>
      <c r="BB96" s="2">
        <v>1.91</v>
      </c>
      <c r="BC96" s="2">
        <v>1.71</v>
      </c>
      <c r="BD96" s="2">
        <v>1.53</v>
      </c>
      <c r="BE96" s="2">
        <v>1.37</v>
      </c>
      <c r="BF96" s="2">
        <v>1.22</v>
      </c>
      <c r="BG96" s="2">
        <v>1.1000000000000001</v>
      </c>
      <c r="BH96" s="2">
        <v>0.99</v>
      </c>
      <c r="BI96" s="2">
        <v>0.89</v>
      </c>
      <c r="BJ96" s="2">
        <v>0.8</v>
      </c>
      <c r="BK96" s="2">
        <v>0.73</v>
      </c>
      <c r="BL96" s="2">
        <v>0.66</v>
      </c>
      <c r="BM96" s="2">
        <v>0.61</v>
      </c>
      <c r="BN96" s="2">
        <v>0.55000000000000004</v>
      </c>
      <c r="BO96" s="2">
        <v>0.51</v>
      </c>
      <c r="BP96" s="2">
        <v>0.47</v>
      </c>
      <c r="BQ96" s="2">
        <v>0.43</v>
      </c>
      <c r="BR96" s="2">
        <v>0.4</v>
      </c>
      <c r="BS96" s="2">
        <v>0.37</v>
      </c>
      <c r="BT96" s="2">
        <v>0.34</v>
      </c>
      <c r="BU96" s="2">
        <v>0.31</v>
      </c>
      <c r="BV96" s="2">
        <v>0.28999999999999998</v>
      </c>
      <c r="BW96" s="2">
        <v>0.25</v>
      </c>
      <c r="BX96" s="2">
        <v>0.22</v>
      </c>
      <c r="BY96" s="2">
        <v>0.19</v>
      </c>
      <c r="BZ96" s="2">
        <v>0.17</v>
      </c>
      <c r="CA96" s="2">
        <v>0.15</v>
      </c>
      <c r="CB96" s="2">
        <v>0.13</v>
      </c>
      <c r="CC96" s="2">
        <v>0.12</v>
      </c>
      <c r="CD96" s="2">
        <v>0.11</v>
      </c>
      <c r="CE96" s="2">
        <v>0.1</v>
      </c>
      <c r="CF96" s="2" t="s">
        <v>109</v>
      </c>
      <c r="CG96" s="2" t="s">
        <v>109</v>
      </c>
      <c r="CH96" s="2" t="s">
        <v>109</v>
      </c>
      <c r="CI96" s="2" t="s">
        <v>109</v>
      </c>
      <c r="CJ96" s="2" t="s">
        <v>109</v>
      </c>
      <c r="CK96" s="2" t="s">
        <v>109</v>
      </c>
      <c r="CL96" s="2" t="s">
        <v>109</v>
      </c>
      <c r="CM96" s="2" t="s">
        <v>109</v>
      </c>
      <c r="CN96" s="2" t="s">
        <v>109</v>
      </c>
      <c r="CO96" s="2" t="s">
        <v>109</v>
      </c>
      <c r="CP96" s="2" t="s">
        <v>109</v>
      </c>
      <c r="CQ96" s="2" t="s">
        <v>109</v>
      </c>
      <c r="CR96" s="2" t="s">
        <v>109</v>
      </c>
      <c r="CS96" s="2" t="s">
        <v>109</v>
      </c>
      <c r="CT96" s="2" t="s">
        <v>109</v>
      </c>
      <c r="CU96" s="2" t="s">
        <v>109</v>
      </c>
      <c r="CV96" s="2" t="s">
        <v>109</v>
      </c>
      <c r="CW96" s="2" t="s">
        <v>109</v>
      </c>
      <c r="CX96" s="2" t="s">
        <v>109</v>
      </c>
      <c r="CY96" s="2" t="s">
        <v>109</v>
      </c>
      <c r="CZ96" s="2" t="s">
        <v>109</v>
      </c>
      <c r="DA96" s="2" t="s">
        <v>109</v>
      </c>
      <c r="DB96" s="2" t="s">
        <v>109</v>
      </c>
      <c r="DC96" s="2">
        <v>5.0000000000000001E-3</v>
      </c>
      <c r="DD96" s="2" t="s">
        <v>109</v>
      </c>
      <c r="DE96" s="2">
        <v>0.01</v>
      </c>
      <c r="DF96" s="2" t="s">
        <v>109</v>
      </c>
      <c r="DG96" s="2">
        <v>1.4999999999999999E-2</v>
      </c>
      <c r="DH96" s="2" t="s">
        <v>109</v>
      </c>
      <c r="DI96" s="2">
        <v>2.5000000000000001E-2</v>
      </c>
      <c r="DJ96" s="2" t="s">
        <v>109</v>
      </c>
      <c r="DK96" s="2">
        <v>0.04</v>
      </c>
      <c r="DL96" s="2" t="s">
        <v>109</v>
      </c>
      <c r="DM96" s="2">
        <v>0.06</v>
      </c>
      <c r="DN96" s="2" t="s">
        <v>109</v>
      </c>
      <c r="DO96" s="2">
        <v>0.09</v>
      </c>
      <c r="DP96" s="2" t="s">
        <v>109</v>
      </c>
      <c r="DQ96" s="2">
        <v>0.13</v>
      </c>
      <c r="DR96" s="2" t="s">
        <v>109</v>
      </c>
      <c r="DS96" s="2">
        <v>0.19</v>
      </c>
      <c r="DT96" s="2" t="s">
        <v>109</v>
      </c>
      <c r="DU96" s="2">
        <v>0.28000000000000003</v>
      </c>
      <c r="DV96" s="2" t="s">
        <v>109</v>
      </c>
      <c r="DW96" s="2">
        <v>0.4</v>
      </c>
      <c r="DX96" s="2">
        <v>0.48</v>
      </c>
      <c r="DY96" s="2">
        <v>0.56999999999999995</v>
      </c>
      <c r="DZ96" s="2">
        <v>0.67</v>
      </c>
      <c r="EA96" s="2">
        <v>0.8</v>
      </c>
      <c r="EB96" s="2">
        <v>0.94</v>
      </c>
      <c r="EC96" s="2">
        <v>1.1100000000000001</v>
      </c>
      <c r="ED96" s="2">
        <v>1.3</v>
      </c>
      <c r="EE96" s="2">
        <v>1.51</v>
      </c>
      <c r="EF96" s="2">
        <v>1.75</v>
      </c>
      <c r="EG96" s="2">
        <v>2.02</v>
      </c>
      <c r="EH96" s="2">
        <v>2.31</v>
      </c>
      <c r="EI96" s="2">
        <v>2.63</v>
      </c>
      <c r="EJ96" s="2">
        <v>2.97</v>
      </c>
      <c r="EK96" s="2">
        <v>3.32</v>
      </c>
      <c r="EL96" s="2">
        <v>3.69</v>
      </c>
      <c r="EM96" s="2">
        <v>4.08</v>
      </c>
      <c r="EN96" s="2">
        <v>4.4800000000000004</v>
      </c>
      <c r="EO96" s="2">
        <v>4.8899999999999997</v>
      </c>
      <c r="EP96" s="2">
        <v>5.31</v>
      </c>
      <c r="EQ96" s="2">
        <v>5.74</v>
      </c>
      <c r="ER96" s="2">
        <v>6.18</v>
      </c>
      <c r="ES96" s="2">
        <v>6.63</v>
      </c>
      <c r="ET96" s="2">
        <v>7.08</v>
      </c>
      <c r="EU96" s="2">
        <v>7.53</v>
      </c>
      <c r="EV96" s="2">
        <v>7.99</v>
      </c>
      <c r="EW96" s="2">
        <v>8.4600000000000009</v>
      </c>
      <c r="EX96" s="2">
        <v>8.92</v>
      </c>
      <c r="EY96" s="2">
        <v>9.39</v>
      </c>
      <c r="EZ96" s="2">
        <v>9.86</v>
      </c>
      <c r="FA96" s="2">
        <v>10.34</v>
      </c>
      <c r="FB96" s="2">
        <v>11.29</v>
      </c>
      <c r="FC96" s="2">
        <v>12.25</v>
      </c>
      <c r="FD96" s="2">
        <v>13.22</v>
      </c>
      <c r="FE96" s="2">
        <v>14.19</v>
      </c>
      <c r="FF96" s="2">
        <v>15.17</v>
      </c>
      <c r="FG96" s="2">
        <v>16.14</v>
      </c>
      <c r="FH96" s="2">
        <v>17.12</v>
      </c>
      <c r="FI96" s="2">
        <v>18.11</v>
      </c>
      <c r="FJ96" s="2">
        <v>19.09</v>
      </c>
    </row>
    <row r="97" spans="1:166" x14ac:dyDescent="0.2">
      <c r="A97" s="3">
        <v>44641</v>
      </c>
      <c r="B97" s="2" t="s">
        <v>109</v>
      </c>
      <c r="C97" s="2" t="s">
        <v>109</v>
      </c>
      <c r="D97" s="2" t="s">
        <v>109</v>
      </c>
      <c r="E97" s="2" t="s">
        <v>109</v>
      </c>
      <c r="F97" s="2" t="s">
        <v>109</v>
      </c>
      <c r="G97" s="2" t="s">
        <v>109</v>
      </c>
      <c r="H97" s="2" t="s">
        <v>109</v>
      </c>
      <c r="I97" s="2" t="s">
        <v>109</v>
      </c>
      <c r="J97" s="2" t="s">
        <v>109</v>
      </c>
      <c r="K97" s="2" t="s">
        <v>109</v>
      </c>
      <c r="L97" s="2" t="s">
        <v>109</v>
      </c>
      <c r="M97" s="2" t="s">
        <v>109</v>
      </c>
      <c r="N97" s="2" t="s">
        <v>109</v>
      </c>
      <c r="O97" s="2" t="s">
        <v>109</v>
      </c>
      <c r="P97" s="2" t="s">
        <v>109</v>
      </c>
      <c r="Q97" s="2" t="s">
        <v>109</v>
      </c>
      <c r="R97" s="2" t="s">
        <v>109</v>
      </c>
      <c r="S97" s="2" t="s">
        <v>109</v>
      </c>
      <c r="T97" s="2" t="s">
        <v>109</v>
      </c>
      <c r="U97" s="2" t="s">
        <v>109</v>
      </c>
      <c r="V97" s="2" t="s">
        <v>109</v>
      </c>
      <c r="W97" s="2" t="s">
        <v>109</v>
      </c>
      <c r="X97" s="2">
        <v>14.62</v>
      </c>
      <c r="Y97" s="2" t="s">
        <v>109</v>
      </c>
      <c r="Z97" s="2">
        <v>13.63</v>
      </c>
      <c r="AA97" s="2" t="s">
        <v>109</v>
      </c>
      <c r="AB97" s="2">
        <v>12.64</v>
      </c>
      <c r="AC97" s="2" t="s">
        <v>109</v>
      </c>
      <c r="AD97" s="2">
        <v>11.66</v>
      </c>
      <c r="AE97" s="2" t="s">
        <v>109</v>
      </c>
      <c r="AF97" s="2">
        <v>10.68</v>
      </c>
      <c r="AG97" s="2" t="s">
        <v>109</v>
      </c>
      <c r="AH97" s="2">
        <v>9.6999999999999993</v>
      </c>
      <c r="AI97" s="2" t="s">
        <v>109</v>
      </c>
      <c r="AJ97" s="2">
        <v>8.74</v>
      </c>
      <c r="AK97" s="2" t="s">
        <v>109</v>
      </c>
      <c r="AL97" s="2">
        <v>7.79</v>
      </c>
      <c r="AM97" s="2" t="s">
        <v>109</v>
      </c>
      <c r="AN97" s="2">
        <v>6.86</v>
      </c>
      <c r="AO97" s="2" t="s">
        <v>109</v>
      </c>
      <c r="AP97" s="2">
        <v>5.95</v>
      </c>
      <c r="AQ97" s="2" t="s">
        <v>109</v>
      </c>
      <c r="AR97" s="2">
        <v>5.08</v>
      </c>
      <c r="AS97" s="2">
        <v>4.67</v>
      </c>
      <c r="AT97" s="2">
        <v>4.26</v>
      </c>
      <c r="AU97" s="2">
        <v>3.88</v>
      </c>
      <c r="AV97" s="2">
        <v>3.51</v>
      </c>
      <c r="AW97" s="2">
        <v>3.16</v>
      </c>
      <c r="AX97" s="2">
        <v>2.84</v>
      </c>
      <c r="AY97" s="2">
        <v>2.54</v>
      </c>
      <c r="AZ97" s="2">
        <v>2.2599999999999998</v>
      </c>
      <c r="BA97" s="2">
        <v>2.02</v>
      </c>
      <c r="BB97" s="2">
        <v>1.8</v>
      </c>
      <c r="BC97" s="2">
        <v>1.61</v>
      </c>
      <c r="BD97" s="2">
        <v>1.44</v>
      </c>
      <c r="BE97" s="2">
        <v>1.28</v>
      </c>
      <c r="BF97" s="2">
        <v>1.1499999999999999</v>
      </c>
      <c r="BG97" s="2">
        <v>1.03</v>
      </c>
      <c r="BH97" s="2">
        <v>0.93</v>
      </c>
      <c r="BI97" s="2">
        <v>0.83</v>
      </c>
      <c r="BJ97" s="2">
        <v>0.75</v>
      </c>
      <c r="BK97" s="2">
        <v>0.68</v>
      </c>
      <c r="BL97" s="2">
        <v>0.62</v>
      </c>
      <c r="BM97" s="2">
        <v>0.56000000000000005</v>
      </c>
      <c r="BN97" s="2">
        <v>0.52</v>
      </c>
      <c r="BO97" s="2">
        <v>0.47</v>
      </c>
      <c r="BP97" s="2">
        <v>0.43</v>
      </c>
      <c r="BQ97" s="2">
        <v>0.4</v>
      </c>
      <c r="BR97" s="2">
        <v>0.37</v>
      </c>
      <c r="BS97" s="2">
        <v>0.34</v>
      </c>
      <c r="BT97" s="2">
        <v>0.31</v>
      </c>
      <c r="BU97" s="2">
        <v>0.28999999999999998</v>
      </c>
      <c r="BV97" s="2">
        <v>0.27</v>
      </c>
      <c r="BW97" s="2">
        <v>0.23</v>
      </c>
      <c r="BX97" s="2">
        <v>0.2</v>
      </c>
      <c r="BY97" s="2">
        <v>0.18</v>
      </c>
      <c r="BZ97" s="2">
        <v>0.16</v>
      </c>
      <c r="CA97" s="2">
        <v>0.14000000000000001</v>
      </c>
      <c r="CB97" s="2">
        <v>0.13</v>
      </c>
      <c r="CC97" s="2">
        <v>0.11</v>
      </c>
      <c r="CD97" s="2">
        <v>0.1</v>
      </c>
      <c r="CE97" s="2">
        <v>0.1</v>
      </c>
      <c r="CF97" s="2" t="s">
        <v>109</v>
      </c>
      <c r="CG97" s="2" t="s">
        <v>109</v>
      </c>
      <c r="CH97" s="2" t="s">
        <v>109</v>
      </c>
      <c r="CI97" s="2" t="s">
        <v>109</v>
      </c>
      <c r="CJ97" s="2" t="s">
        <v>109</v>
      </c>
      <c r="CK97" s="2" t="s">
        <v>109</v>
      </c>
      <c r="CL97" s="2" t="s">
        <v>109</v>
      </c>
      <c r="CM97" s="2" t="s">
        <v>109</v>
      </c>
      <c r="CN97" s="2" t="s">
        <v>109</v>
      </c>
      <c r="CO97" s="2" t="s">
        <v>109</v>
      </c>
      <c r="CP97" s="2" t="s">
        <v>109</v>
      </c>
      <c r="CQ97" s="2" t="s">
        <v>109</v>
      </c>
      <c r="CR97" s="2" t="s">
        <v>109</v>
      </c>
      <c r="CS97" s="2" t="s">
        <v>109</v>
      </c>
      <c r="CT97" s="2" t="s">
        <v>109</v>
      </c>
      <c r="CU97" s="2" t="s">
        <v>109</v>
      </c>
      <c r="CV97" s="2" t="s">
        <v>109</v>
      </c>
      <c r="CW97" s="2" t="s">
        <v>109</v>
      </c>
      <c r="CX97" s="2" t="s">
        <v>109</v>
      </c>
      <c r="CY97" s="2" t="s">
        <v>109</v>
      </c>
      <c r="CZ97" s="2" t="s">
        <v>109</v>
      </c>
      <c r="DA97" s="2" t="s">
        <v>109</v>
      </c>
      <c r="DB97" s="2" t="s">
        <v>109</v>
      </c>
      <c r="DC97" s="2">
        <v>5.0000000000000001E-3</v>
      </c>
      <c r="DD97" s="2" t="s">
        <v>109</v>
      </c>
      <c r="DE97" s="2">
        <v>0.01</v>
      </c>
      <c r="DF97" s="2" t="s">
        <v>109</v>
      </c>
      <c r="DG97" s="2">
        <v>1.4999999999999999E-2</v>
      </c>
      <c r="DH97" s="2" t="s">
        <v>109</v>
      </c>
      <c r="DI97" s="2">
        <v>2.5000000000000001E-2</v>
      </c>
      <c r="DJ97" s="2" t="s">
        <v>109</v>
      </c>
      <c r="DK97" s="2">
        <v>3.5000000000000003E-2</v>
      </c>
      <c r="DL97" s="2" t="s">
        <v>109</v>
      </c>
      <c r="DM97" s="2">
        <v>0.06</v>
      </c>
      <c r="DN97" s="2" t="s">
        <v>109</v>
      </c>
      <c r="DO97" s="2">
        <v>0.09</v>
      </c>
      <c r="DP97" s="2" t="s">
        <v>109</v>
      </c>
      <c r="DQ97" s="2">
        <v>0.13</v>
      </c>
      <c r="DR97" s="2" t="s">
        <v>109</v>
      </c>
      <c r="DS97" s="2">
        <v>0.19</v>
      </c>
      <c r="DT97" s="2" t="s">
        <v>109</v>
      </c>
      <c r="DU97" s="2">
        <v>0.28000000000000003</v>
      </c>
      <c r="DV97" s="2" t="s">
        <v>109</v>
      </c>
      <c r="DW97" s="2">
        <v>0.41</v>
      </c>
      <c r="DX97" s="2">
        <v>0.49</v>
      </c>
      <c r="DY97" s="2">
        <v>0.57999999999999996</v>
      </c>
      <c r="DZ97" s="2">
        <v>0.69</v>
      </c>
      <c r="EA97" s="2">
        <v>0.82</v>
      </c>
      <c r="EB97" s="2">
        <v>0.97</v>
      </c>
      <c r="EC97" s="2">
        <v>1.1399999999999999</v>
      </c>
      <c r="ED97" s="2">
        <v>1.34</v>
      </c>
      <c r="EE97" s="2">
        <v>1.56</v>
      </c>
      <c r="EF97" s="2">
        <v>1.81</v>
      </c>
      <c r="EG97" s="2">
        <v>2.09</v>
      </c>
      <c r="EH97" s="2">
        <v>2.4</v>
      </c>
      <c r="EI97" s="2">
        <v>2.72</v>
      </c>
      <c r="EJ97" s="2">
        <v>3.07</v>
      </c>
      <c r="EK97" s="2">
        <v>3.43</v>
      </c>
      <c r="EL97" s="2">
        <v>3.8</v>
      </c>
      <c r="EM97" s="2">
        <v>4.2</v>
      </c>
      <c r="EN97" s="2">
        <v>4.6100000000000003</v>
      </c>
      <c r="EO97" s="2">
        <v>5.0199999999999996</v>
      </c>
      <c r="EP97" s="2">
        <v>5.45</v>
      </c>
      <c r="EQ97" s="2">
        <v>5.88</v>
      </c>
      <c r="ER97" s="2">
        <v>6.32</v>
      </c>
      <c r="ES97" s="2">
        <v>6.77</v>
      </c>
      <c r="ET97" s="2">
        <v>7.22</v>
      </c>
      <c r="EU97" s="2">
        <v>7.68</v>
      </c>
      <c r="EV97" s="2">
        <v>8.14</v>
      </c>
      <c r="EW97" s="2">
        <v>8.61</v>
      </c>
      <c r="EX97" s="2">
        <v>9.08</v>
      </c>
      <c r="EY97" s="2">
        <v>9.5500000000000007</v>
      </c>
      <c r="EZ97" s="2">
        <v>10.02</v>
      </c>
      <c r="FA97" s="2">
        <v>10.5</v>
      </c>
      <c r="FB97" s="2">
        <v>11.46</v>
      </c>
      <c r="FC97" s="2">
        <v>12.42</v>
      </c>
      <c r="FD97" s="2">
        <v>13.39</v>
      </c>
      <c r="FE97" s="2">
        <v>14.36</v>
      </c>
      <c r="FF97" s="2">
        <v>15.34</v>
      </c>
      <c r="FG97" s="2">
        <v>16.32</v>
      </c>
      <c r="FH97" s="2">
        <v>17.3</v>
      </c>
      <c r="FI97" s="2">
        <v>18.29</v>
      </c>
      <c r="FJ97" s="2">
        <v>19.27</v>
      </c>
    </row>
    <row r="98" spans="1:166" x14ac:dyDescent="0.2">
      <c r="A98" s="3">
        <v>44642</v>
      </c>
      <c r="B98" s="2" t="s">
        <v>109</v>
      </c>
      <c r="C98" s="2" t="s">
        <v>109</v>
      </c>
      <c r="D98" s="2" t="s">
        <v>109</v>
      </c>
      <c r="E98" s="2" t="s">
        <v>109</v>
      </c>
      <c r="F98" s="2" t="s">
        <v>109</v>
      </c>
      <c r="G98" s="2" t="s">
        <v>109</v>
      </c>
      <c r="H98" s="2" t="s">
        <v>109</v>
      </c>
      <c r="I98" s="2" t="s">
        <v>109</v>
      </c>
      <c r="J98" s="2" t="s">
        <v>109</v>
      </c>
      <c r="K98" s="2" t="s">
        <v>109</v>
      </c>
      <c r="L98" s="2" t="s">
        <v>109</v>
      </c>
      <c r="M98" s="2" t="s">
        <v>109</v>
      </c>
      <c r="N98" s="2" t="s">
        <v>109</v>
      </c>
      <c r="O98" s="2" t="s">
        <v>109</v>
      </c>
      <c r="P98" s="2" t="s">
        <v>109</v>
      </c>
      <c r="Q98" s="2" t="s">
        <v>109</v>
      </c>
      <c r="R98" s="2" t="s">
        <v>109</v>
      </c>
      <c r="S98" s="2" t="s">
        <v>109</v>
      </c>
      <c r="T98" s="2" t="s">
        <v>109</v>
      </c>
      <c r="U98" s="2" t="s">
        <v>109</v>
      </c>
      <c r="V98" s="2" t="s">
        <v>109</v>
      </c>
      <c r="W98" s="2" t="s">
        <v>109</v>
      </c>
      <c r="X98" s="2">
        <v>13.77</v>
      </c>
      <c r="Y98" s="2" t="s">
        <v>109</v>
      </c>
      <c r="Z98" s="2">
        <v>12.78</v>
      </c>
      <c r="AA98" s="2" t="s">
        <v>109</v>
      </c>
      <c r="AB98" s="2">
        <v>11.8</v>
      </c>
      <c r="AC98" s="2" t="s">
        <v>109</v>
      </c>
      <c r="AD98" s="2">
        <v>10.82</v>
      </c>
      <c r="AE98" s="2" t="s">
        <v>109</v>
      </c>
      <c r="AF98" s="2">
        <v>9.85</v>
      </c>
      <c r="AG98" s="2" t="s">
        <v>109</v>
      </c>
      <c r="AH98" s="2">
        <v>8.89</v>
      </c>
      <c r="AI98" s="2" t="s">
        <v>109</v>
      </c>
      <c r="AJ98" s="2">
        <v>7.95</v>
      </c>
      <c r="AK98" s="2" t="s">
        <v>109</v>
      </c>
      <c r="AL98" s="2">
        <v>7.03</v>
      </c>
      <c r="AM98" s="2" t="s">
        <v>109</v>
      </c>
      <c r="AN98" s="2">
        <v>6.13</v>
      </c>
      <c r="AO98" s="2" t="s">
        <v>109</v>
      </c>
      <c r="AP98" s="2">
        <v>5.27</v>
      </c>
      <c r="AQ98" s="2">
        <v>4.8600000000000003</v>
      </c>
      <c r="AR98" s="2">
        <v>4.46</v>
      </c>
      <c r="AS98" s="2">
        <v>4.07</v>
      </c>
      <c r="AT98" s="2">
        <v>3.7</v>
      </c>
      <c r="AU98" s="2">
        <v>3.35</v>
      </c>
      <c r="AV98" s="2">
        <v>3.02</v>
      </c>
      <c r="AW98" s="2">
        <v>2.71</v>
      </c>
      <c r="AX98" s="2">
        <v>2.42</v>
      </c>
      <c r="AY98" s="2">
        <v>2.16</v>
      </c>
      <c r="AZ98" s="2">
        <v>1.92</v>
      </c>
      <c r="BA98" s="2">
        <v>1.7</v>
      </c>
      <c r="BB98" s="2">
        <v>1.52</v>
      </c>
      <c r="BC98" s="2">
        <v>1.35</v>
      </c>
      <c r="BD98" s="2">
        <v>1.21</v>
      </c>
      <c r="BE98" s="2">
        <v>1.08</v>
      </c>
      <c r="BF98" s="2">
        <v>0.97</v>
      </c>
      <c r="BG98" s="2">
        <v>0.88</v>
      </c>
      <c r="BH98" s="2">
        <v>0.78</v>
      </c>
      <c r="BI98" s="2">
        <v>0.71</v>
      </c>
      <c r="BJ98" s="2">
        <v>0.65</v>
      </c>
      <c r="BK98" s="2">
        <v>0.59</v>
      </c>
      <c r="BL98" s="2">
        <v>0.54</v>
      </c>
      <c r="BM98" s="2">
        <v>0.5</v>
      </c>
      <c r="BN98" s="2">
        <v>0.45</v>
      </c>
      <c r="BO98" s="2">
        <v>0.42</v>
      </c>
      <c r="BP98" s="2">
        <v>0.38</v>
      </c>
      <c r="BQ98" s="2">
        <v>0.35</v>
      </c>
      <c r="BR98" s="2">
        <v>0.32</v>
      </c>
      <c r="BS98" s="2">
        <v>0.3</v>
      </c>
      <c r="BT98" s="2">
        <v>0.28000000000000003</v>
      </c>
      <c r="BU98" s="2">
        <v>0.26</v>
      </c>
      <c r="BV98" s="2">
        <v>0.24</v>
      </c>
      <c r="BW98" s="2">
        <v>0.21</v>
      </c>
      <c r="BX98" s="2">
        <v>0.18</v>
      </c>
      <c r="BY98" s="2">
        <v>0.16</v>
      </c>
      <c r="BZ98" s="2">
        <v>0.14000000000000001</v>
      </c>
      <c r="CA98" s="2">
        <v>0.13</v>
      </c>
      <c r="CB98" s="2">
        <v>0.11</v>
      </c>
      <c r="CC98" s="2">
        <v>0.1</v>
      </c>
      <c r="CD98" s="2">
        <v>0.09</v>
      </c>
      <c r="CE98" s="2">
        <v>0.08</v>
      </c>
      <c r="CF98" s="2" t="s">
        <v>109</v>
      </c>
      <c r="CG98" s="2" t="s">
        <v>109</v>
      </c>
      <c r="CH98" s="2" t="s">
        <v>109</v>
      </c>
      <c r="CI98" s="2" t="s">
        <v>109</v>
      </c>
      <c r="CJ98" s="2" t="s">
        <v>109</v>
      </c>
      <c r="CK98" s="2" t="s">
        <v>109</v>
      </c>
      <c r="CL98" s="2" t="s">
        <v>109</v>
      </c>
      <c r="CM98" s="2" t="s">
        <v>109</v>
      </c>
      <c r="CN98" s="2" t="s">
        <v>109</v>
      </c>
      <c r="CO98" s="2" t="s">
        <v>109</v>
      </c>
      <c r="CP98" s="2" t="s">
        <v>109</v>
      </c>
      <c r="CQ98" s="2" t="s">
        <v>109</v>
      </c>
      <c r="CR98" s="2" t="s">
        <v>109</v>
      </c>
      <c r="CS98" s="2" t="s">
        <v>109</v>
      </c>
      <c r="CT98" s="2" t="s">
        <v>109</v>
      </c>
      <c r="CU98" s="2" t="s">
        <v>109</v>
      </c>
      <c r="CV98" s="2" t="s">
        <v>109</v>
      </c>
      <c r="CW98" s="2" t="s">
        <v>109</v>
      </c>
      <c r="CX98" s="2" t="s">
        <v>109</v>
      </c>
      <c r="CY98" s="2" t="s">
        <v>109</v>
      </c>
      <c r="CZ98" s="2" t="s">
        <v>109</v>
      </c>
      <c r="DA98" s="2" t="s">
        <v>109</v>
      </c>
      <c r="DB98" s="2" t="s">
        <v>109</v>
      </c>
      <c r="DC98" s="2">
        <v>0.01</v>
      </c>
      <c r="DD98" s="2" t="s">
        <v>109</v>
      </c>
      <c r="DE98" s="2">
        <v>0.02</v>
      </c>
      <c r="DF98" s="2" t="s">
        <v>109</v>
      </c>
      <c r="DG98" s="2">
        <v>0.03</v>
      </c>
      <c r="DH98" s="2" t="s">
        <v>109</v>
      </c>
      <c r="DI98" s="2">
        <v>4.4999999999999998E-2</v>
      </c>
      <c r="DJ98" s="2" t="s">
        <v>109</v>
      </c>
      <c r="DK98" s="2">
        <v>7.0000000000000007E-2</v>
      </c>
      <c r="DL98" s="2" t="s">
        <v>109</v>
      </c>
      <c r="DM98" s="2">
        <v>0.1</v>
      </c>
      <c r="DN98" s="2" t="s">
        <v>109</v>
      </c>
      <c r="DO98" s="2">
        <v>0.15</v>
      </c>
      <c r="DP98" s="2" t="s">
        <v>109</v>
      </c>
      <c r="DQ98" s="2">
        <v>0.22</v>
      </c>
      <c r="DR98" s="2" t="s">
        <v>109</v>
      </c>
      <c r="DS98" s="2">
        <v>0.32</v>
      </c>
      <c r="DT98" s="2" t="s">
        <v>109</v>
      </c>
      <c r="DU98" s="2">
        <v>0.46</v>
      </c>
      <c r="DV98" s="2">
        <v>0.54</v>
      </c>
      <c r="DW98" s="2">
        <v>0.64</v>
      </c>
      <c r="DX98" s="2">
        <v>0.75</v>
      </c>
      <c r="DY98" s="2">
        <v>0.87</v>
      </c>
      <c r="DZ98" s="2">
        <v>1.02</v>
      </c>
      <c r="EA98" s="2">
        <v>1.18</v>
      </c>
      <c r="EB98" s="2">
        <v>1.37</v>
      </c>
      <c r="EC98" s="2">
        <v>1.58</v>
      </c>
      <c r="ED98" s="2">
        <v>1.81</v>
      </c>
      <c r="EE98" s="2">
        <v>2.0699999999999998</v>
      </c>
      <c r="EF98" s="2">
        <v>2.35</v>
      </c>
      <c r="EG98" s="2">
        <v>2.66</v>
      </c>
      <c r="EH98" s="2">
        <v>2.99</v>
      </c>
      <c r="EI98" s="2">
        <v>3.34</v>
      </c>
      <c r="EJ98" s="2">
        <v>3.71</v>
      </c>
      <c r="EK98" s="2">
        <v>4.09</v>
      </c>
      <c r="EL98" s="2">
        <v>4.5</v>
      </c>
      <c r="EM98" s="2">
        <v>4.91</v>
      </c>
      <c r="EN98" s="2">
        <v>5.33</v>
      </c>
      <c r="EO98" s="2">
        <v>5.77</v>
      </c>
      <c r="EP98" s="2">
        <v>6.21</v>
      </c>
      <c r="EQ98" s="2">
        <v>6.65</v>
      </c>
      <c r="ER98" s="2">
        <v>7.1</v>
      </c>
      <c r="ES98" s="2">
        <v>7.55</v>
      </c>
      <c r="ET98" s="2">
        <v>8.01</v>
      </c>
      <c r="EU98" s="2">
        <v>8.48</v>
      </c>
      <c r="EV98" s="2">
        <v>8.94</v>
      </c>
      <c r="EW98" s="2">
        <v>9.41</v>
      </c>
      <c r="EX98" s="2">
        <v>9.8800000000000008</v>
      </c>
      <c r="EY98" s="2">
        <v>10.36</v>
      </c>
      <c r="EZ98" s="2">
        <v>10.84</v>
      </c>
      <c r="FA98" s="2">
        <v>11.31</v>
      </c>
      <c r="FB98" s="2">
        <v>12.27</v>
      </c>
      <c r="FC98" s="2">
        <v>13.24</v>
      </c>
      <c r="FD98" s="2">
        <v>14.21</v>
      </c>
      <c r="FE98" s="2">
        <v>15.19</v>
      </c>
      <c r="FF98" s="2">
        <v>16.170000000000002</v>
      </c>
      <c r="FG98" s="2">
        <v>17.149999999999999</v>
      </c>
      <c r="FH98" s="2">
        <v>18.13</v>
      </c>
      <c r="FI98" s="2">
        <v>19.11</v>
      </c>
      <c r="FJ98" s="2">
        <v>20.100000000000001</v>
      </c>
    </row>
    <row r="99" spans="1:166" x14ac:dyDescent="0.2">
      <c r="A99" s="3">
        <v>44643</v>
      </c>
      <c r="B99" s="2" t="s">
        <v>109</v>
      </c>
      <c r="C99" s="2" t="s">
        <v>109</v>
      </c>
      <c r="D99" s="2" t="s">
        <v>109</v>
      </c>
      <c r="E99" s="2" t="s">
        <v>109</v>
      </c>
      <c r="F99" s="2" t="s">
        <v>109</v>
      </c>
      <c r="G99" s="2" t="s">
        <v>109</v>
      </c>
      <c r="H99" s="2" t="s">
        <v>109</v>
      </c>
      <c r="I99" s="2" t="s">
        <v>109</v>
      </c>
      <c r="J99" s="2" t="s">
        <v>109</v>
      </c>
      <c r="K99" s="2" t="s">
        <v>109</v>
      </c>
      <c r="L99" s="2" t="s">
        <v>109</v>
      </c>
      <c r="M99" s="2" t="s">
        <v>109</v>
      </c>
      <c r="N99" s="2" t="s">
        <v>109</v>
      </c>
      <c r="O99" s="2" t="s">
        <v>109</v>
      </c>
      <c r="P99" s="2" t="s">
        <v>109</v>
      </c>
      <c r="Q99" s="2" t="s">
        <v>109</v>
      </c>
      <c r="R99" s="2" t="s">
        <v>109</v>
      </c>
      <c r="S99" s="2" t="s">
        <v>109</v>
      </c>
      <c r="T99" s="2" t="s">
        <v>109</v>
      </c>
      <c r="U99" s="2" t="s">
        <v>109</v>
      </c>
      <c r="V99" s="2">
        <v>14.5</v>
      </c>
      <c r="W99" s="2" t="s">
        <v>109</v>
      </c>
      <c r="X99" s="2">
        <v>13.51</v>
      </c>
      <c r="Y99" s="2" t="s">
        <v>109</v>
      </c>
      <c r="Z99" s="2">
        <v>12.53</v>
      </c>
      <c r="AA99" s="2" t="s">
        <v>109</v>
      </c>
      <c r="AB99" s="2">
        <v>11.55</v>
      </c>
      <c r="AC99" s="2" t="s">
        <v>109</v>
      </c>
      <c r="AD99" s="2">
        <v>10.58</v>
      </c>
      <c r="AE99" s="2" t="s">
        <v>109</v>
      </c>
      <c r="AF99" s="2">
        <v>9.61</v>
      </c>
      <c r="AG99" s="2" t="s">
        <v>109</v>
      </c>
      <c r="AH99" s="2">
        <v>8.66</v>
      </c>
      <c r="AI99" s="2" t="s">
        <v>109</v>
      </c>
      <c r="AJ99" s="2">
        <v>7.72</v>
      </c>
      <c r="AK99" s="2" t="s">
        <v>109</v>
      </c>
      <c r="AL99" s="2">
        <v>6.81</v>
      </c>
      <c r="AM99" s="2" t="s">
        <v>109</v>
      </c>
      <c r="AN99" s="2">
        <v>5.93</v>
      </c>
      <c r="AO99" s="2" t="s">
        <v>109</v>
      </c>
      <c r="AP99" s="2">
        <v>5.08</v>
      </c>
      <c r="AQ99" s="2">
        <v>4.67</v>
      </c>
      <c r="AR99" s="2">
        <v>4.28</v>
      </c>
      <c r="AS99" s="2">
        <v>3.9</v>
      </c>
      <c r="AT99" s="2">
        <v>3.55</v>
      </c>
      <c r="AU99" s="2">
        <v>3.21</v>
      </c>
      <c r="AV99" s="2">
        <v>2.89</v>
      </c>
      <c r="AW99" s="2">
        <v>2.59</v>
      </c>
      <c r="AX99" s="2">
        <v>2.3199999999999998</v>
      </c>
      <c r="AY99" s="2">
        <v>2.0699999999999998</v>
      </c>
      <c r="AZ99" s="2">
        <v>1.84</v>
      </c>
      <c r="BA99" s="2">
        <v>1.64</v>
      </c>
      <c r="BB99" s="2">
        <v>1.47</v>
      </c>
      <c r="BC99" s="2">
        <v>1.31</v>
      </c>
      <c r="BD99" s="2">
        <v>1.17</v>
      </c>
      <c r="BE99" s="2">
        <v>1.05</v>
      </c>
      <c r="BF99" s="2">
        <v>0.95</v>
      </c>
      <c r="BG99" s="2">
        <v>0.86</v>
      </c>
      <c r="BH99" s="2">
        <v>0.78</v>
      </c>
      <c r="BI99" s="2">
        <v>0.71</v>
      </c>
      <c r="BJ99" s="2">
        <v>0.65</v>
      </c>
      <c r="BK99" s="2">
        <v>0.59</v>
      </c>
      <c r="BL99" s="2">
        <v>0.54</v>
      </c>
      <c r="BM99" s="2">
        <v>0.5</v>
      </c>
      <c r="BN99" s="2">
        <v>0.46</v>
      </c>
      <c r="BO99" s="2">
        <v>0.42</v>
      </c>
      <c r="BP99" s="2">
        <v>0.39</v>
      </c>
      <c r="BQ99" s="2">
        <v>0.35</v>
      </c>
      <c r="BR99" s="2">
        <v>0.33</v>
      </c>
      <c r="BS99" s="2">
        <v>0.3</v>
      </c>
      <c r="BT99" s="2">
        <v>0.28000000000000003</v>
      </c>
      <c r="BU99" s="2">
        <v>0.26</v>
      </c>
      <c r="BV99" s="2">
        <v>0.24</v>
      </c>
      <c r="BW99" s="2">
        <v>0.21</v>
      </c>
      <c r="BX99" s="2">
        <v>0.18</v>
      </c>
      <c r="BY99" s="2">
        <v>0.16</v>
      </c>
      <c r="BZ99" s="2">
        <v>0.14000000000000001</v>
      </c>
      <c r="CA99" s="2">
        <v>0.13</v>
      </c>
      <c r="CB99" s="2">
        <v>0.12</v>
      </c>
      <c r="CC99" s="2">
        <v>0.1</v>
      </c>
      <c r="CD99" s="2">
        <v>0.09</v>
      </c>
      <c r="CE99" s="2">
        <v>0.09</v>
      </c>
      <c r="CF99" s="2" t="s">
        <v>109</v>
      </c>
      <c r="CG99" s="2" t="s">
        <v>109</v>
      </c>
      <c r="CH99" s="2" t="s">
        <v>109</v>
      </c>
      <c r="CI99" s="2" t="s">
        <v>109</v>
      </c>
      <c r="CJ99" s="2" t="s">
        <v>109</v>
      </c>
      <c r="CK99" s="2" t="s">
        <v>109</v>
      </c>
      <c r="CL99" s="2" t="s">
        <v>109</v>
      </c>
      <c r="CM99" s="2" t="s">
        <v>109</v>
      </c>
      <c r="CN99" s="2" t="s">
        <v>109</v>
      </c>
      <c r="CO99" s="2" t="s">
        <v>109</v>
      </c>
      <c r="CP99" s="2" t="s">
        <v>109</v>
      </c>
      <c r="CQ99" s="2" t="s">
        <v>109</v>
      </c>
      <c r="CR99" s="2" t="s">
        <v>109</v>
      </c>
      <c r="CS99" s="2" t="s">
        <v>109</v>
      </c>
      <c r="CT99" s="2" t="s">
        <v>109</v>
      </c>
      <c r="CU99" s="2" t="s">
        <v>109</v>
      </c>
      <c r="CV99" s="2" t="s">
        <v>109</v>
      </c>
      <c r="CW99" s="2" t="s">
        <v>109</v>
      </c>
      <c r="CX99" s="2" t="s">
        <v>109</v>
      </c>
      <c r="CY99" s="2" t="s">
        <v>109</v>
      </c>
      <c r="CZ99" s="2" t="s">
        <v>109</v>
      </c>
      <c r="DA99" s="2">
        <v>0.01</v>
      </c>
      <c r="DB99" s="2" t="s">
        <v>109</v>
      </c>
      <c r="DC99" s="2">
        <v>1.4999999999999999E-2</v>
      </c>
      <c r="DD99" s="2" t="s">
        <v>109</v>
      </c>
      <c r="DE99" s="2">
        <v>2.5000000000000001E-2</v>
      </c>
      <c r="DF99" s="2" t="s">
        <v>109</v>
      </c>
      <c r="DG99" s="2">
        <v>0.04</v>
      </c>
      <c r="DH99" s="2" t="s">
        <v>109</v>
      </c>
      <c r="DI99" s="2">
        <v>0.06</v>
      </c>
      <c r="DJ99" s="2" t="s">
        <v>109</v>
      </c>
      <c r="DK99" s="2">
        <v>0.09</v>
      </c>
      <c r="DL99" s="2" t="s">
        <v>109</v>
      </c>
      <c r="DM99" s="2">
        <v>0.13</v>
      </c>
      <c r="DN99" s="2" t="s">
        <v>109</v>
      </c>
      <c r="DO99" s="2">
        <v>0.19</v>
      </c>
      <c r="DP99" s="2" t="s">
        <v>109</v>
      </c>
      <c r="DQ99" s="2">
        <v>0.27</v>
      </c>
      <c r="DR99" s="2" t="s">
        <v>109</v>
      </c>
      <c r="DS99" s="2">
        <v>0.38</v>
      </c>
      <c r="DT99" s="2" t="s">
        <v>109</v>
      </c>
      <c r="DU99" s="2">
        <v>0.52</v>
      </c>
      <c r="DV99" s="2">
        <v>0.61</v>
      </c>
      <c r="DW99" s="2">
        <v>0.72</v>
      </c>
      <c r="DX99" s="2">
        <v>0.84</v>
      </c>
      <c r="DY99" s="2">
        <v>0.97</v>
      </c>
      <c r="DZ99" s="2">
        <v>1.1299999999999999</v>
      </c>
      <c r="EA99" s="2">
        <v>1.31</v>
      </c>
      <c r="EB99" s="2">
        <v>1.51</v>
      </c>
      <c r="EC99" s="2">
        <v>1.73</v>
      </c>
      <c r="ED99" s="2">
        <v>1.98</v>
      </c>
      <c r="EE99" s="2">
        <v>2.25</v>
      </c>
      <c r="EF99" s="2">
        <v>2.5499999999999998</v>
      </c>
      <c r="EG99" s="2">
        <v>2.87</v>
      </c>
      <c r="EH99" s="2">
        <v>3.21</v>
      </c>
      <c r="EI99" s="2">
        <v>3.57</v>
      </c>
      <c r="EJ99" s="2">
        <v>3.94</v>
      </c>
      <c r="EK99" s="2">
        <v>4.34</v>
      </c>
      <c r="EL99" s="2">
        <v>4.74</v>
      </c>
      <c r="EM99" s="2">
        <v>5.16</v>
      </c>
      <c r="EN99" s="2">
        <v>5.58</v>
      </c>
      <c r="EO99" s="2">
        <v>6.02</v>
      </c>
      <c r="EP99" s="2">
        <v>6.46</v>
      </c>
      <c r="EQ99" s="2">
        <v>6.91</v>
      </c>
      <c r="ER99" s="2">
        <v>7.36</v>
      </c>
      <c r="ES99" s="2">
        <v>7.82</v>
      </c>
      <c r="ET99" s="2">
        <v>8.2799999999999994</v>
      </c>
      <c r="EU99" s="2">
        <v>8.74</v>
      </c>
      <c r="EV99" s="2">
        <v>9.1999999999999993</v>
      </c>
      <c r="EW99" s="2">
        <v>9.67</v>
      </c>
      <c r="EX99" s="2">
        <v>10.14</v>
      </c>
      <c r="EY99" s="2">
        <v>10.62</v>
      </c>
      <c r="EZ99" s="2">
        <v>11.1</v>
      </c>
      <c r="FA99" s="2">
        <v>11.57</v>
      </c>
      <c r="FB99" s="2">
        <v>12.53</v>
      </c>
      <c r="FC99" s="2">
        <v>13.5</v>
      </c>
      <c r="FD99" s="2">
        <v>14.47</v>
      </c>
      <c r="FE99" s="2">
        <v>15.45</v>
      </c>
      <c r="FF99" s="2">
        <v>16.43</v>
      </c>
      <c r="FG99" s="2">
        <v>17.41</v>
      </c>
      <c r="FH99" s="2">
        <v>18.39</v>
      </c>
      <c r="FI99" s="2">
        <v>19.37</v>
      </c>
      <c r="FJ99" s="2">
        <v>20.36</v>
      </c>
    </row>
    <row r="100" spans="1:166" x14ac:dyDescent="0.2">
      <c r="A100" s="3">
        <v>44644</v>
      </c>
      <c r="B100" s="2" t="s">
        <v>109</v>
      </c>
      <c r="C100" s="2" t="s">
        <v>109</v>
      </c>
      <c r="D100" s="2" t="s">
        <v>109</v>
      </c>
      <c r="E100" s="2" t="s">
        <v>109</v>
      </c>
      <c r="F100" s="2" t="s">
        <v>109</v>
      </c>
      <c r="G100" s="2" t="s">
        <v>109</v>
      </c>
      <c r="H100" s="2" t="s">
        <v>109</v>
      </c>
      <c r="I100" s="2" t="s">
        <v>109</v>
      </c>
      <c r="J100" s="2" t="s">
        <v>109</v>
      </c>
      <c r="K100" s="2" t="s">
        <v>109</v>
      </c>
      <c r="L100" s="2" t="s">
        <v>109</v>
      </c>
      <c r="M100" s="2" t="s">
        <v>109</v>
      </c>
      <c r="N100" s="2" t="s">
        <v>109</v>
      </c>
      <c r="O100" s="2" t="s">
        <v>109</v>
      </c>
      <c r="P100" s="2" t="s">
        <v>109</v>
      </c>
      <c r="Q100" s="2" t="s">
        <v>109</v>
      </c>
      <c r="R100" s="2" t="s">
        <v>109</v>
      </c>
      <c r="S100" s="2" t="s">
        <v>109</v>
      </c>
      <c r="T100" s="2" t="s">
        <v>109</v>
      </c>
      <c r="U100" s="2" t="s">
        <v>109</v>
      </c>
      <c r="V100" s="2">
        <v>13.81</v>
      </c>
      <c r="W100" s="2" t="s">
        <v>109</v>
      </c>
      <c r="X100" s="2">
        <v>12.83</v>
      </c>
      <c r="Y100" s="2" t="s">
        <v>109</v>
      </c>
      <c r="Z100" s="2">
        <v>11.86</v>
      </c>
      <c r="AA100" s="2" t="s">
        <v>109</v>
      </c>
      <c r="AB100" s="2">
        <v>10.89</v>
      </c>
      <c r="AC100" s="2" t="s">
        <v>109</v>
      </c>
      <c r="AD100" s="2">
        <v>9.93</v>
      </c>
      <c r="AE100" s="2" t="s">
        <v>109</v>
      </c>
      <c r="AF100" s="2">
        <v>8.98</v>
      </c>
      <c r="AG100" s="2" t="s">
        <v>109</v>
      </c>
      <c r="AH100" s="2">
        <v>8.0500000000000007</v>
      </c>
      <c r="AI100" s="2" t="s">
        <v>109</v>
      </c>
      <c r="AJ100" s="2">
        <v>7.13</v>
      </c>
      <c r="AK100" s="2" t="s">
        <v>109</v>
      </c>
      <c r="AL100" s="2">
        <v>6.24</v>
      </c>
      <c r="AM100" s="2" t="s">
        <v>109</v>
      </c>
      <c r="AN100" s="2">
        <v>5.39</v>
      </c>
      <c r="AO100" s="2">
        <v>4.9800000000000004</v>
      </c>
      <c r="AP100" s="2">
        <v>4.59</v>
      </c>
      <c r="AQ100" s="2">
        <v>4.2</v>
      </c>
      <c r="AR100" s="2">
        <v>3.84</v>
      </c>
      <c r="AS100" s="2">
        <v>3.49</v>
      </c>
      <c r="AT100" s="2">
        <v>3.17</v>
      </c>
      <c r="AU100" s="2">
        <v>2.86</v>
      </c>
      <c r="AV100" s="2">
        <v>2.58</v>
      </c>
      <c r="AW100" s="2">
        <v>2.3199999999999998</v>
      </c>
      <c r="AX100" s="2">
        <v>2.09</v>
      </c>
      <c r="AY100" s="2">
        <v>1.87</v>
      </c>
      <c r="AZ100" s="2">
        <v>1.68</v>
      </c>
      <c r="BA100" s="2">
        <v>1.51</v>
      </c>
      <c r="BB100" s="2">
        <v>1.36</v>
      </c>
      <c r="BC100" s="2">
        <v>1.22</v>
      </c>
      <c r="BD100" s="2">
        <v>1.1000000000000001</v>
      </c>
      <c r="BE100" s="2">
        <v>0.99</v>
      </c>
      <c r="BF100" s="2">
        <v>0.9</v>
      </c>
      <c r="BG100" s="2">
        <v>0.81</v>
      </c>
      <c r="BH100" s="2">
        <v>0.74</v>
      </c>
      <c r="BI100" s="2">
        <v>0.67</v>
      </c>
      <c r="BJ100" s="2">
        <v>0.62</v>
      </c>
      <c r="BK100" s="2">
        <v>0.56999999999999995</v>
      </c>
      <c r="BL100" s="2">
        <v>0.52</v>
      </c>
      <c r="BM100" s="2">
        <v>0.48</v>
      </c>
      <c r="BN100" s="2">
        <v>0.44</v>
      </c>
      <c r="BO100" s="2">
        <v>0.41</v>
      </c>
      <c r="BP100" s="2">
        <v>0.38</v>
      </c>
      <c r="BQ100" s="2">
        <v>0.35</v>
      </c>
      <c r="BR100" s="2">
        <v>0.32</v>
      </c>
      <c r="BS100" s="2">
        <v>0.3</v>
      </c>
      <c r="BT100" s="2">
        <v>0.28000000000000003</v>
      </c>
      <c r="BU100" s="2">
        <v>0.26</v>
      </c>
      <c r="BV100" s="2">
        <v>0.24</v>
      </c>
      <c r="BW100" s="2">
        <v>0.22</v>
      </c>
      <c r="BX100" s="2">
        <v>0.19</v>
      </c>
      <c r="BY100" s="2">
        <v>0.17</v>
      </c>
      <c r="BZ100" s="2">
        <v>0.16</v>
      </c>
      <c r="CA100" s="2">
        <v>0.14000000000000001</v>
      </c>
      <c r="CB100" s="2">
        <v>0.13</v>
      </c>
      <c r="CC100" s="2">
        <v>0.12</v>
      </c>
      <c r="CD100" s="2">
        <v>0.11</v>
      </c>
      <c r="CE100" s="2">
        <v>0.1</v>
      </c>
      <c r="CF100" s="2" t="s">
        <v>109</v>
      </c>
      <c r="CG100" s="2" t="s">
        <v>109</v>
      </c>
      <c r="CH100" s="2" t="s">
        <v>109</v>
      </c>
      <c r="CI100" s="2" t="s">
        <v>109</v>
      </c>
      <c r="CJ100" s="2" t="s">
        <v>109</v>
      </c>
      <c r="CK100" s="2" t="s">
        <v>109</v>
      </c>
      <c r="CL100" s="2" t="s">
        <v>109</v>
      </c>
      <c r="CM100" s="2" t="s">
        <v>109</v>
      </c>
      <c r="CN100" s="2" t="s">
        <v>109</v>
      </c>
      <c r="CO100" s="2" t="s">
        <v>109</v>
      </c>
      <c r="CP100" s="2" t="s">
        <v>109</v>
      </c>
      <c r="CQ100" s="2" t="s">
        <v>109</v>
      </c>
      <c r="CR100" s="2" t="s">
        <v>109</v>
      </c>
      <c r="CS100" s="2" t="s">
        <v>109</v>
      </c>
      <c r="CT100" s="2" t="s">
        <v>109</v>
      </c>
      <c r="CU100" s="2" t="s">
        <v>109</v>
      </c>
      <c r="CV100" s="2" t="s">
        <v>109</v>
      </c>
      <c r="CW100" s="2" t="s">
        <v>109</v>
      </c>
      <c r="CX100" s="2" t="s">
        <v>109</v>
      </c>
      <c r="CY100" s="2" t="s">
        <v>109</v>
      </c>
      <c r="CZ100" s="2" t="s">
        <v>109</v>
      </c>
      <c r="DA100" s="2">
        <v>7.0000000000000007E-2</v>
      </c>
      <c r="DB100" s="2" t="s">
        <v>109</v>
      </c>
      <c r="DC100" s="2">
        <v>0.09</v>
      </c>
      <c r="DD100" s="2" t="s">
        <v>109</v>
      </c>
      <c r="DE100" s="2">
        <v>0.11</v>
      </c>
      <c r="DF100" s="2" t="s">
        <v>109</v>
      </c>
      <c r="DG100" s="2">
        <v>0.13</v>
      </c>
      <c r="DH100" s="2" t="s">
        <v>109</v>
      </c>
      <c r="DI100" s="2">
        <v>0.17</v>
      </c>
      <c r="DJ100" s="2" t="s">
        <v>109</v>
      </c>
      <c r="DK100" s="2">
        <v>0.21</v>
      </c>
      <c r="DL100" s="2" t="s">
        <v>109</v>
      </c>
      <c r="DM100" s="2">
        <v>0.27</v>
      </c>
      <c r="DN100" s="2" t="s">
        <v>109</v>
      </c>
      <c r="DO100" s="2">
        <v>0.35</v>
      </c>
      <c r="DP100" s="2" t="s">
        <v>109</v>
      </c>
      <c r="DQ100" s="2">
        <v>0.45</v>
      </c>
      <c r="DR100" s="2" t="s">
        <v>109</v>
      </c>
      <c r="DS100" s="2">
        <v>0.59</v>
      </c>
      <c r="DT100" s="2">
        <v>0.68</v>
      </c>
      <c r="DU100" s="2">
        <v>0.78</v>
      </c>
      <c r="DV100" s="2">
        <v>0.9</v>
      </c>
      <c r="DW100" s="2">
        <v>1.03</v>
      </c>
      <c r="DX100" s="2">
        <v>1.18</v>
      </c>
      <c r="DY100" s="2">
        <v>1.35</v>
      </c>
      <c r="DZ100" s="2">
        <v>1.54</v>
      </c>
      <c r="EA100" s="2">
        <v>1.76</v>
      </c>
      <c r="EB100" s="2">
        <v>1.99</v>
      </c>
      <c r="EC100" s="2">
        <v>2.25</v>
      </c>
      <c r="ED100" s="2">
        <v>2.54</v>
      </c>
      <c r="EE100" s="2">
        <v>2.84</v>
      </c>
      <c r="EF100" s="2">
        <v>3.17</v>
      </c>
      <c r="EG100" s="2">
        <v>3.51</v>
      </c>
      <c r="EH100" s="2">
        <v>3.87</v>
      </c>
      <c r="EI100" s="2">
        <v>4.25</v>
      </c>
      <c r="EJ100" s="2">
        <v>4.6399999999999997</v>
      </c>
      <c r="EK100" s="2">
        <v>5.04</v>
      </c>
      <c r="EL100" s="2">
        <v>5.45</v>
      </c>
      <c r="EM100" s="2">
        <v>5.87</v>
      </c>
      <c r="EN100" s="2">
        <v>6.3</v>
      </c>
      <c r="EO100" s="2">
        <v>6.74</v>
      </c>
      <c r="EP100" s="2">
        <v>7.19</v>
      </c>
      <c r="EQ100" s="2">
        <v>7.64</v>
      </c>
      <c r="ER100" s="2">
        <v>8.1</v>
      </c>
      <c r="ES100" s="2">
        <v>8.56</v>
      </c>
      <c r="ET100" s="2">
        <v>9.02</v>
      </c>
      <c r="EU100" s="2">
        <v>9.48</v>
      </c>
      <c r="EV100" s="2">
        <v>9.9499999999999993</v>
      </c>
      <c r="EW100" s="2">
        <v>10.42</v>
      </c>
      <c r="EX100" s="2">
        <v>10.9</v>
      </c>
      <c r="EY100" s="2">
        <v>11.37</v>
      </c>
      <c r="EZ100" s="2">
        <v>11.85</v>
      </c>
      <c r="FA100" s="2">
        <v>12.33</v>
      </c>
      <c r="FB100" s="2">
        <v>13.3</v>
      </c>
      <c r="FC100" s="2">
        <v>14.27</v>
      </c>
      <c r="FD100" s="2">
        <v>15.24</v>
      </c>
      <c r="FE100" s="2">
        <v>16.22</v>
      </c>
      <c r="FF100" s="2">
        <v>17.2</v>
      </c>
      <c r="FG100" s="2">
        <v>18.18</v>
      </c>
      <c r="FH100" s="2">
        <v>19.16</v>
      </c>
      <c r="FI100" s="2">
        <v>20.14</v>
      </c>
      <c r="FJ100" s="2">
        <v>21.13</v>
      </c>
    </row>
    <row r="101" spans="1:166" x14ac:dyDescent="0.2">
      <c r="A101" s="3">
        <v>44645</v>
      </c>
      <c r="B101" s="2" t="s">
        <v>109</v>
      </c>
      <c r="C101" s="2" t="s">
        <v>109</v>
      </c>
      <c r="D101" s="2" t="s">
        <v>109</v>
      </c>
      <c r="E101" s="2" t="s">
        <v>109</v>
      </c>
      <c r="F101" s="2" t="s">
        <v>109</v>
      </c>
      <c r="G101" s="2" t="s">
        <v>109</v>
      </c>
      <c r="H101" s="2" t="s">
        <v>109</v>
      </c>
      <c r="I101" s="2" t="s">
        <v>109</v>
      </c>
      <c r="J101" s="2" t="s">
        <v>109</v>
      </c>
      <c r="K101" s="2" t="s">
        <v>109</v>
      </c>
      <c r="L101" s="2" t="s">
        <v>109</v>
      </c>
      <c r="M101" s="2" t="s">
        <v>109</v>
      </c>
      <c r="N101" s="2" t="s">
        <v>109</v>
      </c>
      <c r="O101" s="2" t="s">
        <v>109</v>
      </c>
      <c r="P101" s="2" t="s">
        <v>109</v>
      </c>
      <c r="Q101" s="2" t="s">
        <v>109</v>
      </c>
      <c r="R101" s="2" t="s">
        <v>109</v>
      </c>
      <c r="S101" s="2" t="s">
        <v>109</v>
      </c>
      <c r="T101" s="2">
        <v>14.88</v>
      </c>
      <c r="U101" s="2" t="s">
        <v>109</v>
      </c>
      <c r="V101" s="2">
        <v>13.9</v>
      </c>
      <c r="W101" s="2" t="s">
        <v>109</v>
      </c>
      <c r="X101" s="2">
        <v>12.92</v>
      </c>
      <c r="Y101" s="2" t="s">
        <v>109</v>
      </c>
      <c r="Z101" s="2">
        <v>11.94</v>
      </c>
      <c r="AA101" s="2" t="s">
        <v>109</v>
      </c>
      <c r="AB101" s="2">
        <v>10.97</v>
      </c>
      <c r="AC101" s="2" t="s">
        <v>109</v>
      </c>
      <c r="AD101" s="2">
        <v>10.01</v>
      </c>
      <c r="AE101" s="2" t="s">
        <v>109</v>
      </c>
      <c r="AF101" s="2">
        <v>9.0500000000000007</v>
      </c>
      <c r="AG101" s="2" t="s">
        <v>109</v>
      </c>
      <c r="AH101" s="2">
        <v>8.11</v>
      </c>
      <c r="AI101" s="2" t="s">
        <v>109</v>
      </c>
      <c r="AJ101" s="2">
        <v>7.18</v>
      </c>
      <c r="AK101" s="2" t="s">
        <v>109</v>
      </c>
      <c r="AL101" s="2">
        <v>6.29</v>
      </c>
      <c r="AM101" s="2" t="s">
        <v>109</v>
      </c>
      <c r="AN101" s="2">
        <v>5.42</v>
      </c>
      <c r="AO101" s="2">
        <v>5.01</v>
      </c>
      <c r="AP101" s="2">
        <v>4.6100000000000003</v>
      </c>
      <c r="AQ101" s="2">
        <v>4.22</v>
      </c>
      <c r="AR101" s="2">
        <v>3.85</v>
      </c>
      <c r="AS101" s="2">
        <v>3.5</v>
      </c>
      <c r="AT101" s="2">
        <v>3.17</v>
      </c>
      <c r="AU101" s="2">
        <v>2.86</v>
      </c>
      <c r="AV101" s="2">
        <v>2.57</v>
      </c>
      <c r="AW101" s="2">
        <v>2.2999999999999998</v>
      </c>
      <c r="AX101" s="2">
        <v>2.06</v>
      </c>
      <c r="AY101" s="2">
        <v>1.84</v>
      </c>
      <c r="AZ101" s="2">
        <v>1.65</v>
      </c>
      <c r="BA101" s="2">
        <v>1.47</v>
      </c>
      <c r="BB101" s="2">
        <v>1.32</v>
      </c>
      <c r="BC101" s="2">
        <v>1.19</v>
      </c>
      <c r="BD101" s="2">
        <v>1.07</v>
      </c>
      <c r="BE101" s="2">
        <v>0.96</v>
      </c>
      <c r="BF101" s="2">
        <v>0.87</v>
      </c>
      <c r="BG101" s="2">
        <v>0.78</v>
      </c>
      <c r="BH101" s="2">
        <v>0.71</v>
      </c>
      <c r="BI101" s="2">
        <v>0.64</v>
      </c>
      <c r="BJ101" s="2">
        <v>0.57999999999999996</v>
      </c>
      <c r="BK101" s="2">
        <v>0.54</v>
      </c>
      <c r="BL101" s="2">
        <v>0.49</v>
      </c>
      <c r="BM101" s="2">
        <v>0.45</v>
      </c>
      <c r="BN101" s="2">
        <v>0.42</v>
      </c>
      <c r="BO101" s="2">
        <v>0.38</v>
      </c>
      <c r="BP101" s="2">
        <v>0.35</v>
      </c>
      <c r="BQ101" s="2">
        <v>0.33</v>
      </c>
      <c r="BR101" s="2">
        <v>0.3</v>
      </c>
      <c r="BS101" s="2">
        <v>0.28000000000000003</v>
      </c>
      <c r="BT101" s="2">
        <v>0.26</v>
      </c>
      <c r="BU101" s="2">
        <v>0.25</v>
      </c>
      <c r="BV101" s="2">
        <v>0.23</v>
      </c>
      <c r="BW101" s="2">
        <v>0.21</v>
      </c>
      <c r="BX101" s="2">
        <v>0.19</v>
      </c>
      <c r="BY101" s="2">
        <v>0.17</v>
      </c>
      <c r="BZ101" s="2">
        <v>0.15</v>
      </c>
      <c r="CA101" s="2">
        <v>0.14000000000000001</v>
      </c>
      <c r="CB101" s="2">
        <v>0.13</v>
      </c>
      <c r="CC101" s="2">
        <v>0.12</v>
      </c>
      <c r="CD101" s="2">
        <v>0.12</v>
      </c>
      <c r="CE101" s="2">
        <v>0.11</v>
      </c>
      <c r="CF101" s="2" t="s">
        <v>109</v>
      </c>
      <c r="CG101" s="2" t="s">
        <v>109</v>
      </c>
      <c r="CH101" s="2" t="s">
        <v>109</v>
      </c>
      <c r="CI101" s="2" t="s">
        <v>109</v>
      </c>
      <c r="CJ101" s="2" t="s">
        <v>109</v>
      </c>
      <c r="CK101" s="2" t="s">
        <v>109</v>
      </c>
      <c r="CL101" s="2" t="s">
        <v>109</v>
      </c>
      <c r="CM101" s="2" t="s">
        <v>109</v>
      </c>
      <c r="CN101" s="2" t="s">
        <v>109</v>
      </c>
      <c r="CO101" s="2" t="s">
        <v>109</v>
      </c>
      <c r="CP101" s="2" t="s">
        <v>109</v>
      </c>
      <c r="CQ101" s="2" t="s">
        <v>109</v>
      </c>
      <c r="CR101" s="2" t="s">
        <v>109</v>
      </c>
      <c r="CS101" s="2" t="s">
        <v>109</v>
      </c>
      <c r="CT101" s="2" t="s">
        <v>109</v>
      </c>
      <c r="CU101" s="2" t="s">
        <v>109</v>
      </c>
      <c r="CV101" s="2" t="s">
        <v>109</v>
      </c>
      <c r="CW101" s="2" t="s">
        <v>109</v>
      </c>
      <c r="CX101" s="2" t="s">
        <v>109</v>
      </c>
      <c r="CY101" s="2">
        <v>0.05</v>
      </c>
      <c r="CZ101" s="2" t="s">
        <v>109</v>
      </c>
      <c r="DA101" s="2">
        <v>0.06</v>
      </c>
      <c r="DB101" s="2" t="s">
        <v>109</v>
      </c>
      <c r="DC101" s="2">
        <v>0.08</v>
      </c>
      <c r="DD101" s="2" t="s">
        <v>109</v>
      </c>
      <c r="DE101" s="2">
        <v>0.09</v>
      </c>
      <c r="DF101" s="2" t="s">
        <v>109</v>
      </c>
      <c r="DG101" s="2">
        <v>0.12</v>
      </c>
      <c r="DH101" s="2" t="s">
        <v>109</v>
      </c>
      <c r="DI101" s="2">
        <v>0.14000000000000001</v>
      </c>
      <c r="DJ101" s="2" t="s">
        <v>109</v>
      </c>
      <c r="DK101" s="2">
        <v>0.18</v>
      </c>
      <c r="DL101" s="2" t="s">
        <v>109</v>
      </c>
      <c r="DM101" s="2">
        <v>0.23</v>
      </c>
      <c r="DN101" s="2" t="s">
        <v>109</v>
      </c>
      <c r="DO101" s="2">
        <v>0.3</v>
      </c>
      <c r="DP101" s="2" t="s">
        <v>109</v>
      </c>
      <c r="DQ101" s="2">
        <v>0.4</v>
      </c>
      <c r="DR101" s="2" t="s">
        <v>109</v>
      </c>
      <c r="DS101" s="2">
        <v>0.53</v>
      </c>
      <c r="DT101" s="2">
        <v>0.61</v>
      </c>
      <c r="DU101" s="2">
        <v>0.7</v>
      </c>
      <c r="DV101" s="2">
        <v>0.81</v>
      </c>
      <c r="DW101" s="2">
        <v>0.94</v>
      </c>
      <c r="DX101" s="2">
        <v>1.0900000000000001</v>
      </c>
      <c r="DY101" s="2">
        <v>1.25</v>
      </c>
      <c r="DZ101" s="2">
        <v>1.44</v>
      </c>
      <c r="EA101" s="2">
        <v>1.65</v>
      </c>
      <c r="EB101" s="2">
        <v>1.88</v>
      </c>
      <c r="EC101" s="2">
        <v>2.13</v>
      </c>
      <c r="ED101" s="2">
        <v>2.41</v>
      </c>
      <c r="EE101" s="2">
        <v>2.71</v>
      </c>
      <c r="EF101" s="2">
        <v>3.03</v>
      </c>
      <c r="EG101" s="2">
        <v>3.38</v>
      </c>
      <c r="EH101" s="2">
        <v>3.74</v>
      </c>
      <c r="EI101" s="2">
        <v>4.12</v>
      </c>
      <c r="EJ101" s="2">
        <v>4.51</v>
      </c>
      <c r="EK101" s="2">
        <v>4.91</v>
      </c>
      <c r="EL101" s="2">
        <v>5.32</v>
      </c>
      <c r="EM101" s="2">
        <v>5.75</v>
      </c>
      <c r="EN101" s="2">
        <v>6.17</v>
      </c>
      <c r="EO101" s="2">
        <v>6.61</v>
      </c>
      <c r="EP101" s="2">
        <v>7.06</v>
      </c>
      <c r="EQ101" s="2">
        <v>7.52</v>
      </c>
      <c r="ER101" s="2">
        <v>7.97</v>
      </c>
      <c r="ES101" s="2">
        <v>8.43</v>
      </c>
      <c r="ET101" s="2">
        <v>8.89</v>
      </c>
      <c r="EU101" s="2">
        <v>9.36</v>
      </c>
      <c r="EV101" s="2">
        <v>9.83</v>
      </c>
      <c r="EW101" s="2">
        <v>10.3</v>
      </c>
      <c r="EX101" s="2">
        <v>10.78</v>
      </c>
      <c r="EY101" s="2">
        <v>11.26</v>
      </c>
      <c r="EZ101" s="2">
        <v>11.74</v>
      </c>
      <c r="FA101" s="2">
        <v>12.22</v>
      </c>
      <c r="FB101" s="2">
        <v>13.19</v>
      </c>
      <c r="FC101" s="2">
        <v>14.16</v>
      </c>
      <c r="FD101" s="2">
        <v>15.13</v>
      </c>
      <c r="FE101" s="2">
        <v>16.11</v>
      </c>
      <c r="FF101" s="2">
        <v>17.09</v>
      </c>
      <c r="FG101" s="2">
        <v>18.079999999999998</v>
      </c>
      <c r="FH101" s="2">
        <v>19.059999999999999</v>
      </c>
      <c r="FI101" s="2">
        <v>20.05</v>
      </c>
      <c r="FJ101" s="2">
        <v>21.03</v>
      </c>
    </row>
    <row r="102" spans="1:166" x14ac:dyDescent="0.2">
      <c r="A102" s="3">
        <v>44648</v>
      </c>
      <c r="B102" s="2" t="s">
        <v>109</v>
      </c>
      <c r="C102" s="2" t="s">
        <v>109</v>
      </c>
      <c r="D102" s="2" t="s">
        <v>109</v>
      </c>
      <c r="E102" s="2" t="s">
        <v>109</v>
      </c>
      <c r="F102" s="2" t="s">
        <v>109</v>
      </c>
      <c r="G102" s="2" t="s">
        <v>109</v>
      </c>
      <c r="H102" s="2" t="s">
        <v>109</v>
      </c>
      <c r="I102" s="2" t="s">
        <v>109</v>
      </c>
      <c r="J102" s="2" t="s">
        <v>109</v>
      </c>
      <c r="K102" s="2" t="s">
        <v>109</v>
      </c>
      <c r="L102" s="2" t="s">
        <v>109</v>
      </c>
      <c r="M102" s="2" t="s">
        <v>109</v>
      </c>
      <c r="N102" s="2" t="s">
        <v>109</v>
      </c>
      <c r="O102" s="2" t="s">
        <v>109</v>
      </c>
      <c r="P102" s="2" t="s">
        <v>109</v>
      </c>
      <c r="Q102" s="2" t="s">
        <v>109</v>
      </c>
      <c r="R102" s="2" t="s">
        <v>109</v>
      </c>
      <c r="S102" s="2" t="s">
        <v>109</v>
      </c>
      <c r="T102" s="2">
        <v>13.97</v>
      </c>
      <c r="U102" s="2" t="s">
        <v>109</v>
      </c>
      <c r="V102" s="2">
        <v>13</v>
      </c>
      <c r="W102" s="2" t="s">
        <v>109</v>
      </c>
      <c r="X102" s="2">
        <v>12.03</v>
      </c>
      <c r="Y102" s="2" t="s">
        <v>109</v>
      </c>
      <c r="Z102" s="2">
        <v>11.06</v>
      </c>
      <c r="AA102" s="2" t="s">
        <v>109</v>
      </c>
      <c r="AB102" s="2">
        <v>10.11</v>
      </c>
      <c r="AC102" s="2" t="s">
        <v>109</v>
      </c>
      <c r="AD102" s="2">
        <v>9.16</v>
      </c>
      <c r="AE102" s="2" t="s">
        <v>109</v>
      </c>
      <c r="AF102" s="2">
        <v>8.23</v>
      </c>
      <c r="AG102" s="2" t="s">
        <v>109</v>
      </c>
      <c r="AH102" s="2">
        <v>7.32</v>
      </c>
      <c r="AI102" s="2" t="s">
        <v>109</v>
      </c>
      <c r="AJ102" s="2">
        <v>6.44</v>
      </c>
      <c r="AK102" s="2" t="s">
        <v>109</v>
      </c>
      <c r="AL102" s="2">
        <v>5.59</v>
      </c>
      <c r="AM102" s="2" t="s">
        <v>109</v>
      </c>
      <c r="AN102" s="2">
        <v>4.79</v>
      </c>
      <c r="AO102" s="2">
        <v>4.41</v>
      </c>
      <c r="AP102" s="2">
        <v>4.04</v>
      </c>
      <c r="AQ102" s="2">
        <v>3.7</v>
      </c>
      <c r="AR102" s="2">
        <v>3.36</v>
      </c>
      <c r="AS102" s="2">
        <v>3.05</v>
      </c>
      <c r="AT102" s="2">
        <v>2.76</v>
      </c>
      <c r="AU102" s="2">
        <v>2.4900000000000002</v>
      </c>
      <c r="AV102" s="2">
        <v>2.2400000000000002</v>
      </c>
      <c r="AW102" s="2">
        <v>2.02</v>
      </c>
      <c r="AX102" s="2">
        <v>1.81</v>
      </c>
      <c r="AY102" s="2">
        <v>1.63</v>
      </c>
      <c r="AZ102" s="2">
        <v>1.47</v>
      </c>
      <c r="BA102" s="2">
        <v>1.32</v>
      </c>
      <c r="BB102" s="2">
        <v>1.19</v>
      </c>
      <c r="BC102" s="2">
        <v>1.07</v>
      </c>
      <c r="BD102" s="2">
        <v>0.97</v>
      </c>
      <c r="BE102" s="2">
        <v>0.88</v>
      </c>
      <c r="BF102" s="2">
        <v>0.8</v>
      </c>
      <c r="BG102" s="2">
        <v>0.73</v>
      </c>
      <c r="BH102" s="2">
        <v>0.66</v>
      </c>
      <c r="BI102" s="2">
        <v>0.61</v>
      </c>
      <c r="BJ102" s="2">
        <v>0.56000000000000005</v>
      </c>
      <c r="BK102" s="2">
        <v>0.52</v>
      </c>
      <c r="BL102" s="2">
        <v>0.47</v>
      </c>
      <c r="BM102" s="2">
        <v>0.44</v>
      </c>
      <c r="BN102" s="2">
        <v>0.4</v>
      </c>
      <c r="BO102" s="2">
        <v>0.38</v>
      </c>
      <c r="BP102" s="2">
        <v>0.35</v>
      </c>
      <c r="BQ102" s="2">
        <v>0.33</v>
      </c>
      <c r="BR102" s="2">
        <v>0.3</v>
      </c>
      <c r="BS102" s="2">
        <v>0.28999999999999998</v>
      </c>
      <c r="BT102" s="2">
        <v>0.27</v>
      </c>
      <c r="BU102" s="2">
        <v>0.25</v>
      </c>
      <c r="BV102" s="2">
        <v>0.24</v>
      </c>
      <c r="BW102" s="2">
        <v>0.21</v>
      </c>
      <c r="BX102" s="2">
        <v>0.19</v>
      </c>
      <c r="BY102" s="2">
        <v>0.18</v>
      </c>
      <c r="BZ102" s="2">
        <v>0.16</v>
      </c>
      <c r="CA102" s="2">
        <v>0.15</v>
      </c>
      <c r="CB102" s="2">
        <v>0.14000000000000001</v>
      </c>
      <c r="CC102" s="2">
        <v>0.13</v>
      </c>
      <c r="CD102" s="2">
        <v>0.12</v>
      </c>
      <c r="CE102" s="2">
        <v>0.11</v>
      </c>
      <c r="CF102" s="2" t="s">
        <v>109</v>
      </c>
      <c r="CG102" s="2" t="s">
        <v>109</v>
      </c>
      <c r="CH102" s="2" t="s">
        <v>109</v>
      </c>
      <c r="CI102" s="2" t="s">
        <v>109</v>
      </c>
      <c r="CJ102" s="2" t="s">
        <v>109</v>
      </c>
      <c r="CK102" s="2" t="s">
        <v>109</v>
      </c>
      <c r="CL102" s="2" t="s">
        <v>109</v>
      </c>
      <c r="CM102" s="2" t="s">
        <v>109</v>
      </c>
      <c r="CN102" s="2" t="s">
        <v>109</v>
      </c>
      <c r="CO102" s="2" t="s">
        <v>109</v>
      </c>
      <c r="CP102" s="2" t="s">
        <v>109</v>
      </c>
      <c r="CQ102" s="2" t="s">
        <v>109</v>
      </c>
      <c r="CR102" s="2" t="s">
        <v>109</v>
      </c>
      <c r="CS102" s="2" t="s">
        <v>109</v>
      </c>
      <c r="CT102" s="2" t="s">
        <v>109</v>
      </c>
      <c r="CU102" s="2" t="s">
        <v>109</v>
      </c>
      <c r="CV102" s="2" t="s">
        <v>109</v>
      </c>
      <c r="CW102" s="2" t="s">
        <v>109</v>
      </c>
      <c r="CX102" s="2" t="s">
        <v>109</v>
      </c>
      <c r="CY102" s="2">
        <v>7.0000000000000007E-2</v>
      </c>
      <c r="CZ102" s="2" t="s">
        <v>109</v>
      </c>
      <c r="DA102" s="2">
        <v>0.09</v>
      </c>
      <c r="DB102" s="2" t="s">
        <v>109</v>
      </c>
      <c r="DC102" s="2">
        <v>0.11</v>
      </c>
      <c r="DD102" s="2" t="s">
        <v>109</v>
      </c>
      <c r="DE102" s="2">
        <v>0.14000000000000001</v>
      </c>
      <c r="DF102" s="2" t="s">
        <v>109</v>
      </c>
      <c r="DG102" s="2">
        <v>0.18</v>
      </c>
      <c r="DH102" s="2" t="s">
        <v>109</v>
      </c>
      <c r="DI102" s="2">
        <v>0.23</v>
      </c>
      <c r="DJ102" s="2" t="s">
        <v>109</v>
      </c>
      <c r="DK102" s="2">
        <v>0.28999999999999998</v>
      </c>
      <c r="DL102" s="2" t="s">
        <v>109</v>
      </c>
      <c r="DM102" s="2">
        <v>0.37</v>
      </c>
      <c r="DN102" s="2" t="s">
        <v>109</v>
      </c>
      <c r="DO102" s="2">
        <v>0.48</v>
      </c>
      <c r="DP102" s="2" t="s">
        <v>109</v>
      </c>
      <c r="DQ102" s="2">
        <v>0.63</v>
      </c>
      <c r="DR102" s="2" t="s">
        <v>109</v>
      </c>
      <c r="DS102" s="2">
        <v>0.82</v>
      </c>
      <c r="DT102" s="2">
        <v>0.94</v>
      </c>
      <c r="DU102" s="2">
        <v>1.07</v>
      </c>
      <c r="DV102" s="2">
        <v>1.21</v>
      </c>
      <c r="DW102" s="2">
        <v>1.38</v>
      </c>
      <c r="DX102" s="2">
        <v>1.56</v>
      </c>
      <c r="DY102" s="2">
        <v>1.77</v>
      </c>
      <c r="DZ102" s="2">
        <v>2</v>
      </c>
      <c r="EA102" s="2">
        <v>2.2400000000000002</v>
      </c>
      <c r="EB102" s="2">
        <v>2.52</v>
      </c>
      <c r="EC102" s="2">
        <v>2.81</v>
      </c>
      <c r="ED102" s="2">
        <v>3.12</v>
      </c>
      <c r="EE102" s="2">
        <v>3.45</v>
      </c>
      <c r="EF102" s="2">
        <v>3.8</v>
      </c>
      <c r="EG102" s="2">
        <v>4.17</v>
      </c>
      <c r="EH102" s="2">
        <v>4.55</v>
      </c>
      <c r="EI102" s="2">
        <v>4.9400000000000004</v>
      </c>
      <c r="EJ102" s="2">
        <v>5.35</v>
      </c>
      <c r="EK102" s="2">
        <v>5.76</v>
      </c>
      <c r="EL102" s="2">
        <v>6.19</v>
      </c>
      <c r="EM102" s="2">
        <v>6.62</v>
      </c>
      <c r="EN102" s="2">
        <v>7.07</v>
      </c>
      <c r="EO102" s="2">
        <v>7.51</v>
      </c>
      <c r="EP102" s="2">
        <v>7.96</v>
      </c>
      <c r="EQ102" s="2">
        <v>8.42</v>
      </c>
      <c r="ER102" s="2">
        <v>8.8800000000000008</v>
      </c>
      <c r="ES102" s="2">
        <v>9.34</v>
      </c>
      <c r="ET102" s="2">
        <v>9.81</v>
      </c>
      <c r="EU102" s="2">
        <v>10.28</v>
      </c>
      <c r="EV102" s="2">
        <v>10.75</v>
      </c>
      <c r="EW102" s="2">
        <v>11.23</v>
      </c>
      <c r="EX102" s="2">
        <v>11.7</v>
      </c>
      <c r="EY102" s="2">
        <v>12.18</v>
      </c>
      <c r="EZ102" s="2">
        <v>12.66</v>
      </c>
      <c r="FA102" s="2">
        <v>13.15</v>
      </c>
      <c r="FB102" s="2">
        <v>14.11</v>
      </c>
      <c r="FC102" s="2">
        <v>15.09</v>
      </c>
      <c r="FD102" s="2">
        <v>16.059999999999999</v>
      </c>
      <c r="FE102" s="2">
        <v>17.04</v>
      </c>
      <c r="FF102" s="2">
        <v>18.02</v>
      </c>
      <c r="FG102" s="2">
        <v>19</v>
      </c>
      <c r="FH102" s="2">
        <v>19.989999999999998</v>
      </c>
      <c r="FI102" s="2">
        <v>20.97</v>
      </c>
      <c r="FJ102" s="2">
        <v>21.96</v>
      </c>
    </row>
    <row r="103" spans="1:166" x14ac:dyDescent="0.2">
      <c r="A103" s="3">
        <v>44649</v>
      </c>
      <c r="B103" s="2" t="s">
        <v>109</v>
      </c>
      <c r="C103" s="2" t="s">
        <v>109</v>
      </c>
      <c r="D103" s="2" t="s">
        <v>109</v>
      </c>
      <c r="E103" s="2" t="s">
        <v>109</v>
      </c>
      <c r="F103" s="2" t="s">
        <v>109</v>
      </c>
      <c r="G103" s="2" t="s">
        <v>109</v>
      </c>
      <c r="H103" s="2" t="s">
        <v>109</v>
      </c>
      <c r="I103" s="2" t="s">
        <v>109</v>
      </c>
      <c r="J103" s="2" t="s">
        <v>109</v>
      </c>
      <c r="K103" s="2" t="s">
        <v>109</v>
      </c>
      <c r="L103" s="2" t="s">
        <v>109</v>
      </c>
      <c r="M103" s="2" t="s">
        <v>109</v>
      </c>
      <c r="N103" s="2" t="s">
        <v>109</v>
      </c>
      <c r="O103" s="2" t="s">
        <v>109</v>
      </c>
      <c r="P103" s="2" t="s">
        <v>109</v>
      </c>
      <c r="Q103" s="2" t="s">
        <v>109</v>
      </c>
      <c r="R103" s="2">
        <v>15.37</v>
      </c>
      <c r="S103" s="2" t="s">
        <v>109</v>
      </c>
      <c r="T103" s="2">
        <v>14.39</v>
      </c>
      <c r="U103" s="2" t="s">
        <v>109</v>
      </c>
      <c r="V103" s="2">
        <v>13.41</v>
      </c>
      <c r="W103" s="2" t="s">
        <v>109</v>
      </c>
      <c r="X103" s="2">
        <v>12.43</v>
      </c>
      <c r="Y103" s="2" t="s">
        <v>109</v>
      </c>
      <c r="Z103" s="2">
        <v>11.46</v>
      </c>
      <c r="AA103" s="2" t="s">
        <v>109</v>
      </c>
      <c r="AB103" s="2">
        <v>10.5</v>
      </c>
      <c r="AC103" s="2" t="s">
        <v>109</v>
      </c>
      <c r="AD103" s="2">
        <v>9.5399999999999991</v>
      </c>
      <c r="AE103" s="2" t="s">
        <v>109</v>
      </c>
      <c r="AF103" s="2">
        <v>8.59</v>
      </c>
      <c r="AG103" s="2" t="s">
        <v>109</v>
      </c>
      <c r="AH103" s="2">
        <v>7.66</v>
      </c>
      <c r="AI103" s="2" t="s">
        <v>109</v>
      </c>
      <c r="AJ103" s="2">
        <v>6.75</v>
      </c>
      <c r="AK103" s="2" t="s">
        <v>109</v>
      </c>
      <c r="AL103" s="2">
        <v>5.88</v>
      </c>
      <c r="AM103" s="2">
        <v>5.45</v>
      </c>
      <c r="AN103" s="2">
        <v>5.04</v>
      </c>
      <c r="AO103" s="2">
        <v>4.6399999999999997</v>
      </c>
      <c r="AP103" s="2">
        <v>4.26</v>
      </c>
      <c r="AQ103" s="2">
        <v>3.89</v>
      </c>
      <c r="AR103" s="2">
        <v>3.54</v>
      </c>
      <c r="AS103" s="2">
        <v>3.21</v>
      </c>
      <c r="AT103" s="2">
        <v>2.9</v>
      </c>
      <c r="AU103" s="2">
        <v>2.61</v>
      </c>
      <c r="AV103" s="2">
        <v>2.35</v>
      </c>
      <c r="AW103" s="2">
        <v>2.1</v>
      </c>
      <c r="AX103" s="2">
        <v>1.88</v>
      </c>
      <c r="AY103" s="2">
        <v>1.69</v>
      </c>
      <c r="AZ103" s="2">
        <v>1.51</v>
      </c>
      <c r="BA103" s="2">
        <v>1.36</v>
      </c>
      <c r="BB103" s="2">
        <v>1.23</v>
      </c>
      <c r="BC103" s="2">
        <v>1.1100000000000001</v>
      </c>
      <c r="BD103" s="2">
        <v>1</v>
      </c>
      <c r="BE103" s="2">
        <v>0.9</v>
      </c>
      <c r="BF103" s="2">
        <v>0.82</v>
      </c>
      <c r="BG103" s="2">
        <v>0.74</v>
      </c>
      <c r="BH103" s="2">
        <v>0.68</v>
      </c>
      <c r="BI103" s="2">
        <v>0.62</v>
      </c>
      <c r="BJ103" s="2">
        <v>0.56999999999999995</v>
      </c>
      <c r="BK103" s="2">
        <v>0.52</v>
      </c>
      <c r="BL103" s="2">
        <v>0.48</v>
      </c>
      <c r="BM103" s="2">
        <v>0.44</v>
      </c>
      <c r="BN103" s="2">
        <v>0.41</v>
      </c>
      <c r="BO103" s="2">
        <v>0.38</v>
      </c>
      <c r="BP103" s="2">
        <v>0.35</v>
      </c>
      <c r="BQ103" s="2">
        <v>0.33</v>
      </c>
      <c r="BR103" s="2">
        <v>0.31</v>
      </c>
      <c r="BS103" s="2">
        <v>0.28999999999999998</v>
      </c>
      <c r="BT103" s="2">
        <v>0.27</v>
      </c>
      <c r="BU103" s="2">
        <v>0.25</v>
      </c>
      <c r="BV103" s="2">
        <v>0.24</v>
      </c>
      <c r="BW103" s="2">
        <v>0.21</v>
      </c>
      <c r="BX103" s="2">
        <v>0.19</v>
      </c>
      <c r="BY103" s="2">
        <v>0.17</v>
      </c>
      <c r="BZ103" s="2">
        <v>0.16</v>
      </c>
      <c r="CA103" s="2">
        <v>0.15</v>
      </c>
      <c r="CB103" s="2">
        <v>0.13</v>
      </c>
      <c r="CC103" s="2">
        <v>0.13</v>
      </c>
      <c r="CD103" s="2">
        <v>0.12</v>
      </c>
      <c r="CE103" s="2">
        <v>0.11</v>
      </c>
      <c r="CF103" s="2" t="s">
        <v>109</v>
      </c>
      <c r="CG103" s="2" t="s">
        <v>109</v>
      </c>
      <c r="CH103" s="2" t="s">
        <v>109</v>
      </c>
      <c r="CI103" s="2" t="s">
        <v>109</v>
      </c>
      <c r="CJ103" s="2" t="s">
        <v>109</v>
      </c>
      <c r="CK103" s="2" t="s">
        <v>109</v>
      </c>
      <c r="CL103" s="2" t="s">
        <v>109</v>
      </c>
      <c r="CM103" s="2" t="s">
        <v>109</v>
      </c>
      <c r="CN103" s="2" t="s">
        <v>109</v>
      </c>
      <c r="CO103" s="2" t="s">
        <v>109</v>
      </c>
      <c r="CP103" s="2" t="s">
        <v>109</v>
      </c>
      <c r="CQ103" s="2" t="s">
        <v>109</v>
      </c>
      <c r="CR103" s="2" t="s">
        <v>109</v>
      </c>
      <c r="CS103" s="2" t="s">
        <v>109</v>
      </c>
      <c r="CT103" s="2" t="s">
        <v>109</v>
      </c>
      <c r="CU103" s="2" t="s">
        <v>109</v>
      </c>
      <c r="CV103" s="2" t="s">
        <v>109</v>
      </c>
      <c r="CW103" s="2">
        <v>0.06</v>
      </c>
      <c r="CX103" s="2" t="s">
        <v>109</v>
      </c>
      <c r="CY103" s="2">
        <v>0.08</v>
      </c>
      <c r="CZ103" s="2" t="s">
        <v>109</v>
      </c>
      <c r="DA103" s="2">
        <v>0.09</v>
      </c>
      <c r="DB103" s="2" t="s">
        <v>109</v>
      </c>
      <c r="DC103" s="2">
        <v>0.11</v>
      </c>
      <c r="DD103" s="2" t="s">
        <v>109</v>
      </c>
      <c r="DE103" s="2">
        <v>0.13</v>
      </c>
      <c r="DF103" s="2" t="s">
        <v>109</v>
      </c>
      <c r="DG103" s="2">
        <v>0.16</v>
      </c>
      <c r="DH103" s="2" t="s">
        <v>109</v>
      </c>
      <c r="DI103" s="2">
        <v>0.19</v>
      </c>
      <c r="DJ103" s="2" t="s">
        <v>109</v>
      </c>
      <c r="DK103" s="2">
        <v>0.24</v>
      </c>
      <c r="DL103" s="2" t="s">
        <v>109</v>
      </c>
      <c r="DM103" s="2">
        <v>0.3</v>
      </c>
      <c r="DN103" s="2" t="s">
        <v>109</v>
      </c>
      <c r="DO103" s="2">
        <v>0.39</v>
      </c>
      <c r="DP103" s="2" t="s">
        <v>109</v>
      </c>
      <c r="DQ103" s="2">
        <v>0.5</v>
      </c>
      <c r="DR103" s="2">
        <v>0.56999999999999995</v>
      </c>
      <c r="DS103" s="2">
        <v>0.66</v>
      </c>
      <c r="DT103" s="2">
        <v>0.75</v>
      </c>
      <c r="DU103" s="2">
        <v>0.87</v>
      </c>
      <c r="DV103" s="2">
        <v>0.99</v>
      </c>
      <c r="DW103" s="2">
        <v>1.1399999999999999</v>
      </c>
      <c r="DX103" s="2">
        <v>1.31</v>
      </c>
      <c r="DY103" s="2">
        <v>1.49</v>
      </c>
      <c r="DZ103" s="2">
        <v>1.7</v>
      </c>
      <c r="EA103" s="2">
        <v>1.93</v>
      </c>
      <c r="EB103" s="2">
        <v>2.19</v>
      </c>
      <c r="EC103" s="2">
        <v>2.46</v>
      </c>
      <c r="ED103" s="2">
        <v>2.76</v>
      </c>
      <c r="EE103" s="2">
        <v>3.08</v>
      </c>
      <c r="EF103" s="2">
        <v>3.43</v>
      </c>
      <c r="EG103" s="2">
        <v>3.79</v>
      </c>
      <c r="EH103" s="2">
        <v>4.17</v>
      </c>
      <c r="EI103" s="2">
        <v>4.5599999999999996</v>
      </c>
      <c r="EJ103" s="2">
        <v>4.96</v>
      </c>
      <c r="EK103" s="2">
        <v>5.37</v>
      </c>
      <c r="EL103" s="2">
        <v>5.79</v>
      </c>
      <c r="EM103" s="2">
        <v>6.22</v>
      </c>
      <c r="EN103" s="2">
        <v>6.66</v>
      </c>
      <c r="EO103" s="2">
        <v>7.1</v>
      </c>
      <c r="EP103" s="2">
        <v>7.55</v>
      </c>
      <c r="EQ103" s="2">
        <v>8.01</v>
      </c>
      <c r="ER103" s="2">
        <v>8.4700000000000006</v>
      </c>
      <c r="ES103" s="2">
        <v>8.93</v>
      </c>
      <c r="ET103" s="2">
        <v>9.4</v>
      </c>
      <c r="EU103" s="2">
        <v>9.8699999999999992</v>
      </c>
      <c r="EV103" s="2">
        <v>10.34</v>
      </c>
      <c r="EW103" s="2">
        <v>10.81</v>
      </c>
      <c r="EX103" s="2">
        <v>11.29</v>
      </c>
      <c r="EY103" s="2">
        <v>11.77</v>
      </c>
      <c r="EZ103" s="2">
        <v>12.25</v>
      </c>
      <c r="FA103" s="2">
        <v>12.73</v>
      </c>
      <c r="FB103" s="2">
        <v>13.7</v>
      </c>
      <c r="FC103" s="2">
        <v>14.67</v>
      </c>
      <c r="FD103" s="2">
        <v>15.64</v>
      </c>
      <c r="FE103" s="2">
        <v>16.62</v>
      </c>
      <c r="FF103" s="2">
        <v>17.600000000000001</v>
      </c>
      <c r="FG103" s="2">
        <v>18.579999999999998</v>
      </c>
      <c r="FH103" s="2">
        <v>19.57</v>
      </c>
      <c r="FI103" s="2">
        <v>20.55</v>
      </c>
      <c r="FJ103" s="2">
        <v>21.54</v>
      </c>
    </row>
    <row r="104" spans="1:166" x14ac:dyDescent="0.2">
      <c r="A104" s="3">
        <v>44650</v>
      </c>
      <c r="B104" s="2" t="s">
        <v>109</v>
      </c>
      <c r="C104" s="2" t="s">
        <v>109</v>
      </c>
      <c r="D104" s="2" t="s">
        <v>109</v>
      </c>
      <c r="E104" s="2" t="s">
        <v>109</v>
      </c>
      <c r="F104" s="2" t="s">
        <v>109</v>
      </c>
      <c r="G104" s="2" t="s">
        <v>109</v>
      </c>
      <c r="H104" s="2" t="s">
        <v>109</v>
      </c>
      <c r="I104" s="2" t="s">
        <v>109</v>
      </c>
      <c r="J104" s="2" t="s">
        <v>109</v>
      </c>
      <c r="K104" s="2" t="s">
        <v>109</v>
      </c>
      <c r="L104" s="2" t="s">
        <v>109</v>
      </c>
      <c r="M104" s="2" t="s">
        <v>109</v>
      </c>
      <c r="N104" s="2" t="s">
        <v>109</v>
      </c>
      <c r="O104" s="2" t="s">
        <v>109</v>
      </c>
      <c r="P104" s="2" t="s">
        <v>109</v>
      </c>
      <c r="Q104" s="2" t="s">
        <v>109</v>
      </c>
      <c r="R104" s="2">
        <v>16.13</v>
      </c>
      <c r="S104" s="2" t="s">
        <v>109</v>
      </c>
      <c r="T104" s="2">
        <v>15.15</v>
      </c>
      <c r="U104" s="2" t="s">
        <v>109</v>
      </c>
      <c r="V104" s="2">
        <v>14.17</v>
      </c>
      <c r="W104" s="2" t="s">
        <v>109</v>
      </c>
      <c r="X104" s="2">
        <v>13.19</v>
      </c>
      <c r="Y104" s="2" t="s">
        <v>109</v>
      </c>
      <c r="Z104" s="2">
        <v>12.21</v>
      </c>
      <c r="AA104" s="2" t="s">
        <v>109</v>
      </c>
      <c r="AB104" s="2">
        <v>11.24</v>
      </c>
      <c r="AC104" s="2" t="s">
        <v>109</v>
      </c>
      <c r="AD104" s="2">
        <v>10.27</v>
      </c>
      <c r="AE104" s="2" t="s">
        <v>109</v>
      </c>
      <c r="AF104" s="2">
        <v>9.32</v>
      </c>
      <c r="AG104" s="2" t="s">
        <v>109</v>
      </c>
      <c r="AH104" s="2">
        <v>8.3800000000000008</v>
      </c>
      <c r="AI104" s="2" t="s">
        <v>109</v>
      </c>
      <c r="AJ104" s="2">
        <v>7.45</v>
      </c>
      <c r="AK104" s="2" t="s">
        <v>109</v>
      </c>
      <c r="AL104" s="2">
        <v>6.55</v>
      </c>
      <c r="AM104" s="2">
        <v>6.11</v>
      </c>
      <c r="AN104" s="2">
        <v>5.68</v>
      </c>
      <c r="AO104" s="2">
        <v>5.26</v>
      </c>
      <c r="AP104" s="2">
        <v>4.8499999999999996</v>
      </c>
      <c r="AQ104" s="2">
        <v>4.45</v>
      </c>
      <c r="AR104" s="2">
        <v>4.08</v>
      </c>
      <c r="AS104" s="2">
        <v>3.71</v>
      </c>
      <c r="AT104" s="2">
        <v>3.37</v>
      </c>
      <c r="AU104" s="2">
        <v>3.05</v>
      </c>
      <c r="AV104" s="2">
        <v>2.75</v>
      </c>
      <c r="AW104" s="2">
        <v>2.48</v>
      </c>
      <c r="AX104" s="2">
        <v>2.2200000000000002</v>
      </c>
      <c r="AY104" s="2">
        <v>1.99</v>
      </c>
      <c r="AZ104" s="2">
        <v>1.79</v>
      </c>
      <c r="BA104" s="2">
        <v>1.61</v>
      </c>
      <c r="BB104" s="2">
        <v>1.44</v>
      </c>
      <c r="BC104" s="2">
        <v>1.3</v>
      </c>
      <c r="BD104" s="2">
        <v>1.17</v>
      </c>
      <c r="BE104" s="2">
        <v>1.05</v>
      </c>
      <c r="BF104" s="2">
        <v>0.95</v>
      </c>
      <c r="BG104" s="2">
        <v>0.85</v>
      </c>
      <c r="BH104" s="2">
        <v>0.77</v>
      </c>
      <c r="BI104" s="2">
        <v>0.7</v>
      </c>
      <c r="BJ104" s="2">
        <v>0.64</v>
      </c>
      <c r="BK104" s="2">
        <v>0.59</v>
      </c>
      <c r="BL104" s="2">
        <v>0.54</v>
      </c>
      <c r="BM104" s="2">
        <v>0.5</v>
      </c>
      <c r="BN104" s="2">
        <v>0.46</v>
      </c>
      <c r="BO104" s="2">
        <v>0.42</v>
      </c>
      <c r="BP104" s="2">
        <v>0.39</v>
      </c>
      <c r="BQ104" s="2">
        <v>0.36</v>
      </c>
      <c r="BR104" s="2">
        <v>0.33</v>
      </c>
      <c r="BS104" s="2">
        <v>0.31</v>
      </c>
      <c r="BT104" s="2">
        <v>0.28999999999999998</v>
      </c>
      <c r="BU104" s="2">
        <v>0.27</v>
      </c>
      <c r="BV104" s="2">
        <v>0.25</v>
      </c>
      <c r="BW104" s="2">
        <v>0.22</v>
      </c>
      <c r="BX104" s="2">
        <v>0.2</v>
      </c>
      <c r="BY104" s="2">
        <v>0.18</v>
      </c>
      <c r="BZ104" s="2">
        <v>0.16</v>
      </c>
      <c r="CA104" s="2">
        <v>0.15</v>
      </c>
      <c r="CB104" s="2">
        <v>0.14000000000000001</v>
      </c>
      <c r="CC104" s="2">
        <v>0.13</v>
      </c>
      <c r="CD104" s="2">
        <v>0.12</v>
      </c>
      <c r="CE104" s="2">
        <v>0.11</v>
      </c>
      <c r="CF104" s="2" t="s">
        <v>109</v>
      </c>
      <c r="CG104" s="2" t="s">
        <v>109</v>
      </c>
      <c r="CH104" s="2" t="s">
        <v>109</v>
      </c>
      <c r="CI104" s="2" t="s">
        <v>109</v>
      </c>
      <c r="CJ104" s="2" t="s">
        <v>109</v>
      </c>
      <c r="CK104" s="2" t="s">
        <v>109</v>
      </c>
      <c r="CL104" s="2" t="s">
        <v>109</v>
      </c>
      <c r="CM104" s="2" t="s">
        <v>109</v>
      </c>
      <c r="CN104" s="2" t="s">
        <v>109</v>
      </c>
      <c r="CO104" s="2" t="s">
        <v>109</v>
      </c>
      <c r="CP104" s="2" t="s">
        <v>109</v>
      </c>
      <c r="CQ104" s="2" t="s">
        <v>109</v>
      </c>
      <c r="CR104" s="2" t="s">
        <v>109</v>
      </c>
      <c r="CS104" s="2" t="s">
        <v>109</v>
      </c>
      <c r="CT104" s="2" t="s">
        <v>109</v>
      </c>
      <c r="CU104" s="2" t="s">
        <v>109</v>
      </c>
      <c r="CV104" s="2" t="s">
        <v>109</v>
      </c>
      <c r="CW104" s="2">
        <v>0.04</v>
      </c>
      <c r="CX104" s="2" t="s">
        <v>109</v>
      </c>
      <c r="CY104" s="2">
        <v>0.05</v>
      </c>
      <c r="CZ104" s="2" t="s">
        <v>109</v>
      </c>
      <c r="DA104" s="2">
        <v>0.06</v>
      </c>
      <c r="DB104" s="2" t="s">
        <v>109</v>
      </c>
      <c r="DC104" s="2">
        <v>7.0000000000000007E-2</v>
      </c>
      <c r="DD104" s="2" t="s">
        <v>109</v>
      </c>
      <c r="DE104" s="2">
        <v>0.09</v>
      </c>
      <c r="DF104" s="2" t="s">
        <v>109</v>
      </c>
      <c r="DG104" s="2">
        <v>0.11</v>
      </c>
      <c r="DH104" s="2" t="s">
        <v>109</v>
      </c>
      <c r="DI104" s="2">
        <v>0.14000000000000001</v>
      </c>
      <c r="DJ104" s="2" t="s">
        <v>109</v>
      </c>
      <c r="DK104" s="2">
        <v>0.18</v>
      </c>
      <c r="DL104" s="2" t="s">
        <v>109</v>
      </c>
      <c r="DM104" s="2">
        <v>0.23</v>
      </c>
      <c r="DN104" s="2" t="s">
        <v>109</v>
      </c>
      <c r="DO104" s="2">
        <v>0.3</v>
      </c>
      <c r="DP104" s="2" t="s">
        <v>109</v>
      </c>
      <c r="DQ104" s="2">
        <v>0.39</v>
      </c>
      <c r="DR104" s="2">
        <v>0.44</v>
      </c>
      <c r="DS104" s="2">
        <v>0.51</v>
      </c>
      <c r="DT104" s="2">
        <v>0.57999999999999996</v>
      </c>
      <c r="DU104" s="2">
        <v>0.67</v>
      </c>
      <c r="DV104" s="2">
        <v>0.78</v>
      </c>
      <c r="DW104" s="2">
        <v>0.89</v>
      </c>
      <c r="DX104" s="2">
        <v>1.03</v>
      </c>
      <c r="DY104" s="2">
        <v>1.18</v>
      </c>
      <c r="DZ104" s="2">
        <v>1.36</v>
      </c>
      <c r="EA104" s="2">
        <v>1.56</v>
      </c>
      <c r="EB104" s="2">
        <v>1.78</v>
      </c>
      <c r="EC104" s="2">
        <v>2.02</v>
      </c>
      <c r="ED104" s="2">
        <v>2.29</v>
      </c>
      <c r="EE104" s="2">
        <v>2.58</v>
      </c>
      <c r="EF104" s="2">
        <v>2.89</v>
      </c>
      <c r="EG104" s="2">
        <v>3.23</v>
      </c>
      <c r="EH104" s="2">
        <v>3.58</v>
      </c>
      <c r="EI104" s="2">
        <v>3.94</v>
      </c>
      <c r="EJ104" s="2">
        <v>4.32</v>
      </c>
      <c r="EK104" s="2">
        <v>4.72</v>
      </c>
      <c r="EL104" s="2">
        <v>5.12</v>
      </c>
      <c r="EM104" s="2">
        <v>5.53</v>
      </c>
      <c r="EN104" s="2">
        <v>5.96</v>
      </c>
      <c r="EO104" s="2">
        <v>6.39</v>
      </c>
      <c r="EP104" s="2">
        <v>6.84</v>
      </c>
      <c r="EQ104" s="2">
        <v>7.29</v>
      </c>
      <c r="ER104" s="2">
        <v>7.74</v>
      </c>
      <c r="ES104" s="2">
        <v>8.1999999999999993</v>
      </c>
      <c r="ET104" s="2">
        <v>8.66</v>
      </c>
      <c r="EU104" s="2">
        <v>9.1199999999999992</v>
      </c>
      <c r="EV104" s="2">
        <v>9.59</v>
      </c>
      <c r="EW104" s="2">
        <v>10.06</v>
      </c>
      <c r="EX104" s="2">
        <v>10.53</v>
      </c>
      <c r="EY104" s="2">
        <v>11.01</v>
      </c>
      <c r="EZ104" s="2">
        <v>11.48</v>
      </c>
      <c r="FA104" s="2">
        <v>11.96</v>
      </c>
      <c r="FB104" s="2">
        <v>12.93</v>
      </c>
      <c r="FC104" s="2">
        <v>13.9</v>
      </c>
      <c r="FD104" s="2">
        <v>14.87</v>
      </c>
      <c r="FE104" s="2">
        <v>15.85</v>
      </c>
      <c r="FF104" s="2">
        <v>16.829999999999998</v>
      </c>
      <c r="FG104" s="2">
        <v>17.809999999999999</v>
      </c>
      <c r="FH104" s="2">
        <v>18.79</v>
      </c>
      <c r="FI104" s="2">
        <v>19.78</v>
      </c>
      <c r="FJ104" s="2">
        <v>20.76</v>
      </c>
    </row>
    <row r="105" spans="1:166" x14ac:dyDescent="0.2">
      <c r="A105" s="3">
        <v>44651</v>
      </c>
      <c r="B105" s="2" t="s">
        <v>109</v>
      </c>
      <c r="C105" s="2" t="s">
        <v>109</v>
      </c>
      <c r="D105" s="2" t="s">
        <v>109</v>
      </c>
      <c r="E105" s="2" t="s">
        <v>109</v>
      </c>
      <c r="F105" s="2" t="s">
        <v>109</v>
      </c>
      <c r="G105" s="2" t="s">
        <v>109</v>
      </c>
      <c r="H105" s="2" t="s">
        <v>109</v>
      </c>
      <c r="I105" s="2" t="s">
        <v>109</v>
      </c>
      <c r="J105" s="2" t="s">
        <v>109</v>
      </c>
      <c r="K105" s="2" t="s">
        <v>109</v>
      </c>
      <c r="L105" s="2" t="s">
        <v>109</v>
      </c>
      <c r="M105" s="2" t="s">
        <v>109</v>
      </c>
      <c r="N105" s="2" t="s">
        <v>109</v>
      </c>
      <c r="O105" s="2" t="s">
        <v>109</v>
      </c>
      <c r="P105" s="2" t="s">
        <v>109</v>
      </c>
      <c r="Q105" s="2" t="s">
        <v>109</v>
      </c>
      <c r="R105" s="2">
        <v>16.21</v>
      </c>
      <c r="S105" s="2" t="s">
        <v>109</v>
      </c>
      <c r="T105" s="2">
        <v>15.23</v>
      </c>
      <c r="U105" s="2" t="s">
        <v>109</v>
      </c>
      <c r="V105" s="2">
        <v>14.25</v>
      </c>
      <c r="W105" s="2" t="s">
        <v>109</v>
      </c>
      <c r="X105" s="2">
        <v>13.27</v>
      </c>
      <c r="Y105" s="2" t="s">
        <v>109</v>
      </c>
      <c r="Z105" s="2">
        <v>12.29</v>
      </c>
      <c r="AA105" s="2" t="s">
        <v>109</v>
      </c>
      <c r="AB105" s="2">
        <v>11.32</v>
      </c>
      <c r="AC105" s="2" t="s">
        <v>109</v>
      </c>
      <c r="AD105" s="2">
        <v>10.36</v>
      </c>
      <c r="AE105" s="2" t="s">
        <v>109</v>
      </c>
      <c r="AF105" s="2">
        <v>9.4</v>
      </c>
      <c r="AG105" s="2" t="s">
        <v>109</v>
      </c>
      <c r="AH105" s="2">
        <v>8.4600000000000009</v>
      </c>
      <c r="AI105" s="2" t="s">
        <v>109</v>
      </c>
      <c r="AJ105" s="2">
        <v>7.53</v>
      </c>
      <c r="AK105" s="2" t="s">
        <v>109</v>
      </c>
      <c r="AL105" s="2">
        <v>6.62</v>
      </c>
      <c r="AM105" s="2">
        <v>6.18</v>
      </c>
      <c r="AN105" s="2">
        <v>5.75</v>
      </c>
      <c r="AO105" s="2">
        <v>5.33</v>
      </c>
      <c r="AP105" s="2">
        <v>4.91</v>
      </c>
      <c r="AQ105" s="2">
        <v>4.5199999999999996</v>
      </c>
      <c r="AR105" s="2">
        <v>4.13</v>
      </c>
      <c r="AS105" s="2">
        <v>3.77</v>
      </c>
      <c r="AT105" s="2">
        <v>3.42</v>
      </c>
      <c r="AU105" s="2">
        <v>3.09</v>
      </c>
      <c r="AV105" s="2">
        <v>2.79</v>
      </c>
      <c r="AW105" s="2">
        <v>2.5099999999999998</v>
      </c>
      <c r="AX105" s="2">
        <v>2.2599999999999998</v>
      </c>
      <c r="AY105" s="2">
        <v>2.02</v>
      </c>
      <c r="AZ105" s="2">
        <v>1.81</v>
      </c>
      <c r="BA105" s="2">
        <v>1.62</v>
      </c>
      <c r="BB105" s="2">
        <v>1.45</v>
      </c>
      <c r="BC105" s="2">
        <v>1.3</v>
      </c>
      <c r="BD105" s="2">
        <v>1.18</v>
      </c>
      <c r="BE105" s="2">
        <v>1.07</v>
      </c>
      <c r="BF105" s="2">
        <v>0.96</v>
      </c>
      <c r="BG105" s="2">
        <v>0.87</v>
      </c>
      <c r="BH105" s="2">
        <v>0.79</v>
      </c>
      <c r="BI105" s="2">
        <v>0.72</v>
      </c>
      <c r="BJ105" s="2">
        <v>0.65</v>
      </c>
      <c r="BK105" s="2">
        <v>0.6</v>
      </c>
      <c r="BL105" s="2">
        <v>0.54</v>
      </c>
      <c r="BM105" s="2">
        <v>0.5</v>
      </c>
      <c r="BN105" s="2">
        <v>0.46</v>
      </c>
      <c r="BO105" s="2">
        <v>0.43</v>
      </c>
      <c r="BP105" s="2">
        <v>0.4</v>
      </c>
      <c r="BQ105" s="2">
        <v>0.37</v>
      </c>
      <c r="BR105" s="2">
        <v>0.35</v>
      </c>
      <c r="BS105" s="2">
        <v>0.32</v>
      </c>
      <c r="BT105" s="2">
        <v>0.3</v>
      </c>
      <c r="BU105" s="2">
        <v>0.28000000000000003</v>
      </c>
      <c r="BV105" s="2">
        <v>0.26</v>
      </c>
      <c r="BW105" s="2">
        <v>0.23</v>
      </c>
      <c r="BX105" s="2">
        <v>0.2</v>
      </c>
      <c r="BY105" s="2">
        <v>0.18</v>
      </c>
      <c r="BZ105" s="2">
        <v>0.16</v>
      </c>
      <c r="CA105" s="2">
        <v>0.14000000000000001</v>
      </c>
      <c r="CB105" s="2">
        <v>0.13</v>
      </c>
      <c r="CC105" s="2">
        <v>0.12</v>
      </c>
      <c r="CD105" s="2">
        <v>0.11</v>
      </c>
      <c r="CE105" s="2">
        <v>0.1</v>
      </c>
      <c r="CF105" s="2" t="s">
        <v>109</v>
      </c>
      <c r="CG105" s="2" t="s">
        <v>109</v>
      </c>
      <c r="CH105" s="2" t="s">
        <v>109</v>
      </c>
      <c r="CI105" s="2" t="s">
        <v>109</v>
      </c>
      <c r="CJ105" s="2" t="s">
        <v>109</v>
      </c>
      <c r="CK105" s="2" t="s">
        <v>109</v>
      </c>
      <c r="CL105" s="2" t="s">
        <v>109</v>
      </c>
      <c r="CM105" s="2" t="s">
        <v>109</v>
      </c>
      <c r="CN105" s="2" t="s">
        <v>109</v>
      </c>
      <c r="CO105" s="2" t="s">
        <v>109</v>
      </c>
      <c r="CP105" s="2" t="s">
        <v>109</v>
      </c>
      <c r="CQ105" s="2" t="s">
        <v>109</v>
      </c>
      <c r="CR105" s="2" t="s">
        <v>109</v>
      </c>
      <c r="CS105" s="2" t="s">
        <v>109</v>
      </c>
      <c r="CT105" s="2" t="s">
        <v>109</v>
      </c>
      <c r="CU105" s="2" t="s">
        <v>109</v>
      </c>
      <c r="CV105" s="2" t="s">
        <v>109</v>
      </c>
      <c r="CW105" s="2">
        <v>4.4999999999999998E-2</v>
      </c>
      <c r="CX105" s="2" t="s">
        <v>109</v>
      </c>
      <c r="CY105" s="2">
        <v>0.05</v>
      </c>
      <c r="CZ105" s="2" t="s">
        <v>109</v>
      </c>
      <c r="DA105" s="2">
        <v>7.0000000000000007E-2</v>
      </c>
      <c r="DB105" s="2" t="s">
        <v>109</v>
      </c>
      <c r="DC105" s="2">
        <v>0.08</v>
      </c>
      <c r="DD105" s="2" t="s">
        <v>109</v>
      </c>
      <c r="DE105" s="2">
        <v>0.1</v>
      </c>
      <c r="DF105" s="2" t="s">
        <v>109</v>
      </c>
      <c r="DG105" s="2">
        <v>0.12</v>
      </c>
      <c r="DH105" s="2" t="s">
        <v>109</v>
      </c>
      <c r="DI105" s="2">
        <v>0.15</v>
      </c>
      <c r="DJ105" s="2" t="s">
        <v>109</v>
      </c>
      <c r="DK105" s="2">
        <v>0.18</v>
      </c>
      <c r="DL105" s="2" t="s">
        <v>109</v>
      </c>
      <c r="DM105" s="2">
        <v>0.23</v>
      </c>
      <c r="DN105" s="2" t="s">
        <v>109</v>
      </c>
      <c r="DO105" s="2">
        <v>0.3</v>
      </c>
      <c r="DP105" s="2" t="s">
        <v>109</v>
      </c>
      <c r="DQ105" s="2">
        <v>0.39</v>
      </c>
      <c r="DR105" s="2">
        <v>0.44</v>
      </c>
      <c r="DS105" s="2">
        <v>0.51</v>
      </c>
      <c r="DT105" s="2">
        <v>0.57999999999999996</v>
      </c>
      <c r="DU105" s="2">
        <v>0.66</v>
      </c>
      <c r="DV105" s="2">
        <v>0.76</v>
      </c>
      <c r="DW105" s="2">
        <v>0.88</v>
      </c>
      <c r="DX105" s="2">
        <v>1.01</v>
      </c>
      <c r="DY105" s="2">
        <v>1.1599999999999999</v>
      </c>
      <c r="DZ105" s="2">
        <v>1.33</v>
      </c>
      <c r="EA105" s="2">
        <v>1.52</v>
      </c>
      <c r="EB105" s="2">
        <v>1.74</v>
      </c>
      <c r="EC105" s="2">
        <v>1.98</v>
      </c>
      <c r="ED105" s="2">
        <v>2.2400000000000002</v>
      </c>
      <c r="EE105" s="2">
        <v>2.5299999999999998</v>
      </c>
      <c r="EF105" s="2">
        <v>2.83</v>
      </c>
      <c r="EG105" s="2">
        <v>3.16</v>
      </c>
      <c r="EH105" s="2">
        <v>3.5</v>
      </c>
      <c r="EI105" s="2">
        <v>3.88</v>
      </c>
      <c r="EJ105" s="2">
        <v>4.2699999999999996</v>
      </c>
      <c r="EK105" s="2">
        <v>4.6500000000000004</v>
      </c>
      <c r="EL105" s="2">
        <v>5.0599999999999996</v>
      </c>
      <c r="EM105" s="2">
        <v>5.48</v>
      </c>
      <c r="EN105" s="2">
        <v>5.9</v>
      </c>
      <c r="EO105" s="2">
        <v>6.33</v>
      </c>
      <c r="EP105" s="2">
        <v>6.77</v>
      </c>
      <c r="EQ105" s="2">
        <v>7.22</v>
      </c>
      <c r="ER105" s="2">
        <v>7.67</v>
      </c>
      <c r="ES105" s="2">
        <v>8.1300000000000008</v>
      </c>
      <c r="ET105" s="2">
        <v>8.59</v>
      </c>
      <c r="EU105" s="2">
        <v>9.06</v>
      </c>
      <c r="EV105" s="2">
        <v>9.5299999999999994</v>
      </c>
      <c r="EW105" s="2">
        <v>10</v>
      </c>
      <c r="EX105" s="2">
        <v>10.47</v>
      </c>
      <c r="EY105" s="2">
        <v>10.95</v>
      </c>
      <c r="EZ105" s="2">
        <v>11.42</v>
      </c>
      <c r="FA105" s="2">
        <v>11.9</v>
      </c>
      <c r="FB105" s="2">
        <v>12.86</v>
      </c>
      <c r="FC105" s="2">
        <v>13.83</v>
      </c>
      <c r="FD105" s="2">
        <v>14.8</v>
      </c>
      <c r="FE105" s="2">
        <v>15.77</v>
      </c>
      <c r="FF105" s="2">
        <v>16.75</v>
      </c>
      <c r="FG105" s="2">
        <v>17.73</v>
      </c>
      <c r="FH105" s="2">
        <v>18.71</v>
      </c>
      <c r="FI105" s="2">
        <v>19.690000000000001</v>
      </c>
      <c r="FJ105" s="2">
        <v>20.67</v>
      </c>
    </row>
    <row r="106" spans="1:166" x14ac:dyDescent="0.2">
      <c r="A106" s="3">
        <v>44652</v>
      </c>
      <c r="B106" s="2" t="s">
        <v>109</v>
      </c>
      <c r="C106" s="2" t="s">
        <v>109</v>
      </c>
      <c r="D106" s="2" t="s">
        <v>109</v>
      </c>
      <c r="E106" s="2" t="s">
        <v>109</v>
      </c>
      <c r="F106" s="2" t="s">
        <v>109</v>
      </c>
      <c r="G106" s="2" t="s">
        <v>109</v>
      </c>
      <c r="H106" s="2" t="s">
        <v>109</v>
      </c>
      <c r="I106" s="2" t="s">
        <v>109</v>
      </c>
      <c r="J106" s="2" t="s">
        <v>109</v>
      </c>
      <c r="K106" s="2" t="s">
        <v>109</v>
      </c>
      <c r="L106" s="2" t="s">
        <v>109</v>
      </c>
      <c r="M106" s="2" t="s">
        <v>109</v>
      </c>
      <c r="N106" s="2" t="s">
        <v>109</v>
      </c>
      <c r="O106" s="2" t="s">
        <v>109</v>
      </c>
      <c r="P106" s="2" t="s">
        <v>109</v>
      </c>
      <c r="Q106" s="2" t="s">
        <v>109</v>
      </c>
      <c r="R106" s="2">
        <v>15.57</v>
      </c>
      <c r="S106" s="2" t="s">
        <v>109</v>
      </c>
      <c r="T106" s="2">
        <v>14.59</v>
      </c>
      <c r="U106" s="2" t="s">
        <v>109</v>
      </c>
      <c r="V106" s="2">
        <v>13.61</v>
      </c>
      <c r="W106" s="2" t="s">
        <v>109</v>
      </c>
      <c r="X106" s="2">
        <v>12.63</v>
      </c>
      <c r="Y106" s="2" t="s">
        <v>109</v>
      </c>
      <c r="Z106" s="2">
        <v>11.66</v>
      </c>
      <c r="AA106" s="2" t="s">
        <v>109</v>
      </c>
      <c r="AB106" s="2">
        <v>10.7</v>
      </c>
      <c r="AC106" s="2" t="s">
        <v>109</v>
      </c>
      <c r="AD106" s="2">
        <v>9.74</v>
      </c>
      <c r="AE106" s="2" t="s">
        <v>109</v>
      </c>
      <c r="AF106" s="2">
        <v>8.8000000000000007</v>
      </c>
      <c r="AG106" s="2" t="s">
        <v>109</v>
      </c>
      <c r="AH106" s="2">
        <v>7.87</v>
      </c>
      <c r="AI106" s="2" t="s">
        <v>109</v>
      </c>
      <c r="AJ106" s="2">
        <v>6.96</v>
      </c>
      <c r="AK106" s="2" t="s">
        <v>109</v>
      </c>
      <c r="AL106" s="2">
        <v>6.08</v>
      </c>
      <c r="AM106" s="2">
        <v>5.65</v>
      </c>
      <c r="AN106" s="2">
        <v>5.23</v>
      </c>
      <c r="AO106" s="2">
        <v>4.83</v>
      </c>
      <c r="AP106" s="2">
        <v>4.4400000000000004</v>
      </c>
      <c r="AQ106" s="2">
        <v>4.0599999999999996</v>
      </c>
      <c r="AR106" s="2">
        <v>3.7</v>
      </c>
      <c r="AS106" s="2">
        <v>3.36</v>
      </c>
      <c r="AT106" s="2">
        <v>3.04</v>
      </c>
      <c r="AU106" s="2">
        <v>2.74</v>
      </c>
      <c r="AV106" s="2">
        <v>2.46</v>
      </c>
      <c r="AW106" s="2">
        <v>2.21</v>
      </c>
      <c r="AX106" s="2">
        <v>1.98</v>
      </c>
      <c r="AY106" s="2">
        <v>1.77</v>
      </c>
      <c r="AZ106" s="2">
        <v>1.58</v>
      </c>
      <c r="BA106" s="2">
        <v>1.42</v>
      </c>
      <c r="BB106" s="2">
        <v>1.28</v>
      </c>
      <c r="BC106" s="2">
        <v>1.1499999999999999</v>
      </c>
      <c r="BD106" s="2">
        <v>1.03</v>
      </c>
      <c r="BE106" s="2">
        <v>0.93</v>
      </c>
      <c r="BF106" s="2">
        <v>0.84</v>
      </c>
      <c r="BG106" s="2">
        <v>0.76</v>
      </c>
      <c r="BH106" s="2">
        <v>0.69</v>
      </c>
      <c r="BI106" s="2">
        <v>0.64</v>
      </c>
      <c r="BJ106" s="2">
        <v>0.57999999999999996</v>
      </c>
      <c r="BK106" s="2">
        <v>0.53</v>
      </c>
      <c r="BL106" s="2">
        <v>0.49</v>
      </c>
      <c r="BM106" s="2">
        <v>0.45</v>
      </c>
      <c r="BN106" s="2">
        <v>0.41</v>
      </c>
      <c r="BO106" s="2">
        <v>0.38</v>
      </c>
      <c r="BP106" s="2">
        <v>0.35</v>
      </c>
      <c r="BQ106" s="2">
        <v>0.33</v>
      </c>
      <c r="BR106" s="2">
        <v>0.31</v>
      </c>
      <c r="BS106" s="2">
        <v>0.28999999999999998</v>
      </c>
      <c r="BT106" s="2">
        <v>0.27</v>
      </c>
      <c r="BU106" s="2">
        <v>0.25</v>
      </c>
      <c r="BV106" s="2">
        <v>0.24</v>
      </c>
      <c r="BW106" s="2">
        <v>0.21</v>
      </c>
      <c r="BX106" s="2">
        <v>0.19</v>
      </c>
      <c r="BY106" s="2">
        <v>0.17</v>
      </c>
      <c r="BZ106" s="2">
        <v>0.15</v>
      </c>
      <c r="CA106" s="2">
        <v>0.14000000000000001</v>
      </c>
      <c r="CB106" s="2">
        <v>0.12</v>
      </c>
      <c r="CC106" s="2">
        <v>0.11</v>
      </c>
      <c r="CD106" s="2">
        <v>0.11</v>
      </c>
      <c r="CE106" s="2">
        <v>0.1</v>
      </c>
      <c r="CF106" s="2" t="s">
        <v>109</v>
      </c>
      <c r="CG106" s="2" t="s">
        <v>109</v>
      </c>
      <c r="CH106" s="2" t="s">
        <v>109</v>
      </c>
      <c r="CI106" s="2" t="s">
        <v>109</v>
      </c>
      <c r="CJ106" s="2" t="s">
        <v>109</v>
      </c>
      <c r="CK106" s="2" t="s">
        <v>109</v>
      </c>
      <c r="CL106" s="2" t="s">
        <v>109</v>
      </c>
      <c r="CM106" s="2" t="s">
        <v>109</v>
      </c>
      <c r="CN106" s="2" t="s">
        <v>109</v>
      </c>
      <c r="CO106" s="2" t="s">
        <v>109</v>
      </c>
      <c r="CP106" s="2" t="s">
        <v>109</v>
      </c>
      <c r="CQ106" s="2" t="s">
        <v>109</v>
      </c>
      <c r="CR106" s="2" t="s">
        <v>109</v>
      </c>
      <c r="CS106" s="2" t="s">
        <v>109</v>
      </c>
      <c r="CT106" s="2" t="s">
        <v>109</v>
      </c>
      <c r="CU106" s="2" t="s">
        <v>109</v>
      </c>
      <c r="CV106" s="2" t="s">
        <v>109</v>
      </c>
      <c r="CW106" s="2">
        <v>0.05</v>
      </c>
      <c r="CX106" s="2" t="s">
        <v>109</v>
      </c>
      <c r="CY106" s="2">
        <v>0.06</v>
      </c>
      <c r="CZ106" s="2" t="s">
        <v>109</v>
      </c>
      <c r="DA106" s="2">
        <v>0.08</v>
      </c>
      <c r="DB106" s="2" t="s">
        <v>109</v>
      </c>
      <c r="DC106" s="2">
        <v>0.09</v>
      </c>
      <c r="DD106" s="2" t="s">
        <v>109</v>
      </c>
      <c r="DE106" s="2">
        <v>0.12</v>
      </c>
      <c r="DF106" s="2" t="s">
        <v>109</v>
      </c>
      <c r="DG106" s="2">
        <v>0.14000000000000001</v>
      </c>
      <c r="DH106" s="2" t="s">
        <v>109</v>
      </c>
      <c r="DI106" s="2">
        <v>0.18</v>
      </c>
      <c r="DJ106" s="2" t="s">
        <v>109</v>
      </c>
      <c r="DK106" s="2">
        <v>0.23</v>
      </c>
      <c r="DL106" s="2" t="s">
        <v>109</v>
      </c>
      <c r="DM106" s="2">
        <v>0.28999999999999998</v>
      </c>
      <c r="DN106" s="2" t="s">
        <v>109</v>
      </c>
      <c r="DO106" s="2">
        <v>0.38</v>
      </c>
      <c r="DP106" s="2" t="s">
        <v>109</v>
      </c>
      <c r="DQ106" s="2">
        <v>0.49</v>
      </c>
      <c r="DR106" s="2">
        <v>0.56000000000000005</v>
      </c>
      <c r="DS106" s="2">
        <v>0.64</v>
      </c>
      <c r="DT106" s="2">
        <v>0.73</v>
      </c>
      <c r="DU106" s="2">
        <v>0.84</v>
      </c>
      <c r="DV106" s="2">
        <v>0.96</v>
      </c>
      <c r="DW106" s="2">
        <v>1.0900000000000001</v>
      </c>
      <c r="DX106" s="2">
        <v>1.25</v>
      </c>
      <c r="DY106" s="2">
        <v>1.42</v>
      </c>
      <c r="DZ106" s="2">
        <v>1.62</v>
      </c>
      <c r="EA106" s="2">
        <v>1.84</v>
      </c>
      <c r="EB106" s="2">
        <v>2.08</v>
      </c>
      <c r="EC106" s="2">
        <v>2.35</v>
      </c>
      <c r="ED106" s="2">
        <v>2.64</v>
      </c>
      <c r="EE106" s="2">
        <v>2.95</v>
      </c>
      <c r="EF106" s="2">
        <v>3.28</v>
      </c>
      <c r="EG106" s="2">
        <v>3.63</v>
      </c>
      <c r="EH106" s="2">
        <v>4</v>
      </c>
      <c r="EI106" s="2">
        <v>4.3899999999999997</v>
      </c>
      <c r="EJ106" s="2">
        <v>4.78</v>
      </c>
      <c r="EK106" s="2">
        <v>5.19</v>
      </c>
      <c r="EL106" s="2">
        <v>5.61</v>
      </c>
      <c r="EM106" s="2">
        <v>6.03</v>
      </c>
      <c r="EN106" s="2">
        <v>6.47</v>
      </c>
      <c r="EO106" s="2">
        <v>6.91</v>
      </c>
      <c r="EP106" s="2">
        <v>7.36</v>
      </c>
      <c r="EQ106" s="2">
        <v>7.81</v>
      </c>
      <c r="ER106" s="2">
        <v>8.27</v>
      </c>
      <c r="ES106" s="2">
        <v>8.73</v>
      </c>
      <c r="ET106" s="2">
        <v>9.1999999999999993</v>
      </c>
      <c r="EU106" s="2">
        <v>9.67</v>
      </c>
      <c r="EV106" s="2">
        <v>10.14</v>
      </c>
      <c r="EW106" s="2">
        <v>10.61</v>
      </c>
      <c r="EX106" s="2">
        <v>11.09</v>
      </c>
      <c r="EY106" s="2">
        <v>11.57</v>
      </c>
      <c r="EZ106" s="2">
        <v>12.04</v>
      </c>
      <c r="FA106" s="2">
        <v>12.53</v>
      </c>
      <c r="FB106" s="2">
        <v>13.49</v>
      </c>
      <c r="FC106" s="2">
        <v>14.46</v>
      </c>
      <c r="FD106" s="2">
        <v>15.44</v>
      </c>
      <c r="FE106" s="2">
        <v>16.41</v>
      </c>
      <c r="FF106" s="2">
        <v>17.39</v>
      </c>
      <c r="FG106" s="2">
        <v>18.37</v>
      </c>
      <c r="FH106" s="2">
        <v>19.36</v>
      </c>
      <c r="FI106" s="2">
        <v>20.34</v>
      </c>
      <c r="FJ106" s="2">
        <v>21.33</v>
      </c>
    </row>
    <row r="107" spans="1:166" x14ac:dyDescent="0.2">
      <c r="A107" s="3">
        <v>44655</v>
      </c>
      <c r="B107" s="2" t="s">
        <v>109</v>
      </c>
      <c r="C107" s="2" t="s">
        <v>109</v>
      </c>
      <c r="D107" s="2" t="s">
        <v>109</v>
      </c>
      <c r="E107" s="2" t="s">
        <v>109</v>
      </c>
      <c r="F107" s="2" t="s">
        <v>109</v>
      </c>
      <c r="G107" s="2" t="s">
        <v>109</v>
      </c>
      <c r="H107" s="2" t="s">
        <v>109</v>
      </c>
      <c r="I107" s="2" t="s">
        <v>109</v>
      </c>
      <c r="J107" s="2" t="s">
        <v>109</v>
      </c>
      <c r="K107" s="2" t="s">
        <v>109</v>
      </c>
      <c r="L107" s="2" t="s">
        <v>109</v>
      </c>
      <c r="M107" s="2" t="s">
        <v>109</v>
      </c>
      <c r="N107" s="2" t="s">
        <v>109</v>
      </c>
      <c r="O107" s="2" t="s">
        <v>109</v>
      </c>
      <c r="P107" s="2" t="s">
        <v>109</v>
      </c>
      <c r="Q107" s="2" t="s">
        <v>109</v>
      </c>
      <c r="R107" s="2">
        <v>15.43</v>
      </c>
      <c r="S107" s="2" t="s">
        <v>109</v>
      </c>
      <c r="T107" s="2">
        <v>14.45</v>
      </c>
      <c r="U107" s="2" t="s">
        <v>109</v>
      </c>
      <c r="V107" s="2">
        <v>13.47</v>
      </c>
      <c r="W107" s="2" t="s">
        <v>109</v>
      </c>
      <c r="X107" s="2">
        <v>12.49</v>
      </c>
      <c r="Y107" s="2" t="s">
        <v>109</v>
      </c>
      <c r="Z107" s="2">
        <v>11.52</v>
      </c>
      <c r="AA107" s="2" t="s">
        <v>109</v>
      </c>
      <c r="AB107" s="2">
        <v>10.56</v>
      </c>
      <c r="AC107" s="2" t="s">
        <v>109</v>
      </c>
      <c r="AD107" s="2">
        <v>9.6</v>
      </c>
      <c r="AE107" s="2" t="s">
        <v>109</v>
      </c>
      <c r="AF107" s="2">
        <v>8.65</v>
      </c>
      <c r="AG107" s="2" t="s">
        <v>109</v>
      </c>
      <c r="AH107" s="2">
        <v>7.73</v>
      </c>
      <c r="AI107" s="2" t="s">
        <v>109</v>
      </c>
      <c r="AJ107" s="2">
        <v>6.82</v>
      </c>
      <c r="AK107" s="2" t="s">
        <v>109</v>
      </c>
      <c r="AL107" s="2">
        <v>5.94</v>
      </c>
      <c r="AM107" s="2">
        <v>5.51</v>
      </c>
      <c r="AN107" s="2">
        <v>5.0999999999999996</v>
      </c>
      <c r="AO107" s="2">
        <v>4.7</v>
      </c>
      <c r="AP107" s="2">
        <v>4.3099999999999996</v>
      </c>
      <c r="AQ107" s="2">
        <v>3.93</v>
      </c>
      <c r="AR107" s="2">
        <v>3.58</v>
      </c>
      <c r="AS107" s="2">
        <v>3.24</v>
      </c>
      <c r="AT107" s="2">
        <v>2.92</v>
      </c>
      <c r="AU107" s="2">
        <v>2.63</v>
      </c>
      <c r="AV107" s="2">
        <v>2.35</v>
      </c>
      <c r="AW107" s="2">
        <v>2.1</v>
      </c>
      <c r="AX107" s="2">
        <v>1.88</v>
      </c>
      <c r="AY107" s="2">
        <v>1.68</v>
      </c>
      <c r="AZ107" s="2">
        <v>1.5</v>
      </c>
      <c r="BA107" s="2">
        <v>1.34</v>
      </c>
      <c r="BB107" s="2">
        <v>1.2</v>
      </c>
      <c r="BC107" s="2">
        <v>1.08</v>
      </c>
      <c r="BD107" s="2">
        <v>0.97</v>
      </c>
      <c r="BE107" s="2">
        <v>0.87</v>
      </c>
      <c r="BF107" s="2">
        <v>0.79</v>
      </c>
      <c r="BG107" s="2">
        <v>0.72</v>
      </c>
      <c r="BH107" s="2">
        <v>0.65</v>
      </c>
      <c r="BI107" s="2">
        <v>0.6</v>
      </c>
      <c r="BJ107" s="2">
        <v>0.54</v>
      </c>
      <c r="BK107" s="2">
        <v>0.5</v>
      </c>
      <c r="BL107" s="2">
        <v>0.45</v>
      </c>
      <c r="BM107" s="2">
        <v>0.42</v>
      </c>
      <c r="BN107" s="2">
        <v>0.38</v>
      </c>
      <c r="BO107" s="2">
        <v>0.35</v>
      </c>
      <c r="BP107" s="2">
        <v>0.32</v>
      </c>
      <c r="BQ107" s="2">
        <v>0.3</v>
      </c>
      <c r="BR107" s="2">
        <v>0.28000000000000003</v>
      </c>
      <c r="BS107" s="2">
        <v>0.26</v>
      </c>
      <c r="BT107" s="2">
        <v>0.24</v>
      </c>
      <c r="BU107" s="2">
        <v>0.23</v>
      </c>
      <c r="BV107" s="2">
        <v>0.21</v>
      </c>
      <c r="BW107" s="2">
        <v>0.19</v>
      </c>
      <c r="BX107" s="2">
        <v>0.17</v>
      </c>
      <c r="BY107" s="2">
        <v>0.16</v>
      </c>
      <c r="BZ107" s="2">
        <v>0.15</v>
      </c>
      <c r="CA107" s="2">
        <v>0.14000000000000001</v>
      </c>
      <c r="CB107" s="2">
        <v>0.13</v>
      </c>
      <c r="CC107" s="2">
        <v>0.12</v>
      </c>
      <c r="CD107" s="2">
        <v>0.12</v>
      </c>
      <c r="CE107" s="2">
        <v>0.11</v>
      </c>
      <c r="CF107" s="2" t="s">
        <v>109</v>
      </c>
      <c r="CG107" s="2" t="s">
        <v>109</v>
      </c>
      <c r="CH107" s="2" t="s">
        <v>109</v>
      </c>
      <c r="CI107" s="2" t="s">
        <v>109</v>
      </c>
      <c r="CJ107" s="2" t="s">
        <v>109</v>
      </c>
      <c r="CK107" s="2" t="s">
        <v>109</v>
      </c>
      <c r="CL107" s="2" t="s">
        <v>109</v>
      </c>
      <c r="CM107" s="2" t="s">
        <v>109</v>
      </c>
      <c r="CN107" s="2" t="s">
        <v>109</v>
      </c>
      <c r="CO107" s="2" t="s">
        <v>109</v>
      </c>
      <c r="CP107" s="2" t="s">
        <v>109</v>
      </c>
      <c r="CQ107" s="2" t="s">
        <v>109</v>
      </c>
      <c r="CR107" s="2" t="s">
        <v>109</v>
      </c>
      <c r="CS107" s="2" t="s">
        <v>109</v>
      </c>
      <c r="CT107" s="2" t="s">
        <v>109</v>
      </c>
      <c r="CU107" s="2" t="s">
        <v>109</v>
      </c>
      <c r="CV107" s="2" t="s">
        <v>109</v>
      </c>
      <c r="CW107" s="2">
        <v>4.4999999999999998E-2</v>
      </c>
      <c r="CX107" s="2" t="s">
        <v>109</v>
      </c>
      <c r="CY107" s="2">
        <v>0.05</v>
      </c>
      <c r="CZ107" s="2" t="s">
        <v>109</v>
      </c>
      <c r="DA107" s="2">
        <v>7.0000000000000007E-2</v>
      </c>
      <c r="DB107" s="2" t="s">
        <v>109</v>
      </c>
      <c r="DC107" s="2">
        <v>0.09</v>
      </c>
      <c r="DD107" s="2" t="s">
        <v>109</v>
      </c>
      <c r="DE107" s="2">
        <v>0.11</v>
      </c>
      <c r="DF107" s="2" t="s">
        <v>109</v>
      </c>
      <c r="DG107" s="2">
        <v>0.13</v>
      </c>
      <c r="DH107" s="2" t="s">
        <v>109</v>
      </c>
      <c r="DI107" s="2">
        <v>0.17</v>
      </c>
      <c r="DJ107" s="2" t="s">
        <v>109</v>
      </c>
      <c r="DK107" s="2">
        <v>0.22</v>
      </c>
      <c r="DL107" s="2" t="s">
        <v>109</v>
      </c>
      <c r="DM107" s="2">
        <v>0.28000000000000003</v>
      </c>
      <c r="DN107" s="2" t="s">
        <v>109</v>
      </c>
      <c r="DO107" s="2">
        <v>0.37</v>
      </c>
      <c r="DP107" s="2" t="s">
        <v>109</v>
      </c>
      <c r="DQ107" s="2">
        <v>0.48</v>
      </c>
      <c r="DR107" s="2">
        <v>0.55000000000000004</v>
      </c>
      <c r="DS107" s="2">
        <v>0.63</v>
      </c>
      <c r="DT107" s="2">
        <v>0.73</v>
      </c>
      <c r="DU107" s="2">
        <v>0.84</v>
      </c>
      <c r="DV107" s="2">
        <v>0.96</v>
      </c>
      <c r="DW107" s="2">
        <v>1.1000000000000001</v>
      </c>
      <c r="DX107" s="2">
        <v>1.26</v>
      </c>
      <c r="DY107" s="2">
        <v>1.44</v>
      </c>
      <c r="DZ107" s="2">
        <v>1.64</v>
      </c>
      <c r="EA107" s="2">
        <v>1.86</v>
      </c>
      <c r="EB107" s="2">
        <v>2.11</v>
      </c>
      <c r="EC107" s="2">
        <v>2.38</v>
      </c>
      <c r="ED107" s="2">
        <v>2.67</v>
      </c>
      <c r="EE107" s="2">
        <v>2.99</v>
      </c>
      <c r="EF107" s="2">
        <v>3.33</v>
      </c>
      <c r="EG107" s="2">
        <v>3.69</v>
      </c>
      <c r="EH107" s="2">
        <v>4.07</v>
      </c>
      <c r="EI107" s="2">
        <v>4.45</v>
      </c>
      <c r="EJ107" s="2">
        <v>4.8499999999999996</v>
      </c>
      <c r="EK107" s="2">
        <v>5.27</v>
      </c>
      <c r="EL107" s="2">
        <v>5.69</v>
      </c>
      <c r="EM107" s="2">
        <v>6.12</v>
      </c>
      <c r="EN107" s="2">
        <v>6.56</v>
      </c>
      <c r="EO107" s="2">
        <v>7</v>
      </c>
      <c r="EP107" s="2">
        <v>7.45</v>
      </c>
      <c r="EQ107" s="2">
        <v>7.91</v>
      </c>
      <c r="ER107" s="2">
        <v>8.36</v>
      </c>
      <c r="ES107" s="2">
        <v>8.83</v>
      </c>
      <c r="ET107" s="2">
        <v>9.2899999999999991</v>
      </c>
      <c r="EU107" s="2">
        <v>9.76</v>
      </c>
      <c r="EV107" s="2">
        <v>10.23</v>
      </c>
      <c r="EW107" s="2">
        <v>10.71</v>
      </c>
      <c r="EX107" s="2">
        <v>11.19</v>
      </c>
      <c r="EY107" s="2">
        <v>11.67</v>
      </c>
      <c r="EZ107" s="2">
        <v>12.15</v>
      </c>
      <c r="FA107" s="2">
        <v>12.63</v>
      </c>
      <c r="FB107" s="2">
        <v>13.6</v>
      </c>
      <c r="FC107" s="2">
        <v>14.58</v>
      </c>
      <c r="FD107" s="2">
        <v>15.56</v>
      </c>
      <c r="FE107" s="2">
        <v>16.54</v>
      </c>
      <c r="FF107" s="2">
        <v>17.52</v>
      </c>
      <c r="FG107" s="2">
        <v>18.510000000000002</v>
      </c>
      <c r="FH107" s="2">
        <v>19.489999999999998</v>
      </c>
      <c r="FI107" s="2">
        <v>20.48</v>
      </c>
      <c r="FJ107" s="2">
        <v>21.47</v>
      </c>
    </row>
    <row r="108" spans="1:166" x14ac:dyDescent="0.2">
      <c r="A108" s="3">
        <v>44656</v>
      </c>
      <c r="B108" s="2" t="s">
        <v>109</v>
      </c>
      <c r="C108" s="2" t="s">
        <v>109</v>
      </c>
      <c r="D108" s="2" t="s">
        <v>109</v>
      </c>
      <c r="E108" s="2" t="s">
        <v>109</v>
      </c>
      <c r="F108" s="2" t="s">
        <v>109</v>
      </c>
      <c r="G108" s="2" t="s">
        <v>109</v>
      </c>
      <c r="H108" s="2" t="s">
        <v>109</v>
      </c>
      <c r="I108" s="2" t="s">
        <v>109</v>
      </c>
      <c r="J108" s="2" t="s">
        <v>109</v>
      </c>
      <c r="K108" s="2" t="s">
        <v>109</v>
      </c>
      <c r="L108" s="2" t="s">
        <v>109</v>
      </c>
      <c r="M108" s="2" t="s">
        <v>109</v>
      </c>
      <c r="N108" s="2" t="s">
        <v>109</v>
      </c>
      <c r="O108" s="2" t="s">
        <v>109</v>
      </c>
      <c r="P108" s="2" t="s">
        <v>109</v>
      </c>
      <c r="Q108" s="2" t="s">
        <v>109</v>
      </c>
      <c r="R108" s="2">
        <v>14.93</v>
      </c>
      <c r="S108" s="2" t="s">
        <v>109</v>
      </c>
      <c r="T108" s="2">
        <v>13.95</v>
      </c>
      <c r="U108" s="2" t="s">
        <v>109</v>
      </c>
      <c r="V108" s="2">
        <v>12.98</v>
      </c>
      <c r="W108" s="2" t="s">
        <v>109</v>
      </c>
      <c r="X108" s="2">
        <v>12</v>
      </c>
      <c r="Y108" s="2" t="s">
        <v>109</v>
      </c>
      <c r="Z108" s="2">
        <v>11.04</v>
      </c>
      <c r="AA108" s="2" t="s">
        <v>109</v>
      </c>
      <c r="AB108" s="2">
        <v>10.08</v>
      </c>
      <c r="AC108" s="2" t="s">
        <v>109</v>
      </c>
      <c r="AD108" s="2">
        <v>9.1199999999999992</v>
      </c>
      <c r="AE108" s="2" t="s">
        <v>109</v>
      </c>
      <c r="AF108" s="2">
        <v>8.18</v>
      </c>
      <c r="AG108" s="2" t="s">
        <v>109</v>
      </c>
      <c r="AH108" s="2">
        <v>7.26</v>
      </c>
      <c r="AI108" s="2" t="s">
        <v>109</v>
      </c>
      <c r="AJ108" s="2">
        <v>6.36</v>
      </c>
      <c r="AK108" s="2" t="s">
        <v>109</v>
      </c>
      <c r="AL108" s="2">
        <v>5.5</v>
      </c>
      <c r="AM108" s="2">
        <v>5.08</v>
      </c>
      <c r="AN108" s="2">
        <v>4.67</v>
      </c>
      <c r="AO108" s="2">
        <v>4.28</v>
      </c>
      <c r="AP108" s="2">
        <v>3.91</v>
      </c>
      <c r="AQ108" s="2">
        <v>3.55</v>
      </c>
      <c r="AR108" s="2">
        <v>3.21</v>
      </c>
      <c r="AS108" s="2">
        <v>2.89</v>
      </c>
      <c r="AT108" s="2">
        <v>2.59</v>
      </c>
      <c r="AU108" s="2">
        <v>2.3199999999999998</v>
      </c>
      <c r="AV108" s="2">
        <v>2.0699999999999998</v>
      </c>
      <c r="AW108" s="2">
        <v>1.85</v>
      </c>
      <c r="AX108" s="2">
        <v>1.66</v>
      </c>
      <c r="AY108" s="2">
        <v>1.48</v>
      </c>
      <c r="AZ108" s="2">
        <v>1.33</v>
      </c>
      <c r="BA108" s="2">
        <v>1.19</v>
      </c>
      <c r="BB108" s="2">
        <v>1.07</v>
      </c>
      <c r="BC108" s="2">
        <v>0.96</v>
      </c>
      <c r="BD108" s="2">
        <v>0.86</v>
      </c>
      <c r="BE108" s="2">
        <v>0.78</v>
      </c>
      <c r="BF108" s="2">
        <v>0.7</v>
      </c>
      <c r="BG108" s="2">
        <v>0.64</v>
      </c>
      <c r="BH108" s="2">
        <v>0.57999999999999996</v>
      </c>
      <c r="BI108" s="2">
        <v>0.53</v>
      </c>
      <c r="BJ108" s="2">
        <v>0.48</v>
      </c>
      <c r="BK108" s="2">
        <v>0.44</v>
      </c>
      <c r="BL108" s="2">
        <v>0.41</v>
      </c>
      <c r="BM108" s="2">
        <v>0.38</v>
      </c>
      <c r="BN108" s="2">
        <v>0.35</v>
      </c>
      <c r="BO108" s="2">
        <v>0.32</v>
      </c>
      <c r="BP108" s="2">
        <v>0.3</v>
      </c>
      <c r="BQ108" s="2">
        <v>0.28000000000000003</v>
      </c>
      <c r="BR108" s="2">
        <v>0.26</v>
      </c>
      <c r="BS108" s="2">
        <v>0.25</v>
      </c>
      <c r="BT108" s="2">
        <v>0.23</v>
      </c>
      <c r="BU108" s="2">
        <v>0.22</v>
      </c>
      <c r="BV108" s="2">
        <v>0.21</v>
      </c>
      <c r="BW108" s="2">
        <v>0.18</v>
      </c>
      <c r="BX108" s="2">
        <v>0.17</v>
      </c>
      <c r="BY108" s="2">
        <v>0.15</v>
      </c>
      <c r="BZ108" s="2">
        <v>0.14000000000000001</v>
      </c>
      <c r="CA108" s="2">
        <v>0.13</v>
      </c>
      <c r="CB108" s="2">
        <v>0.12</v>
      </c>
      <c r="CC108" s="2">
        <v>0.11</v>
      </c>
      <c r="CD108" s="2">
        <v>0.11</v>
      </c>
      <c r="CE108" s="2">
        <v>0.1</v>
      </c>
      <c r="CF108" s="2" t="s">
        <v>109</v>
      </c>
      <c r="CG108" s="2" t="s">
        <v>109</v>
      </c>
      <c r="CH108" s="2" t="s">
        <v>109</v>
      </c>
      <c r="CI108" s="2" t="s">
        <v>109</v>
      </c>
      <c r="CJ108" s="2" t="s">
        <v>109</v>
      </c>
      <c r="CK108" s="2" t="s">
        <v>109</v>
      </c>
      <c r="CL108" s="2" t="s">
        <v>109</v>
      </c>
      <c r="CM108" s="2" t="s">
        <v>109</v>
      </c>
      <c r="CN108" s="2" t="s">
        <v>109</v>
      </c>
      <c r="CO108" s="2" t="s">
        <v>109</v>
      </c>
      <c r="CP108" s="2" t="s">
        <v>109</v>
      </c>
      <c r="CQ108" s="2" t="s">
        <v>109</v>
      </c>
      <c r="CR108" s="2" t="s">
        <v>109</v>
      </c>
      <c r="CS108" s="2" t="s">
        <v>109</v>
      </c>
      <c r="CT108" s="2" t="s">
        <v>109</v>
      </c>
      <c r="CU108" s="2" t="s">
        <v>109</v>
      </c>
      <c r="CV108" s="2" t="s">
        <v>109</v>
      </c>
      <c r="CW108" s="2">
        <v>7.0000000000000007E-2</v>
      </c>
      <c r="CX108" s="2" t="s">
        <v>109</v>
      </c>
      <c r="CY108" s="2">
        <v>0.08</v>
      </c>
      <c r="CZ108" s="2" t="s">
        <v>109</v>
      </c>
      <c r="DA108" s="2">
        <v>0.09</v>
      </c>
      <c r="DB108" s="2" t="s">
        <v>109</v>
      </c>
      <c r="DC108" s="2">
        <v>0.11</v>
      </c>
      <c r="DD108" s="2" t="s">
        <v>109</v>
      </c>
      <c r="DE108" s="2">
        <v>0.14000000000000001</v>
      </c>
      <c r="DF108" s="2" t="s">
        <v>109</v>
      </c>
      <c r="DG108" s="2">
        <v>0.17</v>
      </c>
      <c r="DH108" s="2" t="s">
        <v>109</v>
      </c>
      <c r="DI108" s="2">
        <v>0.21</v>
      </c>
      <c r="DJ108" s="2" t="s">
        <v>109</v>
      </c>
      <c r="DK108" s="2">
        <v>0.27</v>
      </c>
      <c r="DL108" s="2" t="s">
        <v>109</v>
      </c>
      <c r="DM108" s="2">
        <v>0.34</v>
      </c>
      <c r="DN108" s="2" t="s">
        <v>109</v>
      </c>
      <c r="DO108" s="2">
        <v>0.43</v>
      </c>
      <c r="DP108" s="2" t="s">
        <v>109</v>
      </c>
      <c r="DQ108" s="2">
        <v>0.56000000000000005</v>
      </c>
      <c r="DR108" s="2">
        <v>0.64</v>
      </c>
      <c r="DS108" s="2">
        <v>0.73</v>
      </c>
      <c r="DT108" s="2">
        <v>0.83</v>
      </c>
      <c r="DU108" s="2">
        <v>0.95</v>
      </c>
      <c r="DV108" s="2">
        <v>1.0900000000000001</v>
      </c>
      <c r="DW108" s="2">
        <v>1.25</v>
      </c>
      <c r="DX108" s="2">
        <v>1.42</v>
      </c>
      <c r="DY108" s="2">
        <v>1.62</v>
      </c>
      <c r="DZ108" s="2">
        <v>1.85</v>
      </c>
      <c r="EA108" s="2">
        <v>2.1</v>
      </c>
      <c r="EB108" s="2">
        <v>2.37</v>
      </c>
      <c r="EC108" s="2">
        <v>2.67</v>
      </c>
      <c r="ED108" s="2">
        <v>3</v>
      </c>
      <c r="EE108" s="2">
        <v>3.34</v>
      </c>
      <c r="EF108" s="2">
        <v>3.7</v>
      </c>
      <c r="EG108" s="2">
        <v>4.07</v>
      </c>
      <c r="EH108" s="2">
        <v>4.46</v>
      </c>
      <c r="EI108" s="2">
        <v>4.8600000000000003</v>
      </c>
      <c r="EJ108" s="2">
        <v>5.27</v>
      </c>
      <c r="EK108" s="2">
        <v>5.69</v>
      </c>
      <c r="EL108" s="2">
        <v>6.12</v>
      </c>
      <c r="EM108" s="2">
        <v>6.56</v>
      </c>
      <c r="EN108" s="2">
        <v>7.01</v>
      </c>
      <c r="EO108" s="2">
        <v>7.46</v>
      </c>
      <c r="EP108" s="2">
        <v>7.91</v>
      </c>
      <c r="EQ108" s="2">
        <v>8.3800000000000008</v>
      </c>
      <c r="ER108" s="2">
        <v>8.84</v>
      </c>
      <c r="ES108" s="2">
        <v>9.31</v>
      </c>
      <c r="ET108" s="2">
        <v>9.7799999999999994</v>
      </c>
      <c r="EU108" s="2">
        <v>10.25</v>
      </c>
      <c r="EV108" s="2">
        <v>10.73</v>
      </c>
      <c r="EW108" s="2">
        <v>11.21</v>
      </c>
      <c r="EX108" s="2">
        <v>11.69</v>
      </c>
      <c r="EY108" s="2">
        <v>12.17</v>
      </c>
      <c r="EZ108" s="2">
        <v>12.65</v>
      </c>
      <c r="FA108" s="2">
        <v>13.14</v>
      </c>
      <c r="FB108" s="2">
        <v>14.11</v>
      </c>
      <c r="FC108" s="2">
        <v>15.09</v>
      </c>
      <c r="FD108" s="2">
        <v>16.059999999999999</v>
      </c>
      <c r="FE108" s="2">
        <v>17.04</v>
      </c>
      <c r="FF108" s="2">
        <v>18.03</v>
      </c>
      <c r="FG108" s="2">
        <v>19.010000000000002</v>
      </c>
      <c r="FH108" s="2">
        <v>20</v>
      </c>
      <c r="FI108" s="2">
        <v>20.98</v>
      </c>
      <c r="FJ108" s="2">
        <v>21.97</v>
      </c>
    </row>
    <row r="109" spans="1:166" x14ac:dyDescent="0.2">
      <c r="A109" s="3">
        <v>44657</v>
      </c>
      <c r="B109" s="2" t="s">
        <v>109</v>
      </c>
      <c r="C109" s="2" t="s">
        <v>109</v>
      </c>
      <c r="D109" s="2" t="s">
        <v>109</v>
      </c>
      <c r="E109" s="2" t="s">
        <v>109</v>
      </c>
      <c r="F109" s="2" t="s">
        <v>109</v>
      </c>
      <c r="G109" s="2" t="s">
        <v>109</v>
      </c>
      <c r="H109" s="2" t="s">
        <v>109</v>
      </c>
      <c r="I109" s="2" t="s">
        <v>109</v>
      </c>
      <c r="J109" s="2" t="s">
        <v>109</v>
      </c>
      <c r="K109" s="2" t="s">
        <v>109</v>
      </c>
      <c r="L109" s="2" t="s">
        <v>109</v>
      </c>
      <c r="M109" s="2" t="s">
        <v>109</v>
      </c>
      <c r="N109" s="2" t="s">
        <v>109</v>
      </c>
      <c r="O109" s="2" t="s">
        <v>109</v>
      </c>
      <c r="P109" s="2" t="s">
        <v>109</v>
      </c>
      <c r="Q109" s="2" t="s">
        <v>109</v>
      </c>
      <c r="R109" s="2">
        <v>14.83</v>
      </c>
      <c r="S109" s="2" t="s">
        <v>109</v>
      </c>
      <c r="T109" s="2">
        <v>13.85</v>
      </c>
      <c r="U109" s="2" t="s">
        <v>109</v>
      </c>
      <c r="V109" s="2">
        <v>12.87</v>
      </c>
      <c r="W109" s="2" t="s">
        <v>109</v>
      </c>
      <c r="X109" s="2">
        <v>11.9</v>
      </c>
      <c r="Y109" s="2" t="s">
        <v>109</v>
      </c>
      <c r="Z109" s="2">
        <v>10.93</v>
      </c>
      <c r="AA109" s="2" t="s">
        <v>109</v>
      </c>
      <c r="AB109" s="2">
        <v>9.9700000000000006</v>
      </c>
      <c r="AC109" s="2" t="s">
        <v>109</v>
      </c>
      <c r="AD109" s="2">
        <v>9.0299999999999994</v>
      </c>
      <c r="AE109" s="2" t="s">
        <v>109</v>
      </c>
      <c r="AF109" s="2">
        <v>8.09</v>
      </c>
      <c r="AG109" s="2" t="s">
        <v>109</v>
      </c>
      <c r="AH109" s="2">
        <v>7.18</v>
      </c>
      <c r="AI109" s="2" t="s">
        <v>109</v>
      </c>
      <c r="AJ109" s="2">
        <v>6.29</v>
      </c>
      <c r="AK109" s="2" t="s">
        <v>109</v>
      </c>
      <c r="AL109" s="2">
        <v>5.43</v>
      </c>
      <c r="AM109" s="2">
        <v>5.0199999999999996</v>
      </c>
      <c r="AN109" s="2">
        <v>4.62</v>
      </c>
      <c r="AO109" s="2">
        <v>4.2300000000000004</v>
      </c>
      <c r="AP109" s="2">
        <v>3.86</v>
      </c>
      <c r="AQ109" s="2">
        <v>3.51</v>
      </c>
      <c r="AR109" s="2">
        <v>3.18</v>
      </c>
      <c r="AS109" s="2">
        <v>2.87</v>
      </c>
      <c r="AT109" s="2">
        <v>2.58</v>
      </c>
      <c r="AU109" s="2">
        <v>2.31</v>
      </c>
      <c r="AV109" s="2">
        <v>2.0699999999999998</v>
      </c>
      <c r="AW109" s="2">
        <v>1.85</v>
      </c>
      <c r="AX109" s="2">
        <v>1.66</v>
      </c>
      <c r="AY109" s="2">
        <v>1.49</v>
      </c>
      <c r="AZ109" s="2">
        <v>1.34</v>
      </c>
      <c r="BA109" s="2">
        <v>1.2</v>
      </c>
      <c r="BB109" s="2">
        <v>1.08</v>
      </c>
      <c r="BC109" s="2">
        <v>0.98</v>
      </c>
      <c r="BD109" s="2">
        <v>0.88</v>
      </c>
      <c r="BE109" s="2">
        <v>0.8</v>
      </c>
      <c r="BF109" s="2">
        <v>0.72</v>
      </c>
      <c r="BG109" s="2">
        <v>0.65</v>
      </c>
      <c r="BH109" s="2">
        <v>0.59</v>
      </c>
      <c r="BI109" s="2">
        <v>0.54</v>
      </c>
      <c r="BJ109" s="2">
        <v>0.5</v>
      </c>
      <c r="BK109" s="2">
        <v>0.46</v>
      </c>
      <c r="BL109" s="2">
        <v>0.43</v>
      </c>
      <c r="BM109" s="2">
        <v>0.39</v>
      </c>
      <c r="BN109" s="2">
        <v>0.37</v>
      </c>
      <c r="BO109" s="2">
        <v>0.34</v>
      </c>
      <c r="BP109" s="2">
        <v>0.32</v>
      </c>
      <c r="BQ109" s="2">
        <v>0.3</v>
      </c>
      <c r="BR109" s="2">
        <v>0.28000000000000003</v>
      </c>
      <c r="BS109" s="2">
        <v>0.26</v>
      </c>
      <c r="BT109" s="2">
        <v>0.24</v>
      </c>
      <c r="BU109" s="2">
        <v>0.23</v>
      </c>
      <c r="BV109" s="2">
        <v>0.22</v>
      </c>
      <c r="BW109" s="2">
        <v>0.2</v>
      </c>
      <c r="BX109" s="2">
        <v>0.18</v>
      </c>
      <c r="BY109" s="2">
        <v>0.16</v>
      </c>
      <c r="BZ109" s="2">
        <v>0.15</v>
      </c>
      <c r="CA109" s="2">
        <v>0.14000000000000001</v>
      </c>
      <c r="CB109" s="2">
        <v>0.13</v>
      </c>
      <c r="CC109" s="2">
        <v>0.12</v>
      </c>
      <c r="CD109" s="2">
        <v>0.11</v>
      </c>
      <c r="CE109" s="2">
        <v>0.11</v>
      </c>
      <c r="CF109" s="2" t="s">
        <v>109</v>
      </c>
      <c r="CG109" s="2" t="s">
        <v>109</v>
      </c>
      <c r="CH109" s="2" t="s">
        <v>109</v>
      </c>
      <c r="CI109" s="2" t="s">
        <v>109</v>
      </c>
      <c r="CJ109" s="2" t="s">
        <v>109</v>
      </c>
      <c r="CK109" s="2" t="s">
        <v>109</v>
      </c>
      <c r="CL109" s="2" t="s">
        <v>109</v>
      </c>
      <c r="CM109" s="2" t="s">
        <v>109</v>
      </c>
      <c r="CN109" s="2" t="s">
        <v>109</v>
      </c>
      <c r="CO109" s="2" t="s">
        <v>109</v>
      </c>
      <c r="CP109" s="2" t="s">
        <v>109</v>
      </c>
      <c r="CQ109" s="2" t="s">
        <v>109</v>
      </c>
      <c r="CR109" s="2" t="s">
        <v>109</v>
      </c>
      <c r="CS109" s="2" t="s">
        <v>109</v>
      </c>
      <c r="CT109" s="2" t="s">
        <v>109</v>
      </c>
      <c r="CU109" s="2" t="s">
        <v>109</v>
      </c>
      <c r="CV109" s="2" t="s">
        <v>109</v>
      </c>
      <c r="CW109" s="2">
        <v>0.05</v>
      </c>
      <c r="CX109" s="2" t="s">
        <v>109</v>
      </c>
      <c r="CY109" s="2">
        <v>7.0000000000000007E-2</v>
      </c>
      <c r="CZ109" s="2" t="s">
        <v>109</v>
      </c>
      <c r="DA109" s="2">
        <v>0.08</v>
      </c>
      <c r="DB109" s="2" t="s">
        <v>109</v>
      </c>
      <c r="DC109" s="2">
        <v>0.1</v>
      </c>
      <c r="DD109" s="2" t="s">
        <v>109</v>
      </c>
      <c r="DE109" s="2">
        <v>0.13</v>
      </c>
      <c r="DF109" s="2" t="s">
        <v>109</v>
      </c>
      <c r="DG109" s="2">
        <v>0.16</v>
      </c>
      <c r="DH109" s="2" t="s">
        <v>109</v>
      </c>
      <c r="DI109" s="2">
        <v>0.21</v>
      </c>
      <c r="DJ109" s="2" t="s">
        <v>109</v>
      </c>
      <c r="DK109" s="2">
        <v>0.27</v>
      </c>
      <c r="DL109" s="2" t="s">
        <v>109</v>
      </c>
      <c r="DM109" s="2">
        <v>0.35</v>
      </c>
      <c r="DN109" s="2" t="s">
        <v>109</v>
      </c>
      <c r="DO109" s="2">
        <v>0.45</v>
      </c>
      <c r="DP109" s="2" t="s">
        <v>109</v>
      </c>
      <c r="DQ109" s="2">
        <v>0.59</v>
      </c>
      <c r="DR109" s="2">
        <v>0.67</v>
      </c>
      <c r="DS109" s="2">
        <v>0.77</v>
      </c>
      <c r="DT109" s="2">
        <v>0.88</v>
      </c>
      <c r="DU109" s="2">
        <v>1.01</v>
      </c>
      <c r="DV109" s="2">
        <v>1.1499999999999999</v>
      </c>
      <c r="DW109" s="2">
        <v>1.31</v>
      </c>
      <c r="DX109" s="2">
        <v>1.5</v>
      </c>
      <c r="DY109" s="2">
        <v>1.7</v>
      </c>
      <c r="DZ109" s="2">
        <v>1.93</v>
      </c>
      <c r="EA109" s="2">
        <v>2.19</v>
      </c>
      <c r="EB109" s="2">
        <v>2.4700000000000002</v>
      </c>
      <c r="EC109" s="2">
        <v>2.77</v>
      </c>
      <c r="ED109" s="2">
        <v>3.1</v>
      </c>
      <c r="EE109" s="2">
        <v>3.44</v>
      </c>
      <c r="EF109" s="2">
        <v>3.8</v>
      </c>
      <c r="EG109" s="2">
        <v>4.18</v>
      </c>
      <c r="EH109" s="2">
        <v>4.57</v>
      </c>
      <c r="EI109" s="2">
        <v>4.97</v>
      </c>
      <c r="EJ109" s="2">
        <v>5.38</v>
      </c>
      <c r="EK109" s="2">
        <v>5.8</v>
      </c>
      <c r="EL109" s="2">
        <v>6.23</v>
      </c>
      <c r="EM109" s="2">
        <v>6.67</v>
      </c>
      <c r="EN109" s="2">
        <v>7.11</v>
      </c>
      <c r="EO109" s="2">
        <v>7.57</v>
      </c>
      <c r="EP109" s="2">
        <v>8.0299999999999994</v>
      </c>
      <c r="EQ109" s="2">
        <v>8.49</v>
      </c>
      <c r="ER109" s="2">
        <v>8.9499999999999993</v>
      </c>
      <c r="ES109" s="2">
        <v>9.42</v>
      </c>
      <c r="ET109" s="2">
        <v>9.89</v>
      </c>
      <c r="EU109" s="2">
        <v>10.36</v>
      </c>
      <c r="EV109" s="2">
        <v>10.84</v>
      </c>
      <c r="EW109" s="2">
        <v>11.32</v>
      </c>
      <c r="EX109" s="2">
        <v>11.8</v>
      </c>
      <c r="EY109" s="2">
        <v>12.28</v>
      </c>
      <c r="EZ109" s="2">
        <v>12.76</v>
      </c>
      <c r="FA109" s="2">
        <v>13.24</v>
      </c>
      <c r="FB109" s="2">
        <v>14.21</v>
      </c>
      <c r="FC109" s="2">
        <v>15.19</v>
      </c>
      <c r="FD109" s="2">
        <v>16.16</v>
      </c>
      <c r="FE109" s="2">
        <v>17.14</v>
      </c>
      <c r="FF109" s="2">
        <v>18.13</v>
      </c>
      <c r="FG109" s="2">
        <v>19.11</v>
      </c>
      <c r="FH109" s="2">
        <v>20.09</v>
      </c>
      <c r="FI109" s="2">
        <v>21.08</v>
      </c>
      <c r="FJ109" s="2">
        <v>22.07</v>
      </c>
    </row>
    <row r="110" spans="1:166" x14ac:dyDescent="0.2">
      <c r="A110" s="3">
        <v>44658</v>
      </c>
      <c r="B110" s="2" t="s">
        <v>109</v>
      </c>
      <c r="C110" s="2" t="s">
        <v>109</v>
      </c>
      <c r="D110" s="2" t="s">
        <v>109</v>
      </c>
      <c r="E110" s="2" t="s">
        <v>109</v>
      </c>
      <c r="F110" s="2" t="s">
        <v>109</v>
      </c>
      <c r="G110" s="2" t="s">
        <v>109</v>
      </c>
      <c r="H110" s="2" t="s">
        <v>109</v>
      </c>
      <c r="I110" s="2" t="s">
        <v>109</v>
      </c>
      <c r="J110" s="2" t="s">
        <v>109</v>
      </c>
      <c r="K110" s="2" t="s">
        <v>109</v>
      </c>
      <c r="L110" s="2" t="s">
        <v>109</v>
      </c>
      <c r="M110" s="2" t="s">
        <v>109</v>
      </c>
      <c r="N110" s="2" t="s">
        <v>109</v>
      </c>
      <c r="O110" s="2" t="s">
        <v>109</v>
      </c>
      <c r="P110" s="2" t="s">
        <v>109</v>
      </c>
      <c r="Q110" s="2" t="s">
        <v>109</v>
      </c>
      <c r="R110" s="2">
        <v>14.7</v>
      </c>
      <c r="S110" s="2" t="s">
        <v>109</v>
      </c>
      <c r="T110" s="2">
        <v>13.72</v>
      </c>
      <c r="U110" s="2" t="s">
        <v>109</v>
      </c>
      <c r="V110" s="2">
        <v>12.74</v>
      </c>
      <c r="W110" s="2" t="s">
        <v>109</v>
      </c>
      <c r="X110" s="2">
        <v>11.77</v>
      </c>
      <c r="Y110" s="2" t="s">
        <v>109</v>
      </c>
      <c r="Z110" s="2">
        <v>10.8</v>
      </c>
      <c r="AA110" s="2" t="s">
        <v>109</v>
      </c>
      <c r="AB110" s="2">
        <v>9.84</v>
      </c>
      <c r="AC110" s="2" t="s">
        <v>109</v>
      </c>
      <c r="AD110" s="2">
        <v>8.89</v>
      </c>
      <c r="AE110" s="2" t="s">
        <v>109</v>
      </c>
      <c r="AF110" s="2">
        <v>7.96</v>
      </c>
      <c r="AG110" s="2" t="s">
        <v>109</v>
      </c>
      <c r="AH110" s="2">
        <v>7.05</v>
      </c>
      <c r="AI110" s="2" t="s">
        <v>109</v>
      </c>
      <c r="AJ110" s="2">
        <v>6.16</v>
      </c>
      <c r="AK110" s="2" t="s">
        <v>109</v>
      </c>
      <c r="AL110" s="2">
        <v>5.3</v>
      </c>
      <c r="AM110" s="2">
        <v>4.8899999999999997</v>
      </c>
      <c r="AN110" s="2">
        <v>4.5</v>
      </c>
      <c r="AO110" s="2">
        <v>4.1100000000000003</v>
      </c>
      <c r="AP110" s="2">
        <v>3.75</v>
      </c>
      <c r="AQ110" s="2">
        <v>3.4</v>
      </c>
      <c r="AR110" s="2">
        <v>3.07</v>
      </c>
      <c r="AS110" s="2">
        <v>2.76</v>
      </c>
      <c r="AT110" s="2">
        <v>2.48</v>
      </c>
      <c r="AU110" s="2">
        <v>2.2200000000000002</v>
      </c>
      <c r="AV110" s="2">
        <v>1.98</v>
      </c>
      <c r="AW110" s="2">
        <v>1.77</v>
      </c>
      <c r="AX110" s="2">
        <v>1.58</v>
      </c>
      <c r="AY110" s="2">
        <v>1.41</v>
      </c>
      <c r="AZ110" s="2">
        <v>1.27</v>
      </c>
      <c r="BA110" s="2">
        <v>1.1399999999999999</v>
      </c>
      <c r="BB110" s="2">
        <v>1.02</v>
      </c>
      <c r="BC110" s="2">
        <v>0.92</v>
      </c>
      <c r="BD110" s="2">
        <v>0.83</v>
      </c>
      <c r="BE110" s="2">
        <v>0.75</v>
      </c>
      <c r="BF110" s="2">
        <v>0.68</v>
      </c>
      <c r="BG110" s="2">
        <v>0.62</v>
      </c>
      <c r="BH110" s="2">
        <v>0.56000000000000005</v>
      </c>
      <c r="BI110" s="2">
        <v>0.51</v>
      </c>
      <c r="BJ110" s="2">
        <v>0.47</v>
      </c>
      <c r="BK110" s="2">
        <v>0.43</v>
      </c>
      <c r="BL110" s="2">
        <v>0.39</v>
      </c>
      <c r="BM110" s="2">
        <v>0.36</v>
      </c>
      <c r="BN110" s="2">
        <v>0.34</v>
      </c>
      <c r="BO110" s="2">
        <v>0.31</v>
      </c>
      <c r="BP110" s="2">
        <v>0.28999999999999998</v>
      </c>
      <c r="BQ110" s="2">
        <v>0.27</v>
      </c>
      <c r="BR110" s="2">
        <v>0.25</v>
      </c>
      <c r="BS110" s="2">
        <v>0.23</v>
      </c>
      <c r="BT110" s="2">
        <v>0.22</v>
      </c>
      <c r="BU110" s="2">
        <v>0.21</v>
      </c>
      <c r="BV110" s="2">
        <v>0.19</v>
      </c>
      <c r="BW110" s="2">
        <v>0.17</v>
      </c>
      <c r="BX110" s="2">
        <v>0.16</v>
      </c>
      <c r="BY110" s="2">
        <v>0.14000000000000001</v>
      </c>
      <c r="BZ110" s="2">
        <v>0.13</v>
      </c>
      <c r="CA110" s="2">
        <v>0.12</v>
      </c>
      <c r="CB110" s="2">
        <v>0.11</v>
      </c>
      <c r="CC110" s="2">
        <v>0.11</v>
      </c>
      <c r="CD110" s="2">
        <v>0.1</v>
      </c>
      <c r="CE110" s="2">
        <v>0.09</v>
      </c>
      <c r="CF110" s="2" t="s">
        <v>109</v>
      </c>
      <c r="CG110" s="2" t="s">
        <v>109</v>
      </c>
      <c r="CH110" s="2" t="s">
        <v>109</v>
      </c>
      <c r="CI110" s="2" t="s">
        <v>109</v>
      </c>
      <c r="CJ110" s="2" t="s">
        <v>109</v>
      </c>
      <c r="CK110" s="2" t="s">
        <v>109</v>
      </c>
      <c r="CL110" s="2" t="s">
        <v>109</v>
      </c>
      <c r="CM110" s="2" t="s">
        <v>109</v>
      </c>
      <c r="CN110" s="2" t="s">
        <v>109</v>
      </c>
      <c r="CO110" s="2" t="s">
        <v>109</v>
      </c>
      <c r="CP110" s="2" t="s">
        <v>109</v>
      </c>
      <c r="CQ110" s="2" t="s">
        <v>109</v>
      </c>
      <c r="CR110" s="2" t="s">
        <v>109</v>
      </c>
      <c r="CS110" s="2" t="s">
        <v>109</v>
      </c>
      <c r="CT110" s="2" t="s">
        <v>109</v>
      </c>
      <c r="CU110" s="2" t="s">
        <v>109</v>
      </c>
      <c r="CV110" s="2" t="s">
        <v>109</v>
      </c>
      <c r="CW110" s="2">
        <v>0.05</v>
      </c>
      <c r="CX110" s="2" t="s">
        <v>109</v>
      </c>
      <c r="CY110" s="2">
        <v>0.06</v>
      </c>
      <c r="CZ110" s="2" t="s">
        <v>109</v>
      </c>
      <c r="DA110" s="2">
        <v>0.08</v>
      </c>
      <c r="DB110" s="2" t="s">
        <v>109</v>
      </c>
      <c r="DC110" s="2">
        <v>0.1</v>
      </c>
      <c r="DD110" s="2" t="s">
        <v>109</v>
      </c>
      <c r="DE110" s="2">
        <v>0.13</v>
      </c>
      <c r="DF110" s="2" t="s">
        <v>109</v>
      </c>
      <c r="DG110" s="2">
        <v>0.16</v>
      </c>
      <c r="DH110" s="2" t="s">
        <v>109</v>
      </c>
      <c r="DI110" s="2">
        <v>0.2</v>
      </c>
      <c r="DJ110" s="2" t="s">
        <v>109</v>
      </c>
      <c r="DK110" s="2">
        <v>0.26</v>
      </c>
      <c r="DL110" s="2" t="s">
        <v>109</v>
      </c>
      <c r="DM110" s="2">
        <v>0.34</v>
      </c>
      <c r="DN110" s="2" t="s">
        <v>109</v>
      </c>
      <c r="DO110" s="2">
        <v>0.44</v>
      </c>
      <c r="DP110" s="2" t="s">
        <v>109</v>
      </c>
      <c r="DQ110" s="2">
        <v>0.57999999999999996</v>
      </c>
      <c r="DR110" s="2">
        <v>0.67</v>
      </c>
      <c r="DS110" s="2">
        <v>0.77</v>
      </c>
      <c r="DT110" s="2">
        <v>0.88</v>
      </c>
      <c r="DU110" s="2">
        <v>1.01</v>
      </c>
      <c r="DV110" s="2">
        <v>1.1599999999999999</v>
      </c>
      <c r="DW110" s="2">
        <v>1.33</v>
      </c>
      <c r="DX110" s="2">
        <v>1.51</v>
      </c>
      <c r="DY110" s="2">
        <v>1.73</v>
      </c>
      <c r="DZ110" s="2">
        <v>1.96</v>
      </c>
      <c r="EA110" s="2">
        <v>2.2200000000000002</v>
      </c>
      <c r="EB110" s="2">
        <v>2.5099999999999998</v>
      </c>
      <c r="EC110" s="2">
        <v>2.82</v>
      </c>
      <c r="ED110" s="2">
        <v>3.15</v>
      </c>
      <c r="EE110" s="2">
        <v>3.5</v>
      </c>
      <c r="EF110" s="2">
        <v>3.86</v>
      </c>
      <c r="EG110" s="2">
        <v>4.24</v>
      </c>
      <c r="EH110" s="2">
        <v>4.63</v>
      </c>
      <c r="EI110" s="2">
        <v>5.04</v>
      </c>
      <c r="EJ110" s="2">
        <v>5.46</v>
      </c>
      <c r="EK110" s="2">
        <v>5.89</v>
      </c>
      <c r="EL110" s="2">
        <v>6.32</v>
      </c>
      <c r="EM110" s="2">
        <v>6.76</v>
      </c>
      <c r="EN110" s="2">
        <v>7.21</v>
      </c>
      <c r="EO110" s="2">
        <v>7.66</v>
      </c>
      <c r="EP110" s="2">
        <v>8.1199999999999992</v>
      </c>
      <c r="EQ110" s="2">
        <v>8.58</v>
      </c>
      <c r="ER110" s="2">
        <v>9.0399999999999991</v>
      </c>
      <c r="ES110" s="2">
        <v>9.51</v>
      </c>
      <c r="ET110" s="2">
        <v>9.98</v>
      </c>
      <c r="EU110" s="2">
        <v>10.46</v>
      </c>
      <c r="EV110" s="2">
        <v>10.93</v>
      </c>
      <c r="EW110" s="2">
        <v>11.41</v>
      </c>
      <c r="EX110" s="2">
        <v>11.89</v>
      </c>
      <c r="EY110" s="2">
        <v>12.37</v>
      </c>
      <c r="EZ110" s="2">
        <v>12.86</v>
      </c>
      <c r="FA110" s="2">
        <v>13.34</v>
      </c>
      <c r="FB110" s="2">
        <v>14.31</v>
      </c>
      <c r="FC110" s="2">
        <v>15.29</v>
      </c>
      <c r="FD110" s="2">
        <v>16.27</v>
      </c>
      <c r="FE110" s="2">
        <v>17.25</v>
      </c>
      <c r="FF110" s="2">
        <v>18.23</v>
      </c>
      <c r="FG110" s="2">
        <v>19.22</v>
      </c>
      <c r="FH110" s="2">
        <v>20.2</v>
      </c>
      <c r="FI110" s="2">
        <v>21.19</v>
      </c>
      <c r="FJ110" s="2">
        <v>22.18</v>
      </c>
    </row>
    <row r="111" spans="1:166" x14ac:dyDescent="0.2">
      <c r="A111" s="3">
        <v>44659</v>
      </c>
      <c r="B111" s="2" t="s">
        <v>109</v>
      </c>
      <c r="C111" s="2" t="s">
        <v>109</v>
      </c>
      <c r="D111" s="2" t="s">
        <v>109</v>
      </c>
      <c r="E111" s="2" t="s">
        <v>109</v>
      </c>
      <c r="F111" s="2" t="s">
        <v>109</v>
      </c>
      <c r="G111" s="2" t="s">
        <v>109</v>
      </c>
      <c r="H111" s="2" t="s">
        <v>109</v>
      </c>
      <c r="I111" s="2" t="s">
        <v>109</v>
      </c>
      <c r="J111" s="2" t="s">
        <v>109</v>
      </c>
      <c r="K111" s="2" t="s">
        <v>109</v>
      </c>
      <c r="L111" s="2" t="s">
        <v>109</v>
      </c>
      <c r="M111" s="2" t="s">
        <v>109</v>
      </c>
      <c r="N111" s="2" t="s">
        <v>109</v>
      </c>
      <c r="O111" s="2" t="s">
        <v>109</v>
      </c>
      <c r="P111" s="2" t="s">
        <v>109</v>
      </c>
      <c r="Q111" s="2" t="s">
        <v>109</v>
      </c>
      <c r="R111" s="2">
        <v>14.44</v>
      </c>
      <c r="S111" s="2" t="s">
        <v>109</v>
      </c>
      <c r="T111" s="2">
        <v>13.46</v>
      </c>
      <c r="U111" s="2" t="s">
        <v>109</v>
      </c>
      <c r="V111" s="2">
        <v>12.49</v>
      </c>
      <c r="W111" s="2" t="s">
        <v>109</v>
      </c>
      <c r="X111" s="2">
        <v>11.52</v>
      </c>
      <c r="Y111" s="2" t="s">
        <v>109</v>
      </c>
      <c r="Z111" s="2">
        <v>10.55</v>
      </c>
      <c r="AA111" s="2" t="s">
        <v>109</v>
      </c>
      <c r="AB111" s="2">
        <v>9.6</v>
      </c>
      <c r="AC111" s="2" t="s">
        <v>109</v>
      </c>
      <c r="AD111" s="2">
        <v>8.65</v>
      </c>
      <c r="AE111" s="2" t="s">
        <v>109</v>
      </c>
      <c r="AF111" s="2">
        <v>7.72</v>
      </c>
      <c r="AG111" s="2" t="s">
        <v>109</v>
      </c>
      <c r="AH111" s="2">
        <v>6.81</v>
      </c>
      <c r="AI111" s="2" t="s">
        <v>109</v>
      </c>
      <c r="AJ111" s="2">
        <v>5.93</v>
      </c>
      <c r="AK111" s="2" t="s">
        <v>109</v>
      </c>
      <c r="AL111" s="2">
        <v>5.09</v>
      </c>
      <c r="AM111" s="2">
        <v>4.6900000000000004</v>
      </c>
      <c r="AN111" s="2">
        <v>4.3</v>
      </c>
      <c r="AO111" s="2">
        <v>3.92</v>
      </c>
      <c r="AP111" s="2">
        <v>3.57</v>
      </c>
      <c r="AQ111" s="2">
        <v>3.23</v>
      </c>
      <c r="AR111" s="2">
        <v>2.91</v>
      </c>
      <c r="AS111" s="2">
        <v>2.62</v>
      </c>
      <c r="AT111" s="2">
        <v>2.35</v>
      </c>
      <c r="AU111" s="2">
        <v>2.1</v>
      </c>
      <c r="AV111" s="2">
        <v>1.87</v>
      </c>
      <c r="AW111" s="2">
        <v>1.68</v>
      </c>
      <c r="AX111" s="2">
        <v>1.5</v>
      </c>
      <c r="AY111" s="2">
        <v>1.34</v>
      </c>
      <c r="AZ111" s="2">
        <v>1.2</v>
      </c>
      <c r="BA111" s="2">
        <v>1.07</v>
      </c>
      <c r="BB111" s="2">
        <v>0.96</v>
      </c>
      <c r="BC111" s="2">
        <v>0.86</v>
      </c>
      <c r="BD111" s="2">
        <v>0.78</v>
      </c>
      <c r="BE111" s="2">
        <v>0.71</v>
      </c>
      <c r="BF111" s="2">
        <v>0.64</v>
      </c>
      <c r="BG111" s="2">
        <v>0.59</v>
      </c>
      <c r="BH111" s="2">
        <v>0.53</v>
      </c>
      <c r="BI111" s="2">
        <v>0.49</v>
      </c>
      <c r="BJ111" s="2">
        <v>0.45</v>
      </c>
      <c r="BK111" s="2">
        <v>0.41</v>
      </c>
      <c r="BL111" s="2">
        <v>0.37</v>
      </c>
      <c r="BM111" s="2">
        <v>0.34</v>
      </c>
      <c r="BN111" s="2">
        <v>0.32</v>
      </c>
      <c r="BO111" s="2">
        <v>0.28999999999999998</v>
      </c>
      <c r="BP111" s="2">
        <v>0.27</v>
      </c>
      <c r="BQ111" s="2">
        <v>0.25</v>
      </c>
      <c r="BR111" s="2">
        <v>0.24</v>
      </c>
      <c r="BS111" s="2">
        <v>0.22</v>
      </c>
      <c r="BT111" s="2">
        <v>0.21</v>
      </c>
      <c r="BU111" s="2">
        <v>0.19</v>
      </c>
      <c r="BV111" s="2">
        <v>0.18</v>
      </c>
      <c r="BW111" s="2">
        <v>0.16</v>
      </c>
      <c r="BX111" s="2">
        <v>0.15</v>
      </c>
      <c r="BY111" s="2">
        <v>0.13</v>
      </c>
      <c r="BZ111" s="2">
        <v>0.12</v>
      </c>
      <c r="CA111" s="2">
        <v>0.11</v>
      </c>
      <c r="CB111" s="2">
        <v>0.1</v>
      </c>
      <c r="CC111" s="2">
        <v>0.09</v>
      </c>
      <c r="CD111" s="2">
        <v>0.09</v>
      </c>
      <c r="CE111" s="2">
        <v>0.08</v>
      </c>
      <c r="CF111" s="2" t="s">
        <v>109</v>
      </c>
      <c r="CG111" s="2" t="s">
        <v>109</v>
      </c>
      <c r="CH111" s="2" t="s">
        <v>109</v>
      </c>
      <c r="CI111" s="2" t="s">
        <v>109</v>
      </c>
      <c r="CJ111" s="2" t="s">
        <v>109</v>
      </c>
      <c r="CK111" s="2" t="s">
        <v>109</v>
      </c>
      <c r="CL111" s="2" t="s">
        <v>109</v>
      </c>
      <c r="CM111" s="2" t="s">
        <v>109</v>
      </c>
      <c r="CN111" s="2" t="s">
        <v>109</v>
      </c>
      <c r="CO111" s="2" t="s">
        <v>109</v>
      </c>
      <c r="CP111" s="2" t="s">
        <v>109</v>
      </c>
      <c r="CQ111" s="2" t="s">
        <v>109</v>
      </c>
      <c r="CR111" s="2" t="s">
        <v>109</v>
      </c>
      <c r="CS111" s="2" t="s">
        <v>109</v>
      </c>
      <c r="CT111" s="2" t="s">
        <v>109</v>
      </c>
      <c r="CU111" s="2" t="s">
        <v>109</v>
      </c>
      <c r="CV111" s="2" t="s">
        <v>109</v>
      </c>
      <c r="CW111" s="2">
        <v>0.05</v>
      </c>
      <c r="CX111" s="2" t="s">
        <v>109</v>
      </c>
      <c r="CY111" s="2">
        <v>7.0000000000000007E-2</v>
      </c>
      <c r="CZ111" s="2" t="s">
        <v>109</v>
      </c>
      <c r="DA111" s="2">
        <v>0.08</v>
      </c>
      <c r="DB111" s="2" t="s">
        <v>109</v>
      </c>
      <c r="DC111" s="2">
        <v>0.11</v>
      </c>
      <c r="DD111" s="2" t="s">
        <v>109</v>
      </c>
      <c r="DE111" s="2">
        <v>0.13</v>
      </c>
      <c r="DF111" s="2" t="s">
        <v>109</v>
      </c>
      <c r="DG111" s="2">
        <v>0.17</v>
      </c>
      <c r="DH111" s="2" t="s">
        <v>109</v>
      </c>
      <c r="DI111" s="2">
        <v>0.22</v>
      </c>
      <c r="DJ111" s="2" t="s">
        <v>109</v>
      </c>
      <c r="DK111" s="2">
        <v>0.28000000000000003</v>
      </c>
      <c r="DL111" s="2" t="s">
        <v>109</v>
      </c>
      <c r="DM111" s="2">
        <v>0.36</v>
      </c>
      <c r="DN111" s="2" t="s">
        <v>109</v>
      </c>
      <c r="DO111" s="2">
        <v>0.48</v>
      </c>
      <c r="DP111" s="2" t="s">
        <v>109</v>
      </c>
      <c r="DQ111" s="2">
        <v>0.63</v>
      </c>
      <c r="DR111" s="2">
        <v>0.72</v>
      </c>
      <c r="DS111" s="2">
        <v>0.83</v>
      </c>
      <c r="DT111" s="2">
        <v>0.95</v>
      </c>
      <c r="DU111" s="2">
        <v>1.0900000000000001</v>
      </c>
      <c r="DV111" s="2">
        <v>1.25</v>
      </c>
      <c r="DW111" s="2">
        <v>1.43</v>
      </c>
      <c r="DX111" s="2">
        <v>1.63</v>
      </c>
      <c r="DY111" s="2">
        <v>1.85</v>
      </c>
      <c r="DZ111" s="2">
        <v>2.1</v>
      </c>
      <c r="EA111" s="2">
        <v>2.38</v>
      </c>
      <c r="EB111" s="2">
        <v>2.67</v>
      </c>
      <c r="EC111" s="2">
        <v>2.99</v>
      </c>
      <c r="ED111" s="2">
        <v>3.33</v>
      </c>
      <c r="EE111" s="2">
        <v>3.69</v>
      </c>
      <c r="EF111" s="2">
        <v>4.0599999999999996</v>
      </c>
      <c r="EG111" s="2">
        <v>4.4400000000000004</v>
      </c>
      <c r="EH111" s="2">
        <v>4.84</v>
      </c>
      <c r="EI111" s="2">
        <v>5.25</v>
      </c>
      <c r="EJ111" s="2">
        <v>5.68</v>
      </c>
      <c r="EK111" s="2">
        <v>6.11</v>
      </c>
      <c r="EL111" s="2">
        <v>6.55</v>
      </c>
      <c r="EM111" s="2">
        <v>6.99</v>
      </c>
      <c r="EN111" s="2">
        <v>7.44</v>
      </c>
      <c r="EO111" s="2">
        <v>7.9</v>
      </c>
      <c r="EP111" s="2">
        <v>8.35</v>
      </c>
      <c r="EQ111" s="2">
        <v>8.81</v>
      </c>
      <c r="ER111" s="2">
        <v>9.2799999999999994</v>
      </c>
      <c r="ES111" s="2">
        <v>9.75</v>
      </c>
      <c r="ET111" s="2">
        <v>10.220000000000001</v>
      </c>
      <c r="EU111" s="2">
        <v>10.7</v>
      </c>
      <c r="EV111" s="2">
        <v>11.18</v>
      </c>
      <c r="EW111" s="2">
        <v>11.66</v>
      </c>
      <c r="EX111" s="2">
        <v>12.14</v>
      </c>
      <c r="EY111" s="2">
        <v>12.62</v>
      </c>
      <c r="EZ111" s="2">
        <v>13.1</v>
      </c>
      <c r="FA111" s="2">
        <v>13.59</v>
      </c>
      <c r="FB111" s="2">
        <v>14.56</v>
      </c>
      <c r="FC111" s="2">
        <v>15.54</v>
      </c>
      <c r="FD111" s="2">
        <v>16.52</v>
      </c>
      <c r="FE111" s="2">
        <v>17.5</v>
      </c>
      <c r="FF111" s="2">
        <v>18.48</v>
      </c>
      <c r="FG111" s="2">
        <v>19.46</v>
      </c>
      <c r="FH111" s="2">
        <v>20.45</v>
      </c>
      <c r="FI111" s="2">
        <v>21.44</v>
      </c>
      <c r="FJ111" s="2">
        <v>22.42</v>
      </c>
    </row>
    <row r="112" spans="1:166" x14ac:dyDescent="0.2">
      <c r="A112" s="3">
        <v>44662</v>
      </c>
      <c r="B112" s="2" t="s">
        <v>109</v>
      </c>
      <c r="C112" s="2" t="s">
        <v>109</v>
      </c>
      <c r="D112" s="2" t="s">
        <v>109</v>
      </c>
      <c r="E112" s="2" t="s">
        <v>109</v>
      </c>
      <c r="F112" s="2" t="s">
        <v>109</v>
      </c>
      <c r="G112" s="2" t="s">
        <v>109</v>
      </c>
      <c r="H112" s="2" t="s">
        <v>109</v>
      </c>
      <c r="I112" s="2" t="s">
        <v>109</v>
      </c>
      <c r="J112" s="2" t="s">
        <v>109</v>
      </c>
      <c r="K112" s="2" t="s">
        <v>109</v>
      </c>
      <c r="L112" s="2" t="s">
        <v>109</v>
      </c>
      <c r="M112" s="2" t="s">
        <v>109</v>
      </c>
      <c r="N112" s="2" t="s">
        <v>109</v>
      </c>
      <c r="O112" s="2" t="s">
        <v>109</v>
      </c>
      <c r="P112" s="2" t="s">
        <v>109</v>
      </c>
      <c r="Q112" s="2" t="s">
        <v>109</v>
      </c>
      <c r="R112" s="2">
        <v>13.76</v>
      </c>
      <c r="S112" s="2" t="s">
        <v>109</v>
      </c>
      <c r="T112" s="2">
        <v>12.78</v>
      </c>
      <c r="U112" s="2" t="s">
        <v>109</v>
      </c>
      <c r="V112" s="2">
        <v>11.81</v>
      </c>
      <c r="W112" s="2" t="s">
        <v>109</v>
      </c>
      <c r="X112" s="2">
        <v>10.85</v>
      </c>
      <c r="Y112" s="2" t="s">
        <v>109</v>
      </c>
      <c r="Z112" s="2">
        <v>9.89</v>
      </c>
      <c r="AA112" s="2" t="s">
        <v>109</v>
      </c>
      <c r="AB112" s="2">
        <v>8.9499999999999993</v>
      </c>
      <c r="AC112" s="2" t="s">
        <v>109</v>
      </c>
      <c r="AD112" s="2">
        <v>8.02</v>
      </c>
      <c r="AE112" s="2" t="s">
        <v>109</v>
      </c>
      <c r="AF112" s="2">
        <v>7.11</v>
      </c>
      <c r="AG112" s="2" t="s">
        <v>109</v>
      </c>
      <c r="AH112" s="2">
        <v>6.23</v>
      </c>
      <c r="AI112" s="2" t="s">
        <v>109</v>
      </c>
      <c r="AJ112" s="2">
        <v>5.39</v>
      </c>
      <c r="AK112" s="2">
        <v>4.9800000000000004</v>
      </c>
      <c r="AL112" s="2">
        <v>4.59</v>
      </c>
      <c r="AM112" s="2">
        <v>4.21</v>
      </c>
      <c r="AN112" s="2">
        <v>3.85</v>
      </c>
      <c r="AO112" s="2">
        <v>3.51</v>
      </c>
      <c r="AP112" s="2">
        <v>3.18</v>
      </c>
      <c r="AQ112" s="2">
        <v>2.87</v>
      </c>
      <c r="AR112" s="2">
        <v>2.59</v>
      </c>
      <c r="AS112" s="2">
        <v>2.33</v>
      </c>
      <c r="AT112" s="2">
        <v>2.09</v>
      </c>
      <c r="AU112" s="2">
        <v>1.87</v>
      </c>
      <c r="AV112" s="2">
        <v>1.67</v>
      </c>
      <c r="AW112" s="2">
        <v>1.5</v>
      </c>
      <c r="AX112" s="2">
        <v>1.34</v>
      </c>
      <c r="AY112" s="2">
        <v>1.21</v>
      </c>
      <c r="AZ112" s="2">
        <v>1.0900000000000001</v>
      </c>
      <c r="BA112" s="2">
        <v>0.98</v>
      </c>
      <c r="BB112" s="2">
        <v>0.89</v>
      </c>
      <c r="BC112" s="2">
        <v>0.81</v>
      </c>
      <c r="BD112" s="2">
        <v>0.73</v>
      </c>
      <c r="BE112" s="2">
        <v>0.66</v>
      </c>
      <c r="BF112" s="2">
        <v>0.6</v>
      </c>
      <c r="BG112" s="2">
        <v>0.55000000000000004</v>
      </c>
      <c r="BH112" s="2">
        <v>0.51</v>
      </c>
      <c r="BI112" s="2">
        <v>0.46</v>
      </c>
      <c r="BJ112" s="2">
        <v>0.43</v>
      </c>
      <c r="BK112" s="2">
        <v>0.39</v>
      </c>
      <c r="BL112" s="2">
        <v>0.36</v>
      </c>
      <c r="BM112" s="2">
        <v>0.33</v>
      </c>
      <c r="BN112" s="2">
        <v>0.3</v>
      </c>
      <c r="BO112" s="2">
        <v>0.28000000000000003</v>
      </c>
      <c r="BP112" s="2">
        <v>0.26</v>
      </c>
      <c r="BQ112" s="2">
        <v>0.25</v>
      </c>
      <c r="BR112" s="2">
        <v>0.23</v>
      </c>
      <c r="BS112" s="2">
        <v>0.22</v>
      </c>
      <c r="BT112" s="2">
        <v>0.2</v>
      </c>
      <c r="BU112" s="2">
        <v>0.19</v>
      </c>
      <c r="BV112" s="2">
        <v>0.18</v>
      </c>
      <c r="BW112" s="2">
        <v>0.16</v>
      </c>
      <c r="BX112" s="2">
        <v>0.15</v>
      </c>
      <c r="BY112" s="2">
        <v>0.14000000000000001</v>
      </c>
      <c r="BZ112" s="2">
        <v>0.13</v>
      </c>
      <c r="CA112" s="2">
        <v>0.12</v>
      </c>
      <c r="CB112" s="2">
        <v>0.11</v>
      </c>
      <c r="CC112" s="2">
        <v>0.1</v>
      </c>
      <c r="CD112" s="2">
        <v>0.1</v>
      </c>
      <c r="CE112" s="2">
        <v>0.09</v>
      </c>
      <c r="CF112" s="2" t="s">
        <v>109</v>
      </c>
      <c r="CG112" s="2" t="s">
        <v>109</v>
      </c>
      <c r="CH112" s="2" t="s">
        <v>109</v>
      </c>
      <c r="CI112" s="2" t="s">
        <v>109</v>
      </c>
      <c r="CJ112" s="2" t="s">
        <v>109</v>
      </c>
      <c r="CK112" s="2" t="s">
        <v>109</v>
      </c>
      <c r="CL112" s="2" t="s">
        <v>109</v>
      </c>
      <c r="CM112" s="2" t="s">
        <v>109</v>
      </c>
      <c r="CN112" s="2" t="s">
        <v>109</v>
      </c>
      <c r="CO112" s="2" t="s">
        <v>109</v>
      </c>
      <c r="CP112" s="2" t="s">
        <v>109</v>
      </c>
      <c r="CQ112" s="2" t="s">
        <v>109</v>
      </c>
      <c r="CR112" s="2" t="s">
        <v>109</v>
      </c>
      <c r="CS112" s="2" t="s">
        <v>109</v>
      </c>
      <c r="CT112" s="2" t="s">
        <v>109</v>
      </c>
      <c r="CU112" s="2" t="s">
        <v>109</v>
      </c>
      <c r="CV112" s="2" t="s">
        <v>109</v>
      </c>
      <c r="CW112" s="2">
        <v>7.0000000000000007E-2</v>
      </c>
      <c r="CX112" s="2" t="s">
        <v>109</v>
      </c>
      <c r="CY112" s="2">
        <v>0.09</v>
      </c>
      <c r="CZ112" s="2" t="s">
        <v>109</v>
      </c>
      <c r="DA112" s="2">
        <v>0.11</v>
      </c>
      <c r="DB112" s="2" t="s">
        <v>109</v>
      </c>
      <c r="DC112" s="2">
        <v>0.14000000000000001</v>
      </c>
      <c r="DD112" s="2" t="s">
        <v>109</v>
      </c>
      <c r="DE112" s="2">
        <v>0.18</v>
      </c>
      <c r="DF112" s="2" t="s">
        <v>109</v>
      </c>
      <c r="DG112" s="2">
        <v>0.22</v>
      </c>
      <c r="DH112" s="2" t="s">
        <v>109</v>
      </c>
      <c r="DI112" s="2">
        <v>0.28999999999999998</v>
      </c>
      <c r="DJ112" s="2" t="s">
        <v>109</v>
      </c>
      <c r="DK112" s="2">
        <v>0.37</v>
      </c>
      <c r="DL112" s="2" t="s">
        <v>109</v>
      </c>
      <c r="DM112" s="2">
        <v>0.49</v>
      </c>
      <c r="DN112" s="2" t="s">
        <v>109</v>
      </c>
      <c r="DO112" s="2">
        <v>0.63</v>
      </c>
      <c r="DP112" s="2">
        <v>0.73</v>
      </c>
      <c r="DQ112" s="2">
        <v>0.83</v>
      </c>
      <c r="DR112" s="2">
        <v>0.95</v>
      </c>
      <c r="DS112" s="2">
        <v>1.08</v>
      </c>
      <c r="DT112" s="2">
        <v>1.23</v>
      </c>
      <c r="DU112" s="2">
        <v>1.4</v>
      </c>
      <c r="DV112" s="2">
        <v>1.59</v>
      </c>
      <c r="DW112" s="2">
        <v>1.81</v>
      </c>
      <c r="DX112" s="2">
        <v>2.04</v>
      </c>
      <c r="DY112" s="2">
        <v>2.2999999999999998</v>
      </c>
      <c r="DZ112" s="2">
        <v>2.57</v>
      </c>
      <c r="EA112" s="2">
        <v>2.87</v>
      </c>
      <c r="EB112" s="2">
        <v>3.2</v>
      </c>
      <c r="EC112" s="2">
        <v>3.54</v>
      </c>
      <c r="ED112" s="2">
        <v>3.9</v>
      </c>
      <c r="EE112" s="2">
        <v>4.2699999999999996</v>
      </c>
      <c r="EF112" s="2">
        <v>4.67</v>
      </c>
      <c r="EG112" s="2">
        <v>5.07</v>
      </c>
      <c r="EH112" s="2">
        <v>5.48</v>
      </c>
      <c r="EI112" s="2">
        <v>5.9</v>
      </c>
      <c r="EJ112" s="2">
        <v>6.33</v>
      </c>
      <c r="EK112" s="2">
        <v>6.77</v>
      </c>
      <c r="EL112" s="2">
        <v>7.21</v>
      </c>
      <c r="EM112" s="2">
        <v>7.66</v>
      </c>
      <c r="EN112" s="2">
        <v>8.1199999999999992</v>
      </c>
      <c r="EO112" s="2">
        <v>8.58</v>
      </c>
      <c r="EP112" s="2">
        <v>9.0399999999999991</v>
      </c>
      <c r="EQ112" s="2">
        <v>9.5</v>
      </c>
      <c r="ER112" s="2">
        <v>9.9700000000000006</v>
      </c>
      <c r="ES112" s="2">
        <v>10.44</v>
      </c>
      <c r="ET112" s="2">
        <v>10.91</v>
      </c>
      <c r="EU112" s="2">
        <v>11.39</v>
      </c>
      <c r="EV112" s="2">
        <v>11.87</v>
      </c>
      <c r="EW112" s="2">
        <v>12.35</v>
      </c>
      <c r="EX112" s="2">
        <v>12.83</v>
      </c>
      <c r="EY112" s="2">
        <v>13.32</v>
      </c>
      <c r="EZ112" s="2">
        <v>13.8</v>
      </c>
      <c r="FA112" s="2">
        <v>14.29</v>
      </c>
      <c r="FB112" s="2">
        <v>15.26</v>
      </c>
      <c r="FC112" s="2">
        <v>16.239999999999998</v>
      </c>
      <c r="FD112" s="2">
        <v>17.22</v>
      </c>
      <c r="FE112" s="2">
        <v>18.2</v>
      </c>
      <c r="FF112" s="2">
        <v>19.190000000000001</v>
      </c>
      <c r="FG112" s="2">
        <v>20.170000000000002</v>
      </c>
      <c r="FH112" s="2">
        <v>21.16</v>
      </c>
      <c r="FI112" s="2">
        <v>22.15</v>
      </c>
      <c r="FJ112" s="2">
        <v>23.13</v>
      </c>
    </row>
    <row r="113" spans="1:166" x14ac:dyDescent="0.2">
      <c r="A113" s="3">
        <v>44663</v>
      </c>
      <c r="B113" s="2" t="s">
        <v>109</v>
      </c>
      <c r="C113" s="2" t="s">
        <v>109</v>
      </c>
      <c r="D113" s="2" t="s">
        <v>109</v>
      </c>
      <c r="E113" s="2" t="s">
        <v>109</v>
      </c>
      <c r="F113" s="2" t="s">
        <v>109</v>
      </c>
      <c r="G113" s="2" t="s">
        <v>109</v>
      </c>
      <c r="H113" s="2" t="s">
        <v>109</v>
      </c>
      <c r="I113" s="2" t="s">
        <v>109</v>
      </c>
      <c r="J113" s="2" t="s">
        <v>109</v>
      </c>
      <c r="K113" s="2" t="s">
        <v>109</v>
      </c>
      <c r="L113" s="2" t="s">
        <v>109</v>
      </c>
      <c r="M113" s="2" t="s">
        <v>109</v>
      </c>
      <c r="N113" s="2" t="s">
        <v>109</v>
      </c>
      <c r="O113" s="2" t="s">
        <v>109</v>
      </c>
      <c r="P113" s="2">
        <v>14.82</v>
      </c>
      <c r="Q113" s="2" t="s">
        <v>109</v>
      </c>
      <c r="R113" s="2">
        <v>13.84</v>
      </c>
      <c r="S113" s="2" t="s">
        <v>109</v>
      </c>
      <c r="T113" s="2">
        <v>12.87</v>
      </c>
      <c r="U113" s="2" t="s">
        <v>109</v>
      </c>
      <c r="V113" s="2">
        <v>11.9</v>
      </c>
      <c r="W113" s="2" t="s">
        <v>109</v>
      </c>
      <c r="X113" s="2">
        <v>10.93</v>
      </c>
      <c r="Y113" s="2" t="s">
        <v>109</v>
      </c>
      <c r="Z113" s="2">
        <v>9.9700000000000006</v>
      </c>
      <c r="AA113" s="2" t="s">
        <v>109</v>
      </c>
      <c r="AB113" s="2">
        <v>9.0299999999999994</v>
      </c>
      <c r="AC113" s="2" t="s">
        <v>109</v>
      </c>
      <c r="AD113" s="2">
        <v>8.1</v>
      </c>
      <c r="AE113" s="2" t="s">
        <v>109</v>
      </c>
      <c r="AF113" s="2">
        <v>7.18</v>
      </c>
      <c r="AG113" s="2" t="s">
        <v>109</v>
      </c>
      <c r="AH113" s="2">
        <v>6.3</v>
      </c>
      <c r="AI113" s="2" t="s">
        <v>109</v>
      </c>
      <c r="AJ113" s="2">
        <v>5.45</v>
      </c>
      <c r="AK113" s="2">
        <v>5.04</v>
      </c>
      <c r="AL113" s="2">
        <v>4.6399999999999997</v>
      </c>
      <c r="AM113" s="2">
        <v>4.26</v>
      </c>
      <c r="AN113" s="2">
        <v>3.9</v>
      </c>
      <c r="AO113" s="2">
        <v>3.55</v>
      </c>
      <c r="AP113" s="2">
        <v>3.22</v>
      </c>
      <c r="AQ113" s="2">
        <v>2.91</v>
      </c>
      <c r="AR113" s="2">
        <v>2.63</v>
      </c>
      <c r="AS113" s="2">
        <v>2.36</v>
      </c>
      <c r="AT113" s="2">
        <v>2.12</v>
      </c>
      <c r="AU113" s="2">
        <v>1.89</v>
      </c>
      <c r="AV113" s="2">
        <v>1.69</v>
      </c>
      <c r="AW113" s="2">
        <v>1.52</v>
      </c>
      <c r="AX113" s="2">
        <v>1.36</v>
      </c>
      <c r="AY113" s="2">
        <v>1.22</v>
      </c>
      <c r="AZ113" s="2">
        <v>1.0900000000000001</v>
      </c>
      <c r="BA113" s="2">
        <v>0.99</v>
      </c>
      <c r="BB113" s="2">
        <v>0.89</v>
      </c>
      <c r="BC113" s="2">
        <v>0.81</v>
      </c>
      <c r="BD113" s="2">
        <v>0.73</v>
      </c>
      <c r="BE113" s="2">
        <v>0.66</v>
      </c>
      <c r="BF113" s="2">
        <v>0.6</v>
      </c>
      <c r="BG113" s="2">
        <v>0.55000000000000004</v>
      </c>
      <c r="BH113" s="2">
        <v>0.5</v>
      </c>
      <c r="BI113" s="2">
        <v>0.46</v>
      </c>
      <c r="BJ113" s="2">
        <v>0.42</v>
      </c>
      <c r="BK113" s="2">
        <v>0.39</v>
      </c>
      <c r="BL113" s="2">
        <v>0.36</v>
      </c>
      <c r="BM113" s="2">
        <v>0.33</v>
      </c>
      <c r="BN113" s="2">
        <v>0.3</v>
      </c>
      <c r="BO113" s="2">
        <v>0.28000000000000003</v>
      </c>
      <c r="BP113" s="2">
        <v>0.26</v>
      </c>
      <c r="BQ113" s="2">
        <v>0.24</v>
      </c>
      <c r="BR113" s="2">
        <v>0.22</v>
      </c>
      <c r="BS113" s="2">
        <v>0.21</v>
      </c>
      <c r="BT113" s="2">
        <v>0.19</v>
      </c>
      <c r="BU113" s="2">
        <v>0.18</v>
      </c>
      <c r="BV113" s="2">
        <v>0.17</v>
      </c>
      <c r="BW113" s="2">
        <v>0.16</v>
      </c>
      <c r="BX113" s="2">
        <v>0.14000000000000001</v>
      </c>
      <c r="BY113" s="2">
        <v>0.13</v>
      </c>
      <c r="BZ113" s="2">
        <v>0.12</v>
      </c>
      <c r="CA113" s="2">
        <v>0.11</v>
      </c>
      <c r="CB113" s="2">
        <v>0.11</v>
      </c>
      <c r="CC113" s="2">
        <v>0.1</v>
      </c>
      <c r="CD113" s="2">
        <v>0.09</v>
      </c>
      <c r="CE113" s="2">
        <v>0.09</v>
      </c>
      <c r="CF113" s="2" t="s">
        <v>109</v>
      </c>
      <c r="CG113" s="2" t="s">
        <v>109</v>
      </c>
      <c r="CH113" s="2" t="s">
        <v>109</v>
      </c>
      <c r="CI113" s="2" t="s">
        <v>109</v>
      </c>
      <c r="CJ113" s="2" t="s">
        <v>109</v>
      </c>
      <c r="CK113" s="2" t="s">
        <v>109</v>
      </c>
      <c r="CL113" s="2" t="s">
        <v>109</v>
      </c>
      <c r="CM113" s="2" t="s">
        <v>109</v>
      </c>
      <c r="CN113" s="2" t="s">
        <v>109</v>
      </c>
      <c r="CO113" s="2" t="s">
        <v>109</v>
      </c>
      <c r="CP113" s="2" t="s">
        <v>109</v>
      </c>
      <c r="CQ113" s="2" t="s">
        <v>109</v>
      </c>
      <c r="CR113" s="2" t="s">
        <v>109</v>
      </c>
      <c r="CS113" s="2" t="s">
        <v>109</v>
      </c>
      <c r="CT113" s="2" t="s">
        <v>109</v>
      </c>
      <c r="CU113" s="2">
        <v>0.05</v>
      </c>
      <c r="CV113" s="2" t="s">
        <v>109</v>
      </c>
      <c r="CW113" s="2">
        <v>0.06</v>
      </c>
      <c r="CX113" s="2" t="s">
        <v>109</v>
      </c>
      <c r="CY113" s="2">
        <v>0.08</v>
      </c>
      <c r="CZ113" s="2" t="s">
        <v>109</v>
      </c>
      <c r="DA113" s="2">
        <v>0.1</v>
      </c>
      <c r="DB113" s="2" t="s">
        <v>109</v>
      </c>
      <c r="DC113" s="2">
        <v>0.13</v>
      </c>
      <c r="DD113" s="2" t="s">
        <v>109</v>
      </c>
      <c r="DE113" s="2">
        <v>0.16</v>
      </c>
      <c r="DF113" s="2" t="s">
        <v>109</v>
      </c>
      <c r="DG113" s="2">
        <v>0.21</v>
      </c>
      <c r="DH113" s="2" t="s">
        <v>109</v>
      </c>
      <c r="DI113" s="2">
        <v>0.27</v>
      </c>
      <c r="DJ113" s="2" t="s">
        <v>109</v>
      </c>
      <c r="DK113" s="2">
        <v>0.35</v>
      </c>
      <c r="DL113" s="2" t="s">
        <v>109</v>
      </c>
      <c r="DM113" s="2">
        <v>0.46</v>
      </c>
      <c r="DN113" s="2" t="s">
        <v>109</v>
      </c>
      <c r="DO113" s="2">
        <v>0.6</v>
      </c>
      <c r="DP113" s="2">
        <v>0.69</v>
      </c>
      <c r="DQ113" s="2">
        <v>0.79</v>
      </c>
      <c r="DR113" s="2">
        <v>0.9</v>
      </c>
      <c r="DS113" s="2">
        <v>1.03</v>
      </c>
      <c r="DT113" s="2">
        <v>1.18</v>
      </c>
      <c r="DU113" s="2">
        <v>1.35</v>
      </c>
      <c r="DV113" s="2">
        <v>1.54</v>
      </c>
      <c r="DW113" s="2">
        <v>1.75</v>
      </c>
      <c r="DX113" s="2">
        <v>1.98</v>
      </c>
      <c r="DY113" s="2">
        <v>2.23</v>
      </c>
      <c r="DZ113" s="2">
        <v>2.5</v>
      </c>
      <c r="EA113" s="2">
        <v>2.8</v>
      </c>
      <c r="EB113" s="2">
        <v>3.12</v>
      </c>
      <c r="EC113" s="2">
        <v>3.46</v>
      </c>
      <c r="ED113" s="2">
        <v>3.81</v>
      </c>
      <c r="EE113" s="2">
        <v>4.1900000000000004</v>
      </c>
      <c r="EF113" s="2">
        <v>4.57</v>
      </c>
      <c r="EG113" s="2">
        <v>4.9800000000000004</v>
      </c>
      <c r="EH113" s="2">
        <v>5.39</v>
      </c>
      <c r="EI113" s="2">
        <v>5.81</v>
      </c>
      <c r="EJ113" s="2">
        <v>6.23</v>
      </c>
      <c r="EK113" s="2">
        <v>6.67</v>
      </c>
      <c r="EL113" s="2">
        <v>7.12</v>
      </c>
      <c r="EM113" s="2">
        <v>7.56</v>
      </c>
      <c r="EN113" s="2">
        <v>8.02</v>
      </c>
      <c r="EO113" s="2">
        <v>8.48</v>
      </c>
      <c r="EP113" s="2">
        <v>8.94</v>
      </c>
      <c r="EQ113" s="2">
        <v>9.4</v>
      </c>
      <c r="ER113" s="2">
        <v>9.8699999999999992</v>
      </c>
      <c r="ES113" s="2">
        <v>10.34</v>
      </c>
      <c r="ET113" s="2">
        <v>10.81</v>
      </c>
      <c r="EU113" s="2">
        <v>11.29</v>
      </c>
      <c r="EV113" s="2">
        <v>11.77</v>
      </c>
      <c r="EW113" s="2">
        <v>12.25</v>
      </c>
      <c r="EX113" s="2">
        <v>12.73</v>
      </c>
      <c r="EY113" s="2">
        <v>13.21</v>
      </c>
      <c r="EZ113" s="2">
        <v>13.7</v>
      </c>
      <c r="FA113" s="2">
        <v>14.19</v>
      </c>
      <c r="FB113" s="2">
        <v>15.16</v>
      </c>
      <c r="FC113" s="2">
        <v>16.14</v>
      </c>
      <c r="FD113" s="2">
        <v>17.12</v>
      </c>
      <c r="FE113" s="2">
        <v>18.100000000000001</v>
      </c>
      <c r="FF113" s="2">
        <v>19.09</v>
      </c>
      <c r="FG113" s="2">
        <v>20.07</v>
      </c>
      <c r="FH113" s="2">
        <v>21.06</v>
      </c>
      <c r="FI113" s="2">
        <v>22.05</v>
      </c>
      <c r="FJ113" s="2">
        <v>23.03</v>
      </c>
    </row>
    <row r="114" spans="1:166" x14ac:dyDescent="0.2">
      <c r="A114" s="3">
        <v>44664</v>
      </c>
      <c r="B114" s="2" t="s">
        <v>109</v>
      </c>
      <c r="C114" s="2" t="s">
        <v>109</v>
      </c>
      <c r="D114" s="2" t="s">
        <v>109</v>
      </c>
      <c r="E114" s="2" t="s">
        <v>109</v>
      </c>
      <c r="F114" s="2" t="s">
        <v>109</v>
      </c>
      <c r="G114" s="2" t="s">
        <v>109</v>
      </c>
      <c r="H114" s="2" t="s">
        <v>109</v>
      </c>
      <c r="I114" s="2" t="s">
        <v>109</v>
      </c>
      <c r="J114" s="2" t="s">
        <v>109</v>
      </c>
      <c r="K114" s="2" t="s">
        <v>109</v>
      </c>
      <c r="L114" s="2" t="s">
        <v>109</v>
      </c>
      <c r="M114" s="2" t="s">
        <v>109</v>
      </c>
      <c r="N114" s="2" t="s">
        <v>109</v>
      </c>
      <c r="O114" s="2" t="s">
        <v>109</v>
      </c>
      <c r="P114" s="2">
        <v>14.6</v>
      </c>
      <c r="Q114" s="2" t="s">
        <v>109</v>
      </c>
      <c r="R114" s="2">
        <v>13.63</v>
      </c>
      <c r="S114" s="2" t="s">
        <v>109</v>
      </c>
      <c r="T114" s="2">
        <v>12.65</v>
      </c>
      <c r="U114" s="2" t="s">
        <v>109</v>
      </c>
      <c r="V114" s="2">
        <v>11.68</v>
      </c>
      <c r="W114" s="2" t="s">
        <v>109</v>
      </c>
      <c r="X114" s="2">
        <v>10.72</v>
      </c>
      <c r="Y114" s="2" t="s">
        <v>109</v>
      </c>
      <c r="Z114" s="2">
        <v>9.77</v>
      </c>
      <c r="AA114" s="2" t="s">
        <v>109</v>
      </c>
      <c r="AB114" s="2">
        <v>8.83</v>
      </c>
      <c r="AC114" s="2" t="s">
        <v>109</v>
      </c>
      <c r="AD114" s="2">
        <v>7.9</v>
      </c>
      <c r="AE114" s="2" t="s">
        <v>109</v>
      </c>
      <c r="AF114" s="2">
        <v>7</v>
      </c>
      <c r="AG114" s="2" t="s">
        <v>109</v>
      </c>
      <c r="AH114" s="2">
        <v>6.13</v>
      </c>
      <c r="AI114" s="2" t="s">
        <v>109</v>
      </c>
      <c r="AJ114" s="2">
        <v>5.29</v>
      </c>
      <c r="AK114" s="2">
        <v>4.8899999999999997</v>
      </c>
      <c r="AL114" s="2">
        <v>4.51</v>
      </c>
      <c r="AM114" s="2">
        <v>4.1399999999999997</v>
      </c>
      <c r="AN114" s="2">
        <v>3.78</v>
      </c>
      <c r="AO114" s="2">
        <v>3.44</v>
      </c>
      <c r="AP114" s="2">
        <v>3.13</v>
      </c>
      <c r="AQ114" s="2">
        <v>2.83</v>
      </c>
      <c r="AR114" s="2">
        <v>2.5499999999999998</v>
      </c>
      <c r="AS114" s="2">
        <v>2.29</v>
      </c>
      <c r="AT114" s="2">
        <v>2.06</v>
      </c>
      <c r="AU114" s="2">
        <v>1.85</v>
      </c>
      <c r="AV114" s="2">
        <v>1.65</v>
      </c>
      <c r="AW114" s="2">
        <v>1.48</v>
      </c>
      <c r="AX114" s="2">
        <v>1.33</v>
      </c>
      <c r="AY114" s="2">
        <v>1.2</v>
      </c>
      <c r="AZ114" s="2">
        <v>1.08</v>
      </c>
      <c r="BA114" s="2">
        <v>0.97</v>
      </c>
      <c r="BB114" s="2">
        <v>0.88</v>
      </c>
      <c r="BC114" s="2">
        <v>0.8</v>
      </c>
      <c r="BD114" s="2">
        <v>0.72</v>
      </c>
      <c r="BE114" s="2">
        <v>0.65</v>
      </c>
      <c r="BF114" s="2">
        <v>0.6</v>
      </c>
      <c r="BG114" s="2">
        <v>0.54</v>
      </c>
      <c r="BH114" s="2">
        <v>0.5</v>
      </c>
      <c r="BI114" s="2">
        <v>0.45</v>
      </c>
      <c r="BJ114" s="2">
        <v>0.41</v>
      </c>
      <c r="BK114" s="2">
        <v>0.37</v>
      </c>
      <c r="BL114" s="2">
        <v>0.35</v>
      </c>
      <c r="BM114" s="2">
        <v>0.32</v>
      </c>
      <c r="BN114" s="2">
        <v>0.3</v>
      </c>
      <c r="BO114" s="2">
        <v>0.27</v>
      </c>
      <c r="BP114" s="2">
        <v>0.26</v>
      </c>
      <c r="BQ114" s="2">
        <v>0.24</v>
      </c>
      <c r="BR114" s="2">
        <v>0.22</v>
      </c>
      <c r="BS114" s="2">
        <v>0.21</v>
      </c>
      <c r="BT114" s="2">
        <v>0.2</v>
      </c>
      <c r="BU114" s="2">
        <v>0.19</v>
      </c>
      <c r="BV114" s="2">
        <v>0.18</v>
      </c>
      <c r="BW114" s="2">
        <v>0.16</v>
      </c>
      <c r="BX114" s="2">
        <v>0.15</v>
      </c>
      <c r="BY114" s="2">
        <v>0.13</v>
      </c>
      <c r="BZ114" s="2">
        <v>0.12</v>
      </c>
      <c r="CA114" s="2">
        <v>0.12</v>
      </c>
      <c r="CB114" s="2">
        <v>0.11</v>
      </c>
      <c r="CC114" s="2">
        <v>0.1</v>
      </c>
      <c r="CD114" s="2">
        <v>0.1</v>
      </c>
      <c r="CE114" s="2">
        <v>0.09</v>
      </c>
      <c r="CF114" s="2" t="s">
        <v>109</v>
      </c>
      <c r="CG114" s="2" t="s">
        <v>109</v>
      </c>
      <c r="CH114" s="2" t="s">
        <v>109</v>
      </c>
      <c r="CI114" s="2" t="s">
        <v>109</v>
      </c>
      <c r="CJ114" s="2" t="s">
        <v>109</v>
      </c>
      <c r="CK114" s="2" t="s">
        <v>109</v>
      </c>
      <c r="CL114" s="2" t="s">
        <v>109</v>
      </c>
      <c r="CM114" s="2" t="s">
        <v>109</v>
      </c>
      <c r="CN114" s="2" t="s">
        <v>109</v>
      </c>
      <c r="CO114" s="2" t="s">
        <v>109</v>
      </c>
      <c r="CP114" s="2" t="s">
        <v>109</v>
      </c>
      <c r="CQ114" s="2" t="s">
        <v>109</v>
      </c>
      <c r="CR114" s="2" t="s">
        <v>109</v>
      </c>
      <c r="CS114" s="2" t="s">
        <v>109</v>
      </c>
      <c r="CT114" s="2" t="s">
        <v>109</v>
      </c>
      <c r="CU114" s="2">
        <v>0.05</v>
      </c>
      <c r="CV114" s="2" t="s">
        <v>109</v>
      </c>
      <c r="CW114" s="2">
        <v>7.0000000000000007E-2</v>
      </c>
      <c r="CX114" s="2" t="s">
        <v>109</v>
      </c>
      <c r="CY114" s="2">
        <v>0.09</v>
      </c>
      <c r="CZ114" s="2" t="s">
        <v>109</v>
      </c>
      <c r="DA114" s="2">
        <v>0.11</v>
      </c>
      <c r="DB114" s="2" t="s">
        <v>109</v>
      </c>
      <c r="DC114" s="2">
        <v>0.14000000000000001</v>
      </c>
      <c r="DD114" s="2" t="s">
        <v>109</v>
      </c>
      <c r="DE114" s="2">
        <v>0.18</v>
      </c>
      <c r="DF114" s="2" t="s">
        <v>109</v>
      </c>
      <c r="DG114" s="2">
        <v>0.23</v>
      </c>
      <c r="DH114" s="2" t="s">
        <v>109</v>
      </c>
      <c r="DI114" s="2">
        <v>0.3</v>
      </c>
      <c r="DJ114" s="2" t="s">
        <v>109</v>
      </c>
      <c r="DK114" s="2">
        <v>0.39</v>
      </c>
      <c r="DL114" s="2" t="s">
        <v>109</v>
      </c>
      <c r="DM114" s="2">
        <v>0.51</v>
      </c>
      <c r="DN114" s="2" t="s">
        <v>109</v>
      </c>
      <c r="DO114" s="2">
        <v>0.67</v>
      </c>
      <c r="DP114" s="2">
        <v>0.77</v>
      </c>
      <c r="DQ114" s="2">
        <v>0.88</v>
      </c>
      <c r="DR114" s="2">
        <v>1</v>
      </c>
      <c r="DS114" s="2">
        <v>1.1499999999999999</v>
      </c>
      <c r="DT114" s="2">
        <v>1.3</v>
      </c>
      <c r="DU114" s="2">
        <v>1.48</v>
      </c>
      <c r="DV114" s="2">
        <v>1.68</v>
      </c>
      <c r="DW114" s="2">
        <v>1.9</v>
      </c>
      <c r="DX114" s="2">
        <v>2.14</v>
      </c>
      <c r="DY114" s="2">
        <v>2.4</v>
      </c>
      <c r="DZ114" s="2">
        <v>2.69</v>
      </c>
      <c r="EA114" s="2">
        <v>2.99</v>
      </c>
      <c r="EB114" s="2">
        <v>3.32</v>
      </c>
      <c r="EC114" s="2">
        <v>3.66</v>
      </c>
      <c r="ED114" s="2">
        <v>4.0199999999999996</v>
      </c>
      <c r="EE114" s="2">
        <v>4.4000000000000004</v>
      </c>
      <c r="EF114" s="2">
        <v>4.79</v>
      </c>
      <c r="EG114" s="2">
        <v>5.2</v>
      </c>
      <c r="EH114" s="2">
        <v>5.61</v>
      </c>
      <c r="EI114" s="2">
        <v>6.03</v>
      </c>
      <c r="EJ114" s="2">
        <v>6.45</v>
      </c>
      <c r="EK114" s="2">
        <v>6.9</v>
      </c>
      <c r="EL114" s="2">
        <v>7.33</v>
      </c>
      <c r="EM114" s="2">
        <v>7.79</v>
      </c>
      <c r="EN114" s="2">
        <v>8.24</v>
      </c>
      <c r="EO114" s="2">
        <v>8.69</v>
      </c>
      <c r="EP114" s="2">
        <v>9.16</v>
      </c>
      <c r="EQ114" s="2">
        <v>9.6300000000000008</v>
      </c>
      <c r="ER114" s="2">
        <v>10.1</v>
      </c>
      <c r="ES114" s="2">
        <v>10.57</v>
      </c>
      <c r="ET114" s="2">
        <v>11.04</v>
      </c>
      <c r="EU114" s="2">
        <v>11.52</v>
      </c>
      <c r="EV114" s="2">
        <v>12</v>
      </c>
      <c r="EW114" s="2">
        <v>12.48</v>
      </c>
      <c r="EX114" s="2">
        <v>12.96</v>
      </c>
      <c r="EY114" s="2">
        <v>13.45</v>
      </c>
      <c r="EZ114" s="2">
        <v>13.93</v>
      </c>
      <c r="FA114" s="2">
        <v>14.42</v>
      </c>
      <c r="FB114" s="2">
        <v>15.4</v>
      </c>
      <c r="FC114" s="2">
        <v>16.37</v>
      </c>
      <c r="FD114" s="2">
        <v>17.36</v>
      </c>
      <c r="FE114" s="2">
        <v>18.34</v>
      </c>
      <c r="FF114" s="2">
        <v>19.32</v>
      </c>
      <c r="FG114" s="2">
        <v>20.309999999999999</v>
      </c>
      <c r="FH114" s="2">
        <v>21.3</v>
      </c>
      <c r="FI114" s="2">
        <v>22.29</v>
      </c>
      <c r="FJ114" s="2">
        <v>23.27</v>
      </c>
    </row>
    <row r="115" spans="1:166" x14ac:dyDescent="0.2">
      <c r="A115" s="3">
        <v>44665</v>
      </c>
      <c r="B115" s="2" t="s">
        <v>109</v>
      </c>
      <c r="C115" s="2" t="s">
        <v>109</v>
      </c>
      <c r="D115" s="2" t="s">
        <v>109</v>
      </c>
      <c r="E115" s="2" t="s">
        <v>109</v>
      </c>
      <c r="F115" s="2" t="s">
        <v>109</v>
      </c>
      <c r="G115" s="2" t="s">
        <v>109</v>
      </c>
      <c r="H115" s="2" t="s">
        <v>109</v>
      </c>
      <c r="I115" s="2" t="s">
        <v>109</v>
      </c>
      <c r="J115" s="2" t="s">
        <v>109</v>
      </c>
      <c r="K115" s="2" t="s">
        <v>109</v>
      </c>
      <c r="L115" s="2" t="s">
        <v>109</v>
      </c>
      <c r="M115" s="2" t="s">
        <v>109</v>
      </c>
      <c r="N115" s="2" t="s">
        <v>109</v>
      </c>
      <c r="O115" s="2" t="s">
        <v>109</v>
      </c>
      <c r="P115" s="2">
        <v>14.38</v>
      </c>
      <c r="Q115" s="2" t="s">
        <v>109</v>
      </c>
      <c r="R115" s="2">
        <v>13.41</v>
      </c>
      <c r="S115" s="2" t="s">
        <v>109</v>
      </c>
      <c r="T115" s="2">
        <v>12.43</v>
      </c>
      <c r="U115" s="2" t="s">
        <v>109</v>
      </c>
      <c r="V115" s="2">
        <v>11.46</v>
      </c>
      <c r="W115" s="2" t="s">
        <v>109</v>
      </c>
      <c r="X115" s="2">
        <v>10.5</v>
      </c>
      <c r="Y115" s="2" t="s">
        <v>109</v>
      </c>
      <c r="Z115" s="2">
        <v>9.5399999999999991</v>
      </c>
      <c r="AA115" s="2" t="s">
        <v>109</v>
      </c>
      <c r="AB115" s="2">
        <v>8.6</v>
      </c>
      <c r="AC115" s="2" t="s">
        <v>109</v>
      </c>
      <c r="AD115" s="2">
        <v>7.67</v>
      </c>
      <c r="AE115" s="2" t="s">
        <v>109</v>
      </c>
      <c r="AF115" s="2">
        <v>6.77</v>
      </c>
      <c r="AG115" s="2" t="s">
        <v>109</v>
      </c>
      <c r="AH115" s="2">
        <v>5.89</v>
      </c>
      <c r="AI115" s="2">
        <v>5.47</v>
      </c>
      <c r="AJ115" s="2">
        <v>5.05</v>
      </c>
      <c r="AK115" s="2">
        <v>4.6500000000000004</v>
      </c>
      <c r="AL115" s="2">
        <v>4.2699999999999996</v>
      </c>
      <c r="AM115" s="2">
        <v>3.9</v>
      </c>
      <c r="AN115" s="2">
        <v>3.54</v>
      </c>
      <c r="AO115" s="2">
        <v>3.21</v>
      </c>
      <c r="AP115" s="2">
        <v>2.9</v>
      </c>
      <c r="AQ115" s="2">
        <v>2.6</v>
      </c>
      <c r="AR115" s="2">
        <v>2.33</v>
      </c>
      <c r="AS115" s="2">
        <v>2.08</v>
      </c>
      <c r="AT115" s="2">
        <v>1.86</v>
      </c>
      <c r="AU115" s="2">
        <v>1.66</v>
      </c>
      <c r="AV115" s="2">
        <v>1.48</v>
      </c>
      <c r="AW115" s="2">
        <v>1.32</v>
      </c>
      <c r="AX115" s="2">
        <v>1.18</v>
      </c>
      <c r="AY115" s="2">
        <v>1.06</v>
      </c>
      <c r="AZ115" s="2">
        <v>0.95</v>
      </c>
      <c r="BA115" s="2">
        <v>0.85</v>
      </c>
      <c r="BB115" s="2">
        <v>0.77</v>
      </c>
      <c r="BC115" s="2">
        <v>0.69</v>
      </c>
      <c r="BD115" s="2">
        <v>0.62</v>
      </c>
      <c r="BE115" s="2">
        <v>0.56000000000000005</v>
      </c>
      <c r="BF115" s="2">
        <v>0.51</v>
      </c>
      <c r="BG115" s="2">
        <v>0.46</v>
      </c>
      <c r="BH115" s="2">
        <v>0.42</v>
      </c>
      <c r="BI115" s="2">
        <v>0.38</v>
      </c>
      <c r="BJ115" s="2">
        <v>0.35</v>
      </c>
      <c r="BK115" s="2">
        <v>0.32</v>
      </c>
      <c r="BL115" s="2">
        <v>0.28999999999999998</v>
      </c>
      <c r="BM115" s="2">
        <v>0.27</v>
      </c>
      <c r="BN115" s="2">
        <v>0.25</v>
      </c>
      <c r="BO115" s="2">
        <v>0.23</v>
      </c>
      <c r="BP115" s="2">
        <v>0.21</v>
      </c>
      <c r="BQ115" s="2">
        <v>0.2</v>
      </c>
      <c r="BR115" s="2">
        <v>0.19</v>
      </c>
      <c r="BS115" s="2">
        <v>0.17</v>
      </c>
      <c r="BT115" s="2">
        <v>0.16</v>
      </c>
      <c r="BU115" s="2">
        <v>0.15</v>
      </c>
      <c r="BV115" s="2">
        <v>0.15</v>
      </c>
      <c r="BW115" s="2">
        <v>0.13</v>
      </c>
      <c r="BX115" s="2">
        <v>0.12</v>
      </c>
      <c r="BY115" s="2">
        <v>0.11</v>
      </c>
      <c r="BZ115" s="2">
        <v>0.1</v>
      </c>
      <c r="CA115" s="2">
        <v>0.09</v>
      </c>
      <c r="CB115" s="2">
        <v>0.09</v>
      </c>
      <c r="CC115" s="2">
        <v>0.08</v>
      </c>
      <c r="CD115" s="2">
        <v>0.08</v>
      </c>
      <c r="CE115" s="2">
        <v>7.0000000000000007E-2</v>
      </c>
      <c r="CF115" s="2" t="s">
        <v>109</v>
      </c>
      <c r="CG115" s="2" t="s">
        <v>109</v>
      </c>
      <c r="CH115" s="2" t="s">
        <v>109</v>
      </c>
      <c r="CI115" s="2" t="s">
        <v>109</v>
      </c>
      <c r="CJ115" s="2" t="s">
        <v>109</v>
      </c>
      <c r="CK115" s="2" t="s">
        <v>109</v>
      </c>
      <c r="CL115" s="2" t="s">
        <v>109</v>
      </c>
      <c r="CM115" s="2" t="s">
        <v>109</v>
      </c>
      <c r="CN115" s="2" t="s">
        <v>109</v>
      </c>
      <c r="CO115" s="2" t="s">
        <v>109</v>
      </c>
      <c r="CP115" s="2" t="s">
        <v>109</v>
      </c>
      <c r="CQ115" s="2" t="s">
        <v>109</v>
      </c>
      <c r="CR115" s="2" t="s">
        <v>109</v>
      </c>
      <c r="CS115" s="2" t="s">
        <v>109</v>
      </c>
      <c r="CT115" s="2" t="s">
        <v>109</v>
      </c>
      <c r="CU115" s="2">
        <v>0.05</v>
      </c>
      <c r="CV115" s="2" t="s">
        <v>109</v>
      </c>
      <c r="CW115" s="2">
        <v>0.06</v>
      </c>
      <c r="CX115" s="2" t="s">
        <v>109</v>
      </c>
      <c r="CY115" s="2">
        <v>0.08</v>
      </c>
      <c r="CZ115" s="2" t="s">
        <v>109</v>
      </c>
      <c r="DA115" s="2">
        <v>0.11</v>
      </c>
      <c r="DB115" s="2" t="s">
        <v>109</v>
      </c>
      <c r="DC115" s="2">
        <v>0.13</v>
      </c>
      <c r="DD115" s="2" t="s">
        <v>109</v>
      </c>
      <c r="DE115" s="2">
        <v>0.17</v>
      </c>
      <c r="DF115" s="2" t="s">
        <v>109</v>
      </c>
      <c r="DG115" s="2">
        <v>0.22</v>
      </c>
      <c r="DH115" s="2" t="s">
        <v>109</v>
      </c>
      <c r="DI115" s="2">
        <v>0.28999999999999998</v>
      </c>
      <c r="DJ115" s="2" t="s">
        <v>109</v>
      </c>
      <c r="DK115" s="2">
        <v>0.38</v>
      </c>
      <c r="DL115" s="2" t="s">
        <v>109</v>
      </c>
      <c r="DM115" s="2">
        <v>0.49</v>
      </c>
      <c r="DN115" s="2">
        <v>0.56999999999999995</v>
      </c>
      <c r="DO115" s="2">
        <v>0.65</v>
      </c>
      <c r="DP115" s="2">
        <v>0.75</v>
      </c>
      <c r="DQ115" s="2">
        <v>0.86</v>
      </c>
      <c r="DR115" s="2">
        <v>0.98</v>
      </c>
      <c r="DS115" s="2">
        <v>1.1299999999999999</v>
      </c>
      <c r="DT115" s="2">
        <v>1.29</v>
      </c>
      <c r="DU115" s="2">
        <v>1.47</v>
      </c>
      <c r="DV115" s="2">
        <v>1.67</v>
      </c>
      <c r="DW115" s="2">
        <v>1.9</v>
      </c>
      <c r="DX115" s="2">
        <v>2.15</v>
      </c>
      <c r="DY115" s="2">
        <v>2.42</v>
      </c>
      <c r="DZ115" s="2">
        <v>2.71</v>
      </c>
      <c r="EA115" s="2">
        <v>3.03</v>
      </c>
      <c r="EB115" s="2">
        <v>3.37</v>
      </c>
      <c r="EC115" s="2">
        <v>3.73</v>
      </c>
      <c r="ED115" s="2">
        <v>4.0999999999999996</v>
      </c>
      <c r="EE115" s="2">
        <v>4.49</v>
      </c>
      <c r="EF115" s="2">
        <v>4.8899999999999997</v>
      </c>
      <c r="EG115" s="2">
        <v>5.3</v>
      </c>
      <c r="EH115" s="2">
        <v>5.72</v>
      </c>
      <c r="EI115" s="2">
        <v>6.15</v>
      </c>
      <c r="EJ115" s="2">
        <v>6.58</v>
      </c>
      <c r="EK115" s="2">
        <v>7.03</v>
      </c>
      <c r="EL115" s="2">
        <v>7.48</v>
      </c>
      <c r="EM115" s="2">
        <v>7.93</v>
      </c>
      <c r="EN115" s="2">
        <v>8.39</v>
      </c>
      <c r="EO115" s="2">
        <v>8.85</v>
      </c>
      <c r="EP115" s="2">
        <v>9.32</v>
      </c>
      <c r="EQ115" s="2">
        <v>9.7899999999999991</v>
      </c>
      <c r="ER115" s="2">
        <v>10.27</v>
      </c>
      <c r="ES115" s="2">
        <v>10.74</v>
      </c>
      <c r="ET115" s="2">
        <v>11.22</v>
      </c>
      <c r="EU115" s="2">
        <v>11.7</v>
      </c>
      <c r="EV115" s="2">
        <v>12.18</v>
      </c>
      <c r="EW115" s="2">
        <v>12.66</v>
      </c>
      <c r="EX115" s="2">
        <v>13.15</v>
      </c>
      <c r="EY115" s="2">
        <v>13.63</v>
      </c>
      <c r="EZ115" s="2">
        <v>14.12</v>
      </c>
      <c r="FA115" s="2">
        <v>14.61</v>
      </c>
      <c r="FB115" s="2">
        <v>15.59</v>
      </c>
      <c r="FC115" s="2">
        <v>16.57</v>
      </c>
      <c r="FD115" s="2">
        <v>17.55</v>
      </c>
      <c r="FE115" s="2">
        <v>18.53</v>
      </c>
      <c r="FF115" s="2">
        <v>19.52</v>
      </c>
      <c r="FG115" s="2">
        <v>20.51</v>
      </c>
      <c r="FH115" s="2">
        <v>21.49</v>
      </c>
      <c r="FI115" s="2">
        <v>22.48</v>
      </c>
      <c r="FJ115" s="2">
        <v>23.47</v>
      </c>
    </row>
    <row r="116" spans="1:166" x14ac:dyDescent="0.2">
      <c r="A116" s="3">
        <v>44666</v>
      </c>
      <c r="B116" s="2" t="s">
        <v>109</v>
      </c>
      <c r="C116" s="2" t="s">
        <v>109</v>
      </c>
      <c r="D116" s="2" t="s">
        <v>109</v>
      </c>
      <c r="E116" s="2" t="s">
        <v>109</v>
      </c>
      <c r="F116" s="2" t="s">
        <v>109</v>
      </c>
      <c r="G116" s="2" t="s">
        <v>109</v>
      </c>
      <c r="H116" s="2" t="s">
        <v>109</v>
      </c>
      <c r="I116" s="2" t="s">
        <v>109</v>
      </c>
      <c r="J116" s="2" t="s">
        <v>109</v>
      </c>
      <c r="K116" s="2" t="s">
        <v>109</v>
      </c>
      <c r="L116" s="2" t="s">
        <v>109</v>
      </c>
      <c r="M116" s="2" t="s">
        <v>109</v>
      </c>
      <c r="N116" s="2" t="s">
        <v>109</v>
      </c>
      <c r="O116" s="2" t="s">
        <v>109</v>
      </c>
      <c r="P116" s="2">
        <v>14.38</v>
      </c>
      <c r="Q116" s="2" t="s">
        <v>109</v>
      </c>
      <c r="R116" s="2">
        <v>13.41</v>
      </c>
      <c r="S116" s="2" t="s">
        <v>109</v>
      </c>
      <c r="T116" s="2">
        <v>12.43</v>
      </c>
      <c r="U116" s="2" t="s">
        <v>109</v>
      </c>
      <c r="V116" s="2">
        <v>11.46</v>
      </c>
      <c r="W116" s="2" t="s">
        <v>109</v>
      </c>
      <c r="X116" s="2">
        <v>10.5</v>
      </c>
      <c r="Y116" s="2" t="s">
        <v>109</v>
      </c>
      <c r="Z116" s="2">
        <v>9.5399999999999991</v>
      </c>
      <c r="AA116" s="2" t="s">
        <v>109</v>
      </c>
      <c r="AB116" s="2">
        <v>8.6</v>
      </c>
      <c r="AC116" s="2" t="s">
        <v>109</v>
      </c>
      <c r="AD116" s="2">
        <v>7.67</v>
      </c>
      <c r="AE116" s="2" t="s">
        <v>109</v>
      </c>
      <c r="AF116" s="2">
        <v>6.77</v>
      </c>
      <c r="AG116" s="2" t="s">
        <v>109</v>
      </c>
      <c r="AH116" s="2">
        <v>5.89</v>
      </c>
      <c r="AI116" s="2">
        <v>5.47</v>
      </c>
      <c r="AJ116" s="2">
        <v>5.05</v>
      </c>
      <c r="AK116" s="2">
        <v>4.6500000000000004</v>
      </c>
      <c r="AL116" s="2">
        <v>4.2699999999999996</v>
      </c>
      <c r="AM116" s="2">
        <v>3.9</v>
      </c>
      <c r="AN116" s="2">
        <v>3.54</v>
      </c>
      <c r="AO116" s="2">
        <v>3.21</v>
      </c>
      <c r="AP116" s="2">
        <v>2.9</v>
      </c>
      <c r="AQ116" s="2">
        <v>2.6</v>
      </c>
      <c r="AR116" s="2">
        <v>2.33</v>
      </c>
      <c r="AS116" s="2">
        <v>2.08</v>
      </c>
      <c r="AT116" s="2">
        <v>1.86</v>
      </c>
      <c r="AU116" s="2">
        <v>1.66</v>
      </c>
      <c r="AV116" s="2">
        <v>1.48</v>
      </c>
      <c r="AW116" s="2">
        <v>1.32</v>
      </c>
      <c r="AX116" s="2">
        <v>1.18</v>
      </c>
      <c r="AY116" s="2">
        <v>1.06</v>
      </c>
      <c r="AZ116" s="2">
        <v>0.95</v>
      </c>
      <c r="BA116" s="2">
        <v>0.85</v>
      </c>
      <c r="BB116" s="2">
        <v>0.77</v>
      </c>
      <c r="BC116" s="2">
        <v>0.69</v>
      </c>
      <c r="BD116" s="2">
        <v>0.62</v>
      </c>
      <c r="BE116" s="2">
        <v>0.56000000000000005</v>
      </c>
      <c r="BF116" s="2">
        <v>0.51</v>
      </c>
      <c r="BG116" s="2">
        <v>0.46</v>
      </c>
      <c r="BH116" s="2">
        <v>0.42</v>
      </c>
      <c r="BI116" s="2">
        <v>0.38</v>
      </c>
      <c r="BJ116" s="2">
        <v>0.35</v>
      </c>
      <c r="BK116" s="2">
        <v>0.32</v>
      </c>
      <c r="BL116" s="2">
        <v>0.28999999999999998</v>
      </c>
      <c r="BM116" s="2">
        <v>0.27</v>
      </c>
      <c r="BN116" s="2">
        <v>0.25</v>
      </c>
      <c r="BO116" s="2">
        <v>0.23</v>
      </c>
      <c r="BP116" s="2">
        <v>0.21</v>
      </c>
      <c r="BQ116" s="2">
        <v>0.2</v>
      </c>
      <c r="BR116" s="2">
        <v>0.19</v>
      </c>
      <c r="BS116" s="2">
        <v>0.17</v>
      </c>
      <c r="BT116" s="2">
        <v>0.16</v>
      </c>
      <c r="BU116" s="2">
        <v>0.15</v>
      </c>
      <c r="BV116" s="2">
        <v>0.15</v>
      </c>
      <c r="BW116" s="2">
        <v>0.13</v>
      </c>
      <c r="BX116" s="2">
        <v>0.12</v>
      </c>
      <c r="BY116" s="2">
        <v>0.11</v>
      </c>
      <c r="BZ116" s="2">
        <v>0.1</v>
      </c>
      <c r="CA116" s="2">
        <v>0.09</v>
      </c>
      <c r="CB116" s="2">
        <v>0.09</v>
      </c>
      <c r="CC116" s="2">
        <v>0.08</v>
      </c>
      <c r="CD116" s="2">
        <v>0.08</v>
      </c>
      <c r="CE116" s="2">
        <v>7.0000000000000007E-2</v>
      </c>
      <c r="CF116" s="2" t="s">
        <v>109</v>
      </c>
      <c r="CG116" s="2" t="s">
        <v>109</v>
      </c>
      <c r="CH116" s="2" t="s">
        <v>109</v>
      </c>
      <c r="CI116" s="2" t="s">
        <v>109</v>
      </c>
      <c r="CJ116" s="2" t="s">
        <v>109</v>
      </c>
      <c r="CK116" s="2" t="s">
        <v>109</v>
      </c>
      <c r="CL116" s="2" t="s">
        <v>109</v>
      </c>
      <c r="CM116" s="2" t="s">
        <v>109</v>
      </c>
      <c r="CN116" s="2" t="s">
        <v>109</v>
      </c>
      <c r="CO116" s="2" t="s">
        <v>109</v>
      </c>
      <c r="CP116" s="2" t="s">
        <v>109</v>
      </c>
      <c r="CQ116" s="2" t="s">
        <v>109</v>
      </c>
      <c r="CR116" s="2" t="s">
        <v>109</v>
      </c>
      <c r="CS116" s="2" t="s">
        <v>109</v>
      </c>
      <c r="CT116" s="2" t="s">
        <v>109</v>
      </c>
      <c r="CU116" s="2">
        <v>0.05</v>
      </c>
      <c r="CV116" s="2" t="s">
        <v>109</v>
      </c>
      <c r="CW116" s="2">
        <v>0.06</v>
      </c>
      <c r="CX116" s="2" t="s">
        <v>109</v>
      </c>
      <c r="CY116" s="2">
        <v>0.08</v>
      </c>
      <c r="CZ116" s="2" t="s">
        <v>109</v>
      </c>
      <c r="DA116" s="2">
        <v>0.11</v>
      </c>
      <c r="DB116" s="2" t="s">
        <v>109</v>
      </c>
      <c r="DC116" s="2">
        <v>0.13</v>
      </c>
      <c r="DD116" s="2" t="s">
        <v>109</v>
      </c>
      <c r="DE116" s="2">
        <v>0.17</v>
      </c>
      <c r="DF116" s="2" t="s">
        <v>109</v>
      </c>
      <c r="DG116" s="2">
        <v>0.22</v>
      </c>
      <c r="DH116" s="2" t="s">
        <v>109</v>
      </c>
      <c r="DI116" s="2">
        <v>0.28999999999999998</v>
      </c>
      <c r="DJ116" s="2" t="s">
        <v>109</v>
      </c>
      <c r="DK116" s="2">
        <v>0.38</v>
      </c>
      <c r="DL116" s="2" t="s">
        <v>109</v>
      </c>
      <c r="DM116" s="2">
        <v>0.49</v>
      </c>
      <c r="DN116" s="2">
        <v>0.56999999999999995</v>
      </c>
      <c r="DO116" s="2">
        <v>0.65</v>
      </c>
      <c r="DP116" s="2">
        <v>0.75</v>
      </c>
      <c r="DQ116" s="2">
        <v>0.86</v>
      </c>
      <c r="DR116" s="2">
        <v>0.98</v>
      </c>
      <c r="DS116" s="2">
        <v>1.1299999999999999</v>
      </c>
      <c r="DT116" s="2">
        <v>1.29</v>
      </c>
      <c r="DU116" s="2">
        <v>1.47</v>
      </c>
      <c r="DV116" s="2">
        <v>1.67</v>
      </c>
      <c r="DW116" s="2">
        <v>1.9</v>
      </c>
      <c r="DX116" s="2">
        <v>2.15</v>
      </c>
      <c r="DY116" s="2">
        <v>2.42</v>
      </c>
      <c r="DZ116" s="2">
        <v>2.71</v>
      </c>
      <c r="EA116" s="2">
        <v>3.03</v>
      </c>
      <c r="EB116" s="2">
        <v>3.37</v>
      </c>
      <c r="EC116" s="2">
        <v>3.73</v>
      </c>
      <c r="ED116" s="2">
        <v>4.0999999999999996</v>
      </c>
      <c r="EE116" s="2">
        <v>4.49</v>
      </c>
      <c r="EF116" s="2">
        <v>4.8899999999999997</v>
      </c>
      <c r="EG116" s="2">
        <v>5.3</v>
      </c>
      <c r="EH116" s="2">
        <v>5.72</v>
      </c>
      <c r="EI116" s="2">
        <v>6.15</v>
      </c>
      <c r="EJ116" s="2">
        <v>6.58</v>
      </c>
      <c r="EK116" s="2">
        <v>7.03</v>
      </c>
      <c r="EL116" s="2">
        <v>7.48</v>
      </c>
      <c r="EM116" s="2">
        <v>7.93</v>
      </c>
      <c r="EN116" s="2">
        <v>8.39</v>
      </c>
      <c r="EO116" s="2">
        <v>8.85</v>
      </c>
      <c r="EP116" s="2">
        <v>9.32</v>
      </c>
      <c r="EQ116" s="2">
        <v>9.7899999999999991</v>
      </c>
      <c r="ER116" s="2">
        <v>10.27</v>
      </c>
      <c r="ES116" s="2">
        <v>10.74</v>
      </c>
      <c r="ET116" s="2">
        <v>11.22</v>
      </c>
      <c r="EU116" s="2">
        <v>11.7</v>
      </c>
      <c r="EV116" s="2">
        <v>12.18</v>
      </c>
      <c r="EW116" s="2">
        <v>12.66</v>
      </c>
      <c r="EX116" s="2">
        <v>13.15</v>
      </c>
      <c r="EY116" s="2">
        <v>13.63</v>
      </c>
      <c r="EZ116" s="2">
        <v>14.12</v>
      </c>
      <c r="FA116" s="2">
        <v>14.61</v>
      </c>
      <c r="FB116" s="2">
        <v>15.59</v>
      </c>
      <c r="FC116" s="2">
        <v>16.57</v>
      </c>
      <c r="FD116" s="2">
        <v>17.55</v>
      </c>
      <c r="FE116" s="2">
        <v>18.53</v>
      </c>
      <c r="FF116" s="2">
        <v>19.52</v>
      </c>
      <c r="FG116" s="2">
        <v>20.51</v>
      </c>
      <c r="FH116" s="2">
        <v>21.49</v>
      </c>
      <c r="FI116" s="2">
        <v>22.48</v>
      </c>
      <c r="FJ116" s="2">
        <v>23.47</v>
      </c>
    </row>
    <row r="117" spans="1:166" x14ac:dyDescent="0.2">
      <c r="A117" s="3">
        <v>44669</v>
      </c>
      <c r="B117" s="2" t="s">
        <v>109</v>
      </c>
      <c r="C117" s="2" t="s">
        <v>109</v>
      </c>
      <c r="D117" s="2" t="s">
        <v>109</v>
      </c>
      <c r="E117" s="2" t="s">
        <v>109</v>
      </c>
      <c r="F117" s="2" t="s">
        <v>109</v>
      </c>
      <c r="G117" s="2" t="s">
        <v>109</v>
      </c>
      <c r="H117" s="2" t="s">
        <v>109</v>
      </c>
      <c r="I117" s="2" t="s">
        <v>109</v>
      </c>
      <c r="J117" s="2" t="s">
        <v>109</v>
      </c>
      <c r="K117" s="2" t="s">
        <v>109</v>
      </c>
      <c r="L117" s="2" t="s">
        <v>109</v>
      </c>
      <c r="M117" s="2" t="s">
        <v>109</v>
      </c>
      <c r="N117" s="2" t="s">
        <v>109</v>
      </c>
      <c r="O117" s="2" t="s">
        <v>109</v>
      </c>
      <c r="P117" s="2">
        <v>13.78</v>
      </c>
      <c r="Q117" s="2" t="s">
        <v>109</v>
      </c>
      <c r="R117" s="2">
        <v>12.8</v>
      </c>
      <c r="S117" s="2" t="s">
        <v>109</v>
      </c>
      <c r="T117" s="2">
        <v>11.83</v>
      </c>
      <c r="U117" s="2" t="s">
        <v>109</v>
      </c>
      <c r="V117" s="2">
        <v>10.87</v>
      </c>
      <c r="W117" s="2" t="s">
        <v>109</v>
      </c>
      <c r="X117" s="2">
        <v>9.91</v>
      </c>
      <c r="Y117" s="2" t="s">
        <v>109</v>
      </c>
      <c r="Z117" s="2">
        <v>8.9600000000000009</v>
      </c>
      <c r="AA117" s="2" t="s">
        <v>109</v>
      </c>
      <c r="AB117" s="2">
        <v>8.0299999999999994</v>
      </c>
      <c r="AC117" s="2" t="s">
        <v>109</v>
      </c>
      <c r="AD117" s="2">
        <v>7.12</v>
      </c>
      <c r="AE117" s="2" t="s">
        <v>109</v>
      </c>
      <c r="AF117" s="2">
        <v>6.24</v>
      </c>
      <c r="AG117" s="2" t="s">
        <v>109</v>
      </c>
      <c r="AH117" s="2">
        <v>5.39</v>
      </c>
      <c r="AI117" s="2">
        <v>4.9800000000000004</v>
      </c>
      <c r="AJ117" s="2">
        <v>4.58</v>
      </c>
      <c r="AK117" s="2">
        <v>4.2</v>
      </c>
      <c r="AL117" s="2">
        <v>3.84</v>
      </c>
      <c r="AM117" s="2">
        <v>3.49</v>
      </c>
      <c r="AN117" s="2">
        <v>3.16</v>
      </c>
      <c r="AO117" s="2">
        <v>2.85</v>
      </c>
      <c r="AP117" s="2">
        <v>2.57</v>
      </c>
      <c r="AQ117" s="2">
        <v>2.2999999999999998</v>
      </c>
      <c r="AR117" s="2">
        <v>2.06</v>
      </c>
      <c r="AS117" s="2">
        <v>1.84</v>
      </c>
      <c r="AT117" s="2">
        <v>1.64</v>
      </c>
      <c r="AU117" s="2">
        <v>1.46</v>
      </c>
      <c r="AV117" s="2">
        <v>1.3</v>
      </c>
      <c r="AW117" s="2">
        <v>1.1599999999999999</v>
      </c>
      <c r="AX117" s="2">
        <v>1.04</v>
      </c>
      <c r="AY117" s="2">
        <v>0.93</v>
      </c>
      <c r="AZ117" s="2">
        <v>0.84</v>
      </c>
      <c r="BA117" s="2">
        <v>0.75</v>
      </c>
      <c r="BB117" s="2">
        <v>0.68</v>
      </c>
      <c r="BC117" s="2">
        <v>0.61</v>
      </c>
      <c r="BD117" s="2">
        <v>0.55000000000000004</v>
      </c>
      <c r="BE117" s="2">
        <v>0.5</v>
      </c>
      <c r="BF117" s="2">
        <v>0.46</v>
      </c>
      <c r="BG117" s="2">
        <v>0.41</v>
      </c>
      <c r="BH117" s="2">
        <v>0.38</v>
      </c>
      <c r="BI117" s="2">
        <v>0.34</v>
      </c>
      <c r="BJ117" s="2">
        <v>0.31</v>
      </c>
      <c r="BK117" s="2">
        <v>0.28999999999999998</v>
      </c>
      <c r="BL117" s="2">
        <v>0.26</v>
      </c>
      <c r="BM117" s="2">
        <v>0.24</v>
      </c>
      <c r="BN117" s="2">
        <v>0.23</v>
      </c>
      <c r="BO117" s="2">
        <v>0.21</v>
      </c>
      <c r="BP117" s="2">
        <v>0.19</v>
      </c>
      <c r="BQ117" s="2">
        <v>0.18</v>
      </c>
      <c r="BR117" s="2">
        <v>0.17</v>
      </c>
      <c r="BS117" s="2">
        <v>0.16</v>
      </c>
      <c r="BT117" s="2">
        <v>0.15</v>
      </c>
      <c r="BU117" s="2">
        <v>0.14000000000000001</v>
      </c>
      <c r="BV117" s="2">
        <v>0.13</v>
      </c>
      <c r="BW117" s="2">
        <v>0.12</v>
      </c>
      <c r="BX117" s="2">
        <v>0.11</v>
      </c>
      <c r="BY117" s="2">
        <v>0.1</v>
      </c>
      <c r="BZ117" s="2">
        <v>0.09</v>
      </c>
      <c r="CA117" s="2">
        <v>0.08</v>
      </c>
      <c r="CB117" s="2">
        <v>0.08</v>
      </c>
      <c r="CC117" s="2">
        <v>7.0000000000000007E-2</v>
      </c>
      <c r="CD117" s="2">
        <v>7.0000000000000007E-2</v>
      </c>
      <c r="CE117" s="2">
        <v>0.06</v>
      </c>
      <c r="CF117" s="2" t="s">
        <v>109</v>
      </c>
      <c r="CG117" s="2" t="s">
        <v>109</v>
      </c>
      <c r="CH117" s="2" t="s">
        <v>109</v>
      </c>
      <c r="CI117" s="2" t="s">
        <v>109</v>
      </c>
      <c r="CJ117" s="2" t="s">
        <v>109</v>
      </c>
      <c r="CK117" s="2" t="s">
        <v>109</v>
      </c>
      <c r="CL117" s="2" t="s">
        <v>109</v>
      </c>
      <c r="CM117" s="2" t="s">
        <v>109</v>
      </c>
      <c r="CN117" s="2" t="s">
        <v>109</v>
      </c>
      <c r="CO117" s="2" t="s">
        <v>109</v>
      </c>
      <c r="CP117" s="2" t="s">
        <v>109</v>
      </c>
      <c r="CQ117" s="2" t="s">
        <v>109</v>
      </c>
      <c r="CR117" s="2" t="s">
        <v>109</v>
      </c>
      <c r="CS117" s="2" t="s">
        <v>109</v>
      </c>
      <c r="CT117" s="2" t="s">
        <v>109</v>
      </c>
      <c r="CU117" s="2">
        <v>0.06</v>
      </c>
      <c r="CV117" s="2" t="s">
        <v>109</v>
      </c>
      <c r="CW117" s="2">
        <v>0.08</v>
      </c>
      <c r="CX117" s="2" t="s">
        <v>109</v>
      </c>
      <c r="CY117" s="2">
        <v>0.1</v>
      </c>
      <c r="CZ117" s="2" t="s">
        <v>109</v>
      </c>
      <c r="DA117" s="2">
        <v>0.13</v>
      </c>
      <c r="DB117" s="2" t="s">
        <v>109</v>
      </c>
      <c r="DC117" s="2">
        <v>0.17</v>
      </c>
      <c r="DD117" s="2" t="s">
        <v>109</v>
      </c>
      <c r="DE117" s="2">
        <v>0.22</v>
      </c>
      <c r="DF117" s="2" t="s">
        <v>109</v>
      </c>
      <c r="DG117" s="2">
        <v>0.28000000000000003</v>
      </c>
      <c r="DH117" s="2" t="s">
        <v>109</v>
      </c>
      <c r="DI117" s="2">
        <v>0.36</v>
      </c>
      <c r="DJ117" s="2" t="s">
        <v>109</v>
      </c>
      <c r="DK117" s="2">
        <v>0.47</v>
      </c>
      <c r="DL117" s="2" t="s">
        <v>109</v>
      </c>
      <c r="DM117" s="2">
        <v>0.61</v>
      </c>
      <c r="DN117" s="2">
        <v>0.7</v>
      </c>
      <c r="DO117" s="2">
        <v>0.8</v>
      </c>
      <c r="DP117" s="2">
        <v>0.92</v>
      </c>
      <c r="DQ117" s="2">
        <v>1.05</v>
      </c>
      <c r="DR117" s="2">
        <v>1.2</v>
      </c>
      <c r="DS117" s="2">
        <v>1.37</v>
      </c>
      <c r="DT117" s="2">
        <v>1.55</v>
      </c>
      <c r="DU117" s="2">
        <v>1.76</v>
      </c>
      <c r="DV117" s="2">
        <v>2</v>
      </c>
      <c r="DW117" s="2">
        <v>2.25</v>
      </c>
      <c r="DX117" s="2">
        <v>2.5299999999999998</v>
      </c>
      <c r="DY117" s="2">
        <v>2.82</v>
      </c>
      <c r="DZ117" s="2">
        <v>3.14</v>
      </c>
      <c r="EA117" s="2">
        <v>3.48</v>
      </c>
      <c r="EB117" s="2">
        <v>3.83</v>
      </c>
      <c r="EC117" s="2">
        <v>4.21</v>
      </c>
      <c r="ED117" s="2">
        <v>4.5999999999999996</v>
      </c>
      <c r="EE117" s="2">
        <v>5</v>
      </c>
      <c r="EF117" s="2">
        <v>5.41</v>
      </c>
      <c r="EG117" s="2">
        <v>5.83</v>
      </c>
      <c r="EH117" s="2">
        <v>6.26</v>
      </c>
      <c r="EI117" s="2">
        <v>6.7</v>
      </c>
      <c r="EJ117" s="2">
        <v>7.14</v>
      </c>
      <c r="EK117" s="2">
        <v>7.6</v>
      </c>
      <c r="EL117" s="2">
        <v>8.0500000000000007</v>
      </c>
      <c r="EM117" s="2">
        <v>8.51</v>
      </c>
      <c r="EN117" s="2">
        <v>8.9700000000000006</v>
      </c>
      <c r="EO117" s="2">
        <v>9.44</v>
      </c>
      <c r="EP117" s="2">
        <v>9.91</v>
      </c>
      <c r="EQ117" s="2">
        <v>10.38</v>
      </c>
      <c r="ER117" s="2">
        <v>10.86</v>
      </c>
      <c r="ES117" s="2">
        <v>11.34</v>
      </c>
      <c r="ET117" s="2">
        <v>11.82</v>
      </c>
      <c r="EU117" s="2">
        <v>12.3</v>
      </c>
      <c r="EV117" s="2">
        <v>12.78</v>
      </c>
      <c r="EW117" s="2">
        <v>13.26</v>
      </c>
      <c r="EX117" s="2">
        <v>13.75</v>
      </c>
      <c r="EY117" s="2">
        <v>14.24</v>
      </c>
      <c r="EZ117" s="2">
        <v>14.72</v>
      </c>
      <c r="FA117" s="2">
        <v>15.21</v>
      </c>
      <c r="FB117" s="2">
        <v>16.190000000000001</v>
      </c>
      <c r="FC117" s="2">
        <v>17.170000000000002</v>
      </c>
      <c r="FD117" s="2">
        <v>18.16</v>
      </c>
      <c r="FE117" s="2">
        <v>19.14</v>
      </c>
      <c r="FF117" s="2">
        <v>20.13</v>
      </c>
      <c r="FG117" s="2">
        <v>21.12</v>
      </c>
      <c r="FH117" s="2">
        <v>22.1</v>
      </c>
      <c r="FI117" s="2">
        <v>23.09</v>
      </c>
      <c r="FJ117" s="2">
        <v>24.08</v>
      </c>
    </row>
    <row r="118" spans="1:166" x14ac:dyDescent="0.2">
      <c r="A118" s="3">
        <v>44670</v>
      </c>
      <c r="B118" s="2" t="s">
        <v>109</v>
      </c>
      <c r="C118" s="2" t="s">
        <v>109</v>
      </c>
      <c r="D118" s="2" t="s">
        <v>109</v>
      </c>
      <c r="E118" s="2" t="s">
        <v>109</v>
      </c>
      <c r="F118" s="2" t="s">
        <v>109</v>
      </c>
      <c r="G118" s="2" t="s">
        <v>109</v>
      </c>
      <c r="H118" s="2" t="s">
        <v>109</v>
      </c>
      <c r="I118" s="2" t="s">
        <v>109</v>
      </c>
      <c r="J118" s="2" t="s">
        <v>109</v>
      </c>
      <c r="K118" s="2" t="s">
        <v>109</v>
      </c>
      <c r="L118" s="2" t="s">
        <v>109</v>
      </c>
      <c r="M118" s="2" t="s">
        <v>109</v>
      </c>
      <c r="N118" s="2">
        <v>13.71</v>
      </c>
      <c r="O118" s="2" t="s">
        <v>109</v>
      </c>
      <c r="P118" s="2">
        <v>12.74</v>
      </c>
      <c r="Q118" s="2" t="s">
        <v>109</v>
      </c>
      <c r="R118" s="2">
        <v>11.78</v>
      </c>
      <c r="S118" s="2" t="s">
        <v>109</v>
      </c>
      <c r="T118" s="2">
        <v>10.82</v>
      </c>
      <c r="U118" s="2" t="s">
        <v>109</v>
      </c>
      <c r="V118" s="2">
        <v>9.8699999999999992</v>
      </c>
      <c r="W118" s="2" t="s">
        <v>109</v>
      </c>
      <c r="X118" s="2">
        <v>8.93</v>
      </c>
      <c r="Y118" s="2" t="s">
        <v>109</v>
      </c>
      <c r="Z118" s="2">
        <v>8.01</v>
      </c>
      <c r="AA118" s="2" t="s">
        <v>109</v>
      </c>
      <c r="AB118" s="2">
        <v>7.11</v>
      </c>
      <c r="AC118" s="2" t="s">
        <v>109</v>
      </c>
      <c r="AD118" s="2">
        <v>6.24</v>
      </c>
      <c r="AE118" s="2" t="s">
        <v>109</v>
      </c>
      <c r="AF118" s="2">
        <v>5.4</v>
      </c>
      <c r="AG118" s="2" t="s">
        <v>109</v>
      </c>
      <c r="AH118" s="2">
        <v>4.6100000000000003</v>
      </c>
      <c r="AI118" s="2">
        <v>4.24</v>
      </c>
      <c r="AJ118" s="2">
        <v>3.88</v>
      </c>
      <c r="AK118" s="2">
        <v>3.54</v>
      </c>
      <c r="AL118" s="2">
        <v>3.22</v>
      </c>
      <c r="AM118" s="2">
        <v>2.92</v>
      </c>
      <c r="AN118" s="2">
        <v>2.63</v>
      </c>
      <c r="AO118" s="2">
        <v>2.38</v>
      </c>
      <c r="AP118" s="2">
        <v>2.14</v>
      </c>
      <c r="AQ118" s="2">
        <v>1.92</v>
      </c>
      <c r="AR118" s="2">
        <v>1.72</v>
      </c>
      <c r="AS118" s="2">
        <v>1.55</v>
      </c>
      <c r="AT118" s="2">
        <v>1.39</v>
      </c>
      <c r="AU118" s="2">
        <v>1.25</v>
      </c>
      <c r="AV118" s="2">
        <v>1.1200000000000001</v>
      </c>
      <c r="AW118" s="2">
        <v>1.01</v>
      </c>
      <c r="AX118" s="2">
        <v>0.91</v>
      </c>
      <c r="AY118" s="2">
        <v>0.82</v>
      </c>
      <c r="AZ118" s="2">
        <v>0.74</v>
      </c>
      <c r="BA118" s="2">
        <v>0.67</v>
      </c>
      <c r="BB118" s="2">
        <v>0.61</v>
      </c>
      <c r="BC118" s="2">
        <v>0.55000000000000004</v>
      </c>
      <c r="BD118" s="2">
        <v>0.5</v>
      </c>
      <c r="BE118" s="2">
        <v>0.46</v>
      </c>
      <c r="BF118" s="2">
        <v>0.41</v>
      </c>
      <c r="BG118" s="2">
        <v>0.38</v>
      </c>
      <c r="BH118" s="2">
        <v>0.35</v>
      </c>
      <c r="BI118" s="2">
        <v>0.32</v>
      </c>
      <c r="BJ118" s="2">
        <v>0.3</v>
      </c>
      <c r="BK118" s="2">
        <v>0.27</v>
      </c>
      <c r="BL118" s="2">
        <v>0.25</v>
      </c>
      <c r="BM118" s="2">
        <v>0.23</v>
      </c>
      <c r="BN118" s="2">
        <v>0.22</v>
      </c>
      <c r="BO118" s="2">
        <v>0.21</v>
      </c>
      <c r="BP118" s="2">
        <v>0.2</v>
      </c>
      <c r="BQ118" s="2">
        <v>0.19</v>
      </c>
      <c r="BR118" s="2">
        <v>0.18</v>
      </c>
      <c r="BS118" s="2">
        <v>0.17</v>
      </c>
      <c r="BT118" s="2">
        <v>0.16</v>
      </c>
      <c r="BU118" s="2">
        <v>0.15</v>
      </c>
      <c r="BV118" s="2">
        <v>0.14000000000000001</v>
      </c>
      <c r="BW118" s="2">
        <v>0.13</v>
      </c>
      <c r="BX118" s="2">
        <v>0.12</v>
      </c>
      <c r="BY118" s="2">
        <v>0.1</v>
      </c>
      <c r="BZ118" s="2">
        <v>0.1</v>
      </c>
      <c r="CA118" s="2">
        <v>0.09</v>
      </c>
      <c r="CB118" s="2">
        <v>0.08</v>
      </c>
      <c r="CC118" s="2">
        <v>7.0000000000000007E-2</v>
      </c>
      <c r="CD118" s="2">
        <v>7.0000000000000007E-2</v>
      </c>
      <c r="CE118" s="2">
        <v>0.06</v>
      </c>
      <c r="CF118" s="2" t="s">
        <v>109</v>
      </c>
      <c r="CG118" s="2" t="s">
        <v>109</v>
      </c>
      <c r="CH118" s="2" t="s">
        <v>109</v>
      </c>
      <c r="CI118" s="2" t="s">
        <v>109</v>
      </c>
      <c r="CJ118" s="2" t="s">
        <v>109</v>
      </c>
      <c r="CK118" s="2" t="s">
        <v>109</v>
      </c>
      <c r="CL118" s="2" t="s">
        <v>109</v>
      </c>
      <c r="CM118" s="2" t="s">
        <v>109</v>
      </c>
      <c r="CN118" s="2" t="s">
        <v>109</v>
      </c>
      <c r="CO118" s="2" t="s">
        <v>109</v>
      </c>
      <c r="CP118" s="2" t="s">
        <v>109</v>
      </c>
      <c r="CQ118" s="2" t="s">
        <v>109</v>
      </c>
      <c r="CR118" s="2" t="s">
        <v>109</v>
      </c>
      <c r="CS118" s="2">
        <v>0.08</v>
      </c>
      <c r="CT118" s="2" t="s">
        <v>109</v>
      </c>
      <c r="CU118" s="2">
        <v>0.11</v>
      </c>
      <c r="CV118" s="2" t="s">
        <v>109</v>
      </c>
      <c r="CW118" s="2">
        <v>0.14000000000000001</v>
      </c>
      <c r="CX118" s="2" t="s">
        <v>109</v>
      </c>
      <c r="CY118" s="2">
        <v>0.17</v>
      </c>
      <c r="CZ118" s="2" t="s">
        <v>109</v>
      </c>
      <c r="DA118" s="2">
        <v>0.22</v>
      </c>
      <c r="DB118" s="2" t="s">
        <v>109</v>
      </c>
      <c r="DC118" s="2">
        <v>0.27</v>
      </c>
      <c r="DD118" s="2" t="s">
        <v>109</v>
      </c>
      <c r="DE118" s="2">
        <v>0.34</v>
      </c>
      <c r="DF118" s="2" t="s">
        <v>109</v>
      </c>
      <c r="DG118" s="2">
        <v>0.44</v>
      </c>
      <c r="DH118" s="2" t="s">
        <v>109</v>
      </c>
      <c r="DI118" s="2">
        <v>0.56000000000000005</v>
      </c>
      <c r="DJ118" s="2" t="s">
        <v>109</v>
      </c>
      <c r="DK118" s="2">
        <v>0.71</v>
      </c>
      <c r="DL118" s="2" t="s">
        <v>109</v>
      </c>
      <c r="DM118" s="2">
        <v>0.91</v>
      </c>
      <c r="DN118" s="2">
        <v>1.04</v>
      </c>
      <c r="DO118" s="2">
        <v>1.17</v>
      </c>
      <c r="DP118" s="2">
        <v>1.33</v>
      </c>
      <c r="DQ118" s="2">
        <v>1.5</v>
      </c>
      <c r="DR118" s="2">
        <v>1.7</v>
      </c>
      <c r="DS118" s="2">
        <v>1.91</v>
      </c>
      <c r="DT118" s="2">
        <v>2.15</v>
      </c>
      <c r="DU118" s="2">
        <v>2.41</v>
      </c>
      <c r="DV118" s="2">
        <v>2.69</v>
      </c>
      <c r="DW118" s="2">
        <v>2.99</v>
      </c>
      <c r="DX118" s="2">
        <v>3.31</v>
      </c>
      <c r="DY118" s="2">
        <v>3.65</v>
      </c>
      <c r="DZ118" s="2">
        <v>4</v>
      </c>
      <c r="EA118" s="2">
        <v>4.37</v>
      </c>
      <c r="EB118" s="2">
        <v>4.76</v>
      </c>
      <c r="EC118" s="2">
        <v>5.15</v>
      </c>
      <c r="ED118" s="2">
        <v>5.56</v>
      </c>
      <c r="EE118" s="2">
        <v>5.98</v>
      </c>
      <c r="EF118" s="2">
        <v>6.4</v>
      </c>
      <c r="EG118" s="2">
        <v>6.84</v>
      </c>
      <c r="EH118" s="2">
        <v>7.28</v>
      </c>
      <c r="EI118" s="2">
        <v>7.72</v>
      </c>
      <c r="EJ118" s="2">
        <v>8.18</v>
      </c>
      <c r="EK118" s="2">
        <v>8.6300000000000008</v>
      </c>
      <c r="EL118" s="2">
        <v>9.09</v>
      </c>
      <c r="EM118" s="2">
        <v>9.56</v>
      </c>
      <c r="EN118" s="2">
        <v>10.029999999999999</v>
      </c>
      <c r="EO118" s="2">
        <v>10.5</v>
      </c>
      <c r="EP118" s="2">
        <v>10.97</v>
      </c>
      <c r="EQ118" s="2">
        <v>11.44</v>
      </c>
      <c r="ER118" s="2">
        <v>11.92</v>
      </c>
      <c r="ES118" s="2">
        <v>12.4</v>
      </c>
      <c r="ET118" s="2">
        <v>12.89</v>
      </c>
      <c r="EU118" s="2">
        <v>13.38</v>
      </c>
      <c r="EV118" s="2">
        <v>13.86</v>
      </c>
      <c r="EW118" s="2">
        <v>14.35</v>
      </c>
      <c r="EX118" s="2">
        <v>14.84</v>
      </c>
      <c r="EY118" s="2">
        <v>15.32</v>
      </c>
      <c r="EZ118" s="2">
        <v>15.81</v>
      </c>
      <c r="FA118" s="2">
        <v>16.3</v>
      </c>
      <c r="FB118" s="2">
        <v>17.28</v>
      </c>
      <c r="FC118" s="2">
        <v>18.260000000000002</v>
      </c>
      <c r="FD118" s="2">
        <v>19.239999999999998</v>
      </c>
      <c r="FE118" s="2">
        <v>20.22</v>
      </c>
      <c r="FF118" s="2">
        <v>21.21</v>
      </c>
      <c r="FG118" s="2">
        <v>22.19</v>
      </c>
      <c r="FH118" s="2">
        <v>23.18</v>
      </c>
      <c r="FI118" s="2">
        <v>24.17</v>
      </c>
      <c r="FJ118" s="2">
        <v>25.16</v>
      </c>
    </row>
    <row r="119" spans="1:166" x14ac:dyDescent="0.2">
      <c r="A119" s="3">
        <v>44671</v>
      </c>
      <c r="B119" s="2" t="s">
        <v>109</v>
      </c>
      <c r="C119" s="2" t="s">
        <v>109</v>
      </c>
      <c r="D119" s="2" t="s">
        <v>109</v>
      </c>
      <c r="E119" s="2" t="s">
        <v>109</v>
      </c>
      <c r="F119" s="2" t="s">
        <v>109</v>
      </c>
      <c r="G119" s="2" t="s">
        <v>109</v>
      </c>
      <c r="H119" s="2" t="s">
        <v>109</v>
      </c>
      <c r="I119" s="2" t="s">
        <v>109</v>
      </c>
      <c r="J119" s="2" t="s">
        <v>109</v>
      </c>
      <c r="K119" s="2" t="s">
        <v>109</v>
      </c>
      <c r="L119" s="2">
        <v>15.27</v>
      </c>
      <c r="M119" s="2" t="s">
        <v>109</v>
      </c>
      <c r="N119" s="2">
        <v>14.3</v>
      </c>
      <c r="O119" s="2" t="s">
        <v>109</v>
      </c>
      <c r="P119" s="2">
        <v>13.32</v>
      </c>
      <c r="Q119" s="2" t="s">
        <v>109</v>
      </c>
      <c r="R119" s="2">
        <v>12.35</v>
      </c>
      <c r="S119" s="2" t="s">
        <v>109</v>
      </c>
      <c r="T119" s="2">
        <v>11.39</v>
      </c>
      <c r="U119" s="2" t="s">
        <v>109</v>
      </c>
      <c r="V119" s="2">
        <v>10.43</v>
      </c>
      <c r="W119" s="2" t="s">
        <v>109</v>
      </c>
      <c r="X119" s="2">
        <v>9.49</v>
      </c>
      <c r="Y119" s="2" t="s">
        <v>109</v>
      </c>
      <c r="Z119" s="2">
        <v>8.5500000000000007</v>
      </c>
      <c r="AA119" s="2" t="s">
        <v>109</v>
      </c>
      <c r="AB119" s="2">
        <v>7.63</v>
      </c>
      <c r="AC119" s="2" t="s">
        <v>109</v>
      </c>
      <c r="AD119" s="2">
        <v>6.74</v>
      </c>
      <c r="AE119" s="2">
        <v>6.3</v>
      </c>
      <c r="AF119" s="2">
        <v>5.88</v>
      </c>
      <c r="AG119" s="2">
        <v>5.46</v>
      </c>
      <c r="AH119" s="2">
        <v>5.05</v>
      </c>
      <c r="AI119" s="2">
        <v>4.66</v>
      </c>
      <c r="AJ119" s="2">
        <v>4.28</v>
      </c>
      <c r="AK119" s="2">
        <v>3.92</v>
      </c>
      <c r="AL119" s="2">
        <v>3.58</v>
      </c>
      <c r="AM119" s="2">
        <v>3.25</v>
      </c>
      <c r="AN119" s="2">
        <v>2.95</v>
      </c>
      <c r="AO119" s="2">
        <v>2.66</v>
      </c>
      <c r="AP119" s="2">
        <v>2.4</v>
      </c>
      <c r="AQ119" s="2">
        <v>2.16</v>
      </c>
      <c r="AR119" s="2">
        <v>1.94</v>
      </c>
      <c r="AS119" s="2">
        <v>1.74</v>
      </c>
      <c r="AT119" s="2">
        <v>1.56</v>
      </c>
      <c r="AU119" s="2">
        <v>1.39</v>
      </c>
      <c r="AV119" s="2">
        <v>1.25</v>
      </c>
      <c r="AW119" s="2">
        <v>1.1200000000000001</v>
      </c>
      <c r="AX119" s="2">
        <v>1</v>
      </c>
      <c r="AY119" s="2">
        <v>0.9</v>
      </c>
      <c r="AZ119" s="2">
        <v>0.81</v>
      </c>
      <c r="BA119" s="2">
        <v>0.73</v>
      </c>
      <c r="BB119" s="2">
        <v>0.66</v>
      </c>
      <c r="BC119" s="2">
        <v>0.6</v>
      </c>
      <c r="BD119" s="2">
        <v>0.54</v>
      </c>
      <c r="BE119" s="2">
        <v>0.49</v>
      </c>
      <c r="BF119" s="2">
        <v>0.45</v>
      </c>
      <c r="BG119" s="2">
        <v>0.41</v>
      </c>
      <c r="BH119" s="2">
        <v>0.37</v>
      </c>
      <c r="BI119" s="2">
        <v>0.34</v>
      </c>
      <c r="BJ119" s="2">
        <v>0.31</v>
      </c>
      <c r="BK119" s="2">
        <v>0.28999999999999998</v>
      </c>
      <c r="BL119" s="2">
        <v>0.27</v>
      </c>
      <c r="BM119" s="2">
        <v>0.25</v>
      </c>
      <c r="BN119" s="2">
        <v>0.23</v>
      </c>
      <c r="BO119" s="2">
        <v>0.22</v>
      </c>
      <c r="BP119" s="2">
        <v>0.2</v>
      </c>
      <c r="BQ119" s="2">
        <v>0.19</v>
      </c>
      <c r="BR119" s="2">
        <v>0.18</v>
      </c>
      <c r="BS119" s="2">
        <v>0.17</v>
      </c>
      <c r="BT119" s="2">
        <v>0.16</v>
      </c>
      <c r="BU119" s="2">
        <v>0.15</v>
      </c>
      <c r="BV119" s="2">
        <v>0.14000000000000001</v>
      </c>
      <c r="BW119" s="2">
        <v>0.13</v>
      </c>
      <c r="BX119" s="2">
        <v>0.11</v>
      </c>
      <c r="BY119" s="2">
        <v>0.1</v>
      </c>
      <c r="BZ119" s="2">
        <v>0.1</v>
      </c>
      <c r="CA119" s="2">
        <v>0.09</v>
      </c>
      <c r="CB119" s="2">
        <v>0.08</v>
      </c>
      <c r="CC119" s="2">
        <v>0.08</v>
      </c>
      <c r="CD119" s="2">
        <v>7.0000000000000007E-2</v>
      </c>
      <c r="CE119" s="2">
        <v>7.0000000000000007E-2</v>
      </c>
      <c r="CF119" s="2" t="s">
        <v>109</v>
      </c>
      <c r="CG119" s="2" t="s">
        <v>109</v>
      </c>
      <c r="CH119" s="2" t="s">
        <v>109</v>
      </c>
      <c r="CI119" s="2" t="s">
        <v>109</v>
      </c>
      <c r="CJ119" s="2" t="s">
        <v>109</v>
      </c>
      <c r="CK119" s="2" t="s">
        <v>109</v>
      </c>
      <c r="CL119" s="2" t="s">
        <v>109</v>
      </c>
      <c r="CM119" s="2" t="s">
        <v>109</v>
      </c>
      <c r="CN119" s="2" t="s">
        <v>109</v>
      </c>
      <c r="CO119" s="2" t="s">
        <v>109</v>
      </c>
      <c r="CP119" s="2" t="s">
        <v>109</v>
      </c>
      <c r="CQ119" s="2">
        <v>0.06</v>
      </c>
      <c r="CR119" s="2" t="s">
        <v>109</v>
      </c>
      <c r="CS119" s="2">
        <v>0.08</v>
      </c>
      <c r="CT119" s="2" t="s">
        <v>109</v>
      </c>
      <c r="CU119" s="2">
        <v>0.09</v>
      </c>
      <c r="CV119" s="2" t="s">
        <v>109</v>
      </c>
      <c r="CW119" s="2">
        <v>0.12</v>
      </c>
      <c r="CX119" s="2" t="s">
        <v>109</v>
      </c>
      <c r="CY119" s="2">
        <v>0.15</v>
      </c>
      <c r="CZ119" s="2" t="s">
        <v>109</v>
      </c>
      <c r="DA119" s="2">
        <v>0.18</v>
      </c>
      <c r="DB119" s="2" t="s">
        <v>109</v>
      </c>
      <c r="DC119" s="2">
        <v>0.23</v>
      </c>
      <c r="DD119" s="2" t="s">
        <v>109</v>
      </c>
      <c r="DE119" s="2">
        <v>0.28999999999999998</v>
      </c>
      <c r="DF119" s="2" t="s">
        <v>109</v>
      </c>
      <c r="DG119" s="2">
        <v>0.36</v>
      </c>
      <c r="DH119" s="2" t="s">
        <v>109</v>
      </c>
      <c r="DI119" s="2">
        <v>0.46</v>
      </c>
      <c r="DJ119" s="2">
        <v>0.52</v>
      </c>
      <c r="DK119" s="2">
        <v>0.59</v>
      </c>
      <c r="DL119" s="2">
        <v>0.67</v>
      </c>
      <c r="DM119" s="2">
        <v>0.76</v>
      </c>
      <c r="DN119" s="2">
        <v>0.86</v>
      </c>
      <c r="DO119" s="2">
        <v>0.98</v>
      </c>
      <c r="DP119" s="2">
        <v>1.1200000000000001</v>
      </c>
      <c r="DQ119" s="2">
        <v>1.27</v>
      </c>
      <c r="DR119" s="2">
        <v>1.44</v>
      </c>
      <c r="DS119" s="2">
        <v>1.63</v>
      </c>
      <c r="DT119" s="2">
        <v>1.84</v>
      </c>
      <c r="DU119" s="2">
        <v>2.08</v>
      </c>
      <c r="DV119" s="2">
        <v>2.33</v>
      </c>
      <c r="DW119" s="2">
        <v>2.61</v>
      </c>
      <c r="DX119" s="2">
        <v>2.9</v>
      </c>
      <c r="DY119" s="2">
        <v>3.22</v>
      </c>
      <c r="DZ119" s="2">
        <v>3.55</v>
      </c>
      <c r="EA119" s="2">
        <v>3.9</v>
      </c>
      <c r="EB119" s="2">
        <v>4.2699999999999996</v>
      </c>
      <c r="EC119" s="2">
        <v>4.6500000000000004</v>
      </c>
      <c r="ED119" s="2">
        <v>5.04</v>
      </c>
      <c r="EE119" s="2">
        <v>5.45</v>
      </c>
      <c r="EF119" s="2">
        <v>5.87</v>
      </c>
      <c r="EG119" s="2">
        <v>6.29</v>
      </c>
      <c r="EH119" s="2">
        <v>6.73</v>
      </c>
      <c r="EI119" s="2">
        <v>7.17</v>
      </c>
      <c r="EJ119" s="2">
        <v>7.62</v>
      </c>
      <c r="EK119" s="2">
        <v>8.07</v>
      </c>
      <c r="EL119" s="2">
        <v>8.52</v>
      </c>
      <c r="EM119" s="2">
        <v>8.98</v>
      </c>
      <c r="EN119" s="2">
        <v>9.4499999999999993</v>
      </c>
      <c r="EO119" s="2">
        <v>9.91</v>
      </c>
      <c r="EP119" s="2">
        <v>10.39</v>
      </c>
      <c r="EQ119" s="2">
        <v>10.86</v>
      </c>
      <c r="ER119" s="2">
        <v>11.34</v>
      </c>
      <c r="ES119" s="2">
        <v>11.82</v>
      </c>
      <c r="ET119" s="2">
        <v>12.3</v>
      </c>
      <c r="EU119" s="2">
        <v>12.78</v>
      </c>
      <c r="EV119" s="2">
        <v>13.27</v>
      </c>
      <c r="EW119" s="2">
        <v>13.75</v>
      </c>
      <c r="EX119" s="2">
        <v>14.24</v>
      </c>
      <c r="EY119" s="2">
        <v>14.72</v>
      </c>
      <c r="EZ119" s="2">
        <v>15.21</v>
      </c>
      <c r="FA119" s="2">
        <v>15.7</v>
      </c>
      <c r="FB119" s="2">
        <v>16.68</v>
      </c>
      <c r="FC119" s="2">
        <v>17.66</v>
      </c>
      <c r="FD119" s="2">
        <v>18.64</v>
      </c>
      <c r="FE119" s="2">
        <v>19.63</v>
      </c>
      <c r="FF119" s="2">
        <v>20.61</v>
      </c>
      <c r="FG119" s="2">
        <v>21.6</v>
      </c>
      <c r="FH119" s="2">
        <v>22.59</v>
      </c>
      <c r="FI119" s="2">
        <v>23.57</v>
      </c>
      <c r="FJ119" s="2">
        <v>24.56</v>
      </c>
    </row>
    <row r="120" spans="1:166" x14ac:dyDescent="0.2">
      <c r="A120" s="3">
        <v>44672</v>
      </c>
      <c r="B120" s="2" t="s">
        <v>109</v>
      </c>
      <c r="C120" s="2" t="s">
        <v>109</v>
      </c>
      <c r="D120" s="2" t="s">
        <v>109</v>
      </c>
      <c r="E120" s="2" t="s">
        <v>109</v>
      </c>
      <c r="F120" s="2" t="s">
        <v>109</v>
      </c>
      <c r="G120" s="2" t="s">
        <v>109</v>
      </c>
      <c r="H120" s="2" t="s">
        <v>109</v>
      </c>
      <c r="I120" s="2" t="s">
        <v>109</v>
      </c>
      <c r="J120" s="2" t="s">
        <v>109</v>
      </c>
      <c r="K120" s="2" t="s">
        <v>109</v>
      </c>
      <c r="L120" s="2">
        <v>15.02</v>
      </c>
      <c r="M120" s="2" t="s">
        <v>109</v>
      </c>
      <c r="N120" s="2">
        <v>14.04</v>
      </c>
      <c r="O120" s="2" t="s">
        <v>109</v>
      </c>
      <c r="P120" s="2">
        <v>13.07</v>
      </c>
      <c r="Q120" s="2" t="s">
        <v>109</v>
      </c>
      <c r="R120" s="2">
        <v>12.1</v>
      </c>
      <c r="S120" s="2" t="s">
        <v>109</v>
      </c>
      <c r="T120" s="2">
        <v>11.13</v>
      </c>
      <c r="U120" s="2" t="s">
        <v>109</v>
      </c>
      <c r="V120" s="2">
        <v>10.18</v>
      </c>
      <c r="W120" s="2" t="s">
        <v>109</v>
      </c>
      <c r="X120" s="2">
        <v>9.23</v>
      </c>
      <c r="Y120" s="2" t="s">
        <v>109</v>
      </c>
      <c r="Z120" s="2">
        <v>8.3000000000000007</v>
      </c>
      <c r="AA120" s="2" t="s">
        <v>109</v>
      </c>
      <c r="AB120" s="2">
        <v>7.39</v>
      </c>
      <c r="AC120" s="2" t="s">
        <v>109</v>
      </c>
      <c r="AD120" s="2">
        <v>6.5</v>
      </c>
      <c r="AE120" s="2">
        <v>6.06</v>
      </c>
      <c r="AF120" s="2">
        <v>5.64</v>
      </c>
      <c r="AG120" s="2">
        <v>5.23</v>
      </c>
      <c r="AH120" s="2">
        <v>4.83</v>
      </c>
      <c r="AI120" s="2">
        <v>4.4400000000000004</v>
      </c>
      <c r="AJ120" s="2">
        <v>4.07</v>
      </c>
      <c r="AK120" s="2">
        <v>3.71</v>
      </c>
      <c r="AL120" s="2">
        <v>3.38</v>
      </c>
      <c r="AM120" s="2">
        <v>3.06</v>
      </c>
      <c r="AN120" s="2">
        <v>2.76</v>
      </c>
      <c r="AO120" s="2">
        <v>2.4900000000000002</v>
      </c>
      <c r="AP120" s="2">
        <v>2.2400000000000002</v>
      </c>
      <c r="AQ120" s="2">
        <v>2.0099999999999998</v>
      </c>
      <c r="AR120" s="2">
        <v>1.8</v>
      </c>
      <c r="AS120" s="2">
        <v>1.61</v>
      </c>
      <c r="AT120" s="2">
        <v>1.44</v>
      </c>
      <c r="AU120" s="2">
        <v>1.29</v>
      </c>
      <c r="AV120" s="2">
        <v>1.1599999999999999</v>
      </c>
      <c r="AW120" s="2">
        <v>1.04</v>
      </c>
      <c r="AX120" s="2">
        <v>0.93</v>
      </c>
      <c r="AY120" s="2">
        <v>0.84</v>
      </c>
      <c r="AZ120" s="2">
        <v>0.75</v>
      </c>
      <c r="BA120" s="2">
        <v>0.68</v>
      </c>
      <c r="BB120" s="2">
        <v>0.62</v>
      </c>
      <c r="BC120" s="2">
        <v>0.56000000000000005</v>
      </c>
      <c r="BD120" s="2">
        <v>0.51</v>
      </c>
      <c r="BE120" s="2">
        <v>0.46</v>
      </c>
      <c r="BF120" s="2">
        <v>0.42</v>
      </c>
      <c r="BG120" s="2">
        <v>0.39</v>
      </c>
      <c r="BH120" s="2">
        <v>0.36</v>
      </c>
      <c r="BI120" s="2">
        <v>0.33</v>
      </c>
      <c r="BJ120" s="2">
        <v>0.3</v>
      </c>
      <c r="BK120" s="2">
        <v>0.28000000000000003</v>
      </c>
      <c r="BL120" s="2">
        <v>0.26</v>
      </c>
      <c r="BM120" s="2">
        <v>0.24</v>
      </c>
      <c r="BN120" s="2">
        <v>0.22</v>
      </c>
      <c r="BO120" s="2">
        <v>0.2</v>
      </c>
      <c r="BP120" s="2">
        <v>0.19</v>
      </c>
      <c r="BQ120" s="2">
        <v>0.17</v>
      </c>
      <c r="BR120" s="2">
        <v>0.16</v>
      </c>
      <c r="BS120" s="2">
        <v>0.15</v>
      </c>
      <c r="BT120" s="2">
        <v>0.14000000000000001</v>
      </c>
      <c r="BU120" s="2">
        <v>0.14000000000000001</v>
      </c>
      <c r="BV120" s="2">
        <v>0.13</v>
      </c>
      <c r="BW120" s="2">
        <v>0.12</v>
      </c>
      <c r="BX120" s="2">
        <v>0.11</v>
      </c>
      <c r="BY120" s="2">
        <v>0.1</v>
      </c>
      <c r="BZ120" s="2">
        <v>0.1</v>
      </c>
      <c r="CA120" s="2">
        <v>0.09</v>
      </c>
      <c r="CB120" s="2">
        <v>0.09</v>
      </c>
      <c r="CC120" s="2">
        <v>0.08</v>
      </c>
      <c r="CD120" s="2">
        <v>0.08</v>
      </c>
      <c r="CE120" s="2">
        <v>0.08</v>
      </c>
      <c r="CF120" s="2" t="s">
        <v>109</v>
      </c>
      <c r="CG120" s="2" t="s">
        <v>109</v>
      </c>
      <c r="CH120" s="2" t="s">
        <v>109</v>
      </c>
      <c r="CI120" s="2" t="s">
        <v>109</v>
      </c>
      <c r="CJ120" s="2" t="s">
        <v>109</v>
      </c>
      <c r="CK120" s="2" t="s">
        <v>109</v>
      </c>
      <c r="CL120" s="2" t="s">
        <v>109</v>
      </c>
      <c r="CM120" s="2" t="s">
        <v>109</v>
      </c>
      <c r="CN120" s="2" t="s">
        <v>109</v>
      </c>
      <c r="CO120" s="2" t="s">
        <v>109</v>
      </c>
      <c r="CP120" s="2" t="s">
        <v>109</v>
      </c>
      <c r="CQ120" s="2">
        <v>0.06</v>
      </c>
      <c r="CR120" s="2" t="s">
        <v>109</v>
      </c>
      <c r="CS120" s="2">
        <v>7.0000000000000007E-2</v>
      </c>
      <c r="CT120" s="2" t="s">
        <v>109</v>
      </c>
      <c r="CU120" s="2">
        <v>0.09</v>
      </c>
      <c r="CV120" s="2" t="s">
        <v>109</v>
      </c>
      <c r="CW120" s="2">
        <v>0.11</v>
      </c>
      <c r="CX120" s="2" t="s">
        <v>109</v>
      </c>
      <c r="CY120" s="2">
        <v>0.14000000000000001</v>
      </c>
      <c r="CZ120" s="2" t="s">
        <v>109</v>
      </c>
      <c r="DA120" s="2">
        <v>0.18</v>
      </c>
      <c r="DB120" s="2" t="s">
        <v>109</v>
      </c>
      <c r="DC120" s="2">
        <v>0.23</v>
      </c>
      <c r="DD120" s="2" t="s">
        <v>109</v>
      </c>
      <c r="DE120" s="2">
        <v>0.28999999999999998</v>
      </c>
      <c r="DF120" s="2" t="s">
        <v>109</v>
      </c>
      <c r="DG120" s="2">
        <v>0.36</v>
      </c>
      <c r="DH120" s="2" t="s">
        <v>109</v>
      </c>
      <c r="DI120" s="2">
        <v>0.47</v>
      </c>
      <c r="DJ120" s="2">
        <v>0.53</v>
      </c>
      <c r="DK120" s="2">
        <v>0.6</v>
      </c>
      <c r="DL120" s="2">
        <v>0.69</v>
      </c>
      <c r="DM120" s="2">
        <v>0.78</v>
      </c>
      <c r="DN120" s="2">
        <v>0.89</v>
      </c>
      <c r="DO120" s="2">
        <v>1.02</v>
      </c>
      <c r="DP120" s="2">
        <v>1.1599999999999999</v>
      </c>
      <c r="DQ120" s="2">
        <v>1.32</v>
      </c>
      <c r="DR120" s="2">
        <v>1.5</v>
      </c>
      <c r="DS120" s="2">
        <v>1.7</v>
      </c>
      <c r="DT120" s="2">
        <v>1.92</v>
      </c>
      <c r="DU120" s="2">
        <v>2.16</v>
      </c>
      <c r="DV120" s="2">
        <v>2.4300000000000002</v>
      </c>
      <c r="DW120" s="2">
        <v>2.72</v>
      </c>
      <c r="DX120" s="2">
        <v>3.02</v>
      </c>
      <c r="DY120" s="2">
        <v>3.35</v>
      </c>
      <c r="DZ120" s="2">
        <v>3.7</v>
      </c>
      <c r="EA120" s="2">
        <v>4.0599999999999996</v>
      </c>
      <c r="EB120" s="2">
        <v>4.43</v>
      </c>
      <c r="EC120" s="2">
        <v>4.83</v>
      </c>
      <c r="ED120" s="2">
        <v>5.23</v>
      </c>
      <c r="EE120" s="2">
        <v>5.64</v>
      </c>
      <c r="EF120" s="2">
        <v>6.07</v>
      </c>
      <c r="EG120" s="2">
        <v>6.5</v>
      </c>
      <c r="EH120" s="2">
        <v>6.94</v>
      </c>
      <c r="EI120" s="2">
        <v>7.38</v>
      </c>
      <c r="EJ120" s="2">
        <v>7.83</v>
      </c>
      <c r="EK120" s="2">
        <v>8.2899999999999991</v>
      </c>
      <c r="EL120" s="2">
        <v>8.75</v>
      </c>
      <c r="EM120" s="2">
        <v>9.2200000000000006</v>
      </c>
      <c r="EN120" s="2">
        <v>9.68</v>
      </c>
      <c r="EO120" s="2">
        <v>10.15</v>
      </c>
      <c r="EP120" s="2">
        <v>10.62</v>
      </c>
      <c r="EQ120" s="2">
        <v>11.1</v>
      </c>
      <c r="ER120" s="2">
        <v>11.58</v>
      </c>
      <c r="ES120" s="2">
        <v>12.05</v>
      </c>
      <c r="ET120" s="2">
        <v>12.53</v>
      </c>
      <c r="EU120" s="2">
        <v>13.02</v>
      </c>
      <c r="EV120" s="2">
        <v>13.5</v>
      </c>
      <c r="EW120" s="2">
        <v>13.98</v>
      </c>
      <c r="EX120" s="2">
        <v>14.47</v>
      </c>
      <c r="EY120" s="2">
        <v>14.96</v>
      </c>
      <c r="EZ120" s="2">
        <v>15.45</v>
      </c>
      <c r="FA120" s="2">
        <v>15.94</v>
      </c>
      <c r="FB120" s="2">
        <v>16.920000000000002</v>
      </c>
      <c r="FC120" s="2">
        <v>17.899999999999999</v>
      </c>
      <c r="FD120" s="2">
        <v>18.89</v>
      </c>
      <c r="FE120" s="2">
        <v>19.87</v>
      </c>
      <c r="FF120" s="2">
        <v>20.86</v>
      </c>
      <c r="FG120" s="2">
        <v>21.85</v>
      </c>
      <c r="FH120" s="2">
        <v>22.84</v>
      </c>
      <c r="FI120" s="2">
        <v>23.82</v>
      </c>
      <c r="FJ120" s="2">
        <v>24.81</v>
      </c>
    </row>
    <row r="121" spans="1:166" x14ac:dyDescent="0.2">
      <c r="A121" s="3">
        <v>44673</v>
      </c>
      <c r="B121" s="2" t="s">
        <v>109</v>
      </c>
      <c r="C121" s="2" t="s">
        <v>109</v>
      </c>
      <c r="D121" s="2" t="s">
        <v>109</v>
      </c>
      <c r="E121" s="2" t="s">
        <v>109</v>
      </c>
      <c r="F121" s="2" t="s">
        <v>109</v>
      </c>
      <c r="G121" s="2" t="s">
        <v>109</v>
      </c>
      <c r="H121" s="2" t="s">
        <v>109</v>
      </c>
      <c r="I121" s="2" t="s">
        <v>109</v>
      </c>
      <c r="J121" s="2" t="s">
        <v>109</v>
      </c>
      <c r="K121" s="2" t="s">
        <v>109</v>
      </c>
      <c r="L121" s="2">
        <v>14.84</v>
      </c>
      <c r="M121" s="2" t="s">
        <v>109</v>
      </c>
      <c r="N121" s="2">
        <v>13.87</v>
      </c>
      <c r="O121" s="2" t="s">
        <v>109</v>
      </c>
      <c r="P121" s="2">
        <v>12.89</v>
      </c>
      <c r="Q121" s="2" t="s">
        <v>109</v>
      </c>
      <c r="R121" s="2">
        <v>11.93</v>
      </c>
      <c r="S121" s="2" t="s">
        <v>109</v>
      </c>
      <c r="T121" s="2">
        <v>10.97</v>
      </c>
      <c r="U121" s="2" t="s">
        <v>109</v>
      </c>
      <c r="V121" s="2">
        <v>10.02</v>
      </c>
      <c r="W121" s="2" t="s">
        <v>109</v>
      </c>
      <c r="X121" s="2">
        <v>9.08</v>
      </c>
      <c r="Y121" s="2" t="s">
        <v>109</v>
      </c>
      <c r="Z121" s="2">
        <v>8.15</v>
      </c>
      <c r="AA121" s="2" t="s">
        <v>109</v>
      </c>
      <c r="AB121" s="2">
        <v>7.25</v>
      </c>
      <c r="AC121" s="2" t="s">
        <v>109</v>
      </c>
      <c r="AD121" s="2">
        <v>6.37</v>
      </c>
      <c r="AE121" s="2">
        <v>5.94</v>
      </c>
      <c r="AF121" s="2">
        <v>5.52</v>
      </c>
      <c r="AG121" s="2">
        <v>5.12</v>
      </c>
      <c r="AH121" s="2">
        <v>4.72</v>
      </c>
      <c r="AI121" s="2">
        <v>4.34</v>
      </c>
      <c r="AJ121" s="2">
        <v>3.98</v>
      </c>
      <c r="AK121" s="2">
        <v>3.63</v>
      </c>
      <c r="AL121" s="2">
        <v>3.3</v>
      </c>
      <c r="AM121" s="2">
        <v>2.99</v>
      </c>
      <c r="AN121" s="2">
        <v>2.7</v>
      </c>
      <c r="AO121" s="2">
        <v>2.4300000000000002</v>
      </c>
      <c r="AP121" s="2">
        <v>2.1800000000000002</v>
      </c>
      <c r="AQ121" s="2">
        <v>1.95</v>
      </c>
      <c r="AR121" s="2">
        <v>1.74</v>
      </c>
      <c r="AS121" s="2">
        <v>1.56</v>
      </c>
      <c r="AT121" s="2">
        <v>1.39</v>
      </c>
      <c r="AU121" s="2">
        <v>1.25</v>
      </c>
      <c r="AV121" s="2">
        <v>1.1200000000000001</v>
      </c>
      <c r="AW121" s="2">
        <v>1.01</v>
      </c>
      <c r="AX121" s="2">
        <v>0.91</v>
      </c>
      <c r="AY121" s="2">
        <v>0.82</v>
      </c>
      <c r="AZ121" s="2">
        <v>0.74</v>
      </c>
      <c r="BA121" s="2">
        <v>0.67</v>
      </c>
      <c r="BB121" s="2">
        <v>0.61</v>
      </c>
      <c r="BC121" s="2">
        <v>0.55000000000000004</v>
      </c>
      <c r="BD121" s="2">
        <v>0.5</v>
      </c>
      <c r="BE121" s="2">
        <v>0.46</v>
      </c>
      <c r="BF121" s="2">
        <v>0.42</v>
      </c>
      <c r="BG121" s="2">
        <v>0.38</v>
      </c>
      <c r="BH121" s="2">
        <v>0.35</v>
      </c>
      <c r="BI121" s="2">
        <v>0.33</v>
      </c>
      <c r="BJ121" s="2">
        <v>0.3</v>
      </c>
      <c r="BK121" s="2">
        <v>0.28000000000000003</v>
      </c>
      <c r="BL121" s="2">
        <v>0.25</v>
      </c>
      <c r="BM121" s="2">
        <v>0.24</v>
      </c>
      <c r="BN121" s="2">
        <v>0.22</v>
      </c>
      <c r="BO121" s="2">
        <v>0.2</v>
      </c>
      <c r="BP121" s="2">
        <v>0.19</v>
      </c>
      <c r="BQ121" s="2">
        <v>0.18</v>
      </c>
      <c r="BR121" s="2">
        <v>0.17</v>
      </c>
      <c r="BS121" s="2">
        <v>0.16</v>
      </c>
      <c r="BT121" s="2">
        <v>0.15</v>
      </c>
      <c r="BU121" s="2">
        <v>0.14000000000000001</v>
      </c>
      <c r="BV121" s="2">
        <v>0.14000000000000001</v>
      </c>
      <c r="BW121" s="2">
        <v>0.12</v>
      </c>
      <c r="BX121" s="2">
        <v>0.11</v>
      </c>
      <c r="BY121" s="2">
        <v>0.1</v>
      </c>
      <c r="BZ121" s="2">
        <v>0.1</v>
      </c>
      <c r="CA121" s="2">
        <v>0.09</v>
      </c>
      <c r="CB121" s="2">
        <v>0.08</v>
      </c>
      <c r="CC121" s="2">
        <v>0.08</v>
      </c>
      <c r="CD121" s="2">
        <v>7.0000000000000007E-2</v>
      </c>
      <c r="CE121" s="2">
        <v>7.0000000000000007E-2</v>
      </c>
      <c r="CF121" s="2" t="s">
        <v>109</v>
      </c>
      <c r="CG121" s="2" t="s">
        <v>109</v>
      </c>
      <c r="CH121" s="2" t="s">
        <v>109</v>
      </c>
      <c r="CI121" s="2" t="s">
        <v>109</v>
      </c>
      <c r="CJ121" s="2" t="s">
        <v>109</v>
      </c>
      <c r="CK121" s="2" t="s">
        <v>109</v>
      </c>
      <c r="CL121" s="2" t="s">
        <v>109</v>
      </c>
      <c r="CM121" s="2" t="s">
        <v>109</v>
      </c>
      <c r="CN121" s="2" t="s">
        <v>109</v>
      </c>
      <c r="CO121" s="2" t="s">
        <v>109</v>
      </c>
      <c r="CP121" s="2" t="s">
        <v>109</v>
      </c>
      <c r="CQ121" s="2">
        <v>0.05</v>
      </c>
      <c r="CR121" s="2" t="s">
        <v>109</v>
      </c>
      <c r="CS121" s="2">
        <v>7.0000000000000007E-2</v>
      </c>
      <c r="CT121" s="2" t="s">
        <v>109</v>
      </c>
      <c r="CU121" s="2">
        <v>0.09</v>
      </c>
      <c r="CV121" s="2" t="s">
        <v>109</v>
      </c>
      <c r="CW121" s="2">
        <v>0.12</v>
      </c>
      <c r="CX121" s="2" t="s">
        <v>109</v>
      </c>
      <c r="CY121" s="2">
        <v>0.15</v>
      </c>
      <c r="CZ121" s="2" t="s">
        <v>109</v>
      </c>
      <c r="DA121" s="2">
        <v>0.19</v>
      </c>
      <c r="DB121" s="2" t="s">
        <v>109</v>
      </c>
      <c r="DC121" s="2">
        <v>0.24</v>
      </c>
      <c r="DD121" s="2" t="s">
        <v>109</v>
      </c>
      <c r="DE121" s="2">
        <v>0.31</v>
      </c>
      <c r="DF121" s="2" t="s">
        <v>109</v>
      </c>
      <c r="DG121" s="2">
        <v>0.39</v>
      </c>
      <c r="DH121" s="2" t="s">
        <v>109</v>
      </c>
      <c r="DI121" s="2">
        <v>0.51</v>
      </c>
      <c r="DJ121" s="2">
        <v>0.57999999999999996</v>
      </c>
      <c r="DK121" s="2">
        <v>0.66</v>
      </c>
      <c r="DL121" s="2">
        <v>0.74</v>
      </c>
      <c r="DM121" s="2">
        <v>0.85</v>
      </c>
      <c r="DN121" s="2">
        <v>0.96</v>
      </c>
      <c r="DO121" s="2">
        <v>1.0900000000000001</v>
      </c>
      <c r="DP121" s="2">
        <v>1.24</v>
      </c>
      <c r="DQ121" s="2">
        <v>1.41</v>
      </c>
      <c r="DR121" s="2">
        <v>1.59</v>
      </c>
      <c r="DS121" s="2">
        <v>1.8</v>
      </c>
      <c r="DT121" s="2">
        <v>2.02</v>
      </c>
      <c r="DU121" s="2">
        <v>2.27</v>
      </c>
      <c r="DV121" s="2">
        <v>2.54</v>
      </c>
      <c r="DW121" s="2">
        <v>2.83</v>
      </c>
      <c r="DX121" s="2">
        <v>3.14</v>
      </c>
      <c r="DY121" s="2">
        <v>3.47</v>
      </c>
      <c r="DZ121" s="2">
        <v>3.82</v>
      </c>
      <c r="EA121" s="2">
        <v>4.1900000000000004</v>
      </c>
      <c r="EB121" s="2">
        <v>4.57</v>
      </c>
      <c r="EC121" s="2">
        <v>4.97</v>
      </c>
      <c r="ED121" s="2">
        <v>5.38</v>
      </c>
      <c r="EE121" s="2">
        <v>5.8</v>
      </c>
      <c r="EF121" s="2">
        <v>6.22</v>
      </c>
      <c r="EG121" s="2">
        <v>6.65</v>
      </c>
      <c r="EH121" s="2">
        <v>7.09</v>
      </c>
      <c r="EI121" s="2">
        <v>7.54</v>
      </c>
      <c r="EJ121" s="2">
        <v>8</v>
      </c>
      <c r="EK121" s="2">
        <v>8.4499999999999993</v>
      </c>
      <c r="EL121" s="2">
        <v>8.91</v>
      </c>
      <c r="EM121" s="2">
        <v>9.3699999999999992</v>
      </c>
      <c r="EN121" s="2">
        <v>9.85</v>
      </c>
      <c r="EO121" s="2">
        <v>10.32</v>
      </c>
      <c r="EP121" s="2">
        <v>10.79</v>
      </c>
      <c r="EQ121" s="2">
        <v>11.26</v>
      </c>
      <c r="ER121" s="2">
        <v>11.74</v>
      </c>
      <c r="ES121" s="2">
        <v>12.22</v>
      </c>
      <c r="ET121" s="2">
        <v>12.7</v>
      </c>
      <c r="EU121" s="2">
        <v>13.19</v>
      </c>
      <c r="EV121" s="2">
        <v>13.67</v>
      </c>
      <c r="EW121" s="2">
        <v>14.16</v>
      </c>
      <c r="EX121" s="2">
        <v>14.64</v>
      </c>
      <c r="EY121" s="2">
        <v>15.13</v>
      </c>
      <c r="EZ121" s="2">
        <v>15.62</v>
      </c>
      <c r="FA121" s="2">
        <v>16.11</v>
      </c>
      <c r="FB121" s="2">
        <v>17.09</v>
      </c>
      <c r="FC121" s="2">
        <v>18.07</v>
      </c>
      <c r="FD121" s="2">
        <v>19.05</v>
      </c>
      <c r="FE121" s="2">
        <v>20.03</v>
      </c>
      <c r="FF121" s="2">
        <v>21.02</v>
      </c>
      <c r="FG121" s="2">
        <v>22.01</v>
      </c>
      <c r="FH121" s="2">
        <v>22.99</v>
      </c>
      <c r="FI121" s="2">
        <v>23.98</v>
      </c>
      <c r="FJ121" s="2">
        <v>24.97</v>
      </c>
    </row>
    <row r="122" spans="1:166" x14ac:dyDescent="0.2">
      <c r="A122" s="3">
        <v>44676</v>
      </c>
      <c r="B122" s="2" t="s">
        <v>109</v>
      </c>
      <c r="C122" s="2" t="s">
        <v>109</v>
      </c>
      <c r="D122" s="2" t="s">
        <v>109</v>
      </c>
      <c r="E122" s="2" t="s">
        <v>109</v>
      </c>
      <c r="F122" s="2" t="s">
        <v>109</v>
      </c>
      <c r="G122" s="2" t="s">
        <v>109</v>
      </c>
      <c r="H122" s="2" t="s">
        <v>109</v>
      </c>
      <c r="I122" s="2" t="s">
        <v>109</v>
      </c>
      <c r="J122" s="2" t="s">
        <v>109</v>
      </c>
      <c r="K122" s="2" t="s">
        <v>109</v>
      </c>
      <c r="L122" s="2">
        <v>15.17</v>
      </c>
      <c r="M122" s="2" t="s">
        <v>109</v>
      </c>
      <c r="N122" s="2">
        <v>14.2</v>
      </c>
      <c r="O122" s="2" t="s">
        <v>109</v>
      </c>
      <c r="P122" s="2">
        <v>13.22</v>
      </c>
      <c r="Q122" s="2" t="s">
        <v>109</v>
      </c>
      <c r="R122" s="2">
        <v>12.25</v>
      </c>
      <c r="S122" s="2" t="s">
        <v>109</v>
      </c>
      <c r="T122" s="2">
        <v>11.29</v>
      </c>
      <c r="U122" s="2" t="s">
        <v>109</v>
      </c>
      <c r="V122" s="2">
        <v>10.33</v>
      </c>
      <c r="W122" s="2" t="s">
        <v>109</v>
      </c>
      <c r="X122" s="2">
        <v>9.39</v>
      </c>
      <c r="Y122" s="2" t="s">
        <v>109</v>
      </c>
      <c r="Z122" s="2">
        <v>8.4600000000000009</v>
      </c>
      <c r="AA122" s="2" t="s">
        <v>109</v>
      </c>
      <c r="AB122" s="2">
        <v>7.54</v>
      </c>
      <c r="AC122" s="2" t="s">
        <v>109</v>
      </c>
      <c r="AD122" s="2">
        <v>6.65</v>
      </c>
      <c r="AE122" s="2">
        <v>6.22</v>
      </c>
      <c r="AF122" s="2">
        <v>5.8</v>
      </c>
      <c r="AG122" s="2">
        <v>5.38</v>
      </c>
      <c r="AH122" s="2">
        <v>4.9800000000000004</v>
      </c>
      <c r="AI122" s="2">
        <v>4.5999999999999996</v>
      </c>
      <c r="AJ122" s="2">
        <v>4.22</v>
      </c>
      <c r="AK122" s="2">
        <v>3.87</v>
      </c>
      <c r="AL122" s="2">
        <v>3.53</v>
      </c>
      <c r="AM122" s="2">
        <v>3.21</v>
      </c>
      <c r="AN122" s="2">
        <v>2.92</v>
      </c>
      <c r="AO122" s="2">
        <v>2.64</v>
      </c>
      <c r="AP122" s="2">
        <v>2.39</v>
      </c>
      <c r="AQ122" s="2">
        <v>2.16</v>
      </c>
      <c r="AR122" s="2">
        <v>1.95</v>
      </c>
      <c r="AS122" s="2">
        <v>1.76</v>
      </c>
      <c r="AT122" s="2">
        <v>1.58</v>
      </c>
      <c r="AU122" s="2">
        <v>1.43</v>
      </c>
      <c r="AV122" s="2">
        <v>1.29</v>
      </c>
      <c r="AW122" s="2">
        <v>1.17</v>
      </c>
      <c r="AX122" s="2">
        <v>1.06</v>
      </c>
      <c r="AY122" s="2">
        <v>0.97</v>
      </c>
      <c r="AZ122" s="2">
        <v>0.88</v>
      </c>
      <c r="BA122" s="2">
        <v>0.8</v>
      </c>
      <c r="BB122" s="2">
        <v>0.73</v>
      </c>
      <c r="BC122" s="2">
        <v>0.67</v>
      </c>
      <c r="BD122" s="2">
        <v>0.61</v>
      </c>
      <c r="BE122" s="2">
        <v>0.56000000000000005</v>
      </c>
      <c r="BF122" s="2">
        <v>0.52</v>
      </c>
      <c r="BG122" s="2">
        <v>0.48</v>
      </c>
      <c r="BH122" s="2">
        <v>0.44</v>
      </c>
      <c r="BI122" s="2">
        <v>0.41</v>
      </c>
      <c r="BJ122" s="2">
        <v>0.38</v>
      </c>
      <c r="BK122" s="2">
        <v>0.35</v>
      </c>
      <c r="BL122" s="2">
        <v>0.33</v>
      </c>
      <c r="BM122" s="2">
        <v>0.31</v>
      </c>
      <c r="BN122" s="2">
        <v>0.28999999999999998</v>
      </c>
      <c r="BO122" s="2">
        <v>0.27</v>
      </c>
      <c r="BP122" s="2">
        <v>0.25</v>
      </c>
      <c r="BQ122" s="2">
        <v>0.23</v>
      </c>
      <c r="BR122" s="2">
        <v>0.22</v>
      </c>
      <c r="BS122" s="2">
        <v>0.21</v>
      </c>
      <c r="BT122" s="2">
        <v>0.19</v>
      </c>
      <c r="BU122" s="2">
        <v>0.18</v>
      </c>
      <c r="BV122" s="2">
        <v>0.17</v>
      </c>
      <c r="BW122" s="2">
        <v>0.16</v>
      </c>
      <c r="BX122" s="2">
        <v>0.14000000000000001</v>
      </c>
      <c r="BY122" s="2">
        <v>0.13</v>
      </c>
      <c r="BZ122" s="2">
        <v>0.12</v>
      </c>
      <c r="CA122" s="2">
        <v>0.11</v>
      </c>
      <c r="CB122" s="2">
        <v>0.1</v>
      </c>
      <c r="CC122" s="2">
        <v>0.1</v>
      </c>
      <c r="CD122" s="2">
        <v>0.09</v>
      </c>
      <c r="CE122" s="2">
        <v>0.08</v>
      </c>
      <c r="CF122" s="2" t="s">
        <v>109</v>
      </c>
      <c r="CG122" s="2" t="s">
        <v>109</v>
      </c>
      <c r="CH122" s="2" t="s">
        <v>109</v>
      </c>
      <c r="CI122" s="2" t="s">
        <v>109</v>
      </c>
      <c r="CJ122" s="2" t="s">
        <v>109</v>
      </c>
      <c r="CK122" s="2" t="s">
        <v>109</v>
      </c>
      <c r="CL122" s="2" t="s">
        <v>109</v>
      </c>
      <c r="CM122" s="2" t="s">
        <v>109</v>
      </c>
      <c r="CN122" s="2" t="s">
        <v>109</v>
      </c>
      <c r="CO122" s="2" t="s">
        <v>109</v>
      </c>
      <c r="CP122" s="2" t="s">
        <v>109</v>
      </c>
      <c r="CQ122" s="2">
        <v>0.05</v>
      </c>
      <c r="CR122" s="2" t="s">
        <v>109</v>
      </c>
      <c r="CS122" s="2">
        <v>7.0000000000000007E-2</v>
      </c>
      <c r="CT122" s="2" t="s">
        <v>109</v>
      </c>
      <c r="CU122" s="2">
        <v>0.08</v>
      </c>
      <c r="CV122" s="2" t="s">
        <v>109</v>
      </c>
      <c r="CW122" s="2">
        <v>0.11</v>
      </c>
      <c r="CX122" s="2" t="s">
        <v>109</v>
      </c>
      <c r="CY122" s="2">
        <v>0.13</v>
      </c>
      <c r="CZ122" s="2" t="s">
        <v>109</v>
      </c>
      <c r="DA122" s="2">
        <v>0.17</v>
      </c>
      <c r="DB122" s="2" t="s">
        <v>109</v>
      </c>
      <c r="DC122" s="2">
        <v>0.22</v>
      </c>
      <c r="DD122" s="2" t="s">
        <v>109</v>
      </c>
      <c r="DE122" s="2">
        <v>0.28000000000000003</v>
      </c>
      <c r="DF122" s="2" t="s">
        <v>109</v>
      </c>
      <c r="DG122" s="2">
        <v>0.36</v>
      </c>
      <c r="DH122" s="2" t="s">
        <v>109</v>
      </c>
      <c r="DI122" s="2">
        <v>0.46</v>
      </c>
      <c r="DJ122" s="2">
        <v>0.52</v>
      </c>
      <c r="DK122" s="2">
        <v>0.59</v>
      </c>
      <c r="DL122" s="2">
        <v>0.68</v>
      </c>
      <c r="DM122" s="2">
        <v>0.77</v>
      </c>
      <c r="DN122" s="2">
        <v>0.88</v>
      </c>
      <c r="DO122" s="2">
        <v>1.01</v>
      </c>
      <c r="DP122" s="2">
        <v>1.1499999999999999</v>
      </c>
      <c r="DQ122" s="2">
        <v>1.3</v>
      </c>
      <c r="DR122" s="2">
        <v>1.48</v>
      </c>
      <c r="DS122" s="2">
        <v>1.68</v>
      </c>
      <c r="DT122" s="2">
        <v>1.9</v>
      </c>
      <c r="DU122" s="2">
        <v>2.15</v>
      </c>
      <c r="DV122" s="2">
        <v>2.41</v>
      </c>
      <c r="DW122" s="2">
        <v>2.7</v>
      </c>
      <c r="DX122" s="2">
        <v>3</v>
      </c>
      <c r="DY122" s="2">
        <v>3.33</v>
      </c>
      <c r="DZ122" s="2">
        <v>3.67</v>
      </c>
      <c r="EA122" s="2">
        <v>4.03</v>
      </c>
      <c r="EB122" s="2">
        <v>4.4000000000000004</v>
      </c>
      <c r="EC122" s="2">
        <v>4.79</v>
      </c>
      <c r="ED122" s="2">
        <v>5.19</v>
      </c>
      <c r="EE122" s="2">
        <v>5.6</v>
      </c>
      <c r="EF122" s="2">
        <v>6.01</v>
      </c>
      <c r="EG122" s="2">
        <v>6.44</v>
      </c>
      <c r="EH122" s="2">
        <v>6.87</v>
      </c>
      <c r="EI122" s="2">
        <v>7.31</v>
      </c>
      <c r="EJ122" s="2">
        <v>7.76</v>
      </c>
      <c r="EK122" s="2">
        <v>8.2100000000000009</v>
      </c>
      <c r="EL122" s="2">
        <v>8.67</v>
      </c>
      <c r="EM122" s="2">
        <v>9.1300000000000008</v>
      </c>
      <c r="EN122" s="2">
        <v>9.59</v>
      </c>
      <c r="EO122" s="2">
        <v>10.050000000000001</v>
      </c>
      <c r="EP122" s="2">
        <v>10.53</v>
      </c>
      <c r="EQ122" s="2">
        <v>11</v>
      </c>
      <c r="ER122" s="2">
        <v>11.47</v>
      </c>
      <c r="ES122" s="2">
        <v>11.95</v>
      </c>
      <c r="ET122" s="2">
        <v>12.42</v>
      </c>
      <c r="EU122" s="2">
        <v>12.9</v>
      </c>
      <c r="EV122" s="2">
        <v>13.38</v>
      </c>
      <c r="EW122" s="2">
        <v>13.86</v>
      </c>
      <c r="EX122" s="2">
        <v>14.35</v>
      </c>
      <c r="EY122" s="2">
        <v>14.83</v>
      </c>
      <c r="EZ122" s="2">
        <v>15.31</v>
      </c>
      <c r="FA122" s="2">
        <v>15.8</v>
      </c>
      <c r="FB122" s="2">
        <v>16.78</v>
      </c>
      <c r="FC122" s="2">
        <v>17.75</v>
      </c>
      <c r="FD122" s="2">
        <v>18.73</v>
      </c>
      <c r="FE122" s="2">
        <v>19.72</v>
      </c>
      <c r="FF122" s="2">
        <v>20.7</v>
      </c>
      <c r="FG122" s="2">
        <v>21.68</v>
      </c>
      <c r="FH122" s="2">
        <v>22.67</v>
      </c>
      <c r="FI122" s="2">
        <v>23.65</v>
      </c>
      <c r="FJ122" s="2">
        <v>24.64</v>
      </c>
    </row>
    <row r="123" spans="1:166" x14ac:dyDescent="0.2">
      <c r="A123" s="3">
        <v>44677</v>
      </c>
      <c r="B123" s="2" t="s">
        <v>109</v>
      </c>
      <c r="C123" s="2" t="s">
        <v>109</v>
      </c>
      <c r="D123" s="2" t="s">
        <v>109</v>
      </c>
      <c r="E123" s="2" t="s">
        <v>109</v>
      </c>
      <c r="F123" s="2" t="s">
        <v>109</v>
      </c>
      <c r="G123" s="2" t="s">
        <v>109</v>
      </c>
      <c r="H123" s="2" t="s">
        <v>109</v>
      </c>
      <c r="I123" s="2" t="s">
        <v>109</v>
      </c>
      <c r="J123" s="2" t="s">
        <v>109</v>
      </c>
      <c r="K123" s="2" t="s">
        <v>109</v>
      </c>
      <c r="L123" s="2">
        <v>15.43</v>
      </c>
      <c r="M123" s="2" t="s">
        <v>109</v>
      </c>
      <c r="N123" s="2">
        <v>14.45</v>
      </c>
      <c r="O123" s="2" t="s">
        <v>109</v>
      </c>
      <c r="P123" s="2">
        <v>13.48</v>
      </c>
      <c r="Q123" s="2" t="s">
        <v>109</v>
      </c>
      <c r="R123" s="2">
        <v>12.5</v>
      </c>
      <c r="S123" s="2" t="s">
        <v>109</v>
      </c>
      <c r="T123" s="2">
        <v>11.54</v>
      </c>
      <c r="U123" s="2" t="s">
        <v>109</v>
      </c>
      <c r="V123" s="2">
        <v>10.58</v>
      </c>
      <c r="W123" s="2" t="s">
        <v>109</v>
      </c>
      <c r="X123" s="2">
        <v>9.6300000000000008</v>
      </c>
      <c r="Y123" s="2" t="s">
        <v>109</v>
      </c>
      <c r="Z123" s="2">
        <v>8.6999999999999993</v>
      </c>
      <c r="AA123" s="2" t="s">
        <v>109</v>
      </c>
      <c r="AB123" s="2">
        <v>7.78</v>
      </c>
      <c r="AC123" s="2" t="s">
        <v>109</v>
      </c>
      <c r="AD123" s="2">
        <v>6.88</v>
      </c>
      <c r="AE123" s="2">
        <v>6.45</v>
      </c>
      <c r="AF123" s="2">
        <v>6.02</v>
      </c>
      <c r="AG123" s="2">
        <v>5.6</v>
      </c>
      <c r="AH123" s="2">
        <v>5.2</v>
      </c>
      <c r="AI123" s="2">
        <v>4.8</v>
      </c>
      <c r="AJ123" s="2">
        <v>4.42</v>
      </c>
      <c r="AK123" s="2">
        <v>4.0599999999999996</v>
      </c>
      <c r="AL123" s="2">
        <v>3.72</v>
      </c>
      <c r="AM123" s="2">
        <v>3.39</v>
      </c>
      <c r="AN123" s="2">
        <v>3.08</v>
      </c>
      <c r="AO123" s="2">
        <v>2.79</v>
      </c>
      <c r="AP123" s="2">
        <v>2.5299999999999998</v>
      </c>
      <c r="AQ123" s="2">
        <v>2.2799999999999998</v>
      </c>
      <c r="AR123" s="2">
        <v>2.06</v>
      </c>
      <c r="AS123" s="2">
        <v>1.86</v>
      </c>
      <c r="AT123" s="2">
        <v>1.68</v>
      </c>
      <c r="AU123" s="2">
        <v>1.51</v>
      </c>
      <c r="AV123" s="2">
        <v>1.37</v>
      </c>
      <c r="AW123" s="2">
        <v>1.24</v>
      </c>
      <c r="AX123" s="2">
        <v>1.1200000000000001</v>
      </c>
      <c r="AY123" s="2">
        <v>1.02</v>
      </c>
      <c r="AZ123" s="2">
        <v>0.93</v>
      </c>
      <c r="BA123" s="2">
        <v>0.85</v>
      </c>
      <c r="BB123" s="2">
        <v>0.77</v>
      </c>
      <c r="BC123" s="2">
        <v>0.7</v>
      </c>
      <c r="BD123" s="2">
        <v>0.64</v>
      </c>
      <c r="BE123" s="2">
        <v>0.59</v>
      </c>
      <c r="BF123" s="2">
        <v>0.54</v>
      </c>
      <c r="BG123" s="2">
        <v>0.5</v>
      </c>
      <c r="BH123" s="2">
        <v>0.47</v>
      </c>
      <c r="BI123" s="2">
        <v>0.43</v>
      </c>
      <c r="BJ123" s="2">
        <v>0.4</v>
      </c>
      <c r="BK123" s="2">
        <v>0.37</v>
      </c>
      <c r="BL123" s="2">
        <v>0.34</v>
      </c>
      <c r="BM123" s="2">
        <v>0.32</v>
      </c>
      <c r="BN123" s="2">
        <v>0.3</v>
      </c>
      <c r="BO123" s="2">
        <v>0.27</v>
      </c>
      <c r="BP123" s="2">
        <v>0.26</v>
      </c>
      <c r="BQ123" s="2">
        <v>0.24</v>
      </c>
      <c r="BR123" s="2">
        <v>0.22</v>
      </c>
      <c r="BS123" s="2">
        <v>0.21</v>
      </c>
      <c r="BT123" s="2">
        <v>0.2</v>
      </c>
      <c r="BU123" s="2">
        <v>0.19</v>
      </c>
      <c r="BV123" s="2">
        <v>0.18</v>
      </c>
      <c r="BW123" s="2">
        <v>0.16</v>
      </c>
      <c r="BX123" s="2">
        <v>0.14000000000000001</v>
      </c>
      <c r="BY123" s="2">
        <v>0.13</v>
      </c>
      <c r="BZ123" s="2">
        <v>0.12</v>
      </c>
      <c r="CA123" s="2">
        <v>0.11</v>
      </c>
      <c r="CB123" s="2">
        <v>0.1</v>
      </c>
      <c r="CC123" s="2">
        <v>0.1</v>
      </c>
      <c r="CD123" s="2">
        <v>0.09</v>
      </c>
      <c r="CE123" s="2">
        <v>0.09</v>
      </c>
      <c r="CF123" s="2" t="s">
        <v>109</v>
      </c>
      <c r="CG123" s="2" t="s">
        <v>109</v>
      </c>
      <c r="CH123" s="2" t="s">
        <v>109</v>
      </c>
      <c r="CI123" s="2" t="s">
        <v>109</v>
      </c>
      <c r="CJ123" s="2" t="s">
        <v>109</v>
      </c>
      <c r="CK123" s="2" t="s">
        <v>109</v>
      </c>
      <c r="CL123" s="2" t="s">
        <v>109</v>
      </c>
      <c r="CM123" s="2" t="s">
        <v>109</v>
      </c>
      <c r="CN123" s="2" t="s">
        <v>109</v>
      </c>
      <c r="CO123" s="2" t="s">
        <v>109</v>
      </c>
      <c r="CP123" s="2" t="s">
        <v>109</v>
      </c>
      <c r="CQ123" s="2">
        <v>0.04</v>
      </c>
      <c r="CR123" s="2" t="s">
        <v>109</v>
      </c>
      <c r="CS123" s="2">
        <v>0.05</v>
      </c>
      <c r="CT123" s="2" t="s">
        <v>109</v>
      </c>
      <c r="CU123" s="2">
        <v>7.0000000000000007E-2</v>
      </c>
      <c r="CV123" s="2" t="s">
        <v>109</v>
      </c>
      <c r="CW123" s="2">
        <v>0.09</v>
      </c>
      <c r="CX123" s="2" t="s">
        <v>109</v>
      </c>
      <c r="CY123" s="2">
        <v>0.12</v>
      </c>
      <c r="CZ123" s="2" t="s">
        <v>109</v>
      </c>
      <c r="DA123" s="2">
        <v>0.15</v>
      </c>
      <c r="DB123" s="2" t="s">
        <v>109</v>
      </c>
      <c r="DC123" s="2">
        <v>0.19</v>
      </c>
      <c r="DD123" s="2" t="s">
        <v>109</v>
      </c>
      <c r="DE123" s="2">
        <v>0.25</v>
      </c>
      <c r="DF123" s="2" t="s">
        <v>109</v>
      </c>
      <c r="DG123" s="2">
        <v>0.32</v>
      </c>
      <c r="DH123" s="2" t="s">
        <v>109</v>
      </c>
      <c r="DI123" s="2">
        <v>0.42</v>
      </c>
      <c r="DJ123" s="2">
        <v>0.48</v>
      </c>
      <c r="DK123" s="2">
        <v>0.55000000000000004</v>
      </c>
      <c r="DL123" s="2">
        <v>0.63</v>
      </c>
      <c r="DM123" s="2">
        <v>0.72</v>
      </c>
      <c r="DN123" s="2">
        <v>0.82</v>
      </c>
      <c r="DO123" s="2">
        <v>0.94</v>
      </c>
      <c r="DP123" s="2">
        <v>1.07</v>
      </c>
      <c r="DQ123" s="2">
        <v>1.22</v>
      </c>
      <c r="DR123" s="2">
        <v>1.39</v>
      </c>
      <c r="DS123" s="2">
        <v>1.58</v>
      </c>
      <c r="DT123" s="2">
        <v>1.79</v>
      </c>
      <c r="DU123" s="2">
        <v>2.02</v>
      </c>
      <c r="DV123" s="2">
        <v>2.27</v>
      </c>
      <c r="DW123" s="2">
        <v>2.54</v>
      </c>
      <c r="DX123" s="2">
        <v>2.84</v>
      </c>
      <c r="DY123" s="2">
        <v>3.15</v>
      </c>
      <c r="DZ123" s="2">
        <v>3.48</v>
      </c>
      <c r="EA123" s="2">
        <v>3.83</v>
      </c>
      <c r="EB123" s="2">
        <v>4.2</v>
      </c>
      <c r="EC123" s="2">
        <v>4.58</v>
      </c>
      <c r="ED123" s="2">
        <v>4.97</v>
      </c>
      <c r="EE123" s="2">
        <v>5.38</v>
      </c>
      <c r="EF123" s="2">
        <v>5.79</v>
      </c>
      <c r="EG123" s="2">
        <v>6.21</v>
      </c>
      <c r="EH123" s="2">
        <v>6.64</v>
      </c>
      <c r="EI123" s="2">
        <v>7.08</v>
      </c>
      <c r="EJ123" s="2">
        <v>7.52</v>
      </c>
      <c r="EK123" s="2">
        <v>7.97</v>
      </c>
      <c r="EL123" s="2">
        <v>8.42</v>
      </c>
      <c r="EM123" s="2">
        <v>8.8800000000000008</v>
      </c>
      <c r="EN123" s="2">
        <v>9.35</v>
      </c>
      <c r="EO123" s="2">
        <v>9.81</v>
      </c>
      <c r="EP123" s="2">
        <v>10.28</v>
      </c>
      <c r="EQ123" s="2">
        <v>10.75</v>
      </c>
      <c r="ER123" s="2">
        <v>11.22</v>
      </c>
      <c r="ES123" s="2">
        <v>11.69</v>
      </c>
      <c r="ET123" s="2">
        <v>12.16</v>
      </c>
      <c r="EU123" s="2">
        <v>12.64</v>
      </c>
      <c r="EV123" s="2">
        <v>13.12</v>
      </c>
      <c r="EW123" s="2">
        <v>13.6</v>
      </c>
      <c r="EX123" s="2">
        <v>14.08</v>
      </c>
      <c r="EY123" s="2">
        <v>14.57</v>
      </c>
      <c r="EZ123" s="2">
        <v>15.05</v>
      </c>
      <c r="FA123" s="2">
        <v>15.54</v>
      </c>
      <c r="FB123" s="2">
        <v>16.510000000000002</v>
      </c>
      <c r="FC123" s="2">
        <v>17.489999999999998</v>
      </c>
      <c r="FD123" s="2">
        <v>18.47</v>
      </c>
      <c r="FE123" s="2">
        <v>19.45</v>
      </c>
      <c r="FF123" s="2">
        <v>20.43</v>
      </c>
      <c r="FG123" s="2">
        <v>21.42</v>
      </c>
      <c r="FH123" s="2">
        <v>22.4</v>
      </c>
      <c r="FI123" s="2">
        <v>23.39</v>
      </c>
      <c r="FJ123" s="2">
        <v>24.37</v>
      </c>
    </row>
    <row r="124" spans="1:166" x14ac:dyDescent="0.2">
      <c r="A124" s="3">
        <v>44678</v>
      </c>
      <c r="B124" s="2" t="s">
        <v>109</v>
      </c>
      <c r="C124" s="2" t="s">
        <v>109</v>
      </c>
      <c r="D124" s="2" t="s">
        <v>109</v>
      </c>
      <c r="E124" s="2" t="s">
        <v>109</v>
      </c>
      <c r="F124" s="2" t="s">
        <v>109</v>
      </c>
      <c r="G124" s="2" t="s">
        <v>109</v>
      </c>
      <c r="H124" s="2" t="s">
        <v>109</v>
      </c>
      <c r="I124" s="2" t="s">
        <v>109</v>
      </c>
      <c r="J124" s="2" t="s">
        <v>109</v>
      </c>
      <c r="K124" s="2" t="s">
        <v>109</v>
      </c>
      <c r="L124" s="2">
        <v>14.95</v>
      </c>
      <c r="M124" s="2" t="s">
        <v>109</v>
      </c>
      <c r="N124" s="2">
        <v>13.98</v>
      </c>
      <c r="O124" s="2" t="s">
        <v>109</v>
      </c>
      <c r="P124" s="2">
        <v>13</v>
      </c>
      <c r="Q124" s="2" t="s">
        <v>109</v>
      </c>
      <c r="R124" s="2">
        <v>12.03</v>
      </c>
      <c r="S124" s="2" t="s">
        <v>109</v>
      </c>
      <c r="T124" s="2">
        <v>11.07</v>
      </c>
      <c r="U124" s="2" t="s">
        <v>109</v>
      </c>
      <c r="V124" s="2">
        <v>10.119999999999999</v>
      </c>
      <c r="W124" s="2" t="s">
        <v>109</v>
      </c>
      <c r="X124" s="2">
        <v>9.17</v>
      </c>
      <c r="Y124" s="2" t="s">
        <v>109</v>
      </c>
      <c r="Z124" s="2">
        <v>8.24</v>
      </c>
      <c r="AA124" s="2" t="s">
        <v>109</v>
      </c>
      <c r="AB124" s="2">
        <v>7.33</v>
      </c>
      <c r="AC124" s="2" t="s">
        <v>109</v>
      </c>
      <c r="AD124" s="2">
        <v>6.45</v>
      </c>
      <c r="AE124" s="2">
        <v>6.02</v>
      </c>
      <c r="AF124" s="2">
        <v>5.59</v>
      </c>
      <c r="AG124" s="2">
        <v>5.19</v>
      </c>
      <c r="AH124" s="2">
        <v>4.79</v>
      </c>
      <c r="AI124" s="2">
        <v>4.41</v>
      </c>
      <c r="AJ124" s="2">
        <v>4.04</v>
      </c>
      <c r="AK124" s="2">
        <v>3.69</v>
      </c>
      <c r="AL124" s="2">
        <v>3.36</v>
      </c>
      <c r="AM124" s="2">
        <v>3.05</v>
      </c>
      <c r="AN124" s="2">
        <v>2.76</v>
      </c>
      <c r="AO124" s="2">
        <v>2.4900000000000002</v>
      </c>
      <c r="AP124" s="2">
        <v>2.25</v>
      </c>
      <c r="AQ124" s="2">
        <v>2.02</v>
      </c>
      <c r="AR124" s="2">
        <v>1.82</v>
      </c>
      <c r="AS124" s="2">
        <v>1.64</v>
      </c>
      <c r="AT124" s="2">
        <v>1.48</v>
      </c>
      <c r="AU124" s="2">
        <v>1.33</v>
      </c>
      <c r="AV124" s="2">
        <v>1.2</v>
      </c>
      <c r="AW124" s="2">
        <v>1.0900000000000001</v>
      </c>
      <c r="AX124" s="2">
        <v>0.99</v>
      </c>
      <c r="AY124" s="2">
        <v>0.89</v>
      </c>
      <c r="AZ124" s="2">
        <v>0.81</v>
      </c>
      <c r="BA124" s="2">
        <v>0.74</v>
      </c>
      <c r="BB124" s="2">
        <v>0.68</v>
      </c>
      <c r="BC124" s="2">
        <v>0.62</v>
      </c>
      <c r="BD124" s="2">
        <v>0.56000000000000005</v>
      </c>
      <c r="BE124" s="2">
        <v>0.52</v>
      </c>
      <c r="BF124" s="2">
        <v>0.47</v>
      </c>
      <c r="BG124" s="2">
        <v>0.43</v>
      </c>
      <c r="BH124" s="2">
        <v>0.4</v>
      </c>
      <c r="BI124" s="2">
        <v>0.37</v>
      </c>
      <c r="BJ124" s="2">
        <v>0.34</v>
      </c>
      <c r="BK124" s="2">
        <v>0.32</v>
      </c>
      <c r="BL124" s="2">
        <v>0.28999999999999998</v>
      </c>
      <c r="BM124" s="2">
        <v>0.27</v>
      </c>
      <c r="BN124" s="2">
        <v>0.26</v>
      </c>
      <c r="BO124" s="2">
        <v>0.24</v>
      </c>
      <c r="BP124" s="2">
        <v>0.23</v>
      </c>
      <c r="BQ124" s="2">
        <v>0.21</v>
      </c>
      <c r="BR124" s="2">
        <v>0.2</v>
      </c>
      <c r="BS124" s="2">
        <v>0.19</v>
      </c>
      <c r="BT124" s="2">
        <v>0.18</v>
      </c>
      <c r="BU124" s="2">
        <v>0.17</v>
      </c>
      <c r="BV124" s="2">
        <v>0.16</v>
      </c>
      <c r="BW124" s="2">
        <v>0.14000000000000001</v>
      </c>
      <c r="BX124" s="2">
        <v>0.13</v>
      </c>
      <c r="BY124" s="2">
        <v>0.12</v>
      </c>
      <c r="BZ124" s="2">
        <v>0.11</v>
      </c>
      <c r="CA124" s="2">
        <v>0.1</v>
      </c>
      <c r="CB124" s="2">
        <v>0.09</v>
      </c>
      <c r="CC124" s="2">
        <v>0.08</v>
      </c>
      <c r="CD124" s="2">
        <v>0.08</v>
      </c>
      <c r="CE124" s="2">
        <v>7.0000000000000007E-2</v>
      </c>
      <c r="CF124" s="2" t="s">
        <v>109</v>
      </c>
      <c r="CG124" s="2" t="s">
        <v>109</v>
      </c>
      <c r="CH124" s="2" t="s">
        <v>109</v>
      </c>
      <c r="CI124" s="2" t="s">
        <v>109</v>
      </c>
      <c r="CJ124" s="2" t="s">
        <v>109</v>
      </c>
      <c r="CK124" s="2" t="s">
        <v>109</v>
      </c>
      <c r="CL124" s="2" t="s">
        <v>109</v>
      </c>
      <c r="CM124" s="2" t="s">
        <v>109</v>
      </c>
      <c r="CN124" s="2" t="s">
        <v>109</v>
      </c>
      <c r="CO124" s="2" t="s">
        <v>109</v>
      </c>
      <c r="CP124" s="2" t="s">
        <v>109</v>
      </c>
      <c r="CQ124" s="2">
        <v>0.05</v>
      </c>
      <c r="CR124" s="2" t="s">
        <v>109</v>
      </c>
      <c r="CS124" s="2">
        <v>7.0000000000000007E-2</v>
      </c>
      <c r="CT124" s="2" t="s">
        <v>109</v>
      </c>
      <c r="CU124" s="2">
        <v>0.08</v>
      </c>
      <c r="CV124" s="2" t="s">
        <v>109</v>
      </c>
      <c r="CW124" s="2">
        <v>0.11</v>
      </c>
      <c r="CX124" s="2" t="s">
        <v>109</v>
      </c>
      <c r="CY124" s="2">
        <v>0.14000000000000001</v>
      </c>
      <c r="CZ124" s="2" t="s">
        <v>109</v>
      </c>
      <c r="DA124" s="2">
        <v>0.17</v>
      </c>
      <c r="DB124" s="2" t="s">
        <v>109</v>
      </c>
      <c r="DC124" s="2">
        <v>0.22</v>
      </c>
      <c r="DD124" s="2" t="s">
        <v>109</v>
      </c>
      <c r="DE124" s="2">
        <v>0.28999999999999998</v>
      </c>
      <c r="DF124" s="2" t="s">
        <v>109</v>
      </c>
      <c r="DG124" s="2">
        <v>0.37</v>
      </c>
      <c r="DH124" s="2" t="s">
        <v>109</v>
      </c>
      <c r="DI124" s="2">
        <v>0.47</v>
      </c>
      <c r="DJ124" s="2">
        <v>0.54</v>
      </c>
      <c r="DK124" s="2">
        <v>0.61</v>
      </c>
      <c r="DL124" s="2">
        <v>0.7</v>
      </c>
      <c r="DM124" s="2">
        <v>0.8</v>
      </c>
      <c r="DN124" s="2">
        <v>0.91</v>
      </c>
      <c r="DO124" s="2">
        <v>1.04</v>
      </c>
      <c r="DP124" s="2">
        <v>1.19</v>
      </c>
      <c r="DQ124" s="2">
        <v>1.36</v>
      </c>
      <c r="DR124" s="2">
        <v>1.54</v>
      </c>
      <c r="DS124" s="2">
        <v>1.75</v>
      </c>
      <c r="DT124" s="2">
        <v>1.98</v>
      </c>
      <c r="DU124" s="2">
        <v>2.23</v>
      </c>
      <c r="DV124" s="2">
        <v>2.5</v>
      </c>
      <c r="DW124" s="2">
        <v>2.79</v>
      </c>
      <c r="DX124" s="2">
        <v>3.11</v>
      </c>
      <c r="DY124" s="2">
        <v>3.44</v>
      </c>
      <c r="DZ124" s="2">
        <v>3.79</v>
      </c>
      <c r="EA124" s="2">
        <v>4.16</v>
      </c>
      <c r="EB124" s="2">
        <v>4.54</v>
      </c>
      <c r="EC124" s="2">
        <v>4.93</v>
      </c>
      <c r="ED124" s="2">
        <v>5.34</v>
      </c>
      <c r="EE124" s="2">
        <v>5.75</v>
      </c>
      <c r="EF124" s="2">
        <v>6.18</v>
      </c>
      <c r="EG124" s="2">
        <v>6.61</v>
      </c>
      <c r="EH124" s="2">
        <v>7.05</v>
      </c>
      <c r="EI124" s="2">
        <v>7.49</v>
      </c>
      <c r="EJ124" s="2">
        <v>7.94</v>
      </c>
      <c r="EK124" s="2">
        <v>8.39</v>
      </c>
      <c r="EL124" s="2">
        <v>8.85</v>
      </c>
      <c r="EM124" s="2">
        <v>9.31</v>
      </c>
      <c r="EN124" s="2">
        <v>9.77</v>
      </c>
      <c r="EO124" s="2">
        <v>10.24</v>
      </c>
      <c r="EP124" s="2">
        <v>10.71</v>
      </c>
      <c r="EQ124" s="2">
        <v>11.19</v>
      </c>
      <c r="ER124" s="2">
        <v>11.66</v>
      </c>
      <c r="ES124" s="2">
        <v>12.14</v>
      </c>
      <c r="ET124" s="2">
        <v>12.62</v>
      </c>
      <c r="EU124" s="2">
        <v>13.1</v>
      </c>
      <c r="EV124" s="2">
        <v>13.59</v>
      </c>
      <c r="EW124" s="2">
        <v>14.07</v>
      </c>
      <c r="EX124" s="2">
        <v>14.55</v>
      </c>
      <c r="EY124" s="2">
        <v>15.04</v>
      </c>
      <c r="EZ124" s="2">
        <v>15.53</v>
      </c>
      <c r="FA124" s="2">
        <v>16.010000000000002</v>
      </c>
      <c r="FB124" s="2">
        <v>16.989999999999998</v>
      </c>
      <c r="FC124" s="2">
        <v>17.97</v>
      </c>
      <c r="FD124" s="2">
        <v>18.95</v>
      </c>
      <c r="FE124" s="2">
        <v>19.93</v>
      </c>
      <c r="FF124" s="2">
        <v>20.91</v>
      </c>
      <c r="FG124" s="2">
        <v>21.9</v>
      </c>
      <c r="FH124" s="2">
        <v>22.88</v>
      </c>
      <c r="FI124" s="2">
        <v>23.87</v>
      </c>
      <c r="FJ124" s="2">
        <v>24.85</v>
      </c>
    </row>
    <row r="125" spans="1:166" x14ac:dyDescent="0.2">
      <c r="A125" s="3">
        <v>44679</v>
      </c>
      <c r="B125" s="2" t="s">
        <v>109</v>
      </c>
      <c r="C125" s="2" t="s">
        <v>109</v>
      </c>
      <c r="D125" s="2" t="s">
        <v>109</v>
      </c>
      <c r="E125" s="2" t="s">
        <v>109</v>
      </c>
      <c r="F125" s="2" t="s">
        <v>109</v>
      </c>
      <c r="G125" s="2" t="s">
        <v>109</v>
      </c>
      <c r="H125" s="2" t="s">
        <v>109</v>
      </c>
      <c r="I125" s="2" t="s">
        <v>109</v>
      </c>
      <c r="J125" s="2" t="s">
        <v>109</v>
      </c>
      <c r="K125" s="2" t="s">
        <v>109</v>
      </c>
      <c r="L125" s="2">
        <v>13.49</v>
      </c>
      <c r="M125" s="2" t="s">
        <v>109</v>
      </c>
      <c r="N125" s="2">
        <v>12.53</v>
      </c>
      <c r="O125" s="2" t="s">
        <v>109</v>
      </c>
      <c r="P125" s="2">
        <v>11.58</v>
      </c>
      <c r="Q125" s="2" t="s">
        <v>109</v>
      </c>
      <c r="R125" s="2">
        <v>10.64</v>
      </c>
      <c r="S125" s="2" t="s">
        <v>109</v>
      </c>
      <c r="T125" s="2">
        <v>9.7100000000000009</v>
      </c>
      <c r="U125" s="2" t="s">
        <v>109</v>
      </c>
      <c r="V125" s="2">
        <v>8.7899999999999991</v>
      </c>
      <c r="W125" s="2" t="s">
        <v>109</v>
      </c>
      <c r="X125" s="2">
        <v>7.89</v>
      </c>
      <c r="Y125" s="2" t="s">
        <v>109</v>
      </c>
      <c r="Z125" s="2">
        <v>7.02</v>
      </c>
      <c r="AA125" s="2" t="s">
        <v>109</v>
      </c>
      <c r="AB125" s="2">
        <v>6.17</v>
      </c>
      <c r="AC125" s="2" t="s">
        <v>109</v>
      </c>
      <c r="AD125" s="2">
        <v>5.36</v>
      </c>
      <c r="AE125" s="2">
        <v>4.9800000000000004</v>
      </c>
      <c r="AF125" s="2">
        <v>4.5999999999999996</v>
      </c>
      <c r="AG125" s="2">
        <v>4.24</v>
      </c>
      <c r="AH125" s="2">
        <v>3.9</v>
      </c>
      <c r="AI125" s="2">
        <v>3.57</v>
      </c>
      <c r="AJ125" s="2">
        <v>3.27</v>
      </c>
      <c r="AK125" s="2">
        <v>2.98</v>
      </c>
      <c r="AL125" s="2">
        <v>2.71</v>
      </c>
      <c r="AM125" s="2">
        <v>2.46</v>
      </c>
      <c r="AN125" s="2">
        <v>2.23</v>
      </c>
      <c r="AO125" s="2">
        <v>2.02</v>
      </c>
      <c r="AP125" s="2">
        <v>1.83</v>
      </c>
      <c r="AQ125" s="2">
        <v>1.66</v>
      </c>
      <c r="AR125" s="2">
        <v>1.51</v>
      </c>
      <c r="AS125" s="2">
        <v>1.37</v>
      </c>
      <c r="AT125" s="2">
        <v>1.25</v>
      </c>
      <c r="AU125" s="2">
        <v>1.1399999999999999</v>
      </c>
      <c r="AV125" s="2">
        <v>1.04</v>
      </c>
      <c r="AW125" s="2">
        <v>0.95</v>
      </c>
      <c r="AX125" s="2">
        <v>0.87</v>
      </c>
      <c r="AY125" s="2">
        <v>0.79</v>
      </c>
      <c r="AZ125" s="2">
        <v>0.73</v>
      </c>
      <c r="BA125" s="2">
        <v>0.67</v>
      </c>
      <c r="BB125" s="2">
        <v>0.62</v>
      </c>
      <c r="BC125" s="2">
        <v>0.56999999999999995</v>
      </c>
      <c r="BD125" s="2">
        <v>0.53</v>
      </c>
      <c r="BE125" s="2">
        <v>0.49</v>
      </c>
      <c r="BF125" s="2">
        <v>0.46</v>
      </c>
      <c r="BG125" s="2">
        <v>0.42</v>
      </c>
      <c r="BH125" s="2">
        <v>0.39</v>
      </c>
      <c r="BI125" s="2">
        <v>0.36</v>
      </c>
      <c r="BJ125" s="2">
        <v>0.34</v>
      </c>
      <c r="BK125" s="2">
        <v>0.32</v>
      </c>
      <c r="BL125" s="2">
        <v>0.3</v>
      </c>
      <c r="BM125" s="2">
        <v>0.28000000000000003</v>
      </c>
      <c r="BN125" s="2">
        <v>0.26</v>
      </c>
      <c r="BO125" s="2">
        <v>0.25</v>
      </c>
      <c r="BP125" s="2">
        <v>0.23</v>
      </c>
      <c r="BQ125" s="2">
        <v>0.22</v>
      </c>
      <c r="BR125" s="2">
        <v>0.21</v>
      </c>
      <c r="BS125" s="2">
        <v>0.2</v>
      </c>
      <c r="BT125" s="2">
        <v>0.19</v>
      </c>
      <c r="BU125" s="2">
        <v>0.18</v>
      </c>
      <c r="BV125" s="2">
        <v>0.17</v>
      </c>
      <c r="BW125" s="2">
        <v>0.16</v>
      </c>
      <c r="BX125" s="2">
        <v>0.14000000000000001</v>
      </c>
      <c r="BY125" s="2">
        <v>0.13</v>
      </c>
      <c r="BZ125" s="2">
        <v>0.12</v>
      </c>
      <c r="CA125" s="2">
        <v>0.11</v>
      </c>
      <c r="CB125" s="2">
        <v>0.1</v>
      </c>
      <c r="CC125" s="2">
        <v>0.1</v>
      </c>
      <c r="CD125" s="2">
        <v>0.09</v>
      </c>
      <c r="CE125" s="2">
        <v>0.08</v>
      </c>
      <c r="CF125" s="2" t="s">
        <v>109</v>
      </c>
      <c r="CG125" s="2" t="s">
        <v>109</v>
      </c>
      <c r="CH125" s="2" t="s">
        <v>109</v>
      </c>
      <c r="CI125" s="2" t="s">
        <v>109</v>
      </c>
      <c r="CJ125" s="2" t="s">
        <v>109</v>
      </c>
      <c r="CK125" s="2" t="s">
        <v>109</v>
      </c>
      <c r="CL125" s="2" t="s">
        <v>109</v>
      </c>
      <c r="CM125" s="2" t="s">
        <v>109</v>
      </c>
      <c r="CN125" s="2" t="s">
        <v>109</v>
      </c>
      <c r="CO125" s="2" t="s">
        <v>109</v>
      </c>
      <c r="CP125" s="2" t="s">
        <v>109</v>
      </c>
      <c r="CQ125" s="2">
        <v>0.12</v>
      </c>
      <c r="CR125" s="2" t="s">
        <v>109</v>
      </c>
      <c r="CS125" s="2">
        <v>0.15</v>
      </c>
      <c r="CT125" s="2" t="s">
        <v>109</v>
      </c>
      <c r="CU125" s="2">
        <v>0.19</v>
      </c>
      <c r="CV125" s="2" t="s">
        <v>109</v>
      </c>
      <c r="CW125" s="2">
        <v>0.24</v>
      </c>
      <c r="CX125" s="2" t="s">
        <v>109</v>
      </c>
      <c r="CY125" s="2">
        <v>0.3</v>
      </c>
      <c r="CZ125" s="2" t="s">
        <v>109</v>
      </c>
      <c r="DA125" s="2">
        <v>0.38</v>
      </c>
      <c r="DB125" s="2" t="s">
        <v>109</v>
      </c>
      <c r="DC125" s="2">
        <v>0.47</v>
      </c>
      <c r="DD125" s="2" t="s">
        <v>109</v>
      </c>
      <c r="DE125" s="2">
        <v>0.59</v>
      </c>
      <c r="DF125" s="2" t="s">
        <v>109</v>
      </c>
      <c r="DG125" s="2">
        <v>0.73</v>
      </c>
      <c r="DH125" s="2" t="s">
        <v>109</v>
      </c>
      <c r="DI125" s="2">
        <v>0.92</v>
      </c>
      <c r="DJ125" s="2">
        <v>1.03</v>
      </c>
      <c r="DK125" s="2">
        <v>1.1499999999999999</v>
      </c>
      <c r="DL125" s="2">
        <v>1.29</v>
      </c>
      <c r="DM125" s="2">
        <v>1.44</v>
      </c>
      <c r="DN125" s="2">
        <v>1.61</v>
      </c>
      <c r="DO125" s="2">
        <v>1.8</v>
      </c>
      <c r="DP125" s="2">
        <v>2</v>
      </c>
      <c r="DQ125" s="2">
        <v>2.23</v>
      </c>
      <c r="DR125" s="2">
        <v>2.48</v>
      </c>
      <c r="DS125" s="2">
        <v>2.74</v>
      </c>
      <c r="DT125" s="2">
        <v>3.03</v>
      </c>
      <c r="DU125" s="2">
        <v>3.34</v>
      </c>
      <c r="DV125" s="2">
        <v>3.66</v>
      </c>
      <c r="DW125" s="2">
        <v>4.01</v>
      </c>
      <c r="DX125" s="2">
        <v>4.37</v>
      </c>
      <c r="DY125" s="2">
        <v>4.74</v>
      </c>
      <c r="DZ125" s="2">
        <v>5.12</v>
      </c>
      <c r="EA125" s="2">
        <v>5.52</v>
      </c>
      <c r="EB125" s="2">
        <v>5.93</v>
      </c>
      <c r="EC125" s="2">
        <v>6.34</v>
      </c>
      <c r="ED125" s="2">
        <v>6.77</v>
      </c>
      <c r="EE125" s="2">
        <v>7.2</v>
      </c>
      <c r="EF125" s="2">
        <v>7.64</v>
      </c>
      <c r="EG125" s="2">
        <v>8.08</v>
      </c>
      <c r="EH125" s="2">
        <v>8.5299999999999994</v>
      </c>
      <c r="EI125" s="2">
        <v>8.99</v>
      </c>
      <c r="EJ125" s="2">
        <v>9.44</v>
      </c>
      <c r="EK125" s="2">
        <v>9.9</v>
      </c>
      <c r="EL125" s="2">
        <v>10.36</v>
      </c>
      <c r="EM125" s="2">
        <v>10.83</v>
      </c>
      <c r="EN125" s="2">
        <v>11.3</v>
      </c>
      <c r="EO125" s="2">
        <v>11.77</v>
      </c>
      <c r="EP125" s="2">
        <v>12.24</v>
      </c>
      <c r="EQ125" s="2">
        <v>12.72</v>
      </c>
      <c r="ER125" s="2">
        <v>13.2</v>
      </c>
      <c r="ES125" s="2">
        <v>13.68</v>
      </c>
      <c r="ET125" s="2">
        <v>14.16</v>
      </c>
      <c r="EU125" s="2">
        <v>14.64</v>
      </c>
      <c r="EV125" s="2">
        <v>15.12</v>
      </c>
      <c r="EW125" s="2">
        <v>15.61</v>
      </c>
      <c r="EX125" s="2">
        <v>16.09</v>
      </c>
      <c r="EY125" s="2">
        <v>16.579999999999998</v>
      </c>
      <c r="EZ125" s="2">
        <v>17.07</v>
      </c>
      <c r="FA125" s="2">
        <v>17.55</v>
      </c>
      <c r="FB125" s="2">
        <v>18.53</v>
      </c>
      <c r="FC125" s="2">
        <v>19.510000000000002</v>
      </c>
      <c r="FD125" s="2">
        <v>20.49</v>
      </c>
      <c r="FE125" s="2">
        <v>21.47</v>
      </c>
      <c r="FF125" s="2">
        <v>22.45</v>
      </c>
      <c r="FG125" s="2">
        <v>23.44</v>
      </c>
      <c r="FH125" s="2">
        <v>24.42</v>
      </c>
      <c r="FI125" s="2">
        <v>25.41</v>
      </c>
      <c r="FJ125" s="2">
        <v>26.4</v>
      </c>
    </row>
    <row r="126" spans="1:166" x14ac:dyDescent="0.2">
      <c r="A126" s="3">
        <v>44680</v>
      </c>
      <c r="B126" s="2" t="s">
        <v>109</v>
      </c>
      <c r="C126" s="2" t="s">
        <v>109</v>
      </c>
      <c r="D126" s="2" t="s">
        <v>109</v>
      </c>
      <c r="E126" s="2" t="s">
        <v>109</v>
      </c>
      <c r="F126" s="2" t="s">
        <v>109</v>
      </c>
      <c r="G126" s="2" t="s">
        <v>109</v>
      </c>
      <c r="H126" s="2" t="s">
        <v>109</v>
      </c>
      <c r="I126" s="2" t="s">
        <v>109</v>
      </c>
      <c r="J126" s="2">
        <v>15.34</v>
      </c>
      <c r="K126" s="2" t="s">
        <v>109</v>
      </c>
      <c r="L126" s="2">
        <v>14.36</v>
      </c>
      <c r="M126" s="2" t="s">
        <v>109</v>
      </c>
      <c r="N126" s="2">
        <v>13.4</v>
      </c>
      <c r="O126" s="2" t="s">
        <v>109</v>
      </c>
      <c r="P126" s="2">
        <v>12.43</v>
      </c>
      <c r="Q126" s="2" t="s">
        <v>109</v>
      </c>
      <c r="R126" s="2">
        <v>11.48</v>
      </c>
      <c r="S126" s="2" t="s">
        <v>109</v>
      </c>
      <c r="T126" s="2">
        <v>10.54</v>
      </c>
      <c r="U126" s="2" t="s">
        <v>109</v>
      </c>
      <c r="V126" s="2">
        <v>9.6</v>
      </c>
      <c r="W126" s="2" t="s">
        <v>109</v>
      </c>
      <c r="X126" s="2">
        <v>8.68</v>
      </c>
      <c r="Y126" s="2" t="s">
        <v>109</v>
      </c>
      <c r="Z126" s="2">
        <v>7.78</v>
      </c>
      <c r="AA126" s="2" t="s">
        <v>109</v>
      </c>
      <c r="AB126" s="2">
        <v>6.91</v>
      </c>
      <c r="AC126" s="2">
        <v>6.48</v>
      </c>
      <c r="AD126" s="2">
        <v>6.06</v>
      </c>
      <c r="AE126" s="2">
        <v>5.65</v>
      </c>
      <c r="AF126" s="2">
        <v>5.25</v>
      </c>
      <c r="AG126" s="2">
        <v>4.87</v>
      </c>
      <c r="AH126" s="2">
        <v>4.49</v>
      </c>
      <c r="AI126" s="2">
        <v>4.1399999999999997</v>
      </c>
      <c r="AJ126" s="2">
        <v>3.79</v>
      </c>
      <c r="AK126" s="2">
        <v>3.47</v>
      </c>
      <c r="AL126" s="2">
        <v>3.17</v>
      </c>
      <c r="AM126" s="2">
        <v>2.88</v>
      </c>
      <c r="AN126" s="2">
        <v>2.61</v>
      </c>
      <c r="AO126" s="2">
        <v>2.37</v>
      </c>
      <c r="AP126" s="2">
        <v>2.14</v>
      </c>
      <c r="AQ126" s="2">
        <v>1.94</v>
      </c>
      <c r="AR126" s="2">
        <v>1.75</v>
      </c>
      <c r="AS126" s="2">
        <v>1.58</v>
      </c>
      <c r="AT126" s="2">
        <v>1.43</v>
      </c>
      <c r="AU126" s="2">
        <v>1.3</v>
      </c>
      <c r="AV126" s="2">
        <v>1.17</v>
      </c>
      <c r="AW126" s="2">
        <v>1.07</v>
      </c>
      <c r="AX126" s="2">
        <v>0.97</v>
      </c>
      <c r="AY126" s="2">
        <v>0.88</v>
      </c>
      <c r="AZ126" s="2">
        <v>0.81</v>
      </c>
      <c r="BA126" s="2">
        <v>0.74</v>
      </c>
      <c r="BB126" s="2">
        <v>0.67</v>
      </c>
      <c r="BC126" s="2">
        <v>0.62</v>
      </c>
      <c r="BD126" s="2">
        <v>0.56999999999999995</v>
      </c>
      <c r="BE126" s="2">
        <v>0.52</v>
      </c>
      <c r="BF126" s="2">
        <v>0.48</v>
      </c>
      <c r="BG126" s="2">
        <v>0.44</v>
      </c>
      <c r="BH126" s="2">
        <v>0.4</v>
      </c>
      <c r="BI126" s="2">
        <v>0.37</v>
      </c>
      <c r="BJ126" s="2">
        <v>0.34</v>
      </c>
      <c r="BK126" s="2">
        <v>0.32</v>
      </c>
      <c r="BL126" s="2">
        <v>0.28999999999999998</v>
      </c>
      <c r="BM126" s="2">
        <v>0.27</v>
      </c>
      <c r="BN126" s="2">
        <v>0.25</v>
      </c>
      <c r="BO126" s="2">
        <v>0.24</v>
      </c>
      <c r="BP126" s="2">
        <v>0.22</v>
      </c>
      <c r="BQ126" s="2">
        <v>0.21</v>
      </c>
      <c r="BR126" s="2">
        <v>0.2</v>
      </c>
      <c r="BS126" s="2">
        <v>0.18</v>
      </c>
      <c r="BT126" s="2">
        <v>0.17</v>
      </c>
      <c r="BU126" s="2">
        <v>0.16</v>
      </c>
      <c r="BV126" s="2">
        <v>0.16</v>
      </c>
      <c r="BW126" s="2">
        <v>0.14000000000000001</v>
      </c>
      <c r="BX126" s="2">
        <v>0.13</v>
      </c>
      <c r="BY126" s="2">
        <v>0.12</v>
      </c>
      <c r="BZ126" s="2">
        <v>0.11</v>
      </c>
      <c r="CA126" s="2">
        <v>0.1</v>
      </c>
      <c r="CB126" s="2">
        <v>0.09</v>
      </c>
      <c r="CC126" s="2">
        <v>0.08</v>
      </c>
      <c r="CD126" s="2">
        <v>0.08</v>
      </c>
      <c r="CE126" s="2">
        <v>7.0000000000000007E-2</v>
      </c>
      <c r="CF126" s="2" t="s">
        <v>109</v>
      </c>
      <c r="CG126" s="2" t="s">
        <v>109</v>
      </c>
      <c r="CH126" s="2" t="s">
        <v>109</v>
      </c>
      <c r="CI126" s="2" t="s">
        <v>109</v>
      </c>
      <c r="CJ126" s="2" t="s">
        <v>109</v>
      </c>
      <c r="CK126" s="2" t="s">
        <v>109</v>
      </c>
      <c r="CL126" s="2" t="s">
        <v>109</v>
      </c>
      <c r="CM126" s="2" t="s">
        <v>109</v>
      </c>
      <c r="CN126" s="2" t="s">
        <v>109</v>
      </c>
      <c r="CO126" s="2">
        <v>0.08</v>
      </c>
      <c r="CP126" s="2" t="s">
        <v>109</v>
      </c>
      <c r="CQ126" s="2">
        <v>0.1</v>
      </c>
      <c r="CR126" s="2" t="s">
        <v>109</v>
      </c>
      <c r="CS126" s="2">
        <v>0.12</v>
      </c>
      <c r="CT126" s="2" t="s">
        <v>109</v>
      </c>
      <c r="CU126" s="2">
        <v>0.15</v>
      </c>
      <c r="CV126" s="2" t="s">
        <v>109</v>
      </c>
      <c r="CW126" s="2">
        <v>0.19</v>
      </c>
      <c r="CX126" s="2" t="s">
        <v>109</v>
      </c>
      <c r="CY126" s="2">
        <v>0.24</v>
      </c>
      <c r="CZ126" s="2" t="s">
        <v>109</v>
      </c>
      <c r="DA126" s="2">
        <v>0.3</v>
      </c>
      <c r="DB126" s="2" t="s">
        <v>109</v>
      </c>
      <c r="DC126" s="2">
        <v>0.37</v>
      </c>
      <c r="DD126" s="2" t="s">
        <v>109</v>
      </c>
      <c r="DE126" s="2">
        <v>0.46</v>
      </c>
      <c r="DF126" s="2" t="s">
        <v>109</v>
      </c>
      <c r="DG126" s="2">
        <v>0.57999999999999996</v>
      </c>
      <c r="DH126" s="2">
        <v>0.64</v>
      </c>
      <c r="DI126" s="2">
        <v>0.72</v>
      </c>
      <c r="DJ126" s="2">
        <v>0.81</v>
      </c>
      <c r="DK126" s="2">
        <v>0.91</v>
      </c>
      <c r="DL126" s="2">
        <v>1.02</v>
      </c>
      <c r="DM126" s="2">
        <v>1.1399999999999999</v>
      </c>
      <c r="DN126" s="2">
        <v>1.28</v>
      </c>
      <c r="DO126" s="2">
        <v>1.43</v>
      </c>
      <c r="DP126" s="2">
        <v>1.61</v>
      </c>
      <c r="DQ126" s="2">
        <v>1.8</v>
      </c>
      <c r="DR126" s="2">
        <v>2.0099999999999998</v>
      </c>
      <c r="DS126" s="2">
        <v>2.2400000000000002</v>
      </c>
      <c r="DT126" s="2">
        <v>2.4900000000000002</v>
      </c>
      <c r="DU126" s="2">
        <v>2.76</v>
      </c>
      <c r="DV126" s="2">
        <v>3.05</v>
      </c>
      <c r="DW126" s="2">
        <v>3.36</v>
      </c>
      <c r="DX126" s="2">
        <v>3.69</v>
      </c>
      <c r="DY126" s="2">
        <v>4.03</v>
      </c>
      <c r="DZ126" s="2">
        <v>4.3899999999999997</v>
      </c>
      <c r="EA126" s="2">
        <v>4.7699999999999996</v>
      </c>
      <c r="EB126" s="2">
        <v>5.15</v>
      </c>
      <c r="EC126" s="2">
        <v>5.55</v>
      </c>
      <c r="ED126" s="2">
        <v>5.96</v>
      </c>
      <c r="EE126" s="2">
        <v>6.38</v>
      </c>
      <c r="EF126" s="2">
        <v>6.81</v>
      </c>
      <c r="EG126" s="2">
        <v>7.24</v>
      </c>
      <c r="EH126" s="2">
        <v>7.68</v>
      </c>
      <c r="EI126" s="2">
        <v>8.1300000000000008</v>
      </c>
      <c r="EJ126" s="2">
        <v>8.58</v>
      </c>
      <c r="EK126" s="2">
        <v>9.0299999999999994</v>
      </c>
      <c r="EL126" s="2">
        <v>9.49</v>
      </c>
      <c r="EM126" s="2">
        <v>9.9499999999999993</v>
      </c>
      <c r="EN126" s="2">
        <v>10.41</v>
      </c>
      <c r="EO126" s="2">
        <v>10.88</v>
      </c>
      <c r="EP126" s="2">
        <v>11.35</v>
      </c>
      <c r="EQ126" s="2">
        <v>11.82</v>
      </c>
      <c r="ER126" s="2">
        <v>12.3</v>
      </c>
      <c r="ES126" s="2">
        <v>12.77</v>
      </c>
      <c r="ET126" s="2">
        <v>13.25</v>
      </c>
      <c r="EU126" s="2">
        <v>13.73</v>
      </c>
      <c r="EV126" s="2">
        <v>14.22</v>
      </c>
      <c r="EW126" s="2">
        <v>14.7</v>
      </c>
      <c r="EX126" s="2">
        <v>15.18</v>
      </c>
      <c r="EY126" s="2">
        <v>15.67</v>
      </c>
      <c r="EZ126" s="2">
        <v>16.16</v>
      </c>
      <c r="FA126" s="2">
        <v>16.64</v>
      </c>
      <c r="FB126" s="2">
        <v>17.62</v>
      </c>
      <c r="FC126" s="2">
        <v>18.600000000000001</v>
      </c>
      <c r="FD126" s="2">
        <v>19.579999999999998</v>
      </c>
      <c r="FE126" s="2">
        <v>20.56</v>
      </c>
      <c r="FF126" s="2">
        <v>21.55</v>
      </c>
      <c r="FG126" s="2">
        <v>22.53</v>
      </c>
      <c r="FH126" s="2">
        <v>23.52</v>
      </c>
      <c r="FI126" s="2">
        <v>24.5</v>
      </c>
      <c r="FJ126" s="2">
        <v>25.49</v>
      </c>
    </row>
    <row r="127" spans="1:166" x14ac:dyDescent="0.2">
      <c r="A127" s="3">
        <v>44683</v>
      </c>
      <c r="B127" s="2" t="s">
        <v>109</v>
      </c>
      <c r="C127" s="2" t="s">
        <v>109</v>
      </c>
      <c r="D127" s="2" t="s">
        <v>109</v>
      </c>
      <c r="E127" s="2" t="s">
        <v>109</v>
      </c>
      <c r="F127" s="2" t="s">
        <v>109</v>
      </c>
      <c r="G127" s="2" t="s">
        <v>109</v>
      </c>
      <c r="H127" s="2" t="s">
        <v>109</v>
      </c>
      <c r="I127" s="2" t="s">
        <v>109</v>
      </c>
      <c r="J127" s="2">
        <v>14.92</v>
      </c>
      <c r="K127" s="2" t="s">
        <v>109</v>
      </c>
      <c r="L127" s="2">
        <v>13.95</v>
      </c>
      <c r="M127" s="2" t="s">
        <v>109</v>
      </c>
      <c r="N127" s="2">
        <v>12.99</v>
      </c>
      <c r="O127" s="2" t="s">
        <v>109</v>
      </c>
      <c r="P127" s="2">
        <v>12.03</v>
      </c>
      <c r="Q127" s="2" t="s">
        <v>109</v>
      </c>
      <c r="R127" s="2">
        <v>11.08</v>
      </c>
      <c r="S127" s="2" t="s">
        <v>109</v>
      </c>
      <c r="T127" s="2">
        <v>10.14</v>
      </c>
      <c r="U127" s="2" t="s">
        <v>109</v>
      </c>
      <c r="V127" s="2">
        <v>9.2100000000000009</v>
      </c>
      <c r="W127" s="2" t="s">
        <v>109</v>
      </c>
      <c r="X127" s="2">
        <v>8.3000000000000007</v>
      </c>
      <c r="Y127" s="2" t="s">
        <v>109</v>
      </c>
      <c r="Z127" s="2">
        <v>7.41</v>
      </c>
      <c r="AA127" s="2" t="s">
        <v>109</v>
      </c>
      <c r="AB127" s="2">
        <v>6.55</v>
      </c>
      <c r="AC127" s="2">
        <v>6.13</v>
      </c>
      <c r="AD127" s="2">
        <v>5.71</v>
      </c>
      <c r="AE127" s="2">
        <v>5.31</v>
      </c>
      <c r="AF127" s="2">
        <v>4.93</v>
      </c>
      <c r="AG127" s="2">
        <v>4.55</v>
      </c>
      <c r="AH127" s="2">
        <v>4.1900000000000004</v>
      </c>
      <c r="AI127" s="2">
        <v>3.84</v>
      </c>
      <c r="AJ127" s="2">
        <v>3.52</v>
      </c>
      <c r="AK127" s="2">
        <v>3.21</v>
      </c>
      <c r="AL127" s="2">
        <v>2.91</v>
      </c>
      <c r="AM127" s="2">
        <v>2.64</v>
      </c>
      <c r="AN127" s="2">
        <v>2.39</v>
      </c>
      <c r="AO127" s="2">
        <v>2.16</v>
      </c>
      <c r="AP127" s="2">
        <v>1.96</v>
      </c>
      <c r="AQ127" s="2">
        <v>1.77</v>
      </c>
      <c r="AR127" s="2">
        <v>1.6</v>
      </c>
      <c r="AS127" s="2">
        <v>1.44</v>
      </c>
      <c r="AT127" s="2">
        <v>1.3</v>
      </c>
      <c r="AU127" s="2">
        <v>1.18</v>
      </c>
      <c r="AV127" s="2">
        <v>1.07</v>
      </c>
      <c r="AW127" s="2">
        <v>0.97</v>
      </c>
      <c r="AX127" s="2">
        <v>0.88</v>
      </c>
      <c r="AY127" s="2">
        <v>0.8</v>
      </c>
      <c r="AZ127" s="2">
        <v>0.73</v>
      </c>
      <c r="BA127" s="2">
        <v>0.67</v>
      </c>
      <c r="BB127" s="2">
        <v>0.61</v>
      </c>
      <c r="BC127" s="2">
        <v>0.56000000000000005</v>
      </c>
      <c r="BD127" s="2">
        <v>0.51</v>
      </c>
      <c r="BE127" s="2">
        <v>0.47</v>
      </c>
      <c r="BF127" s="2">
        <v>0.43</v>
      </c>
      <c r="BG127" s="2">
        <v>0.4</v>
      </c>
      <c r="BH127" s="2">
        <v>0.37</v>
      </c>
      <c r="BI127" s="2">
        <v>0.34</v>
      </c>
      <c r="BJ127" s="2">
        <v>0.31</v>
      </c>
      <c r="BK127" s="2">
        <v>0.28999999999999998</v>
      </c>
      <c r="BL127" s="2">
        <v>0.27</v>
      </c>
      <c r="BM127" s="2">
        <v>0.25</v>
      </c>
      <c r="BN127" s="2">
        <v>0.23</v>
      </c>
      <c r="BO127" s="2">
        <v>0.22</v>
      </c>
      <c r="BP127" s="2">
        <v>0.2</v>
      </c>
      <c r="BQ127" s="2">
        <v>0.19</v>
      </c>
      <c r="BR127" s="2">
        <v>0.18</v>
      </c>
      <c r="BS127" s="2">
        <v>0.17</v>
      </c>
      <c r="BT127" s="2">
        <v>0.16</v>
      </c>
      <c r="BU127" s="2">
        <v>0.15</v>
      </c>
      <c r="BV127" s="2">
        <v>0.14000000000000001</v>
      </c>
      <c r="BW127" s="2">
        <v>0.13</v>
      </c>
      <c r="BX127" s="2">
        <v>0.12</v>
      </c>
      <c r="BY127" s="2">
        <v>0.11</v>
      </c>
      <c r="BZ127" s="2">
        <v>0.1</v>
      </c>
      <c r="CA127" s="2">
        <v>0.09</v>
      </c>
      <c r="CB127" s="2">
        <v>0.09</v>
      </c>
      <c r="CC127" s="2">
        <v>0.08</v>
      </c>
      <c r="CD127" s="2">
        <v>0.08</v>
      </c>
      <c r="CE127" s="2">
        <v>7.0000000000000007E-2</v>
      </c>
      <c r="CF127" s="2" t="s">
        <v>109</v>
      </c>
      <c r="CG127" s="2" t="s">
        <v>109</v>
      </c>
      <c r="CH127" s="2" t="s">
        <v>109</v>
      </c>
      <c r="CI127" s="2" t="s">
        <v>109</v>
      </c>
      <c r="CJ127" s="2" t="s">
        <v>109</v>
      </c>
      <c r="CK127" s="2" t="s">
        <v>109</v>
      </c>
      <c r="CL127" s="2" t="s">
        <v>109</v>
      </c>
      <c r="CM127" s="2" t="s">
        <v>109</v>
      </c>
      <c r="CN127" s="2" t="s">
        <v>109</v>
      </c>
      <c r="CO127" s="2">
        <v>0.09</v>
      </c>
      <c r="CP127" s="2" t="s">
        <v>109</v>
      </c>
      <c r="CQ127" s="2">
        <v>0.11</v>
      </c>
      <c r="CR127" s="2" t="s">
        <v>109</v>
      </c>
      <c r="CS127" s="2">
        <v>0.14000000000000001</v>
      </c>
      <c r="CT127" s="2" t="s">
        <v>109</v>
      </c>
      <c r="CU127" s="2">
        <v>0.18</v>
      </c>
      <c r="CV127" s="2" t="s">
        <v>109</v>
      </c>
      <c r="CW127" s="2">
        <v>0.22</v>
      </c>
      <c r="CX127" s="2" t="s">
        <v>109</v>
      </c>
      <c r="CY127" s="2">
        <v>0.27</v>
      </c>
      <c r="CZ127" s="2" t="s">
        <v>109</v>
      </c>
      <c r="DA127" s="2">
        <v>0.34</v>
      </c>
      <c r="DB127" s="2" t="s">
        <v>109</v>
      </c>
      <c r="DC127" s="2">
        <v>0.42</v>
      </c>
      <c r="DD127" s="2" t="s">
        <v>109</v>
      </c>
      <c r="DE127" s="2">
        <v>0.52</v>
      </c>
      <c r="DF127" s="2" t="s">
        <v>109</v>
      </c>
      <c r="DG127" s="2">
        <v>0.64</v>
      </c>
      <c r="DH127" s="2">
        <v>0.72</v>
      </c>
      <c r="DI127" s="2">
        <v>0.8</v>
      </c>
      <c r="DJ127" s="2">
        <v>0.9</v>
      </c>
      <c r="DK127" s="2">
        <v>1.01</v>
      </c>
      <c r="DL127" s="2">
        <v>1.1299999999999999</v>
      </c>
      <c r="DM127" s="2">
        <v>1.26</v>
      </c>
      <c r="DN127" s="2">
        <v>1.41</v>
      </c>
      <c r="DO127" s="2">
        <v>1.58</v>
      </c>
      <c r="DP127" s="2">
        <v>1.77</v>
      </c>
      <c r="DQ127" s="2">
        <v>1.97</v>
      </c>
      <c r="DR127" s="2">
        <v>2.2000000000000002</v>
      </c>
      <c r="DS127" s="2">
        <v>2.44</v>
      </c>
      <c r="DT127" s="2">
        <v>2.71</v>
      </c>
      <c r="DU127" s="2">
        <v>3</v>
      </c>
      <c r="DV127" s="2">
        <v>3.3</v>
      </c>
      <c r="DW127" s="2">
        <v>3.63</v>
      </c>
      <c r="DX127" s="2">
        <v>3.97</v>
      </c>
      <c r="DY127" s="2">
        <v>4.33</v>
      </c>
      <c r="DZ127" s="2">
        <v>4.7</v>
      </c>
      <c r="EA127" s="2">
        <v>5.09</v>
      </c>
      <c r="EB127" s="2">
        <v>5.48</v>
      </c>
      <c r="EC127" s="2">
        <v>5.89</v>
      </c>
      <c r="ED127" s="2">
        <v>6.31</v>
      </c>
      <c r="EE127" s="2">
        <v>6.73</v>
      </c>
      <c r="EF127" s="2">
        <v>7.16</v>
      </c>
      <c r="EG127" s="2">
        <v>7.6</v>
      </c>
      <c r="EH127" s="2">
        <v>8.0500000000000007</v>
      </c>
      <c r="EI127" s="2">
        <v>8.49</v>
      </c>
      <c r="EJ127" s="2">
        <v>8.9499999999999993</v>
      </c>
      <c r="EK127" s="2">
        <v>9.41</v>
      </c>
      <c r="EL127" s="2">
        <v>9.8699999999999992</v>
      </c>
      <c r="EM127" s="2">
        <v>10.33</v>
      </c>
      <c r="EN127" s="2">
        <v>10.8</v>
      </c>
      <c r="EO127" s="2">
        <v>11.27</v>
      </c>
      <c r="EP127" s="2">
        <v>11.75</v>
      </c>
      <c r="EQ127" s="2">
        <v>12.22</v>
      </c>
      <c r="ER127" s="2">
        <v>12.7</v>
      </c>
      <c r="ES127" s="2">
        <v>13.18</v>
      </c>
      <c r="ET127" s="2">
        <v>13.66</v>
      </c>
      <c r="EU127" s="2">
        <v>14.14</v>
      </c>
      <c r="EV127" s="2">
        <v>14.62</v>
      </c>
      <c r="EW127" s="2">
        <v>15.11</v>
      </c>
      <c r="EX127" s="2">
        <v>15.59</v>
      </c>
      <c r="EY127" s="2">
        <v>16.079999999999998</v>
      </c>
      <c r="EZ127" s="2">
        <v>16.57</v>
      </c>
      <c r="FA127" s="2">
        <v>17.059999999999999</v>
      </c>
      <c r="FB127" s="2">
        <v>18.03</v>
      </c>
      <c r="FC127" s="2">
        <v>19.010000000000002</v>
      </c>
      <c r="FD127" s="2">
        <v>20</v>
      </c>
      <c r="FE127" s="2">
        <v>20.98</v>
      </c>
      <c r="FF127" s="2">
        <v>21.96</v>
      </c>
      <c r="FG127" s="2">
        <v>22.95</v>
      </c>
      <c r="FH127" s="2">
        <v>23.94</v>
      </c>
      <c r="FI127" s="2">
        <v>24.92</v>
      </c>
      <c r="FJ127" s="2">
        <v>25.91</v>
      </c>
    </row>
    <row r="128" spans="1:166" x14ac:dyDescent="0.2">
      <c r="A128" s="3">
        <v>44684</v>
      </c>
      <c r="B128" s="2" t="s">
        <v>109</v>
      </c>
      <c r="C128" s="2" t="s">
        <v>109</v>
      </c>
      <c r="D128" s="2" t="s">
        <v>109</v>
      </c>
      <c r="E128" s="2" t="s">
        <v>109</v>
      </c>
      <c r="F128" s="2" t="s">
        <v>109</v>
      </c>
      <c r="G128" s="2" t="s">
        <v>109</v>
      </c>
      <c r="H128" s="2" t="s">
        <v>109</v>
      </c>
      <c r="I128" s="2" t="s">
        <v>109</v>
      </c>
      <c r="J128" s="2">
        <v>14.91</v>
      </c>
      <c r="K128" s="2" t="s">
        <v>109</v>
      </c>
      <c r="L128" s="2">
        <v>13.94</v>
      </c>
      <c r="M128" s="2" t="s">
        <v>109</v>
      </c>
      <c r="N128" s="2">
        <v>12.98</v>
      </c>
      <c r="O128" s="2" t="s">
        <v>109</v>
      </c>
      <c r="P128" s="2">
        <v>12.02</v>
      </c>
      <c r="Q128" s="2" t="s">
        <v>109</v>
      </c>
      <c r="R128" s="2">
        <v>11.07</v>
      </c>
      <c r="S128" s="2" t="s">
        <v>109</v>
      </c>
      <c r="T128" s="2">
        <v>10.14</v>
      </c>
      <c r="U128" s="2" t="s">
        <v>109</v>
      </c>
      <c r="V128" s="2">
        <v>9.2100000000000009</v>
      </c>
      <c r="W128" s="2" t="s">
        <v>109</v>
      </c>
      <c r="X128" s="2">
        <v>8.3000000000000007</v>
      </c>
      <c r="Y128" s="2" t="s">
        <v>109</v>
      </c>
      <c r="Z128" s="2">
        <v>7.42</v>
      </c>
      <c r="AA128" s="2" t="s">
        <v>109</v>
      </c>
      <c r="AB128" s="2">
        <v>6.55</v>
      </c>
      <c r="AC128" s="2">
        <v>6.14</v>
      </c>
      <c r="AD128" s="2">
        <v>5.73</v>
      </c>
      <c r="AE128" s="2">
        <v>5.33</v>
      </c>
      <c r="AF128" s="2">
        <v>4.9400000000000004</v>
      </c>
      <c r="AG128" s="2">
        <v>4.57</v>
      </c>
      <c r="AH128" s="2">
        <v>4.21</v>
      </c>
      <c r="AI128" s="2">
        <v>3.86</v>
      </c>
      <c r="AJ128" s="2">
        <v>3.54</v>
      </c>
      <c r="AK128" s="2">
        <v>3.23</v>
      </c>
      <c r="AL128" s="2">
        <v>2.94</v>
      </c>
      <c r="AM128" s="2">
        <v>2.67</v>
      </c>
      <c r="AN128" s="2">
        <v>2.42</v>
      </c>
      <c r="AO128" s="2">
        <v>2.19</v>
      </c>
      <c r="AP128" s="2">
        <v>1.98</v>
      </c>
      <c r="AQ128" s="2">
        <v>1.79</v>
      </c>
      <c r="AR128" s="2">
        <v>1.61</v>
      </c>
      <c r="AS128" s="2">
        <v>1.46</v>
      </c>
      <c r="AT128" s="2">
        <v>1.32</v>
      </c>
      <c r="AU128" s="2">
        <v>1.19</v>
      </c>
      <c r="AV128" s="2">
        <v>1.08</v>
      </c>
      <c r="AW128" s="2">
        <v>0.98</v>
      </c>
      <c r="AX128" s="2">
        <v>0.89</v>
      </c>
      <c r="AY128" s="2">
        <v>0.81</v>
      </c>
      <c r="AZ128" s="2">
        <v>0.74</v>
      </c>
      <c r="BA128" s="2">
        <v>0.68</v>
      </c>
      <c r="BB128" s="2">
        <v>0.62</v>
      </c>
      <c r="BC128" s="2">
        <v>0.56999999999999995</v>
      </c>
      <c r="BD128" s="2">
        <v>0.52</v>
      </c>
      <c r="BE128" s="2">
        <v>0.48</v>
      </c>
      <c r="BF128" s="2">
        <v>0.44</v>
      </c>
      <c r="BG128" s="2">
        <v>0.41</v>
      </c>
      <c r="BH128" s="2">
        <v>0.38</v>
      </c>
      <c r="BI128" s="2">
        <v>0.35</v>
      </c>
      <c r="BJ128" s="2">
        <v>0.32</v>
      </c>
      <c r="BK128" s="2">
        <v>0.3</v>
      </c>
      <c r="BL128" s="2">
        <v>0.28000000000000003</v>
      </c>
      <c r="BM128" s="2">
        <v>0.26</v>
      </c>
      <c r="BN128" s="2">
        <v>0.24</v>
      </c>
      <c r="BO128" s="2">
        <v>0.23</v>
      </c>
      <c r="BP128" s="2">
        <v>0.22</v>
      </c>
      <c r="BQ128" s="2">
        <v>0.2</v>
      </c>
      <c r="BR128" s="2">
        <v>0.19</v>
      </c>
      <c r="BS128" s="2">
        <v>0.18</v>
      </c>
      <c r="BT128" s="2">
        <v>0.17</v>
      </c>
      <c r="BU128" s="2">
        <v>0.16</v>
      </c>
      <c r="BV128" s="2">
        <v>0.15</v>
      </c>
      <c r="BW128" s="2">
        <v>0.14000000000000001</v>
      </c>
      <c r="BX128" s="2">
        <v>0.12</v>
      </c>
      <c r="BY128" s="2">
        <v>0.11</v>
      </c>
      <c r="BZ128" s="2">
        <v>0.1</v>
      </c>
      <c r="CA128" s="2">
        <v>0.09</v>
      </c>
      <c r="CB128" s="2">
        <v>0.08</v>
      </c>
      <c r="CC128" s="2">
        <v>0.08</v>
      </c>
      <c r="CD128" s="2">
        <v>7.0000000000000007E-2</v>
      </c>
      <c r="CE128" s="2">
        <v>7.0000000000000007E-2</v>
      </c>
      <c r="CF128" s="2" t="s">
        <v>109</v>
      </c>
      <c r="CG128" s="2" t="s">
        <v>109</v>
      </c>
      <c r="CH128" s="2" t="s">
        <v>109</v>
      </c>
      <c r="CI128" s="2" t="s">
        <v>109</v>
      </c>
      <c r="CJ128" s="2" t="s">
        <v>109</v>
      </c>
      <c r="CK128" s="2" t="s">
        <v>109</v>
      </c>
      <c r="CL128" s="2" t="s">
        <v>109</v>
      </c>
      <c r="CM128" s="2" t="s">
        <v>109</v>
      </c>
      <c r="CN128" s="2" t="s">
        <v>109</v>
      </c>
      <c r="CO128" s="2">
        <v>0.09</v>
      </c>
      <c r="CP128" s="2" t="s">
        <v>109</v>
      </c>
      <c r="CQ128" s="2">
        <v>0.12</v>
      </c>
      <c r="CR128" s="2" t="s">
        <v>109</v>
      </c>
      <c r="CS128" s="2">
        <v>0.15</v>
      </c>
      <c r="CT128" s="2" t="s">
        <v>109</v>
      </c>
      <c r="CU128" s="2">
        <v>0.18</v>
      </c>
      <c r="CV128" s="2" t="s">
        <v>109</v>
      </c>
      <c r="CW128" s="2">
        <v>0.23</v>
      </c>
      <c r="CX128" s="2" t="s">
        <v>109</v>
      </c>
      <c r="CY128" s="2">
        <v>0.28000000000000003</v>
      </c>
      <c r="CZ128" s="2" t="s">
        <v>109</v>
      </c>
      <c r="DA128" s="2">
        <v>0.35</v>
      </c>
      <c r="DB128" s="2" t="s">
        <v>109</v>
      </c>
      <c r="DC128" s="2">
        <v>0.43</v>
      </c>
      <c r="DD128" s="2" t="s">
        <v>109</v>
      </c>
      <c r="DE128" s="2">
        <v>0.54</v>
      </c>
      <c r="DF128" s="2" t="s">
        <v>109</v>
      </c>
      <c r="DG128" s="2">
        <v>0.67</v>
      </c>
      <c r="DH128" s="2">
        <v>0.74</v>
      </c>
      <c r="DI128" s="2">
        <v>0.83</v>
      </c>
      <c r="DJ128" s="2">
        <v>0.93</v>
      </c>
      <c r="DK128" s="2">
        <v>1.04</v>
      </c>
      <c r="DL128" s="2">
        <v>1.1599999999999999</v>
      </c>
      <c r="DM128" s="2">
        <v>1.3</v>
      </c>
      <c r="DN128" s="2">
        <v>1.45</v>
      </c>
      <c r="DO128" s="2">
        <v>1.62</v>
      </c>
      <c r="DP128" s="2">
        <v>1.8</v>
      </c>
      <c r="DQ128" s="2">
        <v>2.0099999999999998</v>
      </c>
      <c r="DR128" s="2">
        <v>2.2400000000000002</v>
      </c>
      <c r="DS128" s="2">
        <v>2.48</v>
      </c>
      <c r="DT128" s="2">
        <v>2.75</v>
      </c>
      <c r="DU128" s="2">
        <v>3.03</v>
      </c>
      <c r="DV128" s="2">
        <v>3.34</v>
      </c>
      <c r="DW128" s="2">
        <v>3.66</v>
      </c>
      <c r="DX128" s="2">
        <v>4</v>
      </c>
      <c r="DY128" s="2">
        <v>4.3600000000000003</v>
      </c>
      <c r="DZ128" s="2">
        <v>4.7300000000000004</v>
      </c>
      <c r="EA128" s="2">
        <v>5.1100000000000003</v>
      </c>
      <c r="EB128" s="2">
        <v>5.51</v>
      </c>
      <c r="EC128" s="2">
        <v>5.92</v>
      </c>
      <c r="ED128" s="2">
        <v>6.33</v>
      </c>
      <c r="EE128" s="2">
        <v>6.76</v>
      </c>
      <c r="EF128" s="2">
        <v>7.19</v>
      </c>
      <c r="EG128" s="2">
        <v>7.63</v>
      </c>
      <c r="EH128" s="2">
        <v>8.07</v>
      </c>
      <c r="EI128" s="2">
        <v>8.52</v>
      </c>
      <c r="EJ128" s="2">
        <v>8.98</v>
      </c>
      <c r="EK128" s="2">
        <v>9.44</v>
      </c>
      <c r="EL128" s="2">
        <v>9.9</v>
      </c>
      <c r="EM128" s="2">
        <v>10.36</v>
      </c>
      <c r="EN128" s="2">
        <v>10.83</v>
      </c>
      <c r="EO128" s="2">
        <v>11.3</v>
      </c>
      <c r="EP128" s="2">
        <v>11.77</v>
      </c>
      <c r="EQ128" s="2">
        <v>12.25</v>
      </c>
      <c r="ER128" s="2">
        <v>12.72</v>
      </c>
      <c r="ES128" s="2">
        <v>13.2</v>
      </c>
      <c r="ET128" s="2">
        <v>13.69</v>
      </c>
      <c r="EU128" s="2">
        <v>14.17</v>
      </c>
      <c r="EV128" s="2">
        <v>14.65</v>
      </c>
      <c r="EW128" s="2">
        <v>15.14</v>
      </c>
      <c r="EX128" s="2">
        <v>15.62</v>
      </c>
      <c r="EY128" s="2">
        <v>16.11</v>
      </c>
      <c r="EZ128" s="2">
        <v>16.59</v>
      </c>
      <c r="FA128" s="2">
        <v>17.079999999999998</v>
      </c>
      <c r="FB128" s="2">
        <v>18.059999999999999</v>
      </c>
      <c r="FC128" s="2">
        <v>19.03</v>
      </c>
      <c r="FD128" s="2">
        <v>20.010000000000002</v>
      </c>
      <c r="FE128" s="2">
        <v>21</v>
      </c>
      <c r="FF128" s="2">
        <v>21.98</v>
      </c>
      <c r="FG128" s="2">
        <v>22.96</v>
      </c>
      <c r="FH128" s="2">
        <v>23.95</v>
      </c>
      <c r="FI128" s="2">
        <v>24.93</v>
      </c>
      <c r="FJ128" s="2">
        <v>25.92</v>
      </c>
    </row>
    <row r="129" spans="1:166" x14ac:dyDescent="0.2">
      <c r="A129" s="3">
        <v>44685</v>
      </c>
      <c r="B129" s="2" t="s">
        <v>109</v>
      </c>
      <c r="C129" s="2" t="s">
        <v>109</v>
      </c>
      <c r="D129" s="2" t="s">
        <v>109</v>
      </c>
      <c r="E129" s="2" t="s">
        <v>109</v>
      </c>
      <c r="F129" s="2" t="s">
        <v>109</v>
      </c>
      <c r="G129" s="2" t="s">
        <v>109</v>
      </c>
      <c r="H129" s="2" t="s">
        <v>109</v>
      </c>
      <c r="I129" s="2" t="s">
        <v>109</v>
      </c>
      <c r="J129" s="2">
        <v>16.28</v>
      </c>
      <c r="K129" s="2" t="s">
        <v>109</v>
      </c>
      <c r="L129" s="2">
        <v>15.3</v>
      </c>
      <c r="M129" s="2" t="s">
        <v>109</v>
      </c>
      <c r="N129" s="2">
        <v>14.33</v>
      </c>
      <c r="O129" s="2" t="s">
        <v>109</v>
      </c>
      <c r="P129" s="2">
        <v>13.35</v>
      </c>
      <c r="Q129" s="2" t="s">
        <v>109</v>
      </c>
      <c r="R129" s="2">
        <v>12.38</v>
      </c>
      <c r="S129" s="2" t="s">
        <v>109</v>
      </c>
      <c r="T129" s="2">
        <v>11.4</v>
      </c>
      <c r="U129" s="2" t="s">
        <v>109</v>
      </c>
      <c r="V129" s="2">
        <v>10.43</v>
      </c>
      <c r="W129" s="2" t="s">
        <v>109</v>
      </c>
      <c r="X129" s="2">
        <v>9.4700000000000006</v>
      </c>
      <c r="Y129" s="2" t="s">
        <v>109</v>
      </c>
      <c r="Z129" s="2">
        <v>8.52</v>
      </c>
      <c r="AA129" s="2" t="s">
        <v>109</v>
      </c>
      <c r="AB129" s="2">
        <v>7.58</v>
      </c>
      <c r="AC129" s="2">
        <v>7.12</v>
      </c>
      <c r="AD129" s="2">
        <v>6.66</v>
      </c>
      <c r="AE129" s="2">
        <v>6.22</v>
      </c>
      <c r="AF129" s="2">
        <v>5.78</v>
      </c>
      <c r="AG129" s="2">
        <v>5.35</v>
      </c>
      <c r="AH129" s="2">
        <v>4.9400000000000004</v>
      </c>
      <c r="AI129" s="2">
        <v>4.53</v>
      </c>
      <c r="AJ129" s="2">
        <v>4.1500000000000004</v>
      </c>
      <c r="AK129" s="2">
        <v>3.78</v>
      </c>
      <c r="AL129" s="2">
        <v>3.43</v>
      </c>
      <c r="AM129" s="2">
        <v>3.11</v>
      </c>
      <c r="AN129" s="2">
        <v>2.8</v>
      </c>
      <c r="AO129" s="2">
        <v>2.5299999999999998</v>
      </c>
      <c r="AP129" s="2">
        <v>2.27</v>
      </c>
      <c r="AQ129" s="2">
        <v>2.04</v>
      </c>
      <c r="AR129" s="2">
        <v>1.84</v>
      </c>
      <c r="AS129" s="2">
        <v>1.65</v>
      </c>
      <c r="AT129" s="2">
        <v>1.49</v>
      </c>
      <c r="AU129" s="2">
        <v>1.34</v>
      </c>
      <c r="AV129" s="2">
        <v>1.2</v>
      </c>
      <c r="AW129" s="2">
        <v>1.08</v>
      </c>
      <c r="AX129" s="2">
        <v>0.98</v>
      </c>
      <c r="AY129" s="2">
        <v>0.88</v>
      </c>
      <c r="AZ129" s="2">
        <v>0.79</v>
      </c>
      <c r="BA129" s="2">
        <v>0.71</v>
      </c>
      <c r="BB129" s="2">
        <v>0.64</v>
      </c>
      <c r="BC129" s="2">
        <v>0.56999999999999995</v>
      </c>
      <c r="BD129" s="2">
        <v>0.51</v>
      </c>
      <c r="BE129" s="2">
        <v>0.46</v>
      </c>
      <c r="BF129" s="2">
        <v>0.42</v>
      </c>
      <c r="BG129" s="2">
        <v>0.37</v>
      </c>
      <c r="BH129" s="2">
        <v>0.34</v>
      </c>
      <c r="BI129" s="2">
        <v>0.3</v>
      </c>
      <c r="BJ129" s="2">
        <v>0.27</v>
      </c>
      <c r="BK129" s="2">
        <v>0.24</v>
      </c>
      <c r="BL129" s="2">
        <v>0.22</v>
      </c>
      <c r="BM129" s="2">
        <v>0.2</v>
      </c>
      <c r="BN129" s="2">
        <v>0.18</v>
      </c>
      <c r="BO129" s="2">
        <v>0.16</v>
      </c>
      <c r="BP129" s="2">
        <v>0.15</v>
      </c>
      <c r="BQ129" s="2">
        <v>0.13</v>
      </c>
      <c r="BR129" s="2">
        <v>0.12</v>
      </c>
      <c r="BS129" s="2">
        <v>0.11</v>
      </c>
      <c r="BT129" s="2">
        <v>0.1</v>
      </c>
      <c r="BU129" s="2">
        <v>0.09</v>
      </c>
      <c r="BV129" s="2">
        <v>0.08</v>
      </c>
      <c r="BW129" s="2">
        <v>7.0000000000000007E-2</v>
      </c>
      <c r="BX129" s="2">
        <v>0.06</v>
      </c>
      <c r="BY129" s="2">
        <v>4.4999999999999998E-2</v>
      </c>
      <c r="BZ129" s="2">
        <v>0.04</v>
      </c>
      <c r="CA129" s="2">
        <v>0.03</v>
      </c>
      <c r="CB129" s="2">
        <v>2.5000000000000001E-2</v>
      </c>
      <c r="CC129" s="2">
        <v>2.5000000000000001E-2</v>
      </c>
      <c r="CD129" s="2">
        <v>0.02</v>
      </c>
      <c r="CE129" s="2">
        <v>1.4999999999999999E-2</v>
      </c>
      <c r="CF129" s="2" t="s">
        <v>109</v>
      </c>
      <c r="CG129" s="2" t="s">
        <v>109</v>
      </c>
      <c r="CH129" s="2" t="s">
        <v>109</v>
      </c>
      <c r="CI129" s="2" t="s">
        <v>109</v>
      </c>
      <c r="CJ129" s="2" t="s">
        <v>109</v>
      </c>
      <c r="CK129" s="2" t="s">
        <v>109</v>
      </c>
      <c r="CL129" s="2" t="s">
        <v>109</v>
      </c>
      <c r="CM129" s="2" t="s">
        <v>109</v>
      </c>
      <c r="CN129" s="2" t="s">
        <v>109</v>
      </c>
      <c r="CO129" s="2">
        <v>0.57999999999999996</v>
      </c>
      <c r="CP129" s="2" t="s">
        <v>109</v>
      </c>
      <c r="CQ129" s="2">
        <v>0.6</v>
      </c>
      <c r="CR129" s="2" t="s">
        <v>109</v>
      </c>
      <c r="CS129" s="2">
        <v>0.61</v>
      </c>
      <c r="CT129" s="2" t="s">
        <v>109</v>
      </c>
      <c r="CU129" s="2">
        <v>0.63</v>
      </c>
      <c r="CV129" s="2" t="s">
        <v>109</v>
      </c>
      <c r="CW129" s="2">
        <v>0.65</v>
      </c>
      <c r="CX129" s="2" t="s">
        <v>109</v>
      </c>
      <c r="CY129" s="2">
        <v>0.66</v>
      </c>
      <c r="CZ129" s="2" t="s">
        <v>109</v>
      </c>
      <c r="DA129" s="2">
        <v>0.69</v>
      </c>
      <c r="DB129" s="2" t="s">
        <v>109</v>
      </c>
      <c r="DC129" s="2">
        <v>0.72</v>
      </c>
      <c r="DD129" s="2" t="s">
        <v>109</v>
      </c>
      <c r="DE129" s="2">
        <v>0.76</v>
      </c>
      <c r="DF129" s="2" t="s">
        <v>109</v>
      </c>
      <c r="DG129" s="2">
        <v>0.81</v>
      </c>
      <c r="DH129" s="2">
        <v>0.85</v>
      </c>
      <c r="DI129" s="2">
        <v>0.89</v>
      </c>
      <c r="DJ129" s="2">
        <v>0.94</v>
      </c>
      <c r="DK129" s="2">
        <v>0.99</v>
      </c>
      <c r="DL129" s="2">
        <v>1.06</v>
      </c>
      <c r="DM129" s="2">
        <v>1.1399999999999999</v>
      </c>
      <c r="DN129" s="2">
        <v>1.24</v>
      </c>
      <c r="DO129" s="2">
        <v>1.35</v>
      </c>
      <c r="DP129" s="2">
        <v>1.47</v>
      </c>
      <c r="DQ129" s="2">
        <v>1.62</v>
      </c>
      <c r="DR129" s="2">
        <v>1.79</v>
      </c>
      <c r="DS129" s="2">
        <v>1.99</v>
      </c>
      <c r="DT129" s="2">
        <v>2.2000000000000002</v>
      </c>
      <c r="DU129" s="2">
        <v>2.4500000000000002</v>
      </c>
      <c r="DV129" s="2">
        <v>2.71</v>
      </c>
      <c r="DW129" s="2">
        <v>3</v>
      </c>
      <c r="DX129" s="2">
        <v>3.32</v>
      </c>
      <c r="DY129" s="2">
        <v>3.65</v>
      </c>
      <c r="DZ129" s="2">
        <v>3.99</v>
      </c>
      <c r="EA129" s="2">
        <v>4.3499999999999996</v>
      </c>
      <c r="EB129" s="2">
        <v>4.7300000000000004</v>
      </c>
      <c r="EC129" s="2">
        <v>5.12</v>
      </c>
      <c r="ED129" s="2">
        <v>5.51</v>
      </c>
      <c r="EE129" s="2">
        <v>5.92</v>
      </c>
      <c r="EF129" s="2">
        <v>6.34</v>
      </c>
      <c r="EG129" s="2">
        <v>6.76</v>
      </c>
      <c r="EH129" s="2">
        <v>7.19</v>
      </c>
      <c r="EI129" s="2">
        <v>7.63</v>
      </c>
      <c r="EJ129" s="2">
        <v>8.08</v>
      </c>
      <c r="EK129" s="2">
        <v>8.52</v>
      </c>
      <c r="EL129" s="2">
        <v>8.98</v>
      </c>
      <c r="EM129" s="2">
        <v>9.44</v>
      </c>
      <c r="EN129" s="2">
        <v>9.9</v>
      </c>
      <c r="EO129" s="2">
        <v>10.36</v>
      </c>
      <c r="EP129" s="2">
        <v>10.83</v>
      </c>
      <c r="EQ129" s="2">
        <v>11.31</v>
      </c>
      <c r="ER129" s="2">
        <v>11.78</v>
      </c>
      <c r="ES129" s="2">
        <v>12.26</v>
      </c>
      <c r="ET129" s="2">
        <v>12.73</v>
      </c>
      <c r="EU129" s="2">
        <v>13.21</v>
      </c>
      <c r="EV129" s="2">
        <v>13.7</v>
      </c>
      <c r="EW129" s="2">
        <v>14.18</v>
      </c>
      <c r="EX129" s="2">
        <v>14.66</v>
      </c>
      <c r="EY129" s="2">
        <v>15.15</v>
      </c>
      <c r="EZ129" s="2">
        <v>15.64</v>
      </c>
      <c r="FA129" s="2">
        <v>16.12</v>
      </c>
      <c r="FB129" s="2">
        <v>17.100000000000001</v>
      </c>
      <c r="FC129" s="2">
        <v>18.079999999999998</v>
      </c>
      <c r="FD129" s="2">
        <v>19.07</v>
      </c>
      <c r="FE129" s="2">
        <v>20.05</v>
      </c>
      <c r="FF129" s="2">
        <v>21.04</v>
      </c>
      <c r="FG129" s="2">
        <v>22.02</v>
      </c>
      <c r="FH129" s="2">
        <v>23.01</v>
      </c>
      <c r="FI129" s="2">
        <v>24</v>
      </c>
      <c r="FJ129" s="2">
        <v>24.99</v>
      </c>
    </row>
    <row r="130" spans="1:166" x14ac:dyDescent="0.2">
      <c r="A130" s="3">
        <v>44686</v>
      </c>
      <c r="B130" s="2" t="s">
        <v>109</v>
      </c>
      <c r="C130" s="2" t="s">
        <v>109</v>
      </c>
      <c r="D130" s="2" t="s">
        <v>109</v>
      </c>
      <c r="E130" s="2" t="s">
        <v>109</v>
      </c>
      <c r="F130" s="2" t="s">
        <v>109</v>
      </c>
      <c r="G130" s="2" t="s">
        <v>109</v>
      </c>
      <c r="H130" s="2" t="s">
        <v>109</v>
      </c>
      <c r="I130" s="2" t="s">
        <v>109</v>
      </c>
      <c r="J130" s="2">
        <v>14.75</v>
      </c>
      <c r="K130" s="2" t="s">
        <v>109</v>
      </c>
      <c r="L130" s="2">
        <v>13.78</v>
      </c>
      <c r="M130" s="2" t="s">
        <v>109</v>
      </c>
      <c r="N130" s="2">
        <v>12.82</v>
      </c>
      <c r="O130" s="2" t="s">
        <v>109</v>
      </c>
      <c r="P130" s="2">
        <v>11.86</v>
      </c>
      <c r="Q130" s="2" t="s">
        <v>109</v>
      </c>
      <c r="R130" s="2">
        <v>10.92</v>
      </c>
      <c r="S130" s="2" t="s">
        <v>109</v>
      </c>
      <c r="T130" s="2">
        <v>9.98</v>
      </c>
      <c r="U130" s="2" t="s">
        <v>109</v>
      </c>
      <c r="V130" s="2">
        <v>9.0500000000000007</v>
      </c>
      <c r="W130" s="2" t="s">
        <v>109</v>
      </c>
      <c r="X130" s="2">
        <v>8.14</v>
      </c>
      <c r="Y130" s="2" t="s">
        <v>109</v>
      </c>
      <c r="Z130" s="2">
        <v>7.26</v>
      </c>
      <c r="AA130" s="2" t="s">
        <v>109</v>
      </c>
      <c r="AB130" s="2">
        <v>6.4</v>
      </c>
      <c r="AC130" s="2">
        <v>5.98</v>
      </c>
      <c r="AD130" s="2">
        <v>5.57</v>
      </c>
      <c r="AE130" s="2">
        <v>5.18</v>
      </c>
      <c r="AF130" s="2">
        <v>4.8</v>
      </c>
      <c r="AG130" s="2">
        <v>4.43</v>
      </c>
      <c r="AH130" s="2">
        <v>4.07</v>
      </c>
      <c r="AI130" s="2">
        <v>3.73</v>
      </c>
      <c r="AJ130" s="2">
        <v>3.41</v>
      </c>
      <c r="AK130" s="2">
        <v>3.11</v>
      </c>
      <c r="AL130" s="2">
        <v>2.82</v>
      </c>
      <c r="AM130" s="2">
        <v>2.56</v>
      </c>
      <c r="AN130" s="2">
        <v>2.31</v>
      </c>
      <c r="AO130" s="2">
        <v>2.09</v>
      </c>
      <c r="AP130" s="2">
        <v>1.88</v>
      </c>
      <c r="AQ130" s="2">
        <v>1.7</v>
      </c>
      <c r="AR130" s="2">
        <v>1.53</v>
      </c>
      <c r="AS130" s="2">
        <v>1.37</v>
      </c>
      <c r="AT130" s="2">
        <v>1.24</v>
      </c>
      <c r="AU130" s="2">
        <v>1.1200000000000001</v>
      </c>
      <c r="AV130" s="2">
        <v>1.01</v>
      </c>
      <c r="AW130" s="2">
        <v>0.91</v>
      </c>
      <c r="AX130" s="2">
        <v>0.82</v>
      </c>
      <c r="AY130" s="2">
        <v>0.74</v>
      </c>
      <c r="AZ130" s="2">
        <v>0.67</v>
      </c>
      <c r="BA130" s="2">
        <v>0.61</v>
      </c>
      <c r="BB130" s="2">
        <v>0.55000000000000004</v>
      </c>
      <c r="BC130" s="2">
        <v>0.5</v>
      </c>
      <c r="BD130" s="2">
        <v>0.46</v>
      </c>
      <c r="BE130" s="2">
        <v>0.42</v>
      </c>
      <c r="BF130" s="2">
        <v>0.38</v>
      </c>
      <c r="BG130" s="2">
        <v>0.34</v>
      </c>
      <c r="BH130" s="2">
        <v>0.31</v>
      </c>
      <c r="BI130" s="2">
        <v>0.28999999999999998</v>
      </c>
      <c r="BJ130" s="2">
        <v>0.26</v>
      </c>
      <c r="BK130" s="2">
        <v>0.24</v>
      </c>
      <c r="BL130" s="2">
        <v>0.22</v>
      </c>
      <c r="BM130" s="2">
        <v>0.2</v>
      </c>
      <c r="BN130" s="2">
        <v>0.18</v>
      </c>
      <c r="BO130" s="2">
        <v>0.17</v>
      </c>
      <c r="BP130" s="2">
        <v>0.15</v>
      </c>
      <c r="BQ130" s="2">
        <v>0.14000000000000001</v>
      </c>
      <c r="BR130" s="2">
        <v>0.13</v>
      </c>
      <c r="BS130" s="2">
        <v>0.12</v>
      </c>
      <c r="BT130" s="2">
        <v>0.11</v>
      </c>
      <c r="BU130" s="2">
        <v>0.1</v>
      </c>
      <c r="BV130" s="2">
        <v>0.09</v>
      </c>
      <c r="BW130" s="2">
        <v>0.08</v>
      </c>
      <c r="BX130" s="2">
        <v>7.0000000000000007E-2</v>
      </c>
      <c r="BY130" s="2">
        <v>0.06</v>
      </c>
      <c r="BZ130" s="2">
        <v>0.05</v>
      </c>
      <c r="CA130" s="2">
        <v>4.4999999999999998E-2</v>
      </c>
      <c r="CB130" s="2">
        <v>0.04</v>
      </c>
      <c r="CC130" s="2">
        <v>3.5000000000000003E-2</v>
      </c>
      <c r="CD130" s="2">
        <v>0.03</v>
      </c>
      <c r="CE130" s="2">
        <v>0.03</v>
      </c>
      <c r="CF130" s="2" t="s">
        <v>109</v>
      </c>
      <c r="CG130" s="2" t="s">
        <v>109</v>
      </c>
      <c r="CH130" s="2" t="s">
        <v>109</v>
      </c>
      <c r="CI130" s="2" t="s">
        <v>109</v>
      </c>
      <c r="CJ130" s="2" t="s">
        <v>109</v>
      </c>
      <c r="CK130" s="2" t="s">
        <v>109</v>
      </c>
      <c r="CL130" s="2" t="s">
        <v>109</v>
      </c>
      <c r="CM130" s="2" t="s">
        <v>109</v>
      </c>
      <c r="CN130" s="2" t="s">
        <v>109</v>
      </c>
      <c r="CO130" s="2">
        <v>0.1</v>
      </c>
      <c r="CP130" s="2" t="s">
        <v>109</v>
      </c>
      <c r="CQ130" s="2">
        <v>0.12</v>
      </c>
      <c r="CR130" s="2" t="s">
        <v>109</v>
      </c>
      <c r="CS130" s="2">
        <v>0.15</v>
      </c>
      <c r="CT130" s="2" t="s">
        <v>109</v>
      </c>
      <c r="CU130" s="2">
        <v>0.19</v>
      </c>
      <c r="CV130" s="2" t="s">
        <v>109</v>
      </c>
      <c r="CW130" s="2">
        <v>0.23</v>
      </c>
      <c r="CX130" s="2" t="s">
        <v>109</v>
      </c>
      <c r="CY130" s="2">
        <v>0.28000000000000003</v>
      </c>
      <c r="CZ130" s="2" t="s">
        <v>109</v>
      </c>
      <c r="DA130" s="2">
        <v>0.35</v>
      </c>
      <c r="DB130" s="2" t="s">
        <v>109</v>
      </c>
      <c r="DC130" s="2">
        <v>0.43</v>
      </c>
      <c r="DD130" s="2" t="s">
        <v>109</v>
      </c>
      <c r="DE130" s="2">
        <v>0.54</v>
      </c>
      <c r="DF130" s="2" t="s">
        <v>109</v>
      </c>
      <c r="DG130" s="2">
        <v>0.67</v>
      </c>
      <c r="DH130" s="2">
        <v>0.75</v>
      </c>
      <c r="DI130" s="2">
        <v>0.84</v>
      </c>
      <c r="DJ130" s="2">
        <v>0.94</v>
      </c>
      <c r="DK130" s="2">
        <v>1.05</v>
      </c>
      <c r="DL130" s="2">
        <v>1.18</v>
      </c>
      <c r="DM130" s="2">
        <v>1.32</v>
      </c>
      <c r="DN130" s="2">
        <v>1.48</v>
      </c>
      <c r="DO130" s="2">
        <v>1.65</v>
      </c>
      <c r="DP130" s="2">
        <v>1.85</v>
      </c>
      <c r="DQ130" s="2">
        <v>2.06</v>
      </c>
      <c r="DR130" s="2">
        <v>2.29</v>
      </c>
      <c r="DS130" s="2">
        <v>2.54</v>
      </c>
      <c r="DT130" s="2">
        <v>2.81</v>
      </c>
      <c r="DU130" s="2">
        <v>3.1</v>
      </c>
      <c r="DV130" s="2">
        <v>3.41</v>
      </c>
      <c r="DW130" s="2">
        <v>3.74</v>
      </c>
      <c r="DX130" s="2">
        <v>4.08</v>
      </c>
      <c r="DY130" s="2">
        <v>4.4400000000000004</v>
      </c>
      <c r="DZ130" s="2">
        <v>4.82</v>
      </c>
      <c r="EA130" s="2">
        <v>5.2</v>
      </c>
      <c r="EB130" s="2">
        <v>5.6</v>
      </c>
      <c r="EC130" s="2">
        <v>6.01</v>
      </c>
      <c r="ED130" s="2">
        <v>6.43</v>
      </c>
      <c r="EE130" s="2">
        <v>6.86</v>
      </c>
      <c r="EF130" s="2">
        <v>7.29</v>
      </c>
      <c r="EG130" s="2">
        <v>7.73</v>
      </c>
      <c r="EH130" s="2">
        <v>8.17</v>
      </c>
      <c r="EI130" s="2">
        <v>8.6199999999999992</v>
      </c>
      <c r="EJ130" s="2">
        <v>9.08</v>
      </c>
      <c r="EK130" s="2">
        <v>9.5399999999999991</v>
      </c>
      <c r="EL130" s="2">
        <v>10</v>
      </c>
      <c r="EM130" s="2">
        <v>10.46</v>
      </c>
      <c r="EN130" s="2">
        <v>10.93</v>
      </c>
      <c r="EO130" s="2">
        <v>11.4</v>
      </c>
      <c r="EP130" s="2">
        <v>11.88</v>
      </c>
      <c r="EQ130" s="2">
        <v>12.35</v>
      </c>
      <c r="ER130" s="2">
        <v>12.83</v>
      </c>
      <c r="ES130" s="2">
        <v>13.31</v>
      </c>
      <c r="ET130" s="2">
        <v>13.79</v>
      </c>
      <c r="EU130" s="2">
        <v>14.27</v>
      </c>
      <c r="EV130" s="2">
        <v>14.76</v>
      </c>
      <c r="EW130" s="2">
        <v>15.24</v>
      </c>
      <c r="EX130" s="2">
        <v>15.73</v>
      </c>
      <c r="EY130" s="2">
        <v>16.21</v>
      </c>
      <c r="EZ130" s="2">
        <v>16.7</v>
      </c>
      <c r="FA130" s="2">
        <v>17.190000000000001</v>
      </c>
      <c r="FB130" s="2">
        <v>18.170000000000002</v>
      </c>
      <c r="FC130" s="2">
        <v>19.149999999999999</v>
      </c>
      <c r="FD130" s="2">
        <v>20.13</v>
      </c>
      <c r="FE130" s="2">
        <v>21.12</v>
      </c>
      <c r="FF130" s="2">
        <v>22.1</v>
      </c>
      <c r="FG130" s="2">
        <v>23.09</v>
      </c>
      <c r="FH130" s="2">
        <v>24.08</v>
      </c>
      <c r="FI130" s="2">
        <v>25.06</v>
      </c>
      <c r="FJ130" s="2">
        <v>26.05</v>
      </c>
    </row>
    <row r="131" spans="1:166" x14ac:dyDescent="0.2">
      <c r="A131" s="3">
        <v>44687</v>
      </c>
      <c r="B131" s="2" t="s">
        <v>109</v>
      </c>
      <c r="C131" s="2" t="s">
        <v>109</v>
      </c>
      <c r="D131" s="2" t="s">
        <v>109</v>
      </c>
      <c r="E131" s="2" t="s">
        <v>109</v>
      </c>
      <c r="F131" s="2" t="s">
        <v>109</v>
      </c>
      <c r="G131" s="2" t="s">
        <v>109</v>
      </c>
      <c r="H131" s="2" t="s">
        <v>109</v>
      </c>
      <c r="I131" s="2" t="s">
        <v>109</v>
      </c>
      <c r="J131" s="2">
        <v>14.63</v>
      </c>
      <c r="K131" s="2" t="s">
        <v>109</v>
      </c>
      <c r="L131" s="2">
        <v>13.66</v>
      </c>
      <c r="M131" s="2" t="s">
        <v>109</v>
      </c>
      <c r="N131" s="2">
        <v>12.7</v>
      </c>
      <c r="O131" s="2" t="s">
        <v>109</v>
      </c>
      <c r="P131" s="2">
        <v>11.74</v>
      </c>
      <c r="Q131" s="2" t="s">
        <v>109</v>
      </c>
      <c r="R131" s="2">
        <v>10.79</v>
      </c>
      <c r="S131" s="2" t="s">
        <v>109</v>
      </c>
      <c r="T131" s="2">
        <v>9.85</v>
      </c>
      <c r="U131" s="2" t="s">
        <v>109</v>
      </c>
      <c r="V131" s="2">
        <v>8.93</v>
      </c>
      <c r="W131" s="2" t="s">
        <v>109</v>
      </c>
      <c r="X131" s="2">
        <v>8.02</v>
      </c>
      <c r="Y131" s="2" t="s">
        <v>109</v>
      </c>
      <c r="Z131" s="2">
        <v>7.13</v>
      </c>
      <c r="AA131" s="2" t="s">
        <v>109</v>
      </c>
      <c r="AB131" s="2">
        <v>6.28</v>
      </c>
      <c r="AC131" s="2">
        <v>5.86</v>
      </c>
      <c r="AD131" s="2">
        <v>5.46</v>
      </c>
      <c r="AE131" s="2">
        <v>5.0599999999999996</v>
      </c>
      <c r="AF131" s="2">
        <v>4.68</v>
      </c>
      <c r="AG131" s="2">
        <v>4.3099999999999996</v>
      </c>
      <c r="AH131" s="2">
        <v>3.96</v>
      </c>
      <c r="AI131" s="2">
        <v>3.62</v>
      </c>
      <c r="AJ131" s="2">
        <v>3.3</v>
      </c>
      <c r="AK131" s="2">
        <v>3</v>
      </c>
      <c r="AL131" s="2">
        <v>2.72</v>
      </c>
      <c r="AM131" s="2">
        <v>2.46</v>
      </c>
      <c r="AN131" s="2">
        <v>2.2200000000000002</v>
      </c>
      <c r="AO131" s="2">
        <v>2</v>
      </c>
      <c r="AP131" s="2">
        <v>1.8</v>
      </c>
      <c r="AQ131" s="2">
        <v>1.62</v>
      </c>
      <c r="AR131" s="2">
        <v>1.45</v>
      </c>
      <c r="AS131" s="2">
        <v>1.3</v>
      </c>
      <c r="AT131" s="2">
        <v>1.17</v>
      </c>
      <c r="AU131" s="2">
        <v>1.05</v>
      </c>
      <c r="AV131" s="2">
        <v>0.95</v>
      </c>
      <c r="AW131" s="2">
        <v>0.86</v>
      </c>
      <c r="AX131" s="2">
        <v>0.77</v>
      </c>
      <c r="AY131" s="2">
        <v>0.7</v>
      </c>
      <c r="AZ131" s="2">
        <v>0.64</v>
      </c>
      <c r="BA131" s="2">
        <v>0.57999999999999996</v>
      </c>
      <c r="BB131" s="2">
        <v>0.52</v>
      </c>
      <c r="BC131" s="2">
        <v>0.48</v>
      </c>
      <c r="BD131" s="2">
        <v>0.43</v>
      </c>
      <c r="BE131" s="2">
        <v>0.39</v>
      </c>
      <c r="BF131" s="2">
        <v>0.36</v>
      </c>
      <c r="BG131" s="2">
        <v>0.33</v>
      </c>
      <c r="BH131" s="2">
        <v>0.3</v>
      </c>
      <c r="BI131" s="2">
        <v>0.27</v>
      </c>
      <c r="BJ131" s="2">
        <v>0.25</v>
      </c>
      <c r="BK131" s="2">
        <v>0.23</v>
      </c>
      <c r="BL131" s="2">
        <v>0.21</v>
      </c>
      <c r="BM131" s="2">
        <v>0.19</v>
      </c>
      <c r="BN131" s="2">
        <v>0.18</v>
      </c>
      <c r="BO131" s="2">
        <v>0.16</v>
      </c>
      <c r="BP131" s="2">
        <v>0.15</v>
      </c>
      <c r="BQ131" s="2">
        <v>0.14000000000000001</v>
      </c>
      <c r="BR131" s="2">
        <v>0.13</v>
      </c>
      <c r="BS131" s="2">
        <v>0.12</v>
      </c>
      <c r="BT131" s="2">
        <v>0.11</v>
      </c>
      <c r="BU131" s="2">
        <v>0.1</v>
      </c>
      <c r="BV131" s="2">
        <v>0.09</v>
      </c>
      <c r="BW131" s="2">
        <v>0.08</v>
      </c>
      <c r="BX131" s="2">
        <v>7.0000000000000007E-2</v>
      </c>
      <c r="BY131" s="2">
        <v>0.06</v>
      </c>
      <c r="BZ131" s="2">
        <v>0.05</v>
      </c>
      <c r="CA131" s="2">
        <v>0.05</v>
      </c>
      <c r="CB131" s="2">
        <v>4.4999999999999998E-2</v>
      </c>
      <c r="CC131" s="2">
        <v>0.04</v>
      </c>
      <c r="CD131" s="2">
        <v>3.5000000000000003E-2</v>
      </c>
      <c r="CE131" s="2">
        <v>0.03</v>
      </c>
      <c r="CF131" s="2" t="s">
        <v>109</v>
      </c>
      <c r="CG131" s="2" t="s">
        <v>109</v>
      </c>
      <c r="CH131" s="2" t="s">
        <v>109</v>
      </c>
      <c r="CI131" s="2" t="s">
        <v>109</v>
      </c>
      <c r="CJ131" s="2" t="s">
        <v>109</v>
      </c>
      <c r="CK131" s="2" t="s">
        <v>109</v>
      </c>
      <c r="CL131" s="2" t="s">
        <v>109</v>
      </c>
      <c r="CM131" s="2" t="s">
        <v>109</v>
      </c>
      <c r="CN131" s="2" t="s">
        <v>109</v>
      </c>
      <c r="CO131" s="2">
        <v>0.1</v>
      </c>
      <c r="CP131" s="2" t="s">
        <v>109</v>
      </c>
      <c r="CQ131" s="2">
        <v>0.12</v>
      </c>
      <c r="CR131" s="2" t="s">
        <v>109</v>
      </c>
      <c r="CS131" s="2">
        <v>0.15</v>
      </c>
      <c r="CT131" s="2" t="s">
        <v>109</v>
      </c>
      <c r="CU131" s="2">
        <v>0.18</v>
      </c>
      <c r="CV131" s="2" t="s">
        <v>109</v>
      </c>
      <c r="CW131" s="2">
        <v>0.23</v>
      </c>
      <c r="CX131" s="2" t="s">
        <v>109</v>
      </c>
      <c r="CY131" s="2">
        <v>0.28000000000000003</v>
      </c>
      <c r="CZ131" s="2" t="s">
        <v>109</v>
      </c>
      <c r="DA131" s="2">
        <v>0.35</v>
      </c>
      <c r="DB131" s="2" t="s">
        <v>109</v>
      </c>
      <c r="DC131" s="2">
        <v>0.43</v>
      </c>
      <c r="DD131" s="2" t="s">
        <v>109</v>
      </c>
      <c r="DE131" s="2">
        <v>0.54</v>
      </c>
      <c r="DF131" s="2" t="s">
        <v>109</v>
      </c>
      <c r="DG131" s="2">
        <v>0.67</v>
      </c>
      <c r="DH131" s="2">
        <v>0.75</v>
      </c>
      <c r="DI131" s="2">
        <v>0.84</v>
      </c>
      <c r="DJ131" s="2">
        <v>0.94</v>
      </c>
      <c r="DK131" s="2">
        <v>1.06</v>
      </c>
      <c r="DL131" s="2">
        <v>1.19</v>
      </c>
      <c r="DM131" s="2">
        <v>1.33</v>
      </c>
      <c r="DN131" s="2">
        <v>1.49</v>
      </c>
      <c r="DO131" s="2">
        <v>1.67</v>
      </c>
      <c r="DP131" s="2">
        <v>1.86</v>
      </c>
      <c r="DQ131" s="2">
        <v>2.08</v>
      </c>
      <c r="DR131" s="2">
        <v>2.31</v>
      </c>
      <c r="DS131" s="2">
        <v>2.57</v>
      </c>
      <c r="DT131" s="2">
        <v>2.84</v>
      </c>
      <c r="DU131" s="2">
        <v>3.14</v>
      </c>
      <c r="DV131" s="2">
        <v>3.45</v>
      </c>
      <c r="DW131" s="2">
        <v>3.78</v>
      </c>
      <c r="DX131" s="2">
        <v>4.13</v>
      </c>
      <c r="DY131" s="2">
        <v>4.5</v>
      </c>
      <c r="DZ131" s="2">
        <v>4.87</v>
      </c>
      <c r="EA131" s="2">
        <v>5.27</v>
      </c>
      <c r="EB131" s="2">
        <v>5.67</v>
      </c>
      <c r="EC131" s="2">
        <v>6.08</v>
      </c>
      <c r="ED131" s="2">
        <v>6.51</v>
      </c>
      <c r="EE131" s="2">
        <v>6.94</v>
      </c>
      <c r="EF131" s="2">
        <v>7.37</v>
      </c>
      <c r="EG131" s="2">
        <v>7.82</v>
      </c>
      <c r="EH131" s="2">
        <v>8.26</v>
      </c>
      <c r="EI131" s="2">
        <v>8.7200000000000006</v>
      </c>
      <c r="EJ131" s="2">
        <v>9.17</v>
      </c>
      <c r="EK131" s="2">
        <v>9.64</v>
      </c>
      <c r="EL131" s="2">
        <v>10.1</v>
      </c>
      <c r="EM131" s="2">
        <v>10.57</v>
      </c>
      <c r="EN131" s="2">
        <v>11.04</v>
      </c>
      <c r="EO131" s="2">
        <v>11.51</v>
      </c>
      <c r="EP131" s="2">
        <v>11.99</v>
      </c>
      <c r="EQ131" s="2">
        <v>12.46</v>
      </c>
      <c r="ER131" s="2">
        <v>12.94</v>
      </c>
      <c r="ES131" s="2">
        <v>13.42</v>
      </c>
      <c r="ET131" s="2">
        <v>13.9</v>
      </c>
      <c r="EU131" s="2">
        <v>14.39</v>
      </c>
      <c r="EV131" s="2">
        <v>14.87</v>
      </c>
      <c r="EW131" s="2">
        <v>15.36</v>
      </c>
      <c r="EX131" s="2">
        <v>15.84</v>
      </c>
      <c r="EY131" s="2">
        <v>16.329999999999998</v>
      </c>
      <c r="EZ131" s="2">
        <v>16.82</v>
      </c>
      <c r="FA131" s="2">
        <v>17.309999999999999</v>
      </c>
      <c r="FB131" s="2">
        <v>18.29</v>
      </c>
      <c r="FC131" s="2">
        <v>19.27</v>
      </c>
      <c r="FD131" s="2">
        <v>20.25</v>
      </c>
      <c r="FE131" s="2">
        <v>21.24</v>
      </c>
      <c r="FF131" s="2">
        <v>22.22</v>
      </c>
      <c r="FG131" s="2">
        <v>23.21</v>
      </c>
      <c r="FH131" s="2">
        <v>24.2</v>
      </c>
      <c r="FI131" s="2">
        <v>25.18</v>
      </c>
      <c r="FJ131" s="2">
        <v>26.17</v>
      </c>
    </row>
    <row r="132" spans="1:166" x14ac:dyDescent="0.2">
      <c r="A132" s="3">
        <v>44690</v>
      </c>
      <c r="B132" s="2" t="s">
        <v>109</v>
      </c>
      <c r="C132" s="2" t="s">
        <v>109</v>
      </c>
      <c r="D132" s="2" t="s">
        <v>109</v>
      </c>
      <c r="E132" s="2" t="s">
        <v>109</v>
      </c>
      <c r="F132" s="2" t="s">
        <v>109</v>
      </c>
      <c r="G132" s="2" t="s">
        <v>109</v>
      </c>
      <c r="H132" s="2" t="s">
        <v>109</v>
      </c>
      <c r="I132" s="2" t="s">
        <v>109</v>
      </c>
      <c r="J132" s="2">
        <v>14.77</v>
      </c>
      <c r="K132" s="2" t="s">
        <v>109</v>
      </c>
      <c r="L132" s="2">
        <v>13.8</v>
      </c>
      <c r="M132" s="2" t="s">
        <v>109</v>
      </c>
      <c r="N132" s="2">
        <v>12.84</v>
      </c>
      <c r="O132" s="2" t="s">
        <v>109</v>
      </c>
      <c r="P132" s="2">
        <v>11.88</v>
      </c>
      <c r="Q132" s="2" t="s">
        <v>109</v>
      </c>
      <c r="R132" s="2">
        <v>10.93</v>
      </c>
      <c r="S132" s="2" t="s">
        <v>109</v>
      </c>
      <c r="T132" s="2">
        <v>9.99</v>
      </c>
      <c r="U132" s="2" t="s">
        <v>109</v>
      </c>
      <c r="V132" s="2">
        <v>9.06</v>
      </c>
      <c r="W132" s="2" t="s">
        <v>109</v>
      </c>
      <c r="X132" s="2">
        <v>8.15</v>
      </c>
      <c r="Y132" s="2" t="s">
        <v>109</v>
      </c>
      <c r="Z132" s="2">
        <v>7.27</v>
      </c>
      <c r="AA132" s="2" t="s">
        <v>109</v>
      </c>
      <c r="AB132" s="2">
        <v>6.41</v>
      </c>
      <c r="AC132" s="2">
        <v>5.99</v>
      </c>
      <c r="AD132" s="2">
        <v>5.58</v>
      </c>
      <c r="AE132" s="2">
        <v>5.19</v>
      </c>
      <c r="AF132" s="2">
        <v>4.8</v>
      </c>
      <c r="AG132" s="2">
        <v>4.43</v>
      </c>
      <c r="AH132" s="2">
        <v>4.08</v>
      </c>
      <c r="AI132" s="2">
        <v>3.74</v>
      </c>
      <c r="AJ132" s="2">
        <v>3.42</v>
      </c>
      <c r="AK132" s="2">
        <v>3.12</v>
      </c>
      <c r="AL132" s="2">
        <v>2.83</v>
      </c>
      <c r="AM132" s="2">
        <v>2.57</v>
      </c>
      <c r="AN132" s="2">
        <v>2.3199999999999998</v>
      </c>
      <c r="AO132" s="2">
        <v>2.1</v>
      </c>
      <c r="AP132" s="2">
        <v>1.89</v>
      </c>
      <c r="AQ132" s="2">
        <v>1.71</v>
      </c>
      <c r="AR132" s="2">
        <v>1.54</v>
      </c>
      <c r="AS132" s="2">
        <v>1.39</v>
      </c>
      <c r="AT132" s="2">
        <v>1.25</v>
      </c>
      <c r="AU132" s="2">
        <v>1.1299999999999999</v>
      </c>
      <c r="AV132" s="2">
        <v>1.02</v>
      </c>
      <c r="AW132" s="2">
        <v>0.92</v>
      </c>
      <c r="AX132" s="2">
        <v>0.84</v>
      </c>
      <c r="AY132" s="2">
        <v>0.76</v>
      </c>
      <c r="AZ132" s="2">
        <v>0.69</v>
      </c>
      <c r="BA132" s="2">
        <v>0.62</v>
      </c>
      <c r="BB132" s="2">
        <v>0.56999999999999995</v>
      </c>
      <c r="BC132" s="2">
        <v>0.52</v>
      </c>
      <c r="BD132" s="2">
        <v>0.47</v>
      </c>
      <c r="BE132" s="2">
        <v>0.43</v>
      </c>
      <c r="BF132" s="2">
        <v>0.39</v>
      </c>
      <c r="BG132" s="2">
        <v>0.35</v>
      </c>
      <c r="BH132" s="2">
        <v>0.32</v>
      </c>
      <c r="BI132" s="2">
        <v>0.28999999999999998</v>
      </c>
      <c r="BJ132" s="2">
        <v>0.27</v>
      </c>
      <c r="BK132" s="2">
        <v>0.25</v>
      </c>
      <c r="BL132" s="2">
        <v>0.23</v>
      </c>
      <c r="BM132" s="2">
        <v>0.21</v>
      </c>
      <c r="BN132" s="2">
        <v>0.19</v>
      </c>
      <c r="BO132" s="2">
        <v>0.17</v>
      </c>
      <c r="BP132" s="2">
        <v>0.16</v>
      </c>
      <c r="BQ132" s="2">
        <v>0.15</v>
      </c>
      <c r="BR132" s="2">
        <v>0.14000000000000001</v>
      </c>
      <c r="BS132" s="2">
        <v>0.13</v>
      </c>
      <c r="BT132" s="2">
        <v>0.12</v>
      </c>
      <c r="BU132" s="2">
        <v>0.11</v>
      </c>
      <c r="BV132" s="2">
        <v>0.1</v>
      </c>
      <c r="BW132" s="2">
        <v>0.09</v>
      </c>
      <c r="BX132" s="2">
        <v>7.0000000000000007E-2</v>
      </c>
      <c r="BY132" s="2">
        <v>0.06</v>
      </c>
      <c r="BZ132" s="2">
        <v>0.06</v>
      </c>
      <c r="CA132" s="2">
        <v>0.05</v>
      </c>
      <c r="CB132" s="2">
        <v>4.4999999999999998E-2</v>
      </c>
      <c r="CC132" s="2">
        <v>0.04</v>
      </c>
      <c r="CD132" s="2">
        <v>3.5000000000000003E-2</v>
      </c>
      <c r="CE132" s="2">
        <v>0.03</v>
      </c>
      <c r="CF132" s="2" t="s">
        <v>109</v>
      </c>
      <c r="CG132" s="2" t="s">
        <v>109</v>
      </c>
      <c r="CH132" s="2" t="s">
        <v>109</v>
      </c>
      <c r="CI132" s="2" t="s">
        <v>109</v>
      </c>
      <c r="CJ132" s="2" t="s">
        <v>109</v>
      </c>
      <c r="CK132" s="2" t="s">
        <v>109</v>
      </c>
      <c r="CL132" s="2" t="s">
        <v>109</v>
      </c>
      <c r="CM132" s="2" t="s">
        <v>109</v>
      </c>
      <c r="CN132" s="2" t="s">
        <v>109</v>
      </c>
      <c r="CO132" s="2">
        <v>0.1</v>
      </c>
      <c r="CP132" s="2" t="s">
        <v>109</v>
      </c>
      <c r="CQ132" s="2">
        <v>0.12</v>
      </c>
      <c r="CR132" s="2" t="s">
        <v>109</v>
      </c>
      <c r="CS132" s="2">
        <v>0.15</v>
      </c>
      <c r="CT132" s="2" t="s">
        <v>109</v>
      </c>
      <c r="CU132" s="2">
        <v>0.18</v>
      </c>
      <c r="CV132" s="2" t="s">
        <v>109</v>
      </c>
      <c r="CW132" s="2">
        <v>0.22</v>
      </c>
      <c r="CX132" s="2" t="s">
        <v>109</v>
      </c>
      <c r="CY132" s="2">
        <v>0.28000000000000003</v>
      </c>
      <c r="CZ132" s="2" t="s">
        <v>109</v>
      </c>
      <c r="DA132" s="2">
        <v>0.34</v>
      </c>
      <c r="DB132" s="2" t="s">
        <v>109</v>
      </c>
      <c r="DC132" s="2">
        <v>0.42</v>
      </c>
      <c r="DD132" s="2" t="s">
        <v>109</v>
      </c>
      <c r="DE132" s="2">
        <v>0.53</v>
      </c>
      <c r="DF132" s="2" t="s">
        <v>109</v>
      </c>
      <c r="DG132" s="2">
        <v>0.66</v>
      </c>
      <c r="DH132" s="2">
        <v>0.74</v>
      </c>
      <c r="DI132" s="2">
        <v>0.83</v>
      </c>
      <c r="DJ132" s="2">
        <v>0.93</v>
      </c>
      <c r="DK132" s="2">
        <v>1.04</v>
      </c>
      <c r="DL132" s="2">
        <v>1.17</v>
      </c>
      <c r="DM132" s="2">
        <v>1.31</v>
      </c>
      <c r="DN132" s="2">
        <v>1.47</v>
      </c>
      <c r="DO132" s="2">
        <v>1.64</v>
      </c>
      <c r="DP132" s="2">
        <v>1.84</v>
      </c>
      <c r="DQ132" s="2">
        <v>2.0499999999999998</v>
      </c>
      <c r="DR132" s="2">
        <v>2.2799999999999998</v>
      </c>
      <c r="DS132" s="2">
        <v>2.5299999999999998</v>
      </c>
      <c r="DT132" s="2">
        <v>2.8</v>
      </c>
      <c r="DU132" s="2">
        <v>3.09</v>
      </c>
      <c r="DV132" s="2">
        <v>3.4</v>
      </c>
      <c r="DW132" s="2">
        <v>3.73</v>
      </c>
      <c r="DX132" s="2">
        <v>4.08</v>
      </c>
      <c r="DY132" s="2">
        <v>4.4400000000000004</v>
      </c>
      <c r="DZ132" s="2">
        <v>4.8099999999999996</v>
      </c>
      <c r="EA132" s="2">
        <v>5.2</v>
      </c>
      <c r="EB132" s="2">
        <v>5.6</v>
      </c>
      <c r="EC132" s="2">
        <v>6.01</v>
      </c>
      <c r="ED132" s="2">
        <v>6.42</v>
      </c>
      <c r="EE132" s="2">
        <v>6.85</v>
      </c>
      <c r="EF132" s="2">
        <v>7.28</v>
      </c>
      <c r="EG132" s="2">
        <v>7.72</v>
      </c>
      <c r="EH132" s="2">
        <v>8.17</v>
      </c>
      <c r="EI132" s="2">
        <v>8.6199999999999992</v>
      </c>
      <c r="EJ132" s="2">
        <v>9.07</v>
      </c>
      <c r="EK132" s="2">
        <v>9.5299999999999994</v>
      </c>
      <c r="EL132" s="2">
        <v>9.99</v>
      </c>
      <c r="EM132" s="2">
        <v>10.45</v>
      </c>
      <c r="EN132" s="2">
        <v>10.92</v>
      </c>
      <c r="EO132" s="2">
        <v>11.39</v>
      </c>
      <c r="EP132" s="2">
        <v>11.87</v>
      </c>
      <c r="EQ132" s="2">
        <v>12.34</v>
      </c>
      <c r="ER132" s="2">
        <v>12.82</v>
      </c>
      <c r="ES132" s="2">
        <v>13.3</v>
      </c>
      <c r="ET132" s="2">
        <v>13.78</v>
      </c>
      <c r="EU132" s="2">
        <v>14.26</v>
      </c>
      <c r="EV132" s="2">
        <v>14.74</v>
      </c>
      <c r="EW132" s="2">
        <v>15.23</v>
      </c>
      <c r="EX132" s="2">
        <v>15.71</v>
      </c>
      <c r="EY132" s="2">
        <v>16.2</v>
      </c>
      <c r="EZ132" s="2">
        <v>16.690000000000001</v>
      </c>
      <c r="FA132" s="2">
        <v>17.18</v>
      </c>
      <c r="FB132" s="2">
        <v>18.16</v>
      </c>
      <c r="FC132" s="2">
        <v>19.14</v>
      </c>
      <c r="FD132" s="2">
        <v>20.12</v>
      </c>
      <c r="FE132" s="2">
        <v>21.1</v>
      </c>
      <c r="FF132" s="2">
        <v>22.09</v>
      </c>
      <c r="FG132" s="2">
        <v>23.08</v>
      </c>
      <c r="FH132" s="2">
        <v>24.06</v>
      </c>
      <c r="FI132" s="2">
        <v>25.05</v>
      </c>
      <c r="FJ132" s="2">
        <v>26.04</v>
      </c>
    </row>
    <row r="133" spans="1:166" x14ac:dyDescent="0.2">
      <c r="A133" s="3">
        <v>44691</v>
      </c>
      <c r="B133" s="2" t="s">
        <v>109</v>
      </c>
      <c r="C133" s="2" t="s">
        <v>109</v>
      </c>
      <c r="D133" s="2" t="s">
        <v>109</v>
      </c>
      <c r="E133" s="2" t="s">
        <v>109</v>
      </c>
      <c r="F133" s="2" t="s">
        <v>109</v>
      </c>
      <c r="G133" s="2" t="s">
        <v>109</v>
      </c>
      <c r="H133" s="2" t="s">
        <v>109</v>
      </c>
      <c r="I133" s="2" t="s">
        <v>109</v>
      </c>
      <c r="J133" s="2">
        <v>14.71</v>
      </c>
      <c r="K133" s="2" t="s">
        <v>109</v>
      </c>
      <c r="L133" s="2">
        <v>13.74</v>
      </c>
      <c r="M133" s="2" t="s">
        <v>109</v>
      </c>
      <c r="N133" s="2">
        <v>12.77</v>
      </c>
      <c r="O133" s="2" t="s">
        <v>109</v>
      </c>
      <c r="P133" s="2">
        <v>11.81</v>
      </c>
      <c r="Q133" s="2" t="s">
        <v>109</v>
      </c>
      <c r="R133" s="2">
        <v>10.85</v>
      </c>
      <c r="S133" s="2" t="s">
        <v>109</v>
      </c>
      <c r="T133" s="2">
        <v>9.91</v>
      </c>
      <c r="U133" s="2" t="s">
        <v>109</v>
      </c>
      <c r="V133" s="2">
        <v>8.98</v>
      </c>
      <c r="W133" s="2" t="s">
        <v>109</v>
      </c>
      <c r="X133" s="2">
        <v>8.06</v>
      </c>
      <c r="Y133" s="2" t="s">
        <v>109</v>
      </c>
      <c r="Z133" s="2">
        <v>7.17</v>
      </c>
      <c r="AA133" s="2" t="s">
        <v>109</v>
      </c>
      <c r="AB133" s="2">
        <v>6.31</v>
      </c>
      <c r="AC133" s="2">
        <v>5.89</v>
      </c>
      <c r="AD133" s="2">
        <v>5.48</v>
      </c>
      <c r="AE133" s="2">
        <v>5.08</v>
      </c>
      <c r="AF133" s="2">
        <v>4.7</v>
      </c>
      <c r="AG133" s="2">
        <v>4.33</v>
      </c>
      <c r="AH133" s="2">
        <v>3.97</v>
      </c>
      <c r="AI133" s="2">
        <v>3.63</v>
      </c>
      <c r="AJ133" s="2">
        <v>3.31</v>
      </c>
      <c r="AK133" s="2">
        <v>3.01</v>
      </c>
      <c r="AL133" s="2">
        <v>2.72</v>
      </c>
      <c r="AM133" s="2">
        <v>2.46</v>
      </c>
      <c r="AN133" s="2">
        <v>2.2200000000000002</v>
      </c>
      <c r="AO133" s="2">
        <v>2</v>
      </c>
      <c r="AP133" s="2">
        <v>1.79</v>
      </c>
      <c r="AQ133" s="2">
        <v>1.61</v>
      </c>
      <c r="AR133" s="2">
        <v>1.45</v>
      </c>
      <c r="AS133" s="2">
        <v>1.3</v>
      </c>
      <c r="AT133" s="2">
        <v>1.17</v>
      </c>
      <c r="AU133" s="2">
        <v>1.05</v>
      </c>
      <c r="AV133" s="2">
        <v>0.95</v>
      </c>
      <c r="AW133" s="2">
        <v>0.86</v>
      </c>
      <c r="AX133" s="2">
        <v>0.77</v>
      </c>
      <c r="AY133" s="2">
        <v>0.7</v>
      </c>
      <c r="AZ133" s="2">
        <v>0.64</v>
      </c>
      <c r="BA133" s="2">
        <v>0.57999999999999996</v>
      </c>
      <c r="BB133" s="2">
        <v>0.53</v>
      </c>
      <c r="BC133" s="2">
        <v>0.48</v>
      </c>
      <c r="BD133" s="2">
        <v>0.44</v>
      </c>
      <c r="BE133" s="2">
        <v>0.4</v>
      </c>
      <c r="BF133" s="2">
        <v>0.36</v>
      </c>
      <c r="BG133" s="2">
        <v>0.33</v>
      </c>
      <c r="BH133" s="2">
        <v>0.3</v>
      </c>
      <c r="BI133" s="2">
        <v>0.28000000000000003</v>
      </c>
      <c r="BJ133" s="2">
        <v>0.26</v>
      </c>
      <c r="BK133" s="2">
        <v>0.24</v>
      </c>
      <c r="BL133" s="2">
        <v>0.22</v>
      </c>
      <c r="BM133" s="2">
        <v>0.2</v>
      </c>
      <c r="BN133" s="2">
        <v>0.18</v>
      </c>
      <c r="BO133" s="2">
        <v>0.17</v>
      </c>
      <c r="BP133" s="2">
        <v>0.16</v>
      </c>
      <c r="BQ133" s="2">
        <v>0.15</v>
      </c>
      <c r="BR133" s="2">
        <v>0.13</v>
      </c>
      <c r="BS133" s="2">
        <v>0.13</v>
      </c>
      <c r="BT133" s="2">
        <v>0.12</v>
      </c>
      <c r="BU133" s="2">
        <v>0.11</v>
      </c>
      <c r="BV133" s="2">
        <v>0.1</v>
      </c>
      <c r="BW133" s="2">
        <v>0.09</v>
      </c>
      <c r="BX133" s="2">
        <v>0.08</v>
      </c>
      <c r="BY133" s="2">
        <v>7.0000000000000007E-2</v>
      </c>
      <c r="BZ133" s="2">
        <v>0.06</v>
      </c>
      <c r="CA133" s="2">
        <v>0.05</v>
      </c>
      <c r="CB133" s="2">
        <v>0.05</v>
      </c>
      <c r="CC133" s="2">
        <v>4.4999999999999998E-2</v>
      </c>
      <c r="CD133" s="2">
        <v>0.04</v>
      </c>
      <c r="CE133" s="2">
        <v>3.5000000000000003E-2</v>
      </c>
      <c r="CF133" s="2" t="s">
        <v>109</v>
      </c>
      <c r="CG133" s="2" t="s">
        <v>109</v>
      </c>
      <c r="CH133" s="2" t="s">
        <v>109</v>
      </c>
      <c r="CI133" s="2" t="s">
        <v>109</v>
      </c>
      <c r="CJ133" s="2" t="s">
        <v>109</v>
      </c>
      <c r="CK133" s="2" t="s">
        <v>109</v>
      </c>
      <c r="CL133" s="2" t="s">
        <v>109</v>
      </c>
      <c r="CM133" s="2" t="s">
        <v>109</v>
      </c>
      <c r="CN133" s="2" t="s">
        <v>109</v>
      </c>
      <c r="CO133" s="2">
        <v>0.08</v>
      </c>
      <c r="CP133" s="2" t="s">
        <v>109</v>
      </c>
      <c r="CQ133" s="2">
        <v>0.1</v>
      </c>
      <c r="CR133" s="2" t="s">
        <v>109</v>
      </c>
      <c r="CS133" s="2">
        <v>0.13</v>
      </c>
      <c r="CT133" s="2" t="s">
        <v>109</v>
      </c>
      <c r="CU133" s="2">
        <v>0.16</v>
      </c>
      <c r="CV133" s="2" t="s">
        <v>109</v>
      </c>
      <c r="CW133" s="2">
        <v>0.2</v>
      </c>
      <c r="CX133" s="2" t="s">
        <v>109</v>
      </c>
      <c r="CY133" s="2">
        <v>0.24</v>
      </c>
      <c r="CZ133" s="2" t="s">
        <v>109</v>
      </c>
      <c r="DA133" s="2">
        <v>0.31</v>
      </c>
      <c r="DB133" s="2" t="s">
        <v>109</v>
      </c>
      <c r="DC133" s="2">
        <v>0.38</v>
      </c>
      <c r="DD133" s="2" t="s">
        <v>109</v>
      </c>
      <c r="DE133" s="2">
        <v>0.48</v>
      </c>
      <c r="DF133" s="2" t="s">
        <v>109</v>
      </c>
      <c r="DG133" s="2">
        <v>0.61</v>
      </c>
      <c r="DH133" s="2">
        <v>0.69</v>
      </c>
      <c r="DI133" s="2">
        <v>0.78</v>
      </c>
      <c r="DJ133" s="2">
        <v>0.87</v>
      </c>
      <c r="DK133" s="2">
        <v>0.99</v>
      </c>
      <c r="DL133" s="2">
        <v>1.1100000000000001</v>
      </c>
      <c r="DM133" s="2">
        <v>1.25</v>
      </c>
      <c r="DN133" s="2">
        <v>1.41</v>
      </c>
      <c r="DO133" s="2">
        <v>1.58</v>
      </c>
      <c r="DP133" s="2">
        <v>1.78</v>
      </c>
      <c r="DQ133" s="2">
        <v>1.99</v>
      </c>
      <c r="DR133" s="2">
        <v>2.2200000000000002</v>
      </c>
      <c r="DS133" s="2">
        <v>2.48</v>
      </c>
      <c r="DT133" s="2">
        <v>2.75</v>
      </c>
      <c r="DU133" s="2">
        <v>3.04</v>
      </c>
      <c r="DV133" s="2">
        <v>3.36</v>
      </c>
      <c r="DW133" s="2">
        <v>3.69</v>
      </c>
      <c r="DX133" s="2">
        <v>4.04</v>
      </c>
      <c r="DY133" s="2">
        <v>4.4000000000000004</v>
      </c>
      <c r="DZ133" s="2">
        <v>4.78</v>
      </c>
      <c r="EA133" s="2">
        <v>5.18</v>
      </c>
      <c r="EB133" s="2">
        <v>5.58</v>
      </c>
      <c r="EC133" s="2">
        <v>6</v>
      </c>
      <c r="ED133" s="2">
        <v>6.42</v>
      </c>
      <c r="EE133" s="2">
        <v>6.85</v>
      </c>
      <c r="EF133" s="2">
        <v>7.29</v>
      </c>
      <c r="EG133" s="2">
        <v>7.73</v>
      </c>
      <c r="EH133" s="2">
        <v>8.18</v>
      </c>
      <c r="EI133" s="2">
        <v>8.6300000000000008</v>
      </c>
      <c r="EJ133" s="2">
        <v>9.09</v>
      </c>
      <c r="EK133" s="2">
        <v>9.5500000000000007</v>
      </c>
      <c r="EL133" s="2">
        <v>10.02</v>
      </c>
      <c r="EM133" s="2">
        <v>10.49</v>
      </c>
      <c r="EN133" s="2">
        <v>10.96</v>
      </c>
      <c r="EO133" s="2">
        <v>11.43</v>
      </c>
      <c r="EP133" s="2">
        <v>11.91</v>
      </c>
      <c r="EQ133" s="2">
        <v>12.38</v>
      </c>
      <c r="ER133" s="2">
        <v>12.86</v>
      </c>
      <c r="ES133" s="2">
        <v>13.34</v>
      </c>
      <c r="ET133" s="2">
        <v>13.83</v>
      </c>
      <c r="EU133" s="2">
        <v>14.31</v>
      </c>
      <c r="EV133" s="2">
        <v>14.79</v>
      </c>
      <c r="EW133" s="2">
        <v>15.28</v>
      </c>
      <c r="EX133" s="2">
        <v>15.77</v>
      </c>
      <c r="EY133" s="2">
        <v>16.25</v>
      </c>
      <c r="EZ133" s="2">
        <v>16.739999999999998</v>
      </c>
      <c r="FA133" s="2">
        <v>17.23</v>
      </c>
      <c r="FB133" s="2">
        <v>18.21</v>
      </c>
      <c r="FC133" s="2">
        <v>19.190000000000001</v>
      </c>
      <c r="FD133" s="2">
        <v>20.18</v>
      </c>
      <c r="FE133" s="2">
        <v>21.16</v>
      </c>
      <c r="FF133" s="2">
        <v>22.15</v>
      </c>
      <c r="FG133" s="2">
        <v>23.13</v>
      </c>
      <c r="FH133" s="2">
        <v>24.12</v>
      </c>
      <c r="FI133" s="2">
        <v>25.11</v>
      </c>
      <c r="FJ133" s="2">
        <v>26.1</v>
      </c>
    </row>
    <row r="134" spans="1:166" x14ac:dyDescent="0.2">
      <c r="A134" s="3">
        <v>44692</v>
      </c>
      <c r="B134" s="2" t="s">
        <v>109</v>
      </c>
      <c r="C134" s="2" t="s">
        <v>109</v>
      </c>
      <c r="D134" s="2" t="s">
        <v>109</v>
      </c>
      <c r="E134" s="2" t="s">
        <v>109</v>
      </c>
      <c r="F134" s="2" t="s">
        <v>109</v>
      </c>
      <c r="G134" s="2" t="s">
        <v>109</v>
      </c>
      <c r="H134" s="2" t="s">
        <v>109</v>
      </c>
      <c r="I134" s="2" t="s">
        <v>109</v>
      </c>
      <c r="J134" s="2">
        <v>15.08</v>
      </c>
      <c r="K134" s="2" t="s">
        <v>109</v>
      </c>
      <c r="L134" s="2">
        <v>14.11</v>
      </c>
      <c r="M134" s="2" t="s">
        <v>109</v>
      </c>
      <c r="N134" s="2">
        <v>13.13</v>
      </c>
      <c r="O134" s="2" t="s">
        <v>109</v>
      </c>
      <c r="P134" s="2">
        <v>12.16</v>
      </c>
      <c r="Q134" s="2" t="s">
        <v>109</v>
      </c>
      <c r="R134" s="2">
        <v>11.2</v>
      </c>
      <c r="S134" s="2" t="s">
        <v>109</v>
      </c>
      <c r="T134" s="2">
        <v>10.25</v>
      </c>
      <c r="U134" s="2" t="s">
        <v>109</v>
      </c>
      <c r="V134" s="2">
        <v>9.3000000000000007</v>
      </c>
      <c r="W134" s="2" t="s">
        <v>109</v>
      </c>
      <c r="X134" s="2">
        <v>8.3699999999999992</v>
      </c>
      <c r="Y134" s="2" t="s">
        <v>109</v>
      </c>
      <c r="Z134" s="2">
        <v>7.46</v>
      </c>
      <c r="AA134" s="2" t="s">
        <v>109</v>
      </c>
      <c r="AB134" s="2">
        <v>6.57</v>
      </c>
      <c r="AC134" s="2">
        <v>6.14</v>
      </c>
      <c r="AD134" s="2">
        <v>5.71</v>
      </c>
      <c r="AE134" s="2">
        <v>5.3</v>
      </c>
      <c r="AF134" s="2">
        <v>4.9000000000000004</v>
      </c>
      <c r="AG134" s="2">
        <v>4.5199999999999996</v>
      </c>
      <c r="AH134" s="2">
        <v>4.1399999999999997</v>
      </c>
      <c r="AI134" s="2">
        <v>3.79</v>
      </c>
      <c r="AJ134" s="2">
        <v>3.45</v>
      </c>
      <c r="AK134" s="2">
        <v>3.14</v>
      </c>
      <c r="AL134" s="2">
        <v>2.84</v>
      </c>
      <c r="AM134" s="2">
        <v>2.56</v>
      </c>
      <c r="AN134" s="2">
        <v>2.31</v>
      </c>
      <c r="AO134" s="2">
        <v>2.08</v>
      </c>
      <c r="AP134" s="2">
        <v>1.87</v>
      </c>
      <c r="AQ134" s="2">
        <v>1.68</v>
      </c>
      <c r="AR134" s="2">
        <v>1.51</v>
      </c>
      <c r="AS134" s="2">
        <v>1.35</v>
      </c>
      <c r="AT134" s="2">
        <v>1.22</v>
      </c>
      <c r="AU134" s="2">
        <v>1.0900000000000001</v>
      </c>
      <c r="AV134" s="2">
        <v>0.98</v>
      </c>
      <c r="AW134" s="2">
        <v>0.89</v>
      </c>
      <c r="AX134" s="2">
        <v>0.8</v>
      </c>
      <c r="AY134" s="2">
        <v>0.72</v>
      </c>
      <c r="AZ134" s="2">
        <v>0.65</v>
      </c>
      <c r="BA134" s="2">
        <v>0.59</v>
      </c>
      <c r="BB134" s="2">
        <v>0.53</v>
      </c>
      <c r="BC134" s="2">
        <v>0.48</v>
      </c>
      <c r="BD134" s="2">
        <v>0.44</v>
      </c>
      <c r="BE134" s="2">
        <v>0.4</v>
      </c>
      <c r="BF134" s="2">
        <v>0.36</v>
      </c>
      <c r="BG134" s="2">
        <v>0.33</v>
      </c>
      <c r="BH134" s="2">
        <v>0.3</v>
      </c>
      <c r="BI134" s="2">
        <v>0.27</v>
      </c>
      <c r="BJ134" s="2">
        <v>0.25</v>
      </c>
      <c r="BK134" s="2">
        <v>0.22</v>
      </c>
      <c r="BL134" s="2">
        <v>0.21</v>
      </c>
      <c r="BM134" s="2">
        <v>0.19</v>
      </c>
      <c r="BN134" s="2">
        <v>0.17</v>
      </c>
      <c r="BO134" s="2">
        <v>0.16</v>
      </c>
      <c r="BP134" s="2">
        <v>0.14000000000000001</v>
      </c>
      <c r="BQ134" s="2">
        <v>0.13</v>
      </c>
      <c r="BR134" s="2">
        <v>0.12</v>
      </c>
      <c r="BS134" s="2">
        <v>0.11</v>
      </c>
      <c r="BT134" s="2">
        <v>0.1</v>
      </c>
      <c r="BU134" s="2">
        <v>0.1</v>
      </c>
      <c r="BV134" s="2">
        <v>0.09</v>
      </c>
      <c r="BW134" s="2">
        <v>0.08</v>
      </c>
      <c r="BX134" s="2">
        <v>7.0000000000000007E-2</v>
      </c>
      <c r="BY134" s="2">
        <v>0.06</v>
      </c>
      <c r="BZ134" s="2">
        <v>0.05</v>
      </c>
      <c r="CA134" s="2">
        <v>4.4999999999999998E-2</v>
      </c>
      <c r="CB134" s="2">
        <v>0.04</v>
      </c>
      <c r="CC134" s="2">
        <v>3.5000000000000003E-2</v>
      </c>
      <c r="CD134" s="2">
        <v>0.03</v>
      </c>
      <c r="CE134" s="2">
        <v>0.03</v>
      </c>
      <c r="CF134" s="2" t="s">
        <v>109</v>
      </c>
      <c r="CG134" s="2" t="s">
        <v>109</v>
      </c>
      <c r="CH134" s="2" t="s">
        <v>109</v>
      </c>
      <c r="CI134" s="2" t="s">
        <v>109</v>
      </c>
      <c r="CJ134" s="2" t="s">
        <v>109</v>
      </c>
      <c r="CK134" s="2" t="s">
        <v>109</v>
      </c>
      <c r="CL134" s="2" t="s">
        <v>109</v>
      </c>
      <c r="CM134" s="2" t="s">
        <v>109</v>
      </c>
      <c r="CN134" s="2" t="s">
        <v>109</v>
      </c>
      <c r="CO134" s="2">
        <v>0.06</v>
      </c>
      <c r="CP134" s="2" t="s">
        <v>109</v>
      </c>
      <c r="CQ134" s="2">
        <v>7.0000000000000007E-2</v>
      </c>
      <c r="CR134" s="2" t="s">
        <v>109</v>
      </c>
      <c r="CS134" s="2">
        <v>0.09</v>
      </c>
      <c r="CT134" s="2" t="s">
        <v>109</v>
      </c>
      <c r="CU134" s="2">
        <v>0.12</v>
      </c>
      <c r="CV134" s="2" t="s">
        <v>109</v>
      </c>
      <c r="CW134" s="2">
        <v>0.15</v>
      </c>
      <c r="CX134" s="2" t="s">
        <v>109</v>
      </c>
      <c r="CY134" s="2">
        <v>0.18</v>
      </c>
      <c r="CZ134" s="2" t="s">
        <v>109</v>
      </c>
      <c r="DA134" s="2">
        <v>0.23</v>
      </c>
      <c r="DB134" s="2" t="s">
        <v>109</v>
      </c>
      <c r="DC134" s="2">
        <v>0.28999999999999998</v>
      </c>
      <c r="DD134" s="2" t="s">
        <v>109</v>
      </c>
      <c r="DE134" s="2">
        <v>0.37</v>
      </c>
      <c r="DF134" s="2" t="s">
        <v>109</v>
      </c>
      <c r="DG134" s="2">
        <v>0.47</v>
      </c>
      <c r="DH134" s="2">
        <v>0.54</v>
      </c>
      <c r="DI134" s="2">
        <v>0.61</v>
      </c>
      <c r="DJ134" s="2">
        <v>0.7</v>
      </c>
      <c r="DK134" s="2">
        <v>0.79</v>
      </c>
      <c r="DL134" s="2">
        <v>0.9</v>
      </c>
      <c r="DM134" s="2">
        <v>1.03</v>
      </c>
      <c r="DN134" s="2">
        <v>1.17</v>
      </c>
      <c r="DO134" s="2">
        <v>1.33</v>
      </c>
      <c r="DP134" s="2">
        <v>1.51</v>
      </c>
      <c r="DQ134" s="2">
        <v>1.71</v>
      </c>
      <c r="DR134" s="2">
        <v>1.93</v>
      </c>
      <c r="DS134" s="2">
        <v>2.17</v>
      </c>
      <c r="DT134" s="2">
        <v>2.4300000000000002</v>
      </c>
      <c r="DU134" s="2">
        <v>2.72</v>
      </c>
      <c r="DV134" s="2">
        <v>3.03</v>
      </c>
      <c r="DW134" s="2">
        <v>3.35</v>
      </c>
      <c r="DX134" s="2">
        <v>3.69</v>
      </c>
      <c r="DY134" s="2">
        <v>4.05</v>
      </c>
      <c r="DZ134" s="2">
        <v>4.43</v>
      </c>
      <c r="EA134" s="2">
        <v>4.8099999999999996</v>
      </c>
      <c r="EB134" s="2">
        <v>5.21</v>
      </c>
      <c r="EC134" s="2">
        <v>5.62</v>
      </c>
      <c r="ED134" s="2">
        <v>6.04</v>
      </c>
      <c r="EE134" s="2">
        <v>6.47</v>
      </c>
      <c r="EF134" s="2">
        <v>6.9</v>
      </c>
      <c r="EG134" s="2">
        <v>7.34</v>
      </c>
      <c r="EH134" s="2">
        <v>7.79</v>
      </c>
      <c r="EI134" s="2">
        <v>8.24</v>
      </c>
      <c r="EJ134" s="2">
        <v>8.69</v>
      </c>
      <c r="EK134" s="2">
        <v>9.15</v>
      </c>
      <c r="EL134" s="2">
        <v>9.6199999999999992</v>
      </c>
      <c r="EM134" s="2">
        <v>10.08</v>
      </c>
      <c r="EN134" s="2">
        <v>10.55</v>
      </c>
      <c r="EO134" s="2">
        <v>11.02</v>
      </c>
      <c r="EP134" s="2">
        <v>11.5</v>
      </c>
      <c r="EQ134" s="2">
        <v>11.98</v>
      </c>
      <c r="ER134" s="2">
        <v>12.45</v>
      </c>
      <c r="ES134" s="2">
        <v>12.93</v>
      </c>
      <c r="ET134" s="2">
        <v>13.42</v>
      </c>
      <c r="EU134" s="2">
        <v>13.9</v>
      </c>
      <c r="EV134" s="2">
        <v>14.38</v>
      </c>
      <c r="EW134" s="2">
        <v>14.87</v>
      </c>
      <c r="EX134" s="2">
        <v>15.36</v>
      </c>
      <c r="EY134" s="2">
        <v>15.84</v>
      </c>
      <c r="EZ134" s="2">
        <v>16.329999999999998</v>
      </c>
      <c r="FA134" s="2">
        <v>16.82</v>
      </c>
      <c r="FB134" s="2">
        <v>17.8</v>
      </c>
      <c r="FC134" s="2">
        <v>18.78</v>
      </c>
      <c r="FD134" s="2">
        <v>19.77</v>
      </c>
      <c r="FE134" s="2">
        <v>20.75</v>
      </c>
      <c r="FF134" s="2">
        <v>21.74</v>
      </c>
      <c r="FG134" s="2">
        <v>22.73</v>
      </c>
      <c r="FH134" s="2">
        <v>23.71</v>
      </c>
      <c r="FI134" s="2">
        <v>24.7</v>
      </c>
      <c r="FJ134" s="2">
        <v>25.69</v>
      </c>
    </row>
    <row r="135" spans="1:166" x14ac:dyDescent="0.2">
      <c r="A135" s="3">
        <v>44693</v>
      </c>
      <c r="B135" s="2" t="s">
        <v>109</v>
      </c>
      <c r="C135" s="2" t="s">
        <v>109</v>
      </c>
      <c r="D135" s="2" t="s">
        <v>109</v>
      </c>
      <c r="E135" s="2" t="s">
        <v>109</v>
      </c>
      <c r="F135" s="2" t="s">
        <v>109</v>
      </c>
      <c r="G135" s="2" t="s">
        <v>109</v>
      </c>
      <c r="H135" s="2" t="s">
        <v>109</v>
      </c>
      <c r="I135" s="2" t="s">
        <v>109</v>
      </c>
      <c r="J135" s="2">
        <v>16.079999999999998</v>
      </c>
      <c r="K135" s="2" t="s">
        <v>109</v>
      </c>
      <c r="L135" s="2">
        <v>15.1</v>
      </c>
      <c r="M135" s="2" t="s">
        <v>109</v>
      </c>
      <c r="N135" s="2">
        <v>14.12</v>
      </c>
      <c r="O135" s="2" t="s">
        <v>109</v>
      </c>
      <c r="P135" s="2">
        <v>13.15</v>
      </c>
      <c r="Q135" s="2" t="s">
        <v>109</v>
      </c>
      <c r="R135" s="2">
        <v>12.19</v>
      </c>
      <c r="S135" s="2" t="s">
        <v>109</v>
      </c>
      <c r="T135" s="2">
        <v>11.23</v>
      </c>
      <c r="U135" s="2" t="s">
        <v>109</v>
      </c>
      <c r="V135" s="2">
        <v>10.28</v>
      </c>
      <c r="W135" s="2" t="s">
        <v>109</v>
      </c>
      <c r="X135" s="2">
        <v>9.34</v>
      </c>
      <c r="Y135" s="2" t="s">
        <v>109</v>
      </c>
      <c r="Z135" s="2">
        <v>8.42</v>
      </c>
      <c r="AA135" s="2" t="s">
        <v>109</v>
      </c>
      <c r="AB135" s="2">
        <v>7.52</v>
      </c>
      <c r="AC135" s="2">
        <v>7.08</v>
      </c>
      <c r="AD135" s="2">
        <v>6.65</v>
      </c>
      <c r="AE135" s="2">
        <v>6.23</v>
      </c>
      <c r="AF135" s="2">
        <v>5.82</v>
      </c>
      <c r="AG135" s="2">
        <v>5.42</v>
      </c>
      <c r="AH135" s="2">
        <v>5.03</v>
      </c>
      <c r="AI135" s="2">
        <v>4.6500000000000004</v>
      </c>
      <c r="AJ135" s="2">
        <v>4.29</v>
      </c>
      <c r="AK135" s="2">
        <v>3.95</v>
      </c>
      <c r="AL135" s="2">
        <v>3.62</v>
      </c>
      <c r="AM135" s="2">
        <v>3.32</v>
      </c>
      <c r="AN135" s="2">
        <v>3.03</v>
      </c>
      <c r="AO135" s="2">
        <v>2.76</v>
      </c>
      <c r="AP135" s="2">
        <v>2.52</v>
      </c>
      <c r="AQ135" s="2">
        <v>2.29</v>
      </c>
      <c r="AR135" s="2">
        <v>2.08</v>
      </c>
      <c r="AS135" s="2">
        <v>1.89</v>
      </c>
      <c r="AT135" s="2">
        <v>1.72</v>
      </c>
      <c r="AU135" s="2">
        <v>1.56</v>
      </c>
      <c r="AV135" s="2">
        <v>1.43</v>
      </c>
      <c r="AW135" s="2">
        <v>1.3</v>
      </c>
      <c r="AX135" s="2">
        <v>1.19</v>
      </c>
      <c r="AY135" s="2">
        <v>1.0900000000000001</v>
      </c>
      <c r="AZ135" s="2">
        <v>1</v>
      </c>
      <c r="BA135" s="2">
        <v>0.92</v>
      </c>
      <c r="BB135" s="2">
        <v>0.84</v>
      </c>
      <c r="BC135" s="2">
        <v>0.78</v>
      </c>
      <c r="BD135" s="2">
        <v>0.72</v>
      </c>
      <c r="BE135" s="2">
        <v>0.66</v>
      </c>
      <c r="BF135" s="2">
        <v>0.61</v>
      </c>
      <c r="BG135" s="2">
        <v>0.56000000000000005</v>
      </c>
      <c r="BH135" s="2">
        <v>0.52</v>
      </c>
      <c r="BI135" s="2">
        <v>0.48</v>
      </c>
      <c r="BJ135" s="2">
        <v>0.45</v>
      </c>
      <c r="BK135" s="2">
        <v>0.41</v>
      </c>
      <c r="BL135" s="2">
        <v>0.39</v>
      </c>
      <c r="BM135" s="2">
        <v>0.36</v>
      </c>
      <c r="BN135" s="2">
        <v>0.33</v>
      </c>
      <c r="BO135" s="2">
        <v>0.31</v>
      </c>
      <c r="BP135" s="2">
        <v>0.28999999999999998</v>
      </c>
      <c r="BQ135" s="2">
        <v>0.27</v>
      </c>
      <c r="BR135" s="2">
        <v>0.26</v>
      </c>
      <c r="BS135" s="2">
        <v>0.24</v>
      </c>
      <c r="BT135" s="2">
        <v>0.22</v>
      </c>
      <c r="BU135" s="2">
        <v>0.21</v>
      </c>
      <c r="BV135" s="2">
        <v>0.2</v>
      </c>
      <c r="BW135" s="2">
        <v>0.18</v>
      </c>
      <c r="BX135" s="2">
        <v>0.16</v>
      </c>
      <c r="BY135" s="2">
        <v>0.14000000000000001</v>
      </c>
      <c r="BZ135" s="2">
        <v>0.13</v>
      </c>
      <c r="CA135" s="2">
        <v>0.12</v>
      </c>
      <c r="CB135" s="2">
        <v>0.11</v>
      </c>
      <c r="CC135" s="2">
        <v>0.1</v>
      </c>
      <c r="CD135" s="2">
        <v>0.09</v>
      </c>
      <c r="CE135" s="2">
        <v>0.08</v>
      </c>
      <c r="CF135" s="2" t="s">
        <v>109</v>
      </c>
      <c r="CG135" s="2" t="s">
        <v>109</v>
      </c>
      <c r="CH135" s="2" t="s">
        <v>109</v>
      </c>
      <c r="CI135" s="2" t="s">
        <v>109</v>
      </c>
      <c r="CJ135" s="2" t="s">
        <v>109</v>
      </c>
      <c r="CK135" s="2" t="s">
        <v>109</v>
      </c>
      <c r="CL135" s="2" t="s">
        <v>109</v>
      </c>
      <c r="CM135" s="2" t="s">
        <v>109</v>
      </c>
      <c r="CN135" s="2" t="s">
        <v>109</v>
      </c>
      <c r="CO135" s="2">
        <v>0.05</v>
      </c>
      <c r="CP135" s="2" t="s">
        <v>109</v>
      </c>
      <c r="CQ135" s="2">
        <v>0.06</v>
      </c>
      <c r="CR135" s="2" t="s">
        <v>109</v>
      </c>
      <c r="CS135" s="2">
        <v>0.08</v>
      </c>
      <c r="CT135" s="2" t="s">
        <v>109</v>
      </c>
      <c r="CU135" s="2">
        <v>0.1</v>
      </c>
      <c r="CV135" s="2" t="s">
        <v>109</v>
      </c>
      <c r="CW135" s="2">
        <v>0.13</v>
      </c>
      <c r="CX135" s="2" t="s">
        <v>109</v>
      </c>
      <c r="CY135" s="2">
        <v>0.16</v>
      </c>
      <c r="CZ135" s="2" t="s">
        <v>109</v>
      </c>
      <c r="DA135" s="2">
        <v>0.21</v>
      </c>
      <c r="DB135" s="2" t="s">
        <v>109</v>
      </c>
      <c r="DC135" s="2">
        <v>0.26</v>
      </c>
      <c r="DD135" s="2" t="s">
        <v>109</v>
      </c>
      <c r="DE135" s="2">
        <v>0.33</v>
      </c>
      <c r="DF135" s="2" t="s">
        <v>109</v>
      </c>
      <c r="DG135" s="2">
        <v>0.43</v>
      </c>
      <c r="DH135" s="2">
        <v>0.48</v>
      </c>
      <c r="DI135" s="2">
        <v>0.55000000000000004</v>
      </c>
      <c r="DJ135" s="2">
        <v>0.62</v>
      </c>
      <c r="DK135" s="2">
        <v>0.71</v>
      </c>
      <c r="DL135" s="2">
        <v>0.8</v>
      </c>
      <c r="DM135" s="2">
        <v>0.91</v>
      </c>
      <c r="DN135" s="2">
        <v>1.03</v>
      </c>
      <c r="DO135" s="2">
        <v>1.17</v>
      </c>
      <c r="DP135" s="2">
        <v>1.32</v>
      </c>
      <c r="DQ135" s="2">
        <v>1.49</v>
      </c>
      <c r="DR135" s="2">
        <v>1.68</v>
      </c>
      <c r="DS135" s="2">
        <v>1.89</v>
      </c>
      <c r="DT135" s="2">
        <v>2.12</v>
      </c>
      <c r="DU135" s="2">
        <v>2.37</v>
      </c>
      <c r="DV135" s="2">
        <v>2.63</v>
      </c>
      <c r="DW135" s="2">
        <v>2.92</v>
      </c>
      <c r="DX135" s="2">
        <v>3.23</v>
      </c>
      <c r="DY135" s="2">
        <v>3.55</v>
      </c>
      <c r="DZ135" s="2">
        <v>3.9</v>
      </c>
      <c r="EA135" s="2">
        <v>4.25</v>
      </c>
      <c r="EB135" s="2">
        <v>4.63</v>
      </c>
      <c r="EC135" s="2">
        <v>5.01</v>
      </c>
      <c r="ED135" s="2">
        <v>5.41</v>
      </c>
      <c r="EE135" s="2">
        <v>5.81</v>
      </c>
      <c r="EF135" s="2">
        <v>6.23</v>
      </c>
      <c r="EG135" s="2">
        <v>6.65</v>
      </c>
      <c r="EH135" s="2">
        <v>7.08</v>
      </c>
      <c r="EI135" s="2">
        <v>7.51</v>
      </c>
      <c r="EJ135" s="2">
        <v>7.95</v>
      </c>
      <c r="EK135" s="2">
        <v>8.4</v>
      </c>
      <c r="EL135" s="2">
        <v>8.85</v>
      </c>
      <c r="EM135" s="2">
        <v>9.3000000000000007</v>
      </c>
      <c r="EN135" s="2">
        <v>9.76</v>
      </c>
      <c r="EO135" s="2">
        <v>10.220000000000001</v>
      </c>
      <c r="EP135" s="2">
        <v>10.69</v>
      </c>
      <c r="EQ135" s="2">
        <v>11.15</v>
      </c>
      <c r="ER135" s="2">
        <v>11.62</v>
      </c>
      <c r="ES135" s="2">
        <v>12.09</v>
      </c>
      <c r="ET135" s="2">
        <v>12.57</v>
      </c>
      <c r="EU135" s="2">
        <v>13.04</v>
      </c>
      <c r="EV135" s="2">
        <v>13.52</v>
      </c>
      <c r="EW135" s="2">
        <v>14</v>
      </c>
      <c r="EX135" s="2">
        <v>14.48</v>
      </c>
      <c r="EY135" s="2">
        <v>14.96</v>
      </c>
      <c r="EZ135" s="2">
        <v>15.44</v>
      </c>
      <c r="FA135" s="2">
        <v>15.93</v>
      </c>
      <c r="FB135" s="2">
        <v>16.899999999999999</v>
      </c>
      <c r="FC135" s="2">
        <v>17.87</v>
      </c>
      <c r="FD135" s="2">
        <v>18.850000000000001</v>
      </c>
      <c r="FE135" s="2">
        <v>19.829999999999998</v>
      </c>
      <c r="FF135" s="2">
        <v>20.81</v>
      </c>
      <c r="FG135" s="2">
        <v>21.79</v>
      </c>
      <c r="FH135" s="2">
        <v>22.77</v>
      </c>
      <c r="FI135" s="2">
        <v>23.76</v>
      </c>
      <c r="FJ135" s="2">
        <v>24.74</v>
      </c>
    </row>
    <row r="136" spans="1:166" x14ac:dyDescent="0.2">
      <c r="A136" s="3">
        <v>44694</v>
      </c>
      <c r="B136" s="2" t="s">
        <v>109</v>
      </c>
      <c r="C136" s="2" t="s">
        <v>109</v>
      </c>
      <c r="D136" s="2" t="s">
        <v>109</v>
      </c>
      <c r="E136" s="2" t="s">
        <v>109</v>
      </c>
      <c r="F136" s="2" t="s">
        <v>109</v>
      </c>
      <c r="G136" s="2" t="s">
        <v>109</v>
      </c>
      <c r="H136" s="2" t="s">
        <v>109</v>
      </c>
      <c r="I136" s="2" t="s">
        <v>109</v>
      </c>
      <c r="J136" s="2">
        <v>15.32</v>
      </c>
      <c r="K136" s="2" t="s">
        <v>109</v>
      </c>
      <c r="L136" s="2">
        <v>14.35</v>
      </c>
      <c r="M136" s="2" t="s">
        <v>109</v>
      </c>
      <c r="N136" s="2">
        <v>13.37</v>
      </c>
      <c r="O136" s="2" t="s">
        <v>109</v>
      </c>
      <c r="P136" s="2">
        <v>12.4</v>
      </c>
      <c r="Q136" s="2" t="s">
        <v>109</v>
      </c>
      <c r="R136" s="2">
        <v>11.44</v>
      </c>
      <c r="S136" s="2" t="s">
        <v>109</v>
      </c>
      <c r="T136" s="2">
        <v>10.49</v>
      </c>
      <c r="U136" s="2" t="s">
        <v>109</v>
      </c>
      <c r="V136" s="2">
        <v>9.5399999999999991</v>
      </c>
      <c r="W136" s="2" t="s">
        <v>109</v>
      </c>
      <c r="X136" s="2">
        <v>8.61</v>
      </c>
      <c r="Y136" s="2" t="s">
        <v>109</v>
      </c>
      <c r="Z136" s="2">
        <v>7.7</v>
      </c>
      <c r="AA136" s="2" t="s">
        <v>109</v>
      </c>
      <c r="AB136" s="2">
        <v>6.81</v>
      </c>
      <c r="AC136" s="2">
        <v>6.38</v>
      </c>
      <c r="AD136" s="2">
        <v>5.96</v>
      </c>
      <c r="AE136" s="2">
        <v>5.55</v>
      </c>
      <c r="AF136" s="2">
        <v>5.15</v>
      </c>
      <c r="AG136" s="2">
        <v>4.76</v>
      </c>
      <c r="AH136" s="2">
        <v>4.3899999999999997</v>
      </c>
      <c r="AI136" s="2">
        <v>4.03</v>
      </c>
      <c r="AJ136" s="2">
        <v>3.69</v>
      </c>
      <c r="AK136" s="2">
        <v>3.37</v>
      </c>
      <c r="AL136" s="2">
        <v>3.06</v>
      </c>
      <c r="AM136" s="2">
        <v>2.78</v>
      </c>
      <c r="AN136" s="2">
        <v>2.52</v>
      </c>
      <c r="AO136" s="2">
        <v>2.2799999999999998</v>
      </c>
      <c r="AP136" s="2">
        <v>2.06</v>
      </c>
      <c r="AQ136" s="2">
        <v>1.86</v>
      </c>
      <c r="AR136" s="2">
        <v>1.68</v>
      </c>
      <c r="AS136" s="2">
        <v>1.52</v>
      </c>
      <c r="AT136" s="2">
        <v>1.37</v>
      </c>
      <c r="AU136" s="2">
        <v>1.24</v>
      </c>
      <c r="AV136" s="2">
        <v>1.1299999999999999</v>
      </c>
      <c r="AW136" s="2">
        <v>1.03</v>
      </c>
      <c r="AX136" s="2">
        <v>0.93</v>
      </c>
      <c r="AY136" s="2">
        <v>0.85</v>
      </c>
      <c r="AZ136" s="2">
        <v>0.78</v>
      </c>
      <c r="BA136" s="2">
        <v>0.71</v>
      </c>
      <c r="BB136" s="2">
        <v>0.65</v>
      </c>
      <c r="BC136" s="2">
        <v>0.6</v>
      </c>
      <c r="BD136" s="2">
        <v>0.55000000000000004</v>
      </c>
      <c r="BE136" s="2">
        <v>0.51</v>
      </c>
      <c r="BF136" s="2">
        <v>0.47</v>
      </c>
      <c r="BG136" s="2">
        <v>0.43</v>
      </c>
      <c r="BH136" s="2">
        <v>0.4</v>
      </c>
      <c r="BI136" s="2">
        <v>0.37</v>
      </c>
      <c r="BJ136" s="2">
        <v>0.34</v>
      </c>
      <c r="BK136" s="2">
        <v>0.32</v>
      </c>
      <c r="BL136" s="2">
        <v>0.28999999999999998</v>
      </c>
      <c r="BM136" s="2">
        <v>0.27</v>
      </c>
      <c r="BN136" s="2">
        <v>0.25</v>
      </c>
      <c r="BO136" s="2">
        <v>0.24</v>
      </c>
      <c r="BP136" s="2">
        <v>0.22</v>
      </c>
      <c r="BQ136" s="2">
        <v>0.21</v>
      </c>
      <c r="BR136" s="2">
        <v>0.19</v>
      </c>
      <c r="BS136" s="2">
        <v>0.18</v>
      </c>
      <c r="BT136" s="2">
        <v>0.17</v>
      </c>
      <c r="BU136" s="2">
        <v>0.16</v>
      </c>
      <c r="BV136" s="2">
        <v>0.15</v>
      </c>
      <c r="BW136" s="2">
        <v>0.14000000000000001</v>
      </c>
      <c r="BX136" s="2">
        <v>0.12</v>
      </c>
      <c r="BY136" s="2">
        <v>0.11</v>
      </c>
      <c r="BZ136" s="2">
        <v>0.1</v>
      </c>
      <c r="CA136" s="2">
        <v>0.09</v>
      </c>
      <c r="CB136" s="2">
        <v>0.08</v>
      </c>
      <c r="CC136" s="2">
        <v>0.08</v>
      </c>
      <c r="CD136" s="2">
        <v>7.0000000000000007E-2</v>
      </c>
      <c r="CE136" s="2">
        <v>0.06</v>
      </c>
      <c r="CF136" s="2" t="s">
        <v>109</v>
      </c>
      <c r="CG136" s="2" t="s">
        <v>109</v>
      </c>
      <c r="CH136" s="2" t="s">
        <v>109</v>
      </c>
      <c r="CI136" s="2" t="s">
        <v>109</v>
      </c>
      <c r="CJ136" s="2" t="s">
        <v>109</v>
      </c>
      <c r="CK136" s="2" t="s">
        <v>109</v>
      </c>
      <c r="CL136" s="2" t="s">
        <v>109</v>
      </c>
      <c r="CM136" s="2" t="s">
        <v>109</v>
      </c>
      <c r="CN136" s="2" t="s">
        <v>109</v>
      </c>
      <c r="CO136" s="2">
        <v>0.06</v>
      </c>
      <c r="CP136" s="2" t="s">
        <v>109</v>
      </c>
      <c r="CQ136" s="2">
        <v>7.0000000000000007E-2</v>
      </c>
      <c r="CR136" s="2" t="s">
        <v>109</v>
      </c>
      <c r="CS136" s="2">
        <v>0.09</v>
      </c>
      <c r="CT136" s="2" t="s">
        <v>109</v>
      </c>
      <c r="CU136" s="2">
        <v>0.12</v>
      </c>
      <c r="CV136" s="2" t="s">
        <v>109</v>
      </c>
      <c r="CW136" s="2">
        <v>0.15</v>
      </c>
      <c r="CX136" s="2" t="s">
        <v>109</v>
      </c>
      <c r="CY136" s="2">
        <v>0.18</v>
      </c>
      <c r="CZ136" s="2" t="s">
        <v>109</v>
      </c>
      <c r="DA136" s="2">
        <v>0.23</v>
      </c>
      <c r="DB136" s="2" t="s">
        <v>109</v>
      </c>
      <c r="DC136" s="2">
        <v>0.28999999999999998</v>
      </c>
      <c r="DD136" s="2" t="s">
        <v>109</v>
      </c>
      <c r="DE136" s="2">
        <v>0.38</v>
      </c>
      <c r="DF136" s="2" t="s">
        <v>109</v>
      </c>
      <c r="DG136" s="2">
        <v>0.48</v>
      </c>
      <c r="DH136" s="2">
        <v>0.55000000000000004</v>
      </c>
      <c r="DI136" s="2">
        <v>0.62</v>
      </c>
      <c r="DJ136" s="2">
        <v>0.7</v>
      </c>
      <c r="DK136" s="2">
        <v>0.8</v>
      </c>
      <c r="DL136" s="2">
        <v>0.91</v>
      </c>
      <c r="DM136" s="2">
        <v>1.03</v>
      </c>
      <c r="DN136" s="2">
        <v>1.17</v>
      </c>
      <c r="DO136" s="2">
        <v>1.33</v>
      </c>
      <c r="DP136" s="2">
        <v>1.5</v>
      </c>
      <c r="DQ136" s="2">
        <v>1.69</v>
      </c>
      <c r="DR136" s="2">
        <v>1.91</v>
      </c>
      <c r="DS136" s="2">
        <v>2.14</v>
      </c>
      <c r="DT136" s="2">
        <v>2.4</v>
      </c>
      <c r="DU136" s="2">
        <v>2.68</v>
      </c>
      <c r="DV136" s="2">
        <v>2.97</v>
      </c>
      <c r="DW136" s="2">
        <v>3.29</v>
      </c>
      <c r="DX136" s="2">
        <v>3.62</v>
      </c>
      <c r="DY136" s="2">
        <v>3.97</v>
      </c>
      <c r="DZ136" s="2">
        <v>4.34</v>
      </c>
      <c r="EA136" s="2">
        <v>4.72</v>
      </c>
      <c r="EB136" s="2">
        <v>5.12</v>
      </c>
      <c r="EC136" s="2">
        <v>5.52</v>
      </c>
      <c r="ED136" s="2">
        <v>5.93</v>
      </c>
      <c r="EE136" s="2">
        <v>6.36</v>
      </c>
      <c r="EF136" s="2">
        <v>6.79</v>
      </c>
      <c r="EG136" s="2">
        <v>7.23</v>
      </c>
      <c r="EH136" s="2">
        <v>7.67</v>
      </c>
      <c r="EI136" s="2">
        <v>8.1199999999999992</v>
      </c>
      <c r="EJ136" s="2">
        <v>8.57</v>
      </c>
      <c r="EK136" s="2">
        <v>9.02</v>
      </c>
      <c r="EL136" s="2">
        <v>9.48</v>
      </c>
      <c r="EM136" s="2">
        <v>9.9499999999999993</v>
      </c>
      <c r="EN136" s="2">
        <v>10.41</v>
      </c>
      <c r="EO136" s="2">
        <v>10.88</v>
      </c>
      <c r="EP136" s="2">
        <v>11.35</v>
      </c>
      <c r="EQ136" s="2">
        <v>11.83</v>
      </c>
      <c r="ER136" s="2">
        <v>12.3</v>
      </c>
      <c r="ES136" s="2">
        <v>12.78</v>
      </c>
      <c r="ET136" s="2">
        <v>13.26</v>
      </c>
      <c r="EU136" s="2">
        <v>13.74</v>
      </c>
      <c r="EV136" s="2">
        <v>14.22</v>
      </c>
      <c r="EW136" s="2">
        <v>14.71</v>
      </c>
      <c r="EX136" s="2">
        <v>15.19</v>
      </c>
      <c r="EY136" s="2">
        <v>15.67</v>
      </c>
      <c r="EZ136" s="2">
        <v>16.16</v>
      </c>
      <c r="FA136" s="2">
        <v>16.649999999999999</v>
      </c>
      <c r="FB136" s="2">
        <v>17.62</v>
      </c>
      <c r="FC136" s="2">
        <v>18.600000000000001</v>
      </c>
      <c r="FD136" s="2">
        <v>19.579999999999998</v>
      </c>
      <c r="FE136" s="2">
        <v>20.57</v>
      </c>
      <c r="FF136" s="2">
        <v>21.55</v>
      </c>
      <c r="FG136" s="2">
        <v>22.53</v>
      </c>
      <c r="FH136" s="2">
        <v>23.52</v>
      </c>
      <c r="FI136" s="2">
        <v>24.51</v>
      </c>
      <c r="FJ136" s="2">
        <v>25.49</v>
      </c>
    </row>
    <row r="137" spans="1:166" x14ac:dyDescent="0.2">
      <c r="A137" s="3">
        <v>44697</v>
      </c>
      <c r="B137" s="2" t="s">
        <v>109</v>
      </c>
      <c r="C137" s="2" t="s">
        <v>109</v>
      </c>
      <c r="D137" s="2" t="s">
        <v>109</v>
      </c>
      <c r="E137" s="2" t="s">
        <v>109</v>
      </c>
      <c r="F137" s="2" t="s">
        <v>109</v>
      </c>
      <c r="G137" s="2" t="s">
        <v>109</v>
      </c>
      <c r="H137" s="2" t="s">
        <v>109</v>
      </c>
      <c r="I137" s="2" t="s">
        <v>109</v>
      </c>
      <c r="J137" s="2">
        <v>15.44</v>
      </c>
      <c r="K137" s="2" t="s">
        <v>109</v>
      </c>
      <c r="L137" s="2">
        <v>14.47</v>
      </c>
      <c r="M137" s="2" t="s">
        <v>109</v>
      </c>
      <c r="N137" s="2">
        <v>13.49</v>
      </c>
      <c r="O137" s="2" t="s">
        <v>109</v>
      </c>
      <c r="P137" s="2">
        <v>12.52</v>
      </c>
      <c r="Q137" s="2" t="s">
        <v>109</v>
      </c>
      <c r="R137" s="2">
        <v>11.55</v>
      </c>
      <c r="S137" s="2" t="s">
        <v>109</v>
      </c>
      <c r="T137" s="2">
        <v>10.59</v>
      </c>
      <c r="U137" s="2" t="s">
        <v>109</v>
      </c>
      <c r="V137" s="2">
        <v>9.65</v>
      </c>
      <c r="W137" s="2" t="s">
        <v>109</v>
      </c>
      <c r="X137" s="2">
        <v>8.7100000000000009</v>
      </c>
      <c r="Y137" s="2" t="s">
        <v>109</v>
      </c>
      <c r="Z137" s="2">
        <v>7.79</v>
      </c>
      <c r="AA137" s="2" t="s">
        <v>109</v>
      </c>
      <c r="AB137" s="2">
        <v>6.9</v>
      </c>
      <c r="AC137" s="2">
        <v>6.47</v>
      </c>
      <c r="AD137" s="2">
        <v>6.04</v>
      </c>
      <c r="AE137" s="2">
        <v>5.62</v>
      </c>
      <c r="AF137" s="2">
        <v>5.22</v>
      </c>
      <c r="AG137" s="2">
        <v>4.83</v>
      </c>
      <c r="AH137" s="2">
        <v>4.45</v>
      </c>
      <c r="AI137" s="2">
        <v>4.09</v>
      </c>
      <c r="AJ137" s="2">
        <v>3.74</v>
      </c>
      <c r="AK137" s="2">
        <v>3.41</v>
      </c>
      <c r="AL137" s="2">
        <v>3.1</v>
      </c>
      <c r="AM137" s="2">
        <v>2.82</v>
      </c>
      <c r="AN137" s="2">
        <v>2.5499999999999998</v>
      </c>
      <c r="AO137" s="2">
        <v>2.2999999999999998</v>
      </c>
      <c r="AP137" s="2">
        <v>2.08</v>
      </c>
      <c r="AQ137" s="2">
        <v>1.87</v>
      </c>
      <c r="AR137" s="2">
        <v>1.69</v>
      </c>
      <c r="AS137" s="2">
        <v>1.52</v>
      </c>
      <c r="AT137" s="2">
        <v>1.37</v>
      </c>
      <c r="AU137" s="2">
        <v>1.24</v>
      </c>
      <c r="AV137" s="2">
        <v>1.1200000000000001</v>
      </c>
      <c r="AW137" s="2">
        <v>1.02</v>
      </c>
      <c r="AX137" s="2">
        <v>0.93</v>
      </c>
      <c r="AY137" s="2">
        <v>0.85</v>
      </c>
      <c r="AZ137" s="2">
        <v>0.77</v>
      </c>
      <c r="BA137" s="2">
        <v>0.71</v>
      </c>
      <c r="BB137" s="2">
        <v>0.65</v>
      </c>
      <c r="BC137" s="2">
        <v>0.59</v>
      </c>
      <c r="BD137" s="2">
        <v>0.55000000000000004</v>
      </c>
      <c r="BE137" s="2">
        <v>0.5</v>
      </c>
      <c r="BF137" s="2">
        <v>0.46</v>
      </c>
      <c r="BG137" s="2">
        <v>0.43</v>
      </c>
      <c r="BH137" s="2">
        <v>0.39</v>
      </c>
      <c r="BI137" s="2">
        <v>0.37</v>
      </c>
      <c r="BJ137" s="2">
        <v>0.34</v>
      </c>
      <c r="BK137" s="2">
        <v>0.31</v>
      </c>
      <c r="BL137" s="2">
        <v>0.28999999999999998</v>
      </c>
      <c r="BM137" s="2">
        <v>0.27</v>
      </c>
      <c r="BN137" s="2">
        <v>0.25</v>
      </c>
      <c r="BO137" s="2">
        <v>0.24</v>
      </c>
      <c r="BP137" s="2">
        <v>0.22</v>
      </c>
      <c r="BQ137" s="2">
        <v>0.21</v>
      </c>
      <c r="BR137" s="2">
        <v>0.19</v>
      </c>
      <c r="BS137" s="2">
        <v>0.18</v>
      </c>
      <c r="BT137" s="2">
        <v>0.17</v>
      </c>
      <c r="BU137" s="2">
        <v>0.16</v>
      </c>
      <c r="BV137" s="2">
        <v>0.15</v>
      </c>
      <c r="BW137" s="2">
        <v>0.14000000000000001</v>
      </c>
      <c r="BX137" s="2">
        <v>0.12</v>
      </c>
      <c r="BY137" s="2">
        <v>0.11</v>
      </c>
      <c r="BZ137" s="2">
        <v>0.1</v>
      </c>
      <c r="CA137" s="2">
        <v>0.09</v>
      </c>
      <c r="CB137" s="2">
        <v>0.08</v>
      </c>
      <c r="CC137" s="2">
        <v>0.08</v>
      </c>
      <c r="CD137" s="2">
        <v>7.0000000000000007E-2</v>
      </c>
      <c r="CE137" s="2">
        <v>7.0000000000000007E-2</v>
      </c>
      <c r="CF137" s="2" t="s">
        <v>109</v>
      </c>
      <c r="CG137" s="2" t="s">
        <v>109</v>
      </c>
      <c r="CH137" s="2" t="s">
        <v>109</v>
      </c>
      <c r="CI137" s="2" t="s">
        <v>109</v>
      </c>
      <c r="CJ137" s="2" t="s">
        <v>109</v>
      </c>
      <c r="CK137" s="2" t="s">
        <v>109</v>
      </c>
      <c r="CL137" s="2" t="s">
        <v>109</v>
      </c>
      <c r="CM137" s="2" t="s">
        <v>109</v>
      </c>
      <c r="CN137" s="2" t="s">
        <v>109</v>
      </c>
      <c r="CO137" s="2">
        <v>4.4999999999999998E-2</v>
      </c>
      <c r="CP137" s="2" t="s">
        <v>109</v>
      </c>
      <c r="CQ137" s="2">
        <v>0.06</v>
      </c>
      <c r="CR137" s="2" t="s">
        <v>109</v>
      </c>
      <c r="CS137" s="2">
        <v>0.08</v>
      </c>
      <c r="CT137" s="2" t="s">
        <v>109</v>
      </c>
      <c r="CU137" s="2">
        <v>0.1</v>
      </c>
      <c r="CV137" s="2" t="s">
        <v>109</v>
      </c>
      <c r="CW137" s="2">
        <v>0.12</v>
      </c>
      <c r="CX137" s="2" t="s">
        <v>109</v>
      </c>
      <c r="CY137" s="2">
        <v>0.16</v>
      </c>
      <c r="CZ137" s="2" t="s">
        <v>109</v>
      </c>
      <c r="DA137" s="2">
        <v>0.2</v>
      </c>
      <c r="DB137" s="2" t="s">
        <v>109</v>
      </c>
      <c r="DC137" s="2">
        <v>0.26</v>
      </c>
      <c r="DD137" s="2" t="s">
        <v>109</v>
      </c>
      <c r="DE137" s="2">
        <v>0.34</v>
      </c>
      <c r="DF137" s="2" t="s">
        <v>109</v>
      </c>
      <c r="DG137" s="2">
        <v>0.44</v>
      </c>
      <c r="DH137" s="2">
        <v>0.5</v>
      </c>
      <c r="DI137" s="2">
        <v>0.56999999999999995</v>
      </c>
      <c r="DJ137" s="2">
        <v>0.65</v>
      </c>
      <c r="DK137" s="2">
        <v>0.74</v>
      </c>
      <c r="DL137" s="2">
        <v>0.84</v>
      </c>
      <c r="DM137" s="2">
        <v>0.96</v>
      </c>
      <c r="DN137" s="2">
        <v>1.0900000000000001</v>
      </c>
      <c r="DO137" s="2">
        <v>1.24</v>
      </c>
      <c r="DP137" s="2">
        <v>1.41</v>
      </c>
      <c r="DQ137" s="2">
        <v>1.6</v>
      </c>
      <c r="DR137" s="2">
        <v>1.81</v>
      </c>
      <c r="DS137" s="2">
        <v>2.04</v>
      </c>
      <c r="DT137" s="2">
        <v>2.29</v>
      </c>
      <c r="DU137" s="2">
        <v>2.56</v>
      </c>
      <c r="DV137" s="2">
        <v>2.85</v>
      </c>
      <c r="DW137" s="2">
        <v>3.16</v>
      </c>
      <c r="DX137" s="2">
        <v>3.49</v>
      </c>
      <c r="DY137" s="2">
        <v>3.84</v>
      </c>
      <c r="DZ137" s="2">
        <v>4.2</v>
      </c>
      <c r="EA137" s="2">
        <v>4.58</v>
      </c>
      <c r="EB137" s="2">
        <v>4.97</v>
      </c>
      <c r="EC137" s="2">
        <v>5.38</v>
      </c>
      <c r="ED137" s="2">
        <v>5.79</v>
      </c>
      <c r="EE137" s="2">
        <v>6.22</v>
      </c>
      <c r="EF137" s="2">
        <v>6.65</v>
      </c>
      <c r="EG137" s="2">
        <v>7.08</v>
      </c>
      <c r="EH137" s="2">
        <v>7.53</v>
      </c>
      <c r="EI137" s="2">
        <v>7.98</v>
      </c>
      <c r="EJ137" s="2">
        <v>8.43</v>
      </c>
      <c r="EK137" s="2">
        <v>8.8800000000000008</v>
      </c>
      <c r="EL137" s="2">
        <v>9.35</v>
      </c>
      <c r="EM137" s="2">
        <v>9.81</v>
      </c>
      <c r="EN137" s="2">
        <v>10.28</v>
      </c>
      <c r="EO137" s="2">
        <v>10.75</v>
      </c>
      <c r="EP137" s="2">
        <v>11.22</v>
      </c>
      <c r="EQ137" s="2">
        <v>11.69</v>
      </c>
      <c r="ER137" s="2">
        <v>12.17</v>
      </c>
      <c r="ES137" s="2">
        <v>12.65</v>
      </c>
      <c r="ET137" s="2">
        <v>13.12</v>
      </c>
      <c r="EU137" s="2">
        <v>13.61</v>
      </c>
      <c r="EV137" s="2">
        <v>14.09</v>
      </c>
      <c r="EW137" s="2">
        <v>14.57</v>
      </c>
      <c r="EX137" s="2">
        <v>15.06</v>
      </c>
      <c r="EY137" s="2">
        <v>15.54</v>
      </c>
      <c r="EZ137" s="2">
        <v>16.03</v>
      </c>
      <c r="FA137" s="2">
        <v>16.510000000000002</v>
      </c>
      <c r="FB137" s="2">
        <v>17.489999999999998</v>
      </c>
      <c r="FC137" s="2">
        <v>18.47</v>
      </c>
      <c r="FD137" s="2">
        <v>19.45</v>
      </c>
      <c r="FE137" s="2">
        <v>20.43</v>
      </c>
      <c r="FF137" s="2">
        <v>21.42</v>
      </c>
      <c r="FG137" s="2">
        <v>22.4</v>
      </c>
      <c r="FH137" s="2">
        <v>23.39</v>
      </c>
      <c r="FI137" s="2">
        <v>24.37</v>
      </c>
      <c r="FJ137" s="2">
        <v>25.36</v>
      </c>
    </row>
    <row r="138" spans="1:166" x14ac:dyDescent="0.2">
      <c r="A138" s="3">
        <v>44698</v>
      </c>
      <c r="B138" s="2" t="s">
        <v>109</v>
      </c>
      <c r="C138" s="2" t="s">
        <v>109</v>
      </c>
      <c r="D138" s="2" t="s">
        <v>109</v>
      </c>
      <c r="E138" s="2" t="s">
        <v>109</v>
      </c>
      <c r="F138" s="2" t="s">
        <v>109</v>
      </c>
      <c r="G138" s="2" t="s">
        <v>109</v>
      </c>
      <c r="H138" s="2" t="s">
        <v>109</v>
      </c>
      <c r="I138" s="2" t="s">
        <v>109</v>
      </c>
      <c r="J138" s="2">
        <v>15.26</v>
      </c>
      <c r="K138" s="2" t="s">
        <v>109</v>
      </c>
      <c r="L138" s="2">
        <v>14.28</v>
      </c>
      <c r="M138" s="2" t="s">
        <v>109</v>
      </c>
      <c r="N138" s="2">
        <v>13.3</v>
      </c>
      <c r="O138" s="2" t="s">
        <v>109</v>
      </c>
      <c r="P138" s="2">
        <v>12.33</v>
      </c>
      <c r="Q138" s="2" t="s">
        <v>109</v>
      </c>
      <c r="R138" s="2">
        <v>11.36</v>
      </c>
      <c r="S138" s="2" t="s">
        <v>109</v>
      </c>
      <c r="T138" s="2">
        <v>10.4</v>
      </c>
      <c r="U138" s="2" t="s">
        <v>109</v>
      </c>
      <c r="V138" s="2">
        <v>9.4499999999999993</v>
      </c>
      <c r="W138" s="2" t="s">
        <v>109</v>
      </c>
      <c r="X138" s="2">
        <v>8.51</v>
      </c>
      <c r="Y138" s="2" t="s">
        <v>109</v>
      </c>
      <c r="Z138" s="2">
        <v>7.59</v>
      </c>
      <c r="AA138" s="2" t="s">
        <v>109</v>
      </c>
      <c r="AB138" s="2">
        <v>6.69</v>
      </c>
      <c r="AC138" s="2">
        <v>6.25</v>
      </c>
      <c r="AD138" s="2">
        <v>5.83</v>
      </c>
      <c r="AE138" s="2">
        <v>5.41</v>
      </c>
      <c r="AF138" s="2">
        <v>5</v>
      </c>
      <c r="AG138" s="2">
        <v>4.6100000000000003</v>
      </c>
      <c r="AH138" s="2">
        <v>4.2300000000000004</v>
      </c>
      <c r="AI138" s="2">
        <v>3.86</v>
      </c>
      <c r="AJ138" s="2">
        <v>3.52</v>
      </c>
      <c r="AK138" s="2">
        <v>3.19</v>
      </c>
      <c r="AL138" s="2">
        <v>2.88</v>
      </c>
      <c r="AM138" s="2">
        <v>2.6</v>
      </c>
      <c r="AN138" s="2">
        <v>2.34</v>
      </c>
      <c r="AO138" s="2">
        <v>2.1</v>
      </c>
      <c r="AP138" s="2">
        <v>1.88</v>
      </c>
      <c r="AQ138" s="2">
        <v>1.68</v>
      </c>
      <c r="AR138" s="2">
        <v>1.51</v>
      </c>
      <c r="AS138" s="2">
        <v>1.35</v>
      </c>
      <c r="AT138" s="2">
        <v>1.21</v>
      </c>
      <c r="AU138" s="2">
        <v>1.0900000000000001</v>
      </c>
      <c r="AV138" s="2">
        <v>0.98</v>
      </c>
      <c r="AW138" s="2">
        <v>0.89</v>
      </c>
      <c r="AX138" s="2">
        <v>0.8</v>
      </c>
      <c r="AY138" s="2">
        <v>0.73</v>
      </c>
      <c r="AZ138" s="2">
        <v>0.66</v>
      </c>
      <c r="BA138" s="2">
        <v>0.6</v>
      </c>
      <c r="BB138" s="2">
        <v>0.55000000000000004</v>
      </c>
      <c r="BC138" s="2">
        <v>0.5</v>
      </c>
      <c r="BD138" s="2">
        <v>0.45</v>
      </c>
      <c r="BE138" s="2">
        <v>0.41</v>
      </c>
      <c r="BF138" s="2">
        <v>0.38</v>
      </c>
      <c r="BG138" s="2">
        <v>0.35</v>
      </c>
      <c r="BH138" s="2">
        <v>0.32</v>
      </c>
      <c r="BI138" s="2">
        <v>0.28999999999999998</v>
      </c>
      <c r="BJ138" s="2">
        <v>0.27</v>
      </c>
      <c r="BK138" s="2">
        <v>0.25</v>
      </c>
      <c r="BL138" s="2">
        <v>0.23</v>
      </c>
      <c r="BM138" s="2">
        <v>0.21</v>
      </c>
      <c r="BN138" s="2">
        <v>0.2</v>
      </c>
      <c r="BO138" s="2">
        <v>0.19</v>
      </c>
      <c r="BP138" s="2">
        <v>0.17</v>
      </c>
      <c r="BQ138" s="2">
        <v>0.16</v>
      </c>
      <c r="BR138" s="2">
        <v>0.15</v>
      </c>
      <c r="BS138" s="2">
        <v>0.14000000000000001</v>
      </c>
      <c r="BT138" s="2">
        <v>0.13</v>
      </c>
      <c r="BU138" s="2">
        <v>0.13</v>
      </c>
      <c r="BV138" s="2">
        <v>0.12</v>
      </c>
      <c r="BW138" s="2">
        <v>0.11</v>
      </c>
      <c r="BX138" s="2">
        <v>0.09</v>
      </c>
      <c r="BY138" s="2">
        <v>0.09</v>
      </c>
      <c r="BZ138" s="2">
        <v>0.08</v>
      </c>
      <c r="CA138" s="2">
        <v>7.0000000000000007E-2</v>
      </c>
      <c r="CB138" s="2">
        <v>7.0000000000000007E-2</v>
      </c>
      <c r="CC138" s="2">
        <v>0.06</v>
      </c>
      <c r="CD138" s="2">
        <v>0.06</v>
      </c>
      <c r="CE138" s="2">
        <v>0.05</v>
      </c>
      <c r="CF138" s="2" t="s">
        <v>109</v>
      </c>
      <c r="CG138" s="2" t="s">
        <v>109</v>
      </c>
      <c r="CH138" s="2" t="s">
        <v>109</v>
      </c>
      <c r="CI138" s="2" t="s">
        <v>109</v>
      </c>
      <c r="CJ138" s="2" t="s">
        <v>109</v>
      </c>
      <c r="CK138" s="2" t="s">
        <v>109</v>
      </c>
      <c r="CL138" s="2" t="s">
        <v>109</v>
      </c>
      <c r="CM138" s="2" t="s">
        <v>109</v>
      </c>
      <c r="CN138" s="2" t="s">
        <v>109</v>
      </c>
      <c r="CO138" s="2">
        <v>0.05</v>
      </c>
      <c r="CP138" s="2" t="s">
        <v>109</v>
      </c>
      <c r="CQ138" s="2">
        <v>0.06</v>
      </c>
      <c r="CR138" s="2" t="s">
        <v>109</v>
      </c>
      <c r="CS138" s="2">
        <v>0.08</v>
      </c>
      <c r="CT138" s="2" t="s">
        <v>109</v>
      </c>
      <c r="CU138" s="2">
        <v>0.1</v>
      </c>
      <c r="CV138" s="2" t="s">
        <v>109</v>
      </c>
      <c r="CW138" s="2">
        <v>0.12</v>
      </c>
      <c r="CX138" s="2" t="s">
        <v>109</v>
      </c>
      <c r="CY138" s="2">
        <v>0.15</v>
      </c>
      <c r="CZ138" s="2" t="s">
        <v>109</v>
      </c>
      <c r="DA138" s="2">
        <v>0.19</v>
      </c>
      <c r="DB138" s="2" t="s">
        <v>109</v>
      </c>
      <c r="DC138" s="2">
        <v>0.25</v>
      </c>
      <c r="DD138" s="2" t="s">
        <v>109</v>
      </c>
      <c r="DE138" s="2">
        <v>0.32</v>
      </c>
      <c r="DF138" s="2" t="s">
        <v>109</v>
      </c>
      <c r="DG138" s="2">
        <v>0.41</v>
      </c>
      <c r="DH138" s="2">
        <v>0.47</v>
      </c>
      <c r="DI138" s="2">
        <v>0.54</v>
      </c>
      <c r="DJ138" s="2">
        <v>0.62</v>
      </c>
      <c r="DK138" s="2">
        <v>0.71</v>
      </c>
      <c r="DL138" s="2">
        <v>0.81</v>
      </c>
      <c r="DM138" s="2">
        <v>0.93</v>
      </c>
      <c r="DN138" s="2">
        <v>1.06</v>
      </c>
      <c r="DO138" s="2">
        <v>1.21</v>
      </c>
      <c r="DP138" s="2">
        <v>1.38</v>
      </c>
      <c r="DQ138" s="2">
        <v>1.57</v>
      </c>
      <c r="DR138" s="2">
        <v>1.78</v>
      </c>
      <c r="DS138" s="2">
        <v>2.0099999999999998</v>
      </c>
      <c r="DT138" s="2">
        <v>2.27</v>
      </c>
      <c r="DU138" s="2">
        <v>2.5499999999999998</v>
      </c>
      <c r="DV138" s="2">
        <v>2.85</v>
      </c>
      <c r="DW138" s="2">
        <v>3.17</v>
      </c>
      <c r="DX138" s="2">
        <v>3.51</v>
      </c>
      <c r="DY138" s="2">
        <v>3.87</v>
      </c>
      <c r="DZ138" s="2">
        <v>4.24</v>
      </c>
      <c r="EA138" s="2">
        <v>4.63</v>
      </c>
      <c r="EB138" s="2">
        <v>5.03</v>
      </c>
      <c r="EC138" s="2">
        <v>5.44</v>
      </c>
      <c r="ED138" s="2">
        <v>5.86</v>
      </c>
      <c r="EE138" s="2">
        <v>6.29</v>
      </c>
      <c r="EF138" s="2">
        <v>6.73</v>
      </c>
      <c r="EG138" s="2">
        <v>7.17</v>
      </c>
      <c r="EH138" s="2">
        <v>7.62</v>
      </c>
      <c r="EI138" s="2">
        <v>8.07</v>
      </c>
      <c r="EJ138" s="2">
        <v>8.5299999999999994</v>
      </c>
      <c r="EK138" s="2">
        <v>8.99</v>
      </c>
      <c r="EL138" s="2">
        <v>9.4499999999999993</v>
      </c>
      <c r="EM138" s="2">
        <v>9.92</v>
      </c>
      <c r="EN138" s="2">
        <v>10.39</v>
      </c>
      <c r="EO138" s="2">
        <v>10.87</v>
      </c>
      <c r="EP138" s="2">
        <v>11.34</v>
      </c>
      <c r="EQ138" s="2">
        <v>11.82</v>
      </c>
      <c r="ER138" s="2">
        <v>12.3</v>
      </c>
      <c r="ES138" s="2">
        <v>12.78</v>
      </c>
      <c r="ET138" s="2">
        <v>13.26</v>
      </c>
      <c r="EU138" s="2">
        <v>13.75</v>
      </c>
      <c r="EV138" s="2">
        <v>14.23</v>
      </c>
      <c r="EW138" s="2">
        <v>14.72</v>
      </c>
      <c r="EX138" s="2">
        <v>15.2</v>
      </c>
      <c r="EY138" s="2">
        <v>15.69</v>
      </c>
      <c r="EZ138" s="2">
        <v>16.18</v>
      </c>
      <c r="FA138" s="2">
        <v>16.670000000000002</v>
      </c>
      <c r="FB138" s="2">
        <v>17.649999999999999</v>
      </c>
      <c r="FC138" s="2">
        <v>18.63</v>
      </c>
      <c r="FD138" s="2">
        <v>19.61</v>
      </c>
      <c r="FE138" s="2">
        <v>20.6</v>
      </c>
      <c r="FF138" s="2">
        <v>21.58</v>
      </c>
      <c r="FG138" s="2">
        <v>22.57</v>
      </c>
      <c r="FH138" s="2">
        <v>23.56</v>
      </c>
      <c r="FI138" s="2">
        <v>24.55</v>
      </c>
      <c r="FJ138" s="2">
        <v>25.53</v>
      </c>
    </row>
    <row r="139" spans="1:166" x14ac:dyDescent="0.2">
      <c r="A139" s="3">
        <v>44699</v>
      </c>
      <c r="B139" s="2" t="s">
        <v>109</v>
      </c>
      <c r="C139" s="2" t="s">
        <v>109</v>
      </c>
      <c r="D139" s="2" t="s">
        <v>109</v>
      </c>
      <c r="E139" s="2" t="s">
        <v>109</v>
      </c>
      <c r="F139" s="2" t="s">
        <v>109</v>
      </c>
      <c r="G139" s="2" t="s">
        <v>109</v>
      </c>
      <c r="H139" s="2" t="s">
        <v>109</v>
      </c>
      <c r="I139" s="2" t="s">
        <v>109</v>
      </c>
      <c r="J139" s="2">
        <v>16.05</v>
      </c>
      <c r="K139" s="2" t="s">
        <v>109</v>
      </c>
      <c r="L139" s="2">
        <v>15.07</v>
      </c>
      <c r="M139" s="2" t="s">
        <v>109</v>
      </c>
      <c r="N139" s="2">
        <v>14.09</v>
      </c>
      <c r="O139" s="2" t="s">
        <v>109</v>
      </c>
      <c r="P139" s="2">
        <v>13.11</v>
      </c>
      <c r="Q139" s="2" t="s">
        <v>109</v>
      </c>
      <c r="R139" s="2">
        <v>12.14</v>
      </c>
      <c r="S139" s="2" t="s">
        <v>109</v>
      </c>
      <c r="T139" s="2">
        <v>11.17</v>
      </c>
      <c r="U139" s="2" t="s">
        <v>109</v>
      </c>
      <c r="V139" s="2">
        <v>10.199999999999999</v>
      </c>
      <c r="W139" s="2" t="s">
        <v>109</v>
      </c>
      <c r="X139" s="2">
        <v>9.25</v>
      </c>
      <c r="Y139" s="2" t="s">
        <v>109</v>
      </c>
      <c r="Z139" s="2">
        <v>8.32</v>
      </c>
      <c r="AA139" s="2" t="s">
        <v>109</v>
      </c>
      <c r="AB139" s="2">
        <v>7.4</v>
      </c>
      <c r="AC139" s="2">
        <v>6.95</v>
      </c>
      <c r="AD139" s="2">
        <v>6.51</v>
      </c>
      <c r="AE139" s="2">
        <v>6.08</v>
      </c>
      <c r="AF139" s="2">
        <v>5.66</v>
      </c>
      <c r="AG139" s="2">
        <v>5.25</v>
      </c>
      <c r="AH139" s="2">
        <v>4.8600000000000003</v>
      </c>
      <c r="AI139" s="2">
        <v>4.47</v>
      </c>
      <c r="AJ139" s="2">
        <v>4.1100000000000003</v>
      </c>
      <c r="AK139" s="2">
        <v>3.76</v>
      </c>
      <c r="AL139" s="2">
        <v>3.42</v>
      </c>
      <c r="AM139" s="2">
        <v>3.11</v>
      </c>
      <c r="AN139" s="2">
        <v>2.81</v>
      </c>
      <c r="AO139" s="2">
        <v>2.54</v>
      </c>
      <c r="AP139" s="2">
        <v>2.2799999999999998</v>
      </c>
      <c r="AQ139" s="2">
        <v>2.0499999999999998</v>
      </c>
      <c r="AR139" s="2">
        <v>1.85</v>
      </c>
      <c r="AS139" s="2">
        <v>1.66</v>
      </c>
      <c r="AT139" s="2">
        <v>1.49</v>
      </c>
      <c r="AU139" s="2">
        <v>1.34</v>
      </c>
      <c r="AV139" s="2">
        <v>1.21</v>
      </c>
      <c r="AW139" s="2">
        <v>1.0900000000000001</v>
      </c>
      <c r="AX139" s="2">
        <v>0.99</v>
      </c>
      <c r="AY139" s="2">
        <v>0.9</v>
      </c>
      <c r="AZ139" s="2">
        <v>0.82</v>
      </c>
      <c r="BA139" s="2">
        <v>0.74</v>
      </c>
      <c r="BB139" s="2">
        <v>0.68</v>
      </c>
      <c r="BC139" s="2">
        <v>0.62</v>
      </c>
      <c r="BD139" s="2">
        <v>0.56000000000000005</v>
      </c>
      <c r="BE139" s="2">
        <v>0.51</v>
      </c>
      <c r="BF139" s="2">
        <v>0.47</v>
      </c>
      <c r="BG139" s="2">
        <v>0.43</v>
      </c>
      <c r="BH139" s="2">
        <v>0.4</v>
      </c>
      <c r="BI139" s="2">
        <v>0.36</v>
      </c>
      <c r="BJ139" s="2">
        <v>0.34</v>
      </c>
      <c r="BK139" s="2">
        <v>0.31</v>
      </c>
      <c r="BL139" s="2">
        <v>0.28999999999999998</v>
      </c>
      <c r="BM139" s="2">
        <v>0.27</v>
      </c>
      <c r="BN139" s="2">
        <v>0.25</v>
      </c>
      <c r="BO139" s="2">
        <v>0.23</v>
      </c>
      <c r="BP139" s="2">
        <v>0.21</v>
      </c>
      <c r="BQ139" s="2">
        <v>0.2</v>
      </c>
      <c r="BR139" s="2">
        <v>0.19</v>
      </c>
      <c r="BS139" s="2">
        <v>0.18</v>
      </c>
      <c r="BT139" s="2">
        <v>0.17</v>
      </c>
      <c r="BU139" s="2">
        <v>0.16</v>
      </c>
      <c r="BV139" s="2">
        <v>0.15</v>
      </c>
      <c r="BW139" s="2">
        <v>0.13</v>
      </c>
      <c r="BX139" s="2">
        <v>0.12</v>
      </c>
      <c r="BY139" s="2">
        <v>0.11</v>
      </c>
      <c r="BZ139" s="2">
        <v>0.1</v>
      </c>
      <c r="CA139" s="2">
        <v>0.09</v>
      </c>
      <c r="CB139" s="2">
        <v>0.08</v>
      </c>
      <c r="CC139" s="2">
        <v>0.08</v>
      </c>
      <c r="CD139" s="2">
        <v>7.0000000000000007E-2</v>
      </c>
      <c r="CE139" s="2">
        <v>7.0000000000000007E-2</v>
      </c>
      <c r="CF139" s="2" t="s">
        <v>109</v>
      </c>
      <c r="CG139" s="2" t="s">
        <v>109</v>
      </c>
      <c r="CH139" s="2" t="s">
        <v>109</v>
      </c>
      <c r="CI139" s="2" t="s">
        <v>109</v>
      </c>
      <c r="CJ139" s="2" t="s">
        <v>109</v>
      </c>
      <c r="CK139" s="2" t="s">
        <v>109</v>
      </c>
      <c r="CL139" s="2" t="s">
        <v>109</v>
      </c>
      <c r="CM139" s="2" t="s">
        <v>109</v>
      </c>
      <c r="CN139" s="2" t="s">
        <v>109</v>
      </c>
      <c r="CO139" s="2">
        <v>0.04</v>
      </c>
      <c r="CP139" s="2" t="s">
        <v>109</v>
      </c>
      <c r="CQ139" s="2">
        <v>0.05</v>
      </c>
      <c r="CR139" s="2" t="s">
        <v>109</v>
      </c>
      <c r="CS139" s="2">
        <v>0.06</v>
      </c>
      <c r="CT139" s="2" t="s">
        <v>109</v>
      </c>
      <c r="CU139" s="2">
        <v>7.0000000000000007E-2</v>
      </c>
      <c r="CV139" s="2" t="s">
        <v>109</v>
      </c>
      <c r="CW139" s="2">
        <v>0.09</v>
      </c>
      <c r="CX139" s="2" t="s">
        <v>109</v>
      </c>
      <c r="CY139" s="2">
        <v>0.12</v>
      </c>
      <c r="CZ139" s="2" t="s">
        <v>109</v>
      </c>
      <c r="DA139" s="2">
        <v>0.15</v>
      </c>
      <c r="DB139" s="2" t="s">
        <v>109</v>
      </c>
      <c r="DC139" s="2">
        <v>0.19</v>
      </c>
      <c r="DD139" s="2" t="s">
        <v>109</v>
      </c>
      <c r="DE139" s="2">
        <v>0.24</v>
      </c>
      <c r="DF139" s="2" t="s">
        <v>109</v>
      </c>
      <c r="DG139" s="2">
        <v>0.32</v>
      </c>
      <c r="DH139" s="2">
        <v>0.37</v>
      </c>
      <c r="DI139" s="2">
        <v>0.42</v>
      </c>
      <c r="DJ139" s="2">
        <v>0.49</v>
      </c>
      <c r="DK139" s="2">
        <v>0.56999999999999995</v>
      </c>
      <c r="DL139" s="2">
        <v>0.65</v>
      </c>
      <c r="DM139" s="2">
        <v>0.75</v>
      </c>
      <c r="DN139" s="2">
        <v>0.87</v>
      </c>
      <c r="DO139" s="2">
        <v>1</v>
      </c>
      <c r="DP139" s="2">
        <v>1.1399999999999999</v>
      </c>
      <c r="DQ139" s="2">
        <v>1.3</v>
      </c>
      <c r="DR139" s="2">
        <v>1.48</v>
      </c>
      <c r="DS139" s="2">
        <v>1.68</v>
      </c>
      <c r="DT139" s="2">
        <v>1.91</v>
      </c>
      <c r="DU139" s="2">
        <v>2.15</v>
      </c>
      <c r="DV139" s="2">
        <v>2.42</v>
      </c>
      <c r="DW139" s="2">
        <v>2.7</v>
      </c>
      <c r="DX139" s="2">
        <v>3.01</v>
      </c>
      <c r="DY139" s="2">
        <v>3.34</v>
      </c>
      <c r="DZ139" s="2">
        <v>3.69</v>
      </c>
      <c r="EA139" s="2">
        <v>4.05</v>
      </c>
      <c r="EB139" s="2">
        <v>4.43</v>
      </c>
      <c r="EC139" s="2">
        <v>4.82</v>
      </c>
      <c r="ED139" s="2">
        <v>5.23</v>
      </c>
      <c r="EE139" s="2">
        <v>5.64</v>
      </c>
      <c r="EF139" s="2">
        <v>6.07</v>
      </c>
      <c r="EG139" s="2">
        <v>6.5</v>
      </c>
      <c r="EH139" s="2">
        <v>6.93</v>
      </c>
      <c r="EI139" s="2">
        <v>7.38</v>
      </c>
      <c r="EJ139" s="2">
        <v>7.82</v>
      </c>
      <c r="EK139" s="2">
        <v>8.2799999999999994</v>
      </c>
      <c r="EL139" s="2">
        <v>8.73</v>
      </c>
      <c r="EM139" s="2">
        <v>9.19</v>
      </c>
      <c r="EN139" s="2">
        <v>9.66</v>
      </c>
      <c r="EO139" s="2">
        <v>10.130000000000001</v>
      </c>
      <c r="EP139" s="2">
        <v>10.6</v>
      </c>
      <c r="EQ139" s="2">
        <v>11.07</v>
      </c>
      <c r="ER139" s="2">
        <v>11.54</v>
      </c>
      <c r="ES139" s="2">
        <v>12.02</v>
      </c>
      <c r="ET139" s="2">
        <v>12.5</v>
      </c>
      <c r="EU139" s="2">
        <v>12.98</v>
      </c>
      <c r="EV139" s="2">
        <v>13.46</v>
      </c>
      <c r="EW139" s="2">
        <v>13.95</v>
      </c>
      <c r="EX139" s="2">
        <v>14.43</v>
      </c>
      <c r="EY139" s="2">
        <v>14.92</v>
      </c>
      <c r="EZ139" s="2">
        <v>15.4</v>
      </c>
      <c r="FA139" s="2">
        <v>15.89</v>
      </c>
      <c r="FB139" s="2">
        <v>16.87</v>
      </c>
      <c r="FC139" s="2">
        <v>17.850000000000001</v>
      </c>
      <c r="FD139" s="2">
        <v>18.829999999999998</v>
      </c>
      <c r="FE139" s="2">
        <v>19.809999999999999</v>
      </c>
      <c r="FF139" s="2">
        <v>20.8</v>
      </c>
      <c r="FG139" s="2">
        <v>21.78</v>
      </c>
      <c r="FH139" s="2">
        <v>22.77</v>
      </c>
      <c r="FI139" s="2">
        <v>23.76</v>
      </c>
      <c r="FJ139" s="2">
        <v>24.74</v>
      </c>
    </row>
    <row r="140" spans="1:166" x14ac:dyDescent="0.2">
      <c r="A140" s="3">
        <v>44700</v>
      </c>
      <c r="B140" s="2" t="s">
        <v>109</v>
      </c>
      <c r="C140" s="2" t="s">
        <v>109</v>
      </c>
      <c r="D140" s="2" t="s">
        <v>109</v>
      </c>
      <c r="E140" s="2" t="s">
        <v>109</v>
      </c>
      <c r="F140" s="2" t="s">
        <v>109</v>
      </c>
      <c r="G140" s="2" t="s">
        <v>109</v>
      </c>
      <c r="H140" s="2" t="s">
        <v>109</v>
      </c>
      <c r="I140" s="2" t="s">
        <v>109</v>
      </c>
      <c r="J140" s="2">
        <v>16.27</v>
      </c>
      <c r="K140" s="2" t="s">
        <v>109</v>
      </c>
      <c r="L140" s="2">
        <v>15.28</v>
      </c>
      <c r="M140" s="2" t="s">
        <v>109</v>
      </c>
      <c r="N140" s="2">
        <v>14.3</v>
      </c>
      <c r="O140" s="2" t="s">
        <v>109</v>
      </c>
      <c r="P140" s="2">
        <v>13.32</v>
      </c>
      <c r="Q140" s="2" t="s">
        <v>109</v>
      </c>
      <c r="R140" s="2">
        <v>12.35</v>
      </c>
      <c r="S140" s="2" t="s">
        <v>109</v>
      </c>
      <c r="T140" s="2">
        <v>11.38</v>
      </c>
      <c r="U140" s="2" t="s">
        <v>109</v>
      </c>
      <c r="V140" s="2">
        <v>10.41</v>
      </c>
      <c r="W140" s="2" t="s">
        <v>109</v>
      </c>
      <c r="X140" s="2">
        <v>9.4600000000000009</v>
      </c>
      <c r="Y140" s="2" t="s">
        <v>109</v>
      </c>
      <c r="Z140" s="2">
        <v>8.52</v>
      </c>
      <c r="AA140" s="2" t="s">
        <v>109</v>
      </c>
      <c r="AB140" s="2">
        <v>7.61</v>
      </c>
      <c r="AC140" s="2">
        <v>7.16</v>
      </c>
      <c r="AD140" s="2">
        <v>6.71</v>
      </c>
      <c r="AE140" s="2">
        <v>6.28</v>
      </c>
      <c r="AF140" s="2">
        <v>5.86</v>
      </c>
      <c r="AG140" s="2">
        <v>5.44</v>
      </c>
      <c r="AH140" s="2">
        <v>5.04</v>
      </c>
      <c r="AI140" s="2">
        <v>4.66</v>
      </c>
      <c r="AJ140" s="2">
        <v>4.28</v>
      </c>
      <c r="AK140" s="2">
        <v>3.93</v>
      </c>
      <c r="AL140" s="2">
        <v>3.59</v>
      </c>
      <c r="AM140" s="2">
        <v>3.27</v>
      </c>
      <c r="AN140" s="2">
        <v>2.97</v>
      </c>
      <c r="AO140" s="2">
        <v>2.69</v>
      </c>
      <c r="AP140" s="2">
        <v>2.4300000000000002</v>
      </c>
      <c r="AQ140" s="2">
        <v>2.2000000000000002</v>
      </c>
      <c r="AR140" s="2">
        <v>1.99</v>
      </c>
      <c r="AS140" s="2">
        <v>1.8</v>
      </c>
      <c r="AT140" s="2">
        <v>1.62</v>
      </c>
      <c r="AU140" s="2">
        <v>1.47</v>
      </c>
      <c r="AV140" s="2">
        <v>1.33</v>
      </c>
      <c r="AW140" s="2">
        <v>1.2</v>
      </c>
      <c r="AX140" s="2">
        <v>1.0900000000000001</v>
      </c>
      <c r="AY140" s="2">
        <v>0.99</v>
      </c>
      <c r="AZ140" s="2">
        <v>0.9</v>
      </c>
      <c r="BA140" s="2">
        <v>0.82</v>
      </c>
      <c r="BB140" s="2">
        <v>0.75</v>
      </c>
      <c r="BC140" s="2">
        <v>0.69</v>
      </c>
      <c r="BD140" s="2">
        <v>0.63</v>
      </c>
      <c r="BE140" s="2">
        <v>0.57999999999999996</v>
      </c>
      <c r="BF140" s="2">
        <v>0.53</v>
      </c>
      <c r="BG140" s="2">
        <v>0.49</v>
      </c>
      <c r="BH140" s="2">
        <v>0.45</v>
      </c>
      <c r="BI140" s="2">
        <v>0.42</v>
      </c>
      <c r="BJ140" s="2">
        <v>0.39</v>
      </c>
      <c r="BK140" s="2">
        <v>0.36</v>
      </c>
      <c r="BL140" s="2">
        <v>0.33</v>
      </c>
      <c r="BM140" s="2">
        <v>0.31</v>
      </c>
      <c r="BN140" s="2">
        <v>0.28999999999999998</v>
      </c>
      <c r="BO140" s="2">
        <v>0.27</v>
      </c>
      <c r="BP140" s="2">
        <v>0.25</v>
      </c>
      <c r="BQ140" s="2">
        <v>0.23</v>
      </c>
      <c r="BR140" s="2">
        <v>0.22</v>
      </c>
      <c r="BS140" s="2">
        <v>0.21</v>
      </c>
      <c r="BT140" s="2">
        <v>0.19</v>
      </c>
      <c r="BU140" s="2">
        <v>0.18</v>
      </c>
      <c r="BV140" s="2">
        <v>0.17</v>
      </c>
      <c r="BW140" s="2">
        <v>0.15</v>
      </c>
      <c r="BX140" s="2">
        <v>0.13</v>
      </c>
      <c r="BY140" s="2">
        <v>0.12</v>
      </c>
      <c r="BZ140" s="2">
        <v>0.11</v>
      </c>
      <c r="CA140" s="2">
        <v>0.1</v>
      </c>
      <c r="CB140" s="2">
        <v>0.09</v>
      </c>
      <c r="CC140" s="2">
        <v>0.08</v>
      </c>
      <c r="CD140" s="2">
        <v>0.08</v>
      </c>
      <c r="CE140" s="2">
        <v>7.0000000000000007E-2</v>
      </c>
      <c r="CF140" s="2" t="s">
        <v>109</v>
      </c>
      <c r="CG140" s="2" t="s">
        <v>109</v>
      </c>
      <c r="CH140" s="2" t="s">
        <v>109</v>
      </c>
      <c r="CI140" s="2" t="s">
        <v>109</v>
      </c>
      <c r="CJ140" s="2" t="s">
        <v>109</v>
      </c>
      <c r="CK140" s="2" t="s">
        <v>109</v>
      </c>
      <c r="CL140" s="2" t="s">
        <v>109</v>
      </c>
      <c r="CM140" s="2" t="s">
        <v>109</v>
      </c>
      <c r="CN140" s="2" t="s">
        <v>109</v>
      </c>
      <c r="CO140" s="2">
        <v>0.04</v>
      </c>
      <c r="CP140" s="2" t="s">
        <v>109</v>
      </c>
      <c r="CQ140" s="2">
        <v>0.05</v>
      </c>
      <c r="CR140" s="2" t="s">
        <v>109</v>
      </c>
      <c r="CS140" s="2">
        <v>0.06</v>
      </c>
      <c r="CT140" s="2" t="s">
        <v>109</v>
      </c>
      <c r="CU140" s="2">
        <v>7.0000000000000007E-2</v>
      </c>
      <c r="CV140" s="2" t="s">
        <v>109</v>
      </c>
      <c r="CW140" s="2">
        <v>0.09</v>
      </c>
      <c r="CX140" s="2" t="s">
        <v>109</v>
      </c>
      <c r="CY140" s="2">
        <v>0.11</v>
      </c>
      <c r="CZ140" s="2" t="s">
        <v>109</v>
      </c>
      <c r="DA140" s="2">
        <v>0.14000000000000001</v>
      </c>
      <c r="DB140" s="2" t="s">
        <v>109</v>
      </c>
      <c r="DC140" s="2">
        <v>0.18</v>
      </c>
      <c r="DD140" s="2" t="s">
        <v>109</v>
      </c>
      <c r="DE140" s="2">
        <v>0.24</v>
      </c>
      <c r="DF140" s="2" t="s">
        <v>109</v>
      </c>
      <c r="DG140" s="2">
        <v>0.31</v>
      </c>
      <c r="DH140" s="2">
        <v>0.36</v>
      </c>
      <c r="DI140" s="2">
        <v>0.41</v>
      </c>
      <c r="DJ140" s="2">
        <v>0.47</v>
      </c>
      <c r="DK140" s="2">
        <v>0.55000000000000004</v>
      </c>
      <c r="DL140" s="2">
        <v>0.63</v>
      </c>
      <c r="DM140" s="2">
        <v>0.73</v>
      </c>
      <c r="DN140" s="2">
        <v>0.84</v>
      </c>
      <c r="DO140" s="2">
        <v>0.96</v>
      </c>
      <c r="DP140" s="2">
        <v>1.1000000000000001</v>
      </c>
      <c r="DQ140" s="2">
        <v>1.26</v>
      </c>
      <c r="DR140" s="2">
        <v>1.43</v>
      </c>
      <c r="DS140" s="2">
        <v>1.63</v>
      </c>
      <c r="DT140" s="2">
        <v>1.85</v>
      </c>
      <c r="DU140" s="2">
        <v>2.09</v>
      </c>
      <c r="DV140" s="2">
        <v>2.35</v>
      </c>
      <c r="DW140" s="2">
        <v>2.63</v>
      </c>
      <c r="DX140" s="2">
        <v>2.94</v>
      </c>
      <c r="DY140" s="2">
        <v>3.26</v>
      </c>
      <c r="DZ140" s="2">
        <v>3.6</v>
      </c>
      <c r="EA140" s="2">
        <v>3.96</v>
      </c>
      <c r="EB140" s="2">
        <v>4.33</v>
      </c>
      <c r="EC140" s="2">
        <v>4.71</v>
      </c>
      <c r="ED140" s="2">
        <v>5.1100000000000003</v>
      </c>
      <c r="EE140" s="2">
        <v>5.52</v>
      </c>
      <c r="EF140" s="2">
        <v>5.93</v>
      </c>
      <c r="EG140" s="2">
        <v>6.36</v>
      </c>
      <c r="EH140" s="2">
        <v>6.79</v>
      </c>
      <c r="EI140" s="2">
        <v>7.23</v>
      </c>
      <c r="EJ140" s="2">
        <v>7.67</v>
      </c>
      <c r="EK140" s="2">
        <v>8.1199999999999992</v>
      </c>
      <c r="EL140" s="2">
        <v>8.58</v>
      </c>
      <c r="EM140" s="2">
        <v>9.0399999999999991</v>
      </c>
      <c r="EN140" s="2">
        <v>9.5</v>
      </c>
      <c r="EO140" s="2">
        <v>9.9600000000000009</v>
      </c>
      <c r="EP140" s="2">
        <v>10.43</v>
      </c>
      <c r="EQ140" s="2">
        <v>10.9</v>
      </c>
      <c r="ER140" s="2">
        <v>11.38</v>
      </c>
      <c r="ES140" s="2">
        <v>11.85</v>
      </c>
      <c r="ET140" s="2">
        <v>12.33</v>
      </c>
      <c r="EU140" s="2">
        <v>12.81</v>
      </c>
      <c r="EV140" s="2">
        <v>13.28</v>
      </c>
      <c r="EW140" s="2">
        <v>13.77</v>
      </c>
      <c r="EX140" s="2">
        <v>14.25</v>
      </c>
      <c r="EY140" s="2">
        <v>14.73</v>
      </c>
      <c r="EZ140" s="2">
        <v>15.22</v>
      </c>
      <c r="FA140" s="2">
        <v>15.7</v>
      </c>
      <c r="FB140" s="2">
        <v>16.68</v>
      </c>
      <c r="FC140" s="2">
        <v>17.649999999999999</v>
      </c>
      <c r="FD140" s="2">
        <v>18.63</v>
      </c>
      <c r="FE140" s="2">
        <v>19.61</v>
      </c>
      <c r="FF140" s="2">
        <v>20.59</v>
      </c>
      <c r="FG140" s="2">
        <v>21.58</v>
      </c>
      <c r="FH140" s="2">
        <v>22.56</v>
      </c>
      <c r="FI140" s="2">
        <v>23.55</v>
      </c>
      <c r="FJ140" s="2">
        <v>24.53</v>
      </c>
    </row>
    <row r="141" spans="1:166" x14ac:dyDescent="0.2">
      <c r="A141" s="3">
        <v>44701</v>
      </c>
      <c r="B141" s="2" t="s">
        <v>109</v>
      </c>
      <c r="C141" s="2" t="s">
        <v>109</v>
      </c>
      <c r="D141" s="2" t="s">
        <v>109</v>
      </c>
      <c r="E141" s="2" t="s">
        <v>109</v>
      </c>
      <c r="F141" s="2" t="s">
        <v>109</v>
      </c>
      <c r="G141" s="2" t="s">
        <v>109</v>
      </c>
      <c r="H141" s="2" t="s">
        <v>109</v>
      </c>
      <c r="I141" s="2" t="s">
        <v>109</v>
      </c>
      <c r="J141" s="2">
        <v>16.190000000000001</v>
      </c>
      <c r="K141" s="2" t="s">
        <v>109</v>
      </c>
      <c r="L141" s="2">
        <v>15.2</v>
      </c>
      <c r="M141" s="2" t="s">
        <v>109</v>
      </c>
      <c r="N141" s="2">
        <v>14.22</v>
      </c>
      <c r="O141" s="2" t="s">
        <v>109</v>
      </c>
      <c r="P141" s="2">
        <v>13.24</v>
      </c>
      <c r="Q141" s="2" t="s">
        <v>109</v>
      </c>
      <c r="R141" s="2">
        <v>12.26</v>
      </c>
      <c r="S141" s="2" t="s">
        <v>109</v>
      </c>
      <c r="T141" s="2">
        <v>11.29</v>
      </c>
      <c r="U141" s="2" t="s">
        <v>109</v>
      </c>
      <c r="V141" s="2">
        <v>10.33</v>
      </c>
      <c r="W141" s="2" t="s">
        <v>109</v>
      </c>
      <c r="X141" s="2">
        <v>9.3699999999999992</v>
      </c>
      <c r="Y141" s="2" t="s">
        <v>109</v>
      </c>
      <c r="Z141" s="2">
        <v>8.43</v>
      </c>
      <c r="AA141" s="2" t="s">
        <v>109</v>
      </c>
      <c r="AB141" s="2">
        <v>7.51</v>
      </c>
      <c r="AC141" s="2">
        <v>7.06</v>
      </c>
      <c r="AD141" s="2">
        <v>6.61</v>
      </c>
      <c r="AE141" s="2">
        <v>6.17</v>
      </c>
      <c r="AF141" s="2">
        <v>5.75</v>
      </c>
      <c r="AG141" s="2">
        <v>5.33</v>
      </c>
      <c r="AH141" s="2">
        <v>4.93</v>
      </c>
      <c r="AI141" s="2">
        <v>4.54</v>
      </c>
      <c r="AJ141" s="2">
        <v>4.16</v>
      </c>
      <c r="AK141" s="2">
        <v>3.81</v>
      </c>
      <c r="AL141" s="2">
        <v>3.47</v>
      </c>
      <c r="AM141" s="2">
        <v>3.15</v>
      </c>
      <c r="AN141" s="2">
        <v>2.85</v>
      </c>
      <c r="AO141" s="2">
        <v>2.57</v>
      </c>
      <c r="AP141" s="2">
        <v>2.3199999999999998</v>
      </c>
      <c r="AQ141" s="2">
        <v>2.09</v>
      </c>
      <c r="AR141" s="2">
        <v>1.88</v>
      </c>
      <c r="AS141" s="2">
        <v>1.69</v>
      </c>
      <c r="AT141" s="2">
        <v>1.52</v>
      </c>
      <c r="AU141" s="2">
        <v>1.36</v>
      </c>
      <c r="AV141" s="2">
        <v>1.23</v>
      </c>
      <c r="AW141" s="2">
        <v>1.1100000000000001</v>
      </c>
      <c r="AX141" s="2">
        <v>1</v>
      </c>
      <c r="AY141" s="2">
        <v>0.9</v>
      </c>
      <c r="AZ141" s="2">
        <v>0.82</v>
      </c>
      <c r="BA141" s="2">
        <v>0.74</v>
      </c>
      <c r="BB141" s="2">
        <v>0.67</v>
      </c>
      <c r="BC141" s="2">
        <v>0.61</v>
      </c>
      <c r="BD141" s="2">
        <v>0.56000000000000005</v>
      </c>
      <c r="BE141" s="2">
        <v>0.51</v>
      </c>
      <c r="BF141" s="2">
        <v>0.47</v>
      </c>
      <c r="BG141" s="2">
        <v>0.43</v>
      </c>
      <c r="BH141" s="2">
        <v>0.39</v>
      </c>
      <c r="BI141" s="2">
        <v>0.36</v>
      </c>
      <c r="BJ141" s="2">
        <v>0.34</v>
      </c>
      <c r="BK141" s="2">
        <v>0.31</v>
      </c>
      <c r="BL141" s="2">
        <v>0.28999999999999998</v>
      </c>
      <c r="BM141" s="2">
        <v>0.27</v>
      </c>
      <c r="BN141" s="2">
        <v>0.25</v>
      </c>
      <c r="BO141" s="2">
        <v>0.24</v>
      </c>
      <c r="BP141" s="2">
        <v>0.22</v>
      </c>
      <c r="BQ141" s="2">
        <v>0.21</v>
      </c>
      <c r="BR141" s="2">
        <v>0.2</v>
      </c>
      <c r="BS141" s="2">
        <v>0.19</v>
      </c>
      <c r="BT141" s="2">
        <v>0.18</v>
      </c>
      <c r="BU141" s="2">
        <v>0.17</v>
      </c>
      <c r="BV141" s="2">
        <v>0.16</v>
      </c>
      <c r="BW141" s="2">
        <v>0.15</v>
      </c>
      <c r="BX141" s="2">
        <v>0.14000000000000001</v>
      </c>
      <c r="BY141" s="2">
        <v>0.13</v>
      </c>
      <c r="BZ141" s="2">
        <v>0.12</v>
      </c>
      <c r="CA141" s="2">
        <v>0.11</v>
      </c>
      <c r="CB141" s="2">
        <v>0.1</v>
      </c>
      <c r="CC141" s="2">
        <v>0.1</v>
      </c>
      <c r="CD141" s="2">
        <v>0.09</v>
      </c>
      <c r="CE141" s="2">
        <v>0.09</v>
      </c>
      <c r="CF141" s="2" t="s">
        <v>109</v>
      </c>
      <c r="CG141" s="2" t="s">
        <v>109</v>
      </c>
      <c r="CH141" s="2" t="s">
        <v>109</v>
      </c>
      <c r="CI141" s="2" t="s">
        <v>109</v>
      </c>
      <c r="CJ141" s="2" t="s">
        <v>109</v>
      </c>
      <c r="CK141" s="2" t="s">
        <v>109</v>
      </c>
      <c r="CL141" s="2" t="s">
        <v>109</v>
      </c>
      <c r="CM141" s="2" t="s">
        <v>109</v>
      </c>
      <c r="CN141" s="2" t="s">
        <v>109</v>
      </c>
      <c r="CO141" s="2">
        <v>3.5000000000000003E-2</v>
      </c>
      <c r="CP141" s="2" t="s">
        <v>109</v>
      </c>
      <c r="CQ141" s="2">
        <v>4.4999999999999998E-2</v>
      </c>
      <c r="CR141" s="2" t="s">
        <v>109</v>
      </c>
      <c r="CS141" s="2">
        <v>0.05</v>
      </c>
      <c r="CT141" s="2" t="s">
        <v>109</v>
      </c>
      <c r="CU141" s="2">
        <v>7.0000000000000007E-2</v>
      </c>
      <c r="CV141" s="2" t="s">
        <v>109</v>
      </c>
      <c r="CW141" s="2">
        <v>0.08</v>
      </c>
      <c r="CX141" s="2" t="s">
        <v>109</v>
      </c>
      <c r="CY141" s="2">
        <v>0.1</v>
      </c>
      <c r="CZ141" s="2" t="s">
        <v>109</v>
      </c>
      <c r="DA141" s="2">
        <v>0.13</v>
      </c>
      <c r="DB141" s="2" t="s">
        <v>109</v>
      </c>
      <c r="DC141" s="2">
        <v>0.17</v>
      </c>
      <c r="DD141" s="2" t="s">
        <v>109</v>
      </c>
      <c r="DE141" s="2">
        <v>0.22</v>
      </c>
      <c r="DF141" s="2" t="s">
        <v>109</v>
      </c>
      <c r="DG141" s="2">
        <v>0.28999999999999998</v>
      </c>
      <c r="DH141" s="2">
        <v>0.33</v>
      </c>
      <c r="DI141" s="2">
        <v>0.38</v>
      </c>
      <c r="DJ141" s="2">
        <v>0.44</v>
      </c>
      <c r="DK141" s="2">
        <v>0.51</v>
      </c>
      <c r="DL141" s="2">
        <v>0.59</v>
      </c>
      <c r="DM141" s="2">
        <v>0.68</v>
      </c>
      <c r="DN141" s="2">
        <v>0.79</v>
      </c>
      <c r="DO141" s="2">
        <v>0.91</v>
      </c>
      <c r="DP141" s="2">
        <v>1.05</v>
      </c>
      <c r="DQ141" s="2">
        <v>1.21</v>
      </c>
      <c r="DR141" s="2">
        <v>1.39</v>
      </c>
      <c r="DS141" s="2">
        <v>1.58</v>
      </c>
      <c r="DT141" s="2">
        <v>1.8</v>
      </c>
      <c r="DU141" s="2">
        <v>2.0499999999999998</v>
      </c>
      <c r="DV141" s="2">
        <v>2.31</v>
      </c>
      <c r="DW141" s="2">
        <v>2.6</v>
      </c>
      <c r="DX141" s="2">
        <v>2.9</v>
      </c>
      <c r="DY141" s="2">
        <v>3.23</v>
      </c>
      <c r="DZ141" s="2">
        <v>3.57</v>
      </c>
      <c r="EA141" s="2">
        <v>3.93</v>
      </c>
      <c r="EB141" s="2">
        <v>4.3099999999999996</v>
      </c>
      <c r="EC141" s="2">
        <v>4.6900000000000004</v>
      </c>
      <c r="ED141" s="2">
        <v>5.09</v>
      </c>
      <c r="EE141" s="2">
        <v>5.51</v>
      </c>
      <c r="EF141" s="2">
        <v>5.93</v>
      </c>
      <c r="EG141" s="2">
        <v>6.35</v>
      </c>
      <c r="EH141" s="2">
        <v>6.79</v>
      </c>
      <c r="EI141" s="2">
        <v>7.23</v>
      </c>
      <c r="EJ141" s="2">
        <v>7.68</v>
      </c>
      <c r="EK141" s="2">
        <v>8.1300000000000008</v>
      </c>
      <c r="EL141" s="2">
        <v>8.59</v>
      </c>
      <c r="EM141" s="2">
        <v>9.0500000000000007</v>
      </c>
      <c r="EN141" s="2">
        <v>9.52</v>
      </c>
      <c r="EO141" s="2">
        <v>9.99</v>
      </c>
      <c r="EP141" s="2">
        <v>10.46</v>
      </c>
      <c r="EQ141" s="2">
        <v>10.94</v>
      </c>
      <c r="ER141" s="2">
        <v>11.41</v>
      </c>
      <c r="ES141" s="2">
        <v>11.89</v>
      </c>
      <c r="ET141" s="2">
        <v>12.37</v>
      </c>
      <c r="EU141" s="2">
        <v>12.85</v>
      </c>
      <c r="EV141" s="2">
        <v>13.34</v>
      </c>
      <c r="EW141" s="2">
        <v>13.82</v>
      </c>
      <c r="EX141" s="2">
        <v>14.31</v>
      </c>
      <c r="EY141" s="2">
        <v>14.79</v>
      </c>
      <c r="EZ141" s="2">
        <v>15.28</v>
      </c>
      <c r="FA141" s="2">
        <v>15.77</v>
      </c>
      <c r="FB141" s="2">
        <v>16.75</v>
      </c>
      <c r="FC141" s="2">
        <v>17.73</v>
      </c>
      <c r="FD141" s="2">
        <v>18.71</v>
      </c>
      <c r="FE141" s="2">
        <v>19.690000000000001</v>
      </c>
      <c r="FF141" s="2">
        <v>20.68</v>
      </c>
      <c r="FG141" s="2">
        <v>21.67</v>
      </c>
      <c r="FH141" s="2">
        <v>22.65</v>
      </c>
      <c r="FI141" s="2">
        <v>23.64</v>
      </c>
      <c r="FJ141" s="2">
        <v>24.63</v>
      </c>
    </row>
    <row r="142" spans="1:166" x14ac:dyDescent="0.2">
      <c r="A142" s="3">
        <v>44704</v>
      </c>
      <c r="B142" s="2" t="s">
        <v>109</v>
      </c>
      <c r="C142" s="2" t="s">
        <v>109</v>
      </c>
      <c r="D142" s="2" t="s">
        <v>109</v>
      </c>
      <c r="E142" s="2" t="s">
        <v>109</v>
      </c>
      <c r="F142" s="2" t="s">
        <v>109</v>
      </c>
      <c r="G142" s="2" t="s">
        <v>109</v>
      </c>
      <c r="H142" s="2" t="s">
        <v>109</v>
      </c>
      <c r="I142" s="2" t="s">
        <v>109</v>
      </c>
      <c r="J142" s="2">
        <v>16.12</v>
      </c>
      <c r="K142" s="2" t="s">
        <v>109</v>
      </c>
      <c r="L142" s="2">
        <v>15.13</v>
      </c>
      <c r="M142" s="2" t="s">
        <v>109</v>
      </c>
      <c r="N142" s="2">
        <v>14.14</v>
      </c>
      <c r="O142" s="2" t="s">
        <v>109</v>
      </c>
      <c r="P142" s="2">
        <v>13.16</v>
      </c>
      <c r="Q142" s="2" t="s">
        <v>109</v>
      </c>
      <c r="R142" s="2">
        <v>12.18</v>
      </c>
      <c r="S142" s="2" t="s">
        <v>109</v>
      </c>
      <c r="T142" s="2">
        <v>11.2</v>
      </c>
      <c r="U142" s="2" t="s">
        <v>109</v>
      </c>
      <c r="V142" s="2">
        <v>10.24</v>
      </c>
      <c r="W142" s="2" t="s">
        <v>109</v>
      </c>
      <c r="X142" s="2">
        <v>9.2899999999999991</v>
      </c>
      <c r="Y142" s="2" t="s">
        <v>109</v>
      </c>
      <c r="Z142" s="2">
        <v>8.35</v>
      </c>
      <c r="AA142" s="2" t="s">
        <v>109</v>
      </c>
      <c r="AB142" s="2">
        <v>7.43</v>
      </c>
      <c r="AC142" s="2">
        <v>6.97</v>
      </c>
      <c r="AD142" s="2">
        <v>6.53</v>
      </c>
      <c r="AE142" s="2">
        <v>6.09</v>
      </c>
      <c r="AF142" s="2">
        <v>5.67</v>
      </c>
      <c r="AG142" s="2">
        <v>5.25</v>
      </c>
      <c r="AH142" s="2">
        <v>4.84</v>
      </c>
      <c r="AI142" s="2">
        <v>4.45</v>
      </c>
      <c r="AJ142" s="2">
        <v>4.07</v>
      </c>
      <c r="AK142" s="2">
        <v>3.71</v>
      </c>
      <c r="AL142" s="2">
        <v>3.37</v>
      </c>
      <c r="AM142" s="2">
        <v>3.05</v>
      </c>
      <c r="AN142" s="2">
        <v>2.75</v>
      </c>
      <c r="AO142" s="2">
        <v>2.4700000000000002</v>
      </c>
      <c r="AP142" s="2">
        <v>2.21</v>
      </c>
      <c r="AQ142" s="2">
        <v>1.98</v>
      </c>
      <c r="AR142" s="2">
        <v>1.77</v>
      </c>
      <c r="AS142" s="2">
        <v>1.58</v>
      </c>
      <c r="AT142" s="2">
        <v>1.41</v>
      </c>
      <c r="AU142" s="2">
        <v>1.27</v>
      </c>
      <c r="AV142" s="2">
        <v>1.1299999999999999</v>
      </c>
      <c r="AW142" s="2">
        <v>1.02</v>
      </c>
      <c r="AX142" s="2">
        <v>0.91</v>
      </c>
      <c r="AY142" s="2">
        <v>0.82</v>
      </c>
      <c r="AZ142" s="2">
        <v>0.74</v>
      </c>
      <c r="BA142" s="2">
        <v>0.67</v>
      </c>
      <c r="BB142" s="2">
        <v>0.61</v>
      </c>
      <c r="BC142" s="2">
        <v>0.55000000000000004</v>
      </c>
      <c r="BD142" s="2">
        <v>0.5</v>
      </c>
      <c r="BE142" s="2">
        <v>0.46</v>
      </c>
      <c r="BF142" s="2">
        <v>0.42</v>
      </c>
      <c r="BG142" s="2">
        <v>0.38</v>
      </c>
      <c r="BH142" s="2">
        <v>0.35</v>
      </c>
      <c r="BI142" s="2">
        <v>0.32</v>
      </c>
      <c r="BJ142" s="2">
        <v>0.3</v>
      </c>
      <c r="BK142" s="2">
        <v>0.27</v>
      </c>
      <c r="BL142" s="2">
        <v>0.25</v>
      </c>
      <c r="BM142" s="2">
        <v>0.24</v>
      </c>
      <c r="BN142" s="2">
        <v>0.22</v>
      </c>
      <c r="BO142" s="2">
        <v>0.2</v>
      </c>
      <c r="BP142" s="2">
        <v>0.19</v>
      </c>
      <c r="BQ142" s="2">
        <v>0.18</v>
      </c>
      <c r="BR142" s="2">
        <v>0.17</v>
      </c>
      <c r="BS142" s="2">
        <v>0.16</v>
      </c>
      <c r="BT142" s="2">
        <v>0.15</v>
      </c>
      <c r="BU142" s="2">
        <v>0.14000000000000001</v>
      </c>
      <c r="BV142" s="2">
        <v>0.13</v>
      </c>
      <c r="BW142" s="2">
        <v>0.12</v>
      </c>
      <c r="BX142" s="2">
        <v>0.11</v>
      </c>
      <c r="BY142" s="2">
        <v>0.1</v>
      </c>
      <c r="BZ142" s="2">
        <v>0.09</v>
      </c>
      <c r="CA142" s="2">
        <v>0.09</v>
      </c>
      <c r="CB142" s="2">
        <v>0.08</v>
      </c>
      <c r="CC142" s="2">
        <v>7.0000000000000007E-2</v>
      </c>
      <c r="CD142" s="2">
        <v>7.0000000000000007E-2</v>
      </c>
      <c r="CE142" s="2">
        <v>7.0000000000000007E-2</v>
      </c>
      <c r="CF142" s="2" t="s">
        <v>109</v>
      </c>
      <c r="CG142" s="2" t="s">
        <v>109</v>
      </c>
      <c r="CH142" s="2" t="s">
        <v>109</v>
      </c>
      <c r="CI142" s="2" t="s">
        <v>109</v>
      </c>
      <c r="CJ142" s="2" t="s">
        <v>109</v>
      </c>
      <c r="CK142" s="2" t="s">
        <v>109</v>
      </c>
      <c r="CL142" s="2" t="s">
        <v>109</v>
      </c>
      <c r="CM142" s="2" t="s">
        <v>109</v>
      </c>
      <c r="CN142" s="2" t="s">
        <v>109</v>
      </c>
      <c r="CO142" s="2">
        <v>0.01</v>
      </c>
      <c r="CP142" s="2" t="s">
        <v>109</v>
      </c>
      <c r="CQ142" s="2">
        <v>0.01</v>
      </c>
      <c r="CR142" s="2" t="s">
        <v>109</v>
      </c>
      <c r="CS142" s="2">
        <v>0.02</v>
      </c>
      <c r="CT142" s="2" t="s">
        <v>109</v>
      </c>
      <c r="CU142" s="2">
        <v>0.03</v>
      </c>
      <c r="CV142" s="2" t="s">
        <v>109</v>
      </c>
      <c r="CW142" s="2">
        <v>0.04</v>
      </c>
      <c r="CX142" s="2" t="s">
        <v>109</v>
      </c>
      <c r="CY142" s="2">
        <v>0.06</v>
      </c>
      <c r="CZ142" s="2" t="s">
        <v>109</v>
      </c>
      <c r="DA142" s="2">
        <v>0.09</v>
      </c>
      <c r="DB142" s="2" t="s">
        <v>109</v>
      </c>
      <c r="DC142" s="2">
        <v>0.13</v>
      </c>
      <c r="DD142" s="2" t="s">
        <v>109</v>
      </c>
      <c r="DE142" s="2">
        <v>0.18</v>
      </c>
      <c r="DF142" s="2" t="s">
        <v>109</v>
      </c>
      <c r="DG142" s="2">
        <v>0.25</v>
      </c>
      <c r="DH142" s="2">
        <v>0.3</v>
      </c>
      <c r="DI142" s="2">
        <v>0.35</v>
      </c>
      <c r="DJ142" s="2">
        <v>0.41</v>
      </c>
      <c r="DK142" s="2">
        <v>0.48</v>
      </c>
      <c r="DL142" s="2">
        <v>0.56000000000000005</v>
      </c>
      <c r="DM142" s="2">
        <v>0.65</v>
      </c>
      <c r="DN142" s="2">
        <v>0.75</v>
      </c>
      <c r="DO142" s="2">
        <v>0.87</v>
      </c>
      <c r="DP142" s="2">
        <v>1.01</v>
      </c>
      <c r="DQ142" s="2">
        <v>1.1599999999999999</v>
      </c>
      <c r="DR142" s="2">
        <v>1.34</v>
      </c>
      <c r="DS142" s="2">
        <v>1.53</v>
      </c>
      <c r="DT142" s="2">
        <v>1.75</v>
      </c>
      <c r="DU142" s="2">
        <v>1.99</v>
      </c>
      <c r="DV142" s="2">
        <v>2.25</v>
      </c>
      <c r="DW142" s="2">
        <v>2.54</v>
      </c>
      <c r="DX142" s="2">
        <v>2.85</v>
      </c>
      <c r="DY142" s="2">
        <v>3.18</v>
      </c>
      <c r="DZ142" s="2">
        <v>3.52</v>
      </c>
      <c r="EA142" s="2">
        <v>3.89</v>
      </c>
      <c r="EB142" s="2">
        <v>4.2699999999999996</v>
      </c>
      <c r="EC142" s="2">
        <v>4.66</v>
      </c>
      <c r="ED142" s="2">
        <v>5.07</v>
      </c>
      <c r="EE142" s="2">
        <v>5.48</v>
      </c>
      <c r="EF142" s="2">
        <v>5.91</v>
      </c>
      <c r="EG142" s="2">
        <v>6.34</v>
      </c>
      <c r="EH142" s="2">
        <v>6.78</v>
      </c>
      <c r="EI142" s="2">
        <v>7.23</v>
      </c>
      <c r="EJ142" s="2">
        <v>7.68</v>
      </c>
      <c r="EK142" s="2">
        <v>8.14</v>
      </c>
      <c r="EL142" s="2">
        <v>8.6</v>
      </c>
      <c r="EM142" s="2">
        <v>9.06</v>
      </c>
      <c r="EN142" s="2">
        <v>9.5299999999999994</v>
      </c>
      <c r="EO142" s="2">
        <v>10</v>
      </c>
      <c r="EP142" s="2">
        <v>10.47</v>
      </c>
      <c r="EQ142" s="2">
        <v>10.95</v>
      </c>
      <c r="ER142" s="2">
        <v>11.43</v>
      </c>
      <c r="ES142" s="2">
        <v>11.91</v>
      </c>
      <c r="ET142" s="2">
        <v>12.39</v>
      </c>
      <c r="EU142" s="2">
        <v>12.87</v>
      </c>
      <c r="EV142" s="2">
        <v>13.36</v>
      </c>
      <c r="EW142" s="2">
        <v>13.84</v>
      </c>
      <c r="EX142" s="2">
        <v>14.33</v>
      </c>
      <c r="EY142" s="2">
        <v>14.82</v>
      </c>
      <c r="EZ142" s="2">
        <v>15.31</v>
      </c>
      <c r="FA142" s="2">
        <v>15.79</v>
      </c>
      <c r="FB142" s="2">
        <v>16.77</v>
      </c>
      <c r="FC142" s="2">
        <v>17.760000000000002</v>
      </c>
      <c r="FD142" s="2">
        <v>18.739999999999998</v>
      </c>
      <c r="FE142" s="2">
        <v>19.72</v>
      </c>
      <c r="FF142" s="2">
        <v>20.71</v>
      </c>
      <c r="FG142" s="2">
        <v>21.7</v>
      </c>
      <c r="FH142" s="2">
        <v>22.68</v>
      </c>
      <c r="FI142" s="2">
        <v>23.67</v>
      </c>
      <c r="FJ142" s="2">
        <v>24.66</v>
      </c>
    </row>
    <row r="143" spans="1:166" x14ac:dyDescent="0.2">
      <c r="A143" s="3">
        <v>44705</v>
      </c>
      <c r="B143" s="2" t="s">
        <v>109</v>
      </c>
      <c r="C143" s="2" t="s">
        <v>109</v>
      </c>
      <c r="D143" s="2" t="s">
        <v>109</v>
      </c>
      <c r="E143" s="2" t="s">
        <v>109</v>
      </c>
      <c r="F143" s="2" t="s">
        <v>109</v>
      </c>
      <c r="G143" s="2" t="s">
        <v>109</v>
      </c>
      <c r="H143" s="2" t="s">
        <v>109</v>
      </c>
      <c r="I143" s="2" t="s">
        <v>109</v>
      </c>
      <c r="J143" s="2">
        <v>16.8</v>
      </c>
      <c r="K143" s="2" t="s">
        <v>109</v>
      </c>
      <c r="L143" s="2">
        <v>15.81</v>
      </c>
      <c r="M143" s="2" t="s">
        <v>109</v>
      </c>
      <c r="N143" s="2">
        <v>14.82</v>
      </c>
      <c r="O143" s="2" t="s">
        <v>109</v>
      </c>
      <c r="P143" s="2">
        <v>13.84</v>
      </c>
      <c r="Q143" s="2" t="s">
        <v>109</v>
      </c>
      <c r="R143" s="2">
        <v>12.86</v>
      </c>
      <c r="S143" s="2" t="s">
        <v>109</v>
      </c>
      <c r="T143" s="2">
        <v>11.88</v>
      </c>
      <c r="U143" s="2" t="s">
        <v>109</v>
      </c>
      <c r="V143" s="2">
        <v>10.91</v>
      </c>
      <c r="W143" s="2" t="s">
        <v>109</v>
      </c>
      <c r="X143" s="2">
        <v>9.94</v>
      </c>
      <c r="Y143" s="2" t="s">
        <v>109</v>
      </c>
      <c r="Z143" s="2">
        <v>8.99</v>
      </c>
      <c r="AA143" s="2" t="s">
        <v>109</v>
      </c>
      <c r="AB143" s="2">
        <v>8.0500000000000007</v>
      </c>
      <c r="AC143" s="2">
        <v>7.59</v>
      </c>
      <c r="AD143" s="2">
        <v>7.13</v>
      </c>
      <c r="AE143" s="2">
        <v>6.68</v>
      </c>
      <c r="AF143" s="2">
        <v>6.24</v>
      </c>
      <c r="AG143" s="2">
        <v>5.81</v>
      </c>
      <c r="AH143" s="2">
        <v>5.39</v>
      </c>
      <c r="AI143" s="2">
        <v>4.99</v>
      </c>
      <c r="AJ143" s="2">
        <v>4.5999999999999996</v>
      </c>
      <c r="AK143" s="2">
        <v>4.22</v>
      </c>
      <c r="AL143" s="2">
        <v>3.85</v>
      </c>
      <c r="AM143" s="2">
        <v>3.51</v>
      </c>
      <c r="AN143" s="2">
        <v>3.18</v>
      </c>
      <c r="AO143" s="2">
        <v>2.88</v>
      </c>
      <c r="AP143" s="2">
        <v>2.6</v>
      </c>
      <c r="AQ143" s="2">
        <v>2.34</v>
      </c>
      <c r="AR143" s="2">
        <v>2.11</v>
      </c>
      <c r="AS143" s="2">
        <v>1.89</v>
      </c>
      <c r="AT143" s="2">
        <v>1.7</v>
      </c>
      <c r="AU143" s="2">
        <v>1.53</v>
      </c>
      <c r="AV143" s="2">
        <v>1.38</v>
      </c>
      <c r="AW143" s="2">
        <v>1.24</v>
      </c>
      <c r="AX143" s="2">
        <v>1.1200000000000001</v>
      </c>
      <c r="AY143" s="2">
        <v>1.01</v>
      </c>
      <c r="AZ143" s="2">
        <v>0.92</v>
      </c>
      <c r="BA143" s="2">
        <v>0.83</v>
      </c>
      <c r="BB143" s="2">
        <v>0.75</v>
      </c>
      <c r="BC143" s="2">
        <v>0.69</v>
      </c>
      <c r="BD143" s="2">
        <v>0.62</v>
      </c>
      <c r="BE143" s="2">
        <v>0.56999999999999995</v>
      </c>
      <c r="BF143" s="2">
        <v>0.52</v>
      </c>
      <c r="BG143" s="2">
        <v>0.48</v>
      </c>
      <c r="BH143" s="2">
        <v>0.44</v>
      </c>
      <c r="BI143" s="2">
        <v>0.4</v>
      </c>
      <c r="BJ143" s="2">
        <v>0.37</v>
      </c>
      <c r="BK143" s="2">
        <v>0.34</v>
      </c>
      <c r="BL143" s="2">
        <v>0.32</v>
      </c>
      <c r="BM143" s="2">
        <v>0.28999999999999998</v>
      </c>
      <c r="BN143" s="2">
        <v>0.27</v>
      </c>
      <c r="BO143" s="2">
        <v>0.25</v>
      </c>
      <c r="BP143" s="2">
        <v>0.24</v>
      </c>
      <c r="BQ143" s="2">
        <v>0.22</v>
      </c>
      <c r="BR143" s="2">
        <v>0.21</v>
      </c>
      <c r="BS143" s="2">
        <v>0.2</v>
      </c>
      <c r="BT143" s="2">
        <v>0.18</v>
      </c>
      <c r="BU143" s="2">
        <v>0.17</v>
      </c>
      <c r="BV143" s="2">
        <v>0.16</v>
      </c>
      <c r="BW143" s="2">
        <v>0.15</v>
      </c>
      <c r="BX143" s="2">
        <v>0.13</v>
      </c>
      <c r="BY143" s="2">
        <v>0.12</v>
      </c>
      <c r="BZ143" s="2">
        <v>0.11</v>
      </c>
      <c r="CA143" s="2">
        <v>0.1</v>
      </c>
      <c r="CB143" s="2">
        <v>0.09</v>
      </c>
      <c r="CC143" s="2">
        <v>0.09</v>
      </c>
      <c r="CD143" s="2">
        <v>0.08</v>
      </c>
      <c r="CE143" s="2">
        <v>7.0000000000000007E-2</v>
      </c>
      <c r="CF143" s="2" t="s">
        <v>109</v>
      </c>
      <c r="CG143" s="2" t="s">
        <v>109</v>
      </c>
      <c r="CH143" s="2" t="s">
        <v>109</v>
      </c>
      <c r="CI143" s="2" t="s">
        <v>109</v>
      </c>
      <c r="CJ143" s="2" t="s">
        <v>109</v>
      </c>
      <c r="CK143" s="2" t="s">
        <v>109</v>
      </c>
      <c r="CL143" s="2" t="s">
        <v>109</v>
      </c>
      <c r="CM143" s="2" t="s">
        <v>109</v>
      </c>
      <c r="CN143" s="2" t="s">
        <v>109</v>
      </c>
      <c r="CO143" s="2">
        <v>0.03</v>
      </c>
      <c r="CP143" s="2" t="s">
        <v>109</v>
      </c>
      <c r="CQ143" s="2">
        <v>3.5000000000000003E-2</v>
      </c>
      <c r="CR143" s="2" t="s">
        <v>109</v>
      </c>
      <c r="CS143" s="2">
        <v>4.4999999999999998E-2</v>
      </c>
      <c r="CT143" s="2" t="s">
        <v>109</v>
      </c>
      <c r="CU143" s="2">
        <v>0.05</v>
      </c>
      <c r="CV143" s="2" t="s">
        <v>109</v>
      </c>
      <c r="CW143" s="2">
        <v>7.0000000000000007E-2</v>
      </c>
      <c r="CX143" s="2" t="s">
        <v>109</v>
      </c>
      <c r="CY143" s="2">
        <v>0.08</v>
      </c>
      <c r="CZ143" s="2" t="s">
        <v>109</v>
      </c>
      <c r="DA143" s="2">
        <v>0.1</v>
      </c>
      <c r="DB143" s="2" t="s">
        <v>109</v>
      </c>
      <c r="DC143" s="2">
        <v>0.13</v>
      </c>
      <c r="DD143" s="2" t="s">
        <v>109</v>
      </c>
      <c r="DE143" s="2">
        <v>0.16</v>
      </c>
      <c r="DF143" s="2" t="s">
        <v>109</v>
      </c>
      <c r="DG143" s="2">
        <v>0.22</v>
      </c>
      <c r="DH143" s="2">
        <v>0.25</v>
      </c>
      <c r="DI143" s="2">
        <v>0.28999999999999998</v>
      </c>
      <c r="DJ143" s="2">
        <v>0.34</v>
      </c>
      <c r="DK143" s="2">
        <v>0.4</v>
      </c>
      <c r="DL143" s="2">
        <v>0.46</v>
      </c>
      <c r="DM143" s="2">
        <v>0.54</v>
      </c>
      <c r="DN143" s="2">
        <v>0.63</v>
      </c>
      <c r="DO143" s="2">
        <v>0.73</v>
      </c>
      <c r="DP143" s="2">
        <v>0.85</v>
      </c>
      <c r="DQ143" s="2">
        <v>0.99</v>
      </c>
      <c r="DR143" s="2">
        <v>1.1399999999999999</v>
      </c>
      <c r="DS143" s="2">
        <v>1.31</v>
      </c>
      <c r="DT143" s="2">
        <v>1.5</v>
      </c>
      <c r="DU143" s="2">
        <v>1.72</v>
      </c>
      <c r="DV143" s="2">
        <v>1.95</v>
      </c>
      <c r="DW143" s="2">
        <v>2.21</v>
      </c>
      <c r="DX143" s="2">
        <v>2.5</v>
      </c>
      <c r="DY143" s="2">
        <v>2.8</v>
      </c>
      <c r="DZ143" s="2">
        <v>3.13</v>
      </c>
      <c r="EA143" s="2">
        <v>3.47</v>
      </c>
      <c r="EB143" s="2">
        <v>3.83</v>
      </c>
      <c r="EC143" s="2">
        <v>4.21</v>
      </c>
      <c r="ED143" s="2">
        <v>4.59</v>
      </c>
      <c r="EE143" s="2">
        <v>5</v>
      </c>
      <c r="EF143" s="2">
        <v>5.41</v>
      </c>
      <c r="EG143" s="2">
        <v>5.83</v>
      </c>
      <c r="EH143" s="2">
        <v>6.25</v>
      </c>
      <c r="EI143" s="2">
        <v>6.69</v>
      </c>
      <c r="EJ143" s="2">
        <v>7.13</v>
      </c>
      <c r="EK143" s="2">
        <v>7.58</v>
      </c>
      <c r="EL143" s="2">
        <v>8.0299999999999994</v>
      </c>
      <c r="EM143" s="2">
        <v>8.49</v>
      </c>
      <c r="EN143" s="2">
        <v>8.9499999999999993</v>
      </c>
      <c r="EO143" s="2">
        <v>9.41</v>
      </c>
      <c r="EP143" s="2">
        <v>9.8800000000000008</v>
      </c>
      <c r="EQ143" s="2">
        <v>10.35</v>
      </c>
      <c r="ER143" s="2">
        <v>10.83</v>
      </c>
      <c r="ES143" s="2">
        <v>11.3</v>
      </c>
      <c r="ET143" s="2">
        <v>11.78</v>
      </c>
      <c r="EU143" s="2">
        <v>12.26</v>
      </c>
      <c r="EV143" s="2">
        <v>12.74</v>
      </c>
      <c r="EW143" s="2">
        <v>13.22</v>
      </c>
      <c r="EX143" s="2">
        <v>13.7</v>
      </c>
      <c r="EY143" s="2">
        <v>14.19</v>
      </c>
      <c r="EZ143" s="2">
        <v>14.67</v>
      </c>
      <c r="FA143" s="2">
        <v>15.16</v>
      </c>
      <c r="FB143" s="2">
        <v>16.14</v>
      </c>
      <c r="FC143" s="2">
        <v>17.12</v>
      </c>
      <c r="FD143" s="2">
        <v>18.100000000000001</v>
      </c>
      <c r="FE143" s="2">
        <v>19.079999999999998</v>
      </c>
      <c r="FF143" s="2">
        <v>20.059999999999999</v>
      </c>
      <c r="FG143" s="2">
        <v>21.05</v>
      </c>
      <c r="FH143" s="2">
        <v>22.03</v>
      </c>
      <c r="FI143" s="2">
        <v>23.02</v>
      </c>
      <c r="FJ143" s="2">
        <v>24.01</v>
      </c>
    </row>
    <row r="144" spans="1:166" x14ac:dyDescent="0.2">
      <c r="A144" s="3">
        <v>44706</v>
      </c>
      <c r="B144" s="2" t="s">
        <v>109</v>
      </c>
      <c r="C144" s="2" t="s">
        <v>109</v>
      </c>
      <c r="D144" s="2" t="s">
        <v>109</v>
      </c>
      <c r="E144" s="2" t="s">
        <v>109</v>
      </c>
      <c r="F144" s="2" t="s">
        <v>109</v>
      </c>
      <c r="G144" s="2" t="s">
        <v>109</v>
      </c>
      <c r="H144" s="2" t="s">
        <v>109</v>
      </c>
      <c r="I144" s="2" t="s">
        <v>109</v>
      </c>
      <c r="J144" s="2">
        <v>16.47</v>
      </c>
      <c r="K144" s="2" t="s">
        <v>109</v>
      </c>
      <c r="L144" s="2">
        <v>15.49</v>
      </c>
      <c r="M144" s="2" t="s">
        <v>109</v>
      </c>
      <c r="N144" s="2">
        <v>14.5</v>
      </c>
      <c r="O144" s="2" t="s">
        <v>109</v>
      </c>
      <c r="P144" s="2">
        <v>13.52</v>
      </c>
      <c r="Q144" s="2" t="s">
        <v>109</v>
      </c>
      <c r="R144" s="2">
        <v>12.54</v>
      </c>
      <c r="S144" s="2" t="s">
        <v>109</v>
      </c>
      <c r="T144" s="2">
        <v>11.56</v>
      </c>
      <c r="U144" s="2" t="s">
        <v>109</v>
      </c>
      <c r="V144" s="2">
        <v>10.59</v>
      </c>
      <c r="W144" s="2" t="s">
        <v>109</v>
      </c>
      <c r="X144" s="2">
        <v>9.6199999999999992</v>
      </c>
      <c r="Y144" s="2" t="s">
        <v>109</v>
      </c>
      <c r="Z144" s="2">
        <v>8.66</v>
      </c>
      <c r="AA144" s="2" t="s">
        <v>109</v>
      </c>
      <c r="AB144" s="2">
        <v>7.72</v>
      </c>
      <c r="AC144" s="2">
        <v>7.26</v>
      </c>
      <c r="AD144" s="2">
        <v>6.81</v>
      </c>
      <c r="AE144" s="2">
        <v>6.36</v>
      </c>
      <c r="AF144" s="2">
        <v>5.92</v>
      </c>
      <c r="AG144" s="2">
        <v>5.49</v>
      </c>
      <c r="AH144" s="2">
        <v>5.08</v>
      </c>
      <c r="AI144" s="2">
        <v>4.68</v>
      </c>
      <c r="AJ144" s="2">
        <v>4.29</v>
      </c>
      <c r="AK144" s="2">
        <v>3.91</v>
      </c>
      <c r="AL144" s="2">
        <v>3.56</v>
      </c>
      <c r="AM144" s="2">
        <v>3.22</v>
      </c>
      <c r="AN144" s="2">
        <v>2.9</v>
      </c>
      <c r="AO144" s="2">
        <v>2.61</v>
      </c>
      <c r="AP144" s="2">
        <v>2.34</v>
      </c>
      <c r="AQ144" s="2">
        <v>2.09</v>
      </c>
      <c r="AR144" s="2">
        <v>1.87</v>
      </c>
      <c r="AS144" s="2">
        <v>1.66</v>
      </c>
      <c r="AT144" s="2">
        <v>1.48</v>
      </c>
      <c r="AU144" s="2">
        <v>1.32</v>
      </c>
      <c r="AV144" s="2">
        <v>1.18</v>
      </c>
      <c r="AW144" s="2">
        <v>1.06</v>
      </c>
      <c r="AX144" s="2">
        <v>0.95</v>
      </c>
      <c r="AY144" s="2">
        <v>0.85</v>
      </c>
      <c r="AZ144" s="2">
        <v>0.77</v>
      </c>
      <c r="BA144" s="2">
        <v>0.7</v>
      </c>
      <c r="BB144" s="2">
        <v>0.63</v>
      </c>
      <c r="BC144" s="2">
        <v>0.56999999999999995</v>
      </c>
      <c r="BD144" s="2">
        <v>0.52</v>
      </c>
      <c r="BE144" s="2">
        <v>0.47</v>
      </c>
      <c r="BF144" s="2">
        <v>0.43</v>
      </c>
      <c r="BG144" s="2">
        <v>0.39</v>
      </c>
      <c r="BH144" s="2">
        <v>0.36</v>
      </c>
      <c r="BI144" s="2">
        <v>0.33</v>
      </c>
      <c r="BJ144" s="2">
        <v>0.3</v>
      </c>
      <c r="BK144" s="2">
        <v>0.28000000000000003</v>
      </c>
      <c r="BL144" s="2">
        <v>0.26</v>
      </c>
      <c r="BM144" s="2">
        <v>0.24</v>
      </c>
      <c r="BN144" s="2">
        <v>0.22</v>
      </c>
      <c r="BO144" s="2">
        <v>0.21</v>
      </c>
      <c r="BP144" s="2">
        <v>0.19</v>
      </c>
      <c r="BQ144" s="2">
        <v>0.18</v>
      </c>
      <c r="BR144" s="2">
        <v>0.17</v>
      </c>
      <c r="BS144" s="2">
        <v>0.16</v>
      </c>
      <c r="BT144" s="2">
        <v>0.15</v>
      </c>
      <c r="BU144" s="2">
        <v>0.14000000000000001</v>
      </c>
      <c r="BV144" s="2">
        <v>0.14000000000000001</v>
      </c>
      <c r="BW144" s="2">
        <v>0.12</v>
      </c>
      <c r="BX144" s="2">
        <v>0.11</v>
      </c>
      <c r="BY144" s="2">
        <v>0.1</v>
      </c>
      <c r="BZ144" s="2">
        <v>0.09</v>
      </c>
      <c r="CA144" s="2">
        <v>0.09</v>
      </c>
      <c r="CB144" s="2">
        <v>0.08</v>
      </c>
      <c r="CC144" s="2">
        <v>0.08</v>
      </c>
      <c r="CD144" s="2">
        <v>7.0000000000000007E-2</v>
      </c>
      <c r="CE144" s="2">
        <v>7.0000000000000007E-2</v>
      </c>
      <c r="CF144" s="2" t="s">
        <v>109</v>
      </c>
      <c r="CG144" s="2" t="s">
        <v>109</v>
      </c>
      <c r="CH144" s="2" t="s">
        <v>109</v>
      </c>
      <c r="CI144" s="2" t="s">
        <v>109</v>
      </c>
      <c r="CJ144" s="2" t="s">
        <v>109</v>
      </c>
      <c r="CK144" s="2" t="s">
        <v>109</v>
      </c>
      <c r="CL144" s="2" t="s">
        <v>109</v>
      </c>
      <c r="CM144" s="2" t="s">
        <v>109</v>
      </c>
      <c r="CN144" s="2" t="s">
        <v>109</v>
      </c>
      <c r="CO144" s="2">
        <v>0.03</v>
      </c>
      <c r="CP144" s="2" t="s">
        <v>109</v>
      </c>
      <c r="CQ144" s="2">
        <v>3.5000000000000003E-2</v>
      </c>
      <c r="CR144" s="2" t="s">
        <v>109</v>
      </c>
      <c r="CS144" s="2">
        <v>0.04</v>
      </c>
      <c r="CT144" s="2" t="s">
        <v>109</v>
      </c>
      <c r="CU144" s="2">
        <v>0.05</v>
      </c>
      <c r="CV144" s="2" t="s">
        <v>109</v>
      </c>
      <c r="CW144" s="2">
        <v>0.06</v>
      </c>
      <c r="CX144" s="2" t="s">
        <v>109</v>
      </c>
      <c r="CY144" s="2">
        <v>0.08</v>
      </c>
      <c r="CZ144" s="2" t="s">
        <v>109</v>
      </c>
      <c r="DA144" s="2">
        <v>0.1</v>
      </c>
      <c r="DB144" s="2" t="s">
        <v>109</v>
      </c>
      <c r="DC144" s="2">
        <v>0.12</v>
      </c>
      <c r="DD144" s="2" t="s">
        <v>109</v>
      </c>
      <c r="DE144" s="2">
        <v>0.16</v>
      </c>
      <c r="DF144" s="2" t="s">
        <v>109</v>
      </c>
      <c r="DG144" s="2">
        <v>0.21</v>
      </c>
      <c r="DH144" s="2">
        <v>0.25</v>
      </c>
      <c r="DI144" s="2">
        <v>0.28999999999999998</v>
      </c>
      <c r="DJ144" s="2">
        <v>0.34</v>
      </c>
      <c r="DK144" s="2">
        <v>0.4</v>
      </c>
      <c r="DL144" s="2">
        <v>0.47</v>
      </c>
      <c r="DM144" s="2">
        <v>0.55000000000000004</v>
      </c>
      <c r="DN144" s="2">
        <v>0.64</v>
      </c>
      <c r="DO144" s="2">
        <v>0.75</v>
      </c>
      <c r="DP144" s="2">
        <v>0.87</v>
      </c>
      <c r="DQ144" s="2">
        <v>1.01</v>
      </c>
      <c r="DR144" s="2">
        <v>1.17</v>
      </c>
      <c r="DS144" s="2">
        <v>1.35</v>
      </c>
      <c r="DT144" s="2">
        <v>1.55</v>
      </c>
      <c r="DU144" s="2">
        <v>1.78</v>
      </c>
      <c r="DV144" s="2">
        <v>2.0299999999999998</v>
      </c>
      <c r="DW144" s="2">
        <v>2.2999999999999998</v>
      </c>
      <c r="DX144" s="2">
        <v>2.59</v>
      </c>
      <c r="DY144" s="2">
        <v>2.91</v>
      </c>
      <c r="DZ144" s="2">
        <v>3.24</v>
      </c>
      <c r="EA144" s="2">
        <v>3.6</v>
      </c>
      <c r="EB144" s="2">
        <v>3.97</v>
      </c>
      <c r="EC144" s="2">
        <v>4.3600000000000003</v>
      </c>
      <c r="ED144" s="2">
        <v>4.76</v>
      </c>
      <c r="EE144" s="2">
        <v>5.17</v>
      </c>
      <c r="EF144" s="2">
        <v>5.6</v>
      </c>
      <c r="EG144" s="2">
        <v>6.03</v>
      </c>
      <c r="EH144" s="2">
        <v>6.46</v>
      </c>
      <c r="EI144" s="2">
        <v>6.91</v>
      </c>
      <c r="EJ144" s="2">
        <v>7.36</v>
      </c>
      <c r="EK144" s="2">
        <v>7.81</v>
      </c>
      <c r="EL144" s="2">
        <v>8.27</v>
      </c>
      <c r="EM144" s="2">
        <v>8.73</v>
      </c>
      <c r="EN144" s="2">
        <v>9.1999999999999993</v>
      </c>
      <c r="EO144" s="2">
        <v>9.67</v>
      </c>
      <c r="EP144" s="2">
        <v>10.14</v>
      </c>
      <c r="EQ144" s="2">
        <v>10.62</v>
      </c>
      <c r="ER144" s="2">
        <v>11.1</v>
      </c>
      <c r="ES144" s="2">
        <v>11.57</v>
      </c>
      <c r="ET144" s="2">
        <v>12.06</v>
      </c>
      <c r="EU144" s="2">
        <v>12.54</v>
      </c>
      <c r="EV144" s="2">
        <v>13.02</v>
      </c>
      <c r="EW144" s="2">
        <v>13.51</v>
      </c>
      <c r="EX144" s="2">
        <v>14</v>
      </c>
      <c r="EY144" s="2">
        <v>14.48</v>
      </c>
      <c r="EZ144" s="2">
        <v>14.97</v>
      </c>
      <c r="FA144" s="2">
        <v>15.46</v>
      </c>
      <c r="FB144" s="2">
        <v>16.440000000000001</v>
      </c>
      <c r="FC144" s="2">
        <v>17.420000000000002</v>
      </c>
      <c r="FD144" s="2">
        <v>18.41</v>
      </c>
      <c r="FE144" s="2">
        <v>19.39</v>
      </c>
      <c r="FF144" s="2">
        <v>20.38</v>
      </c>
      <c r="FG144" s="2">
        <v>21.36</v>
      </c>
      <c r="FH144" s="2">
        <v>22.35</v>
      </c>
      <c r="FI144" s="2">
        <v>23.34</v>
      </c>
      <c r="FJ144" s="2">
        <v>24.33</v>
      </c>
    </row>
    <row r="145" spans="1:166" x14ac:dyDescent="0.2">
      <c r="A145" s="3">
        <v>44707</v>
      </c>
      <c r="B145" s="2" t="s">
        <v>109</v>
      </c>
      <c r="C145" s="2" t="s">
        <v>109</v>
      </c>
      <c r="D145" s="2" t="s">
        <v>109</v>
      </c>
      <c r="E145" s="2" t="s">
        <v>109</v>
      </c>
      <c r="F145" s="2" t="s">
        <v>109</v>
      </c>
      <c r="G145" s="2" t="s">
        <v>109</v>
      </c>
      <c r="H145" s="2" t="s">
        <v>109</v>
      </c>
      <c r="I145" s="2" t="s">
        <v>109</v>
      </c>
      <c r="J145" s="2">
        <v>16.54</v>
      </c>
      <c r="K145" s="2" t="s">
        <v>109</v>
      </c>
      <c r="L145" s="2">
        <v>15.56</v>
      </c>
      <c r="M145" s="2" t="s">
        <v>109</v>
      </c>
      <c r="N145" s="2">
        <v>14.57</v>
      </c>
      <c r="O145" s="2" t="s">
        <v>109</v>
      </c>
      <c r="P145" s="2">
        <v>13.59</v>
      </c>
      <c r="Q145" s="2" t="s">
        <v>109</v>
      </c>
      <c r="R145" s="2">
        <v>12.6</v>
      </c>
      <c r="S145" s="2" t="s">
        <v>109</v>
      </c>
      <c r="T145" s="2">
        <v>11.63</v>
      </c>
      <c r="U145" s="2" t="s">
        <v>109</v>
      </c>
      <c r="V145" s="2">
        <v>10.65</v>
      </c>
      <c r="W145" s="2" t="s">
        <v>109</v>
      </c>
      <c r="X145" s="2">
        <v>9.68</v>
      </c>
      <c r="Y145" s="2" t="s">
        <v>109</v>
      </c>
      <c r="Z145" s="2">
        <v>8.73</v>
      </c>
      <c r="AA145" s="2" t="s">
        <v>109</v>
      </c>
      <c r="AB145" s="2">
        <v>7.79</v>
      </c>
      <c r="AC145" s="2">
        <v>7.33</v>
      </c>
      <c r="AD145" s="2">
        <v>6.87</v>
      </c>
      <c r="AE145" s="2">
        <v>6.42</v>
      </c>
      <c r="AF145" s="2">
        <v>5.98</v>
      </c>
      <c r="AG145" s="2">
        <v>5.56</v>
      </c>
      <c r="AH145" s="2">
        <v>5.14</v>
      </c>
      <c r="AI145" s="2">
        <v>4.74</v>
      </c>
      <c r="AJ145" s="2">
        <v>4.34</v>
      </c>
      <c r="AK145" s="2">
        <v>3.97</v>
      </c>
      <c r="AL145" s="2">
        <v>3.61</v>
      </c>
      <c r="AM145" s="2">
        <v>3.27</v>
      </c>
      <c r="AN145" s="2">
        <v>2.94</v>
      </c>
      <c r="AO145" s="2">
        <v>2.64</v>
      </c>
      <c r="AP145" s="2">
        <v>2.37</v>
      </c>
      <c r="AQ145" s="2">
        <v>2.12</v>
      </c>
      <c r="AR145" s="2">
        <v>1.89</v>
      </c>
      <c r="AS145" s="2">
        <v>1.69</v>
      </c>
      <c r="AT145" s="2">
        <v>1.5</v>
      </c>
      <c r="AU145" s="2">
        <v>1.34</v>
      </c>
      <c r="AV145" s="2">
        <v>1.2</v>
      </c>
      <c r="AW145" s="2">
        <v>1.07</v>
      </c>
      <c r="AX145" s="2">
        <v>0.96</v>
      </c>
      <c r="AY145" s="2">
        <v>0.86</v>
      </c>
      <c r="AZ145" s="2">
        <v>0.78</v>
      </c>
      <c r="BA145" s="2">
        <v>0.7</v>
      </c>
      <c r="BB145" s="2">
        <v>0.63</v>
      </c>
      <c r="BC145" s="2">
        <v>0.56999999999999995</v>
      </c>
      <c r="BD145" s="2">
        <v>0.52</v>
      </c>
      <c r="BE145" s="2">
        <v>0.47</v>
      </c>
      <c r="BF145" s="2">
        <v>0.43</v>
      </c>
      <c r="BG145" s="2">
        <v>0.39</v>
      </c>
      <c r="BH145" s="2">
        <v>0.35</v>
      </c>
      <c r="BI145" s="2">
        <v>0.32</v>
      </c>
      <c r="BJ145" s="2">
        <v>0.3</v>
      </c>
      <c r="BK145" s="2">
        <v>0.27</v>
      </c>
      <c r="BL145" s="2">
        <v>0.25</v>
      </c>
      <c r="BM145" s="2">
        <v>0.23</v>
      </c>
      <c r="BN145" s="2">
        <v>0.21</v>
      </c>
      <c r="BO145" s="2">
        <v>0.2</v>
      </c>
      <c r="BP145" s="2">
        <v>0.19</v>
      </c>
      <c r="BQ145" s="2">
        <v>0.17</v>
      </c>
      <c r="BR145" s="2">
        <v>0.16</v>
      </c>
      <c r="BS145" s="2">
        <v>0.15</v>
      </c>
      <c r="BT145" s="2">
        <v>0.14000000000000001</v>
      </c>
      <c r="BU145" s="2">
        <v>0.13</v>
      </c>
      <c r="BV145" s="2">
        <v>0.13</v>
      </c>
      <c r="BW145" s="2">
        <v>0.11</v>
      </c>
      <c r="BX145" s="2">
        <v>0.1</v>
      </c>
      <c r="BY145" s="2">
        <v>0.09</v>
      </c>
      <c r="BZ145" s="2">
        <v>0.08</v>
      </c>
      <c r="CA145" s="2">
        <v>0.08</v>
      </c>
      <c r="CB145" s="2">
        <v>7.0000000000000007E-2</v>
      </c>
      <c r="CC145" s="2">
        <v>7.0000000000000007E-2</v>
      </c>
      <c r="CD145" s="2">
        <v>0.06</v>
      </c>
      <c r="CE145" s="2">
        <v>0.06</v>
      </c>
      <c r="CF145" s="2" t="s">
        <v>109</v>
      </c>
      <c r="CG145" s="2" t="s">
        <v>109</v>
      </c>
      <c r="CH145" s="2" t="s">
        <v>109</v>
      </c>
      <c r="CI145" s="2" t="s">
        <v>109</v>
      </c>
      <c r="CJ145" s="2" t="s">
        <v>109</v>
      </c>
      <c r="CK145" s="2" t="s">
        <v>109</v>
      </c>
      <c r="CL145" s="2" t="s">
        <v>109</v>
      </c>
      <c r="CM145" s="2" t="s">
        <v>109</v>
      </c>
      <c r="CN145" s="2" t="s">
        <v>109</v>
      </c>
      <c r="CO145" s="2">
        <v>2.5000000000000001E-2</v>
      </c>
      <c r="CP145" s="2" t="s">
        <v>109</v>
      </c>
      <c r="CQ145" s="2">
        <v>3.5000000000000003E-2</v>
      </c>
      <c r="CR145" s="2" t="s">
        <v>109</v>
      </c>
      <c r="CS145" s="2">
        <v>0.04</v>
      </c>
      <c r="CT145" s="2" t="s">
        <v>109</v>
      </c>
      <c r="CU145" s="2">
        <v>0.05</v>
      </c>
      <c r="CV145" s="2" t="s">
        <v>109</v>
      </c>
      <c r="CW145" s="2">
        <v>0.06</v>
      </c>
      <c r="CX145" s="2" t="s">
        <v>109</v>
      </c>
      <c r="CY145" s="2">
        <v>7.0000000000000007E-2</v>
      </c>
      <c r="CZ145" s="2" t="s">
        <v>109</v>
      </c>
      <c r="DA145" s="2">
        <v>0.09</v>
      </c>
      <c r="DB145" s="2" t="s">
        <v>109</v>
      </c>
      <c r="DC145" s="2">
        <v>0.12</v>
      </c>
      <c r="DD145" s="2" t="s">
        <v>109</v>
      </c>
      <c r="DE145" s="2">
        <v>0.15</v>
      </c>
      <c r="DF145" s="2" t="s">
        <v>109</v>
      </c>
      <c r="DG145" s="2">
        <v>0.21</v>
      </c>
      <c r="DH145" s="2">
        <v>0.24</v>
      </c>
      <c r="DI145" s="2">
        <v>0.28000000000000003</v>
      </c>
      <c r="DJ145" s="2">
        <v>0.33</v>
      </c>
      <c r="DK145" s="2">
        <v>0.39</v>
      </c>
      <c r="DL145" s="2">
        <v>0.46</v>
      </c>
      <c r="DM145" s="2">
        <v>0.54</v>
      </c>
      <c r="DN145" s="2">
        <v>0.63</v>
      </c>
      <c r="DO145" s="2">
        <v>0.73</v>
      </c>
      <c r="DP145" s="2">
        <v>0.85</v>
      </c>
      <c r="DQ145" s="2">
        <v>0.99</v>
      </c>
      <c r="DR145" s="2">
        <v>1.1499999999999999</v>
      </c>
      <c r="DS145" s="2">
        <v>1.32</v>
      </c>
      <c r="DT145" s="2">
        <v>1.52</v>
      </c>
      <c r="DU145" s="2">
        <v>1.74</v>
      </c>
      <c r="DV145" s="2">
        <v>1.98</v>
      </c>
      <c r="DW145" s="2">
        <v>2.25</v>
      </c>
      <c r="DX145" s="2">
        <v>2.54</v>
      </c>
      <c r="DY145" s="2">
        <v>2.86</v>
      </c>
      <c r="DZ145" s="2">
        <v>3.19</v>
      </c>
      <c r="EA145" s="2">
        <v>3.55</v>
      </c>
      <c r="EB145" s="2">
        <v>3.92</v>
      </c>
      <c r="EC145" s="2">
        <v>4.3</v>
      </c>
      <c r="ED145" s="2">
        <v>4.7</v>
      </c>
      <c r="EE145" s="2">
        <v>5.1100000000000003</v>
      </c>
      <c r="EF145" s="2">
        <v>5.53</v>
      </c>
      <c r="EG145" s="2">
        <v>5.96</v>
      </c>
      <c r="EH145" s="2">
        <v>6.39</v>
      </c>
      <c r="EI145" s="2">
        <v>6.84</v>
      </c>
      <c r="EJ145" s="2">
        <v>7.29</v>
      </c>
      <c r="EK145" s="2">
        <v>7.74</v>
      </c>
      <c r="EL145" s="2">
        <v>8.1999999999999993</v>
      </c>
      <c r="EM145" s="2">
        <v>8.66</v>
      </c>
      <c r="EN145" s="2">
        <v>9.1300000000000008</v>
      </c>
      <c r="EO145" s="2">
        <v>9.6</v>
      </c>
      <c r="EP145" s="2">
        <v>10.07</v>
      </c>
      <c r="EQ145" s="2">
        <v>10.54</v>
      </c>
      <c r="ER145" s="2">
        <v>11.02</v>
      </c>
      <c r="ES145" s="2">
        <v>11.5</v>
      </c>
      <c r="ET145" s="2">
        <v>11.98</v>
      </c>
      <c r="EU145" s="2">
        <v>12.46</v>
      </c>
      <c r="EV145" s="2">
        <v>12.95</v>
      </c>
      <c r="EW145" s="2">
        <v>13.43</v>
      </c>
      <c r="EX145" s="2">
        <v>13.92</v>
      </c>
      <c r="EY145" s="2">
        <v>14.4</v>
      </c>
      <c r="EZ145" s="2">
        <v>14.89</v>
      </c>
      <c r="FA145" s="2">
        <v>15.38</v>
      </c>
      <c r="FB145" s="2">
        <v>16.36</v>
      </c>
      <c r="FC145" s="2">
        <v>17.34</v>
      </c>
      <c r="FD145" s="2">
        <v>18.329999999999998</v>
      </c>
      <c r="FE145" s="2">
        <v>19.309999999999999</v>
      </c>
      <c r="FF145" s="2">
        <v>20.3</v>
      </c>
      <c r="FG145" s="2">
        <v>21.28</v>
      </c>
      <c r="FH145" s="2">
        <v>22.27</v>
      </c>
      <c r="FI145" s="2">
        <v>23.26</v>
      </c>
      <c r="FJ145" s="2">
        <v>24.25</v>
      </c>
    </row>
    <row r="146" spans="1:166" x14ac:dyDescent="0.2">
      <c r="A146" s="3">
        <v>44708</v>
      </c>
      <c r="B146" s="2" t="s">
        <v>109</v>
      </c>
      <c r="C146" s="2" t="s">
        <v>109</v>
      </c>
      <c r="D146" s="2" t="s">
        <v>109</v>
      </c>
      <c r="E146" s="2" t="s">
        <v>109</v>
      </c>
      <c r="F146" s="2" t="s">
        <v>109</v>
      </c>
      <c r="G146" s="2" t="s">
        <v>109</v>
      </c>
      <c r="H146" s="2" t="s">
        <v>109</v>
      </c>
      <c r="I146" s="2" t="s">
        <v>109</v>
      </c>
      <c r="J146" s="2">
        <v>16.59</v>
      </c>
      <c r="K146" s="2" t="s">
        <v>109</v>
      </c>
      <c r="L146" s="2">
        <v>15.6</v>
      </c>
      <c r="M146" s="2" t="s">
        <v>109</v>
      </c>
      <c r="N146" s="2">
        <v>14.61</v>
      </c>
      <c r="O146" s="2" t="s">
        <v>109</v>
      </c>
      <c r="P146" s="2">
        <v>13.63</v>
      </c>
      <c r="Q146" s="2" t="s">
        <v>109</v>
      </c>
      <c r="R146" s="2">
        <v>12.64</v>
      </c>
      <c r="S146" s="2" t="s">
        <v>109</v>
      </c>
      <c r="T146" s="2">
        <v>11.66</v>
      </c>
      <c r="U146" s="2" t="s">
        <v>109</v>
      </c>
      <c r="V146" s="2">
        <v>10.68</v>
      </c>
      <c r="W146" s="2" t="s">
        <v>109</v>
      </c>
      <c r="X146" s="2">
        <v>9.7100000000000009</v>
      </c>
      <c r="Y146" s="2" t="s">
        <v>109</v>
      </c>
      <c r="Z146" s="2">
        <v>8.75</v>
      </c>
      <c r="AA146" s="2" t="s">
        <v>109</v>
      </c>
      <c r="AB146" s="2">
        <v>7.8</v>
      </c>
      <c r="AC146" s="2">
        <v>7.33</v>
      </c>
      <c r="AD146" s="2">
        <v>6.87</v>
      </c>
      <c r="AE146" s="2">
        <v>6.41</v>
      </c>
      <c r="AF146" s="2">
        <v>5.97</v>
      </c>
      <c r="AG146" s="2">
        <v>5.53</v>
      </c>
      <c r="AH146" s="2">
        <v>5.1100000000000003</v>
      </c>
      <c r="AI146" s="2">
        <v>4.7</v>
      </c>
      <c r="AJ146" s="2">
        <v>4.3</v>
      </c>
      <c r="AK146" s="2">
        <v>3.91</v>
      </c>
      <c r="AL146" s="2">
        <v>3.55</v>
      </c>
      <c r="AM146" s="2">
        <v>3.2</v>
      </c>
      <c r="AN146" s="2">
        <v>2.87</v>
      </c>
      <c r="AO146" s="2">
        <v>2.57</v>
      </c>
      <c r="AP146" s="2">
        <v>2.2799999999999998</v>
      </c>
      <c r="AQ146" s="2">
        <v>2.0299999999999998</v>
      </c>
      <c r="AR146" s="2">
        <v>1.8</v>
      </c>
      <c r="AS146" s="2">
        <v>1.59</v>
      </c>
      <c r="AT146" s="2">
        <v>1.41</v>
      </c>
      <c r="AU146" s="2">
        <v>1.25</v>
      </c>
      <c r="AV146" s="2">
        <v>1.1100000000000001</v>
      </c>
      <c r="AW146" s="2">
        <v>0.98</v>
      </c>
      <c r="AX146" s="2">
        <v>0.87</v>
      </c>
      <c r="AY146" s="2">
        <v>0.78</v>
      </c>
      <c r="AZ146" s="2">
        <v>0.7</v>
      </c>
      <c r="BA146" s="2">
        <v>0.62</v>
      </c>
      <c r="BB146" s="2">
        <v>0.56000000000000005</v>
      </c>
      <c r="BC146" s="2">
        <v>0.5</v>
      </c>
      <c r="BD146" s="2">
        <v>0.45</v>
      </c>
      <c r="BE146" s="2">
        <v>0.4</v>
      </c>
      <c r="BF146" s="2">
        <v>0.37</v>
      </c>
      <c r="BG146" s="2">
        <v>0.33</v>
      </c>
      <c r="BH146" s="2">
        <v>0.3</v>
      </c>
      <c r="BI146" s="2">
        <v>0.27</v>
      </c>
      <c r="BJ146" s="2">
        <v>0.25</v>
      </c>
      <c r="BK146" s="2">
        <v>0.23</v>
      </c>
      <c r="BL146" s="2">
        <v>0.21</v>
      </c>
      <c r="BM146" s="2">
        <v>0.19</v>
      </c>
      <c r="BN146" s="2">
        <v>0.17</v>
      </c>
      <c r="BO146" s="2">
        <v>0.16</v>
      </c>
      <c r="BP146" s="2">
        <v>0.15</v>
      </c>
      <c r="BQ146" s="2">
        <v>0.14000000000000001</v>
      </c>
      <c r="BR146" s="2">
        <v>0.13</v>
      </c>
      <c r="BS146" s="2">
        <v>0.12</v>
      </c>
      <c r="BT146" s="2">
        <v>0.11</v>
      </c>
      <c r="BU146" s="2">
        <v>0.11</v>
      </c>
      <c r="BV146" s="2">
        <v>0.1</v>
      </c>
      <c r="BW146" s="2">
        <v>0.09</v>
      </c>
      <c r="BX146" s="2">
        <v>0.08</v>
      </c>
      <c r="BY146" s="2">
        <v>7.0000000000000007E-2</v>
      </c>
      <c r="BZ146" s="2">
        <v>7.0000000000000007E-2</v>
      </c>
      <c r="CA146" s="2">
        <v>0.06</v>
      </c>
      <c r="CB146" s="2">
        <v>0.06</v>
      </c>
      <c r="CC146" s="2">
        <v>0.05</v>
      </c>
      <c r="CD146" s="2">
        <v>0.05</v>
      </c>
      <c r="CE146" s="2">
        <v>4.4999999999999998E-2</v>
      </c>
      <c r="CF146" s="2" t="s">
        <v>109</v>
      </c>
      <c r="CG146" s="2" t="s">
        <v>109</v>
      </c>
      <c r="CH146" s="2" t="s">
        <v>109</v>
      </c>
      <c r="CI146" s="2" t="s">
        <v>109</v>
      </c>
      <c r="CJ146" s="2" t="s">
        <v>109</v>
      </c>
      <c r="CK146" s="2" t="s">
        <v>109</v>
      </c>
      <c r="CL146" s="2" t="s">
        <v>109</v>
      </c>
      <c r="CM146" s="2" t="s">
        <v>109</v>
      </c>
      <c r="CN146" s="2" t="s">
        <v>109</v>
      </c>
      <c r="CO146" s="2">
        <v>2.5000000000000001E-2</v>
      </c>
      <c r="CP146" s="2" t="s">
        <v>109</v>
      </c>
      <c r="CQ146" s="2">
        <v>0.03</v>
      </c>
      <c r="CR146" s="2" t="s">
        <v>109</v>
      </c>
      <c r="CS146" s="2">
        <v>0.04</v>
      </c>
      <c r="CT146" s="2" t="s">
        <v>109</v>
      </c>
      <c r="CU146" s="2">
        <v>4.4999999999999998E-2</v>
      </c>
      <c r="CV146" s="2" t="s">
        <v>109</v>
      </c>
      <c r="CW146" s="2">
        <v>0.05</v>
      </c>
      <c r="CX146" s="2" t="s">
        <v>109</v>
      </c>
      <c r="CY146" s="2">
        <v>7.0000000000000007E-2</v>
      </c>
      <c r="CZ146" s="2" t="s">
        <v>109</v>
      </c>
      <c r="DA146" s="2">
        <v>0.08</v>
      </c>
      <c r="DB146" s="2" t="s">
        <v>109</v>
      </c>
      <c r="DC146" s="2">
        <v>0.1</v>
      </c>
      <c r="DD146" s="2" t="s">
        <v>109</v>
      </c>
      <c r="DE146" s="2">
        <v>0.13</v>
      </c>
      <c r="DF146" s="2" t="s">
        <v>109</v>
      </c>
      <c r="DG146" s="2">
        <v>0.17</v>
      </c>
      <c r="DH146" s="2">
        <v>0.2</v>
      </c>
      <c r="DI146" s="2">
        <v>0.24</v>
      </c>
      <c r="DJ146" s="2">
        <v>0.28000000000000003</v>
      </c>
      <c r="DK146" s="2">
        <v>0.33</v>
      </c>
      <c r="DL146" s="2">
        <v>0.39</v>
      </c>
      <c r="DM146" s="2">
        <v>0.46</v>
      </c>
      <c r="DN146" s="2">
        <v>0.55000000000000004</v>
      </c>
      <c r="DO146" s="2">
        <v>0.64</v>
      </c>
      <c r="DP146" s="2">
        <v>0.76</v>
      </c>
      <c r="DQ146" s="2">
        <v>0.89</v>
      </c>
      <c r="DR146" s="2">
        <v>1.03</v>
      </c>
      <c r="DS146" s="2">
        <v>1.2</v>
      </c>
      <c r="DT146" s="2">
        <v>1.39</v>
      </c>
      <c r="DU146" s="2">
        <v>1.61</v>
      </c>
      <c r="DV146" s="2">
        <v>1.85</v>
      </c>
      <c r="DW146" s="2">
        <v>2.12</v>
      </c>
      <c r="DX146" s="2">
        <v>2.41</v>
      </c>
      <c r="DY146" s="2">
        <v>2.72</v>
      </c>
      <c r="DZ146" s="2">
        <v>3.06</v>
      </c>
      <c r="EA146" s="2">
        <v>3.41</v>
      </c>
      <c r="EB146" s="2">
        <v>3.78</v>
      </c>
      <c r="EC146" s="2">
        <v>4.17</v>
      </c>
      <c r="ED146" s="2">
        <v>4.57</v>
      </c>
      <c r="EE146" s="2">
        <v>4.99</v>
      </c>
      <c r="EF146" s="2">
        <v>5.41</v>
      </c>
      <c r="EG146" s="2">
        <v>5.84</v>
      </c>
      <c r="EH146" s="2">
        <v>6.28</v>
      </c>
      <c r="EI146" s="2">
        <v>6.72</v>
      </c>
      <c r="EJ146" s="2">
        <v>7.18</v>
      </c>
      <c r="EK146" s="2">
        <v>7.63</v>
      </c>
      <c r="EL146" s="2">
        <v>8.09</v>
      </c>
      <c r="EM146" s="2">
        <v>8.56</v>
      </c>
      <c r="EN146" s="2">
        <v>9.0299999999999994</v>
      </c>
      <c r="EO146" s="2">
        <v>9.5</v>
      </c>
      <c r="EP146" s="2">
        <v>9.98</v>
      </c>
      <c r="EQ146" s="2">
        <v>10.45</v>
      </c>
      <c r="ER146" s="2">
        <v>10.93</v>
      </c>
      <c r="ES146" s="2">
        <v>11.41</v>
      </c>
      <c r="ET146" s="2">
        <v>11.9</v>
      </c>
      <c r="EU146" s="2">
        <v>12.38</v>
      </c>
      <c r="EV146" s="2">
        <v>12.87</v>
      </c>
      <c r="EW146" s="2">
        <v>13.35</v>
      </c>
      <c r="EX146" s="2">
        <v>13.84</v>
      </c>
      <c r="EY146" s="2">
        <v>14.33</v>
      </c>
      <c r="EZ146" s="2">
        <v>14.82</v>
      </c>
      <c r="FA146" s="2">
        <v>15.31</v>
      </c>
      <c r="FB146" s="2">
        <v>16.29</v>
      </c>
      <c r="FC146" s="2">
        <v>17.28</v>
      </c>
      <c r="FD146" s="2">
        <v>18.260000000000002</v>
      </c>
      <c r="FE146" s="2">
        <v>19.25</v>
      </c>
      <c r="FF146" s="2">
        <v>20.239999999999998</v>
      </c>
      <c r="FG146" s="2">
        <v>21.22</v>
      </c>
      <c r="FH146" s="2">
        <v>22.21</v>
      </c>
      <c r="FI146" s="2">
        <v>23.2</v>
      </c>
      <c r="FJ146" s="2">
        <v>24.19</v>
      </c>
    </row>
    <row r="147" spans="1:166" x14ac:dyDescent="0.2">
      <c r="A147" s="3">
        <v>44711</v>
      </c>
      <c r="B147" s="2" t="s">
        <v>109</v>
      </c>
      <c r="C147" s="2" t="s">
        <v>109</v>
      </c>
      <c r="D147" s="2" t="s">
        <v>109</v>
      </c>
      <c r="E147" s="2" t="s">
        <v>109</v>
      </c>
      <c r="F147" s="2" t="s">
        <v>109</v>
      </c>
      <c r="G147" s="2" t="s">
        <v>109</v>
      </c>
      <c r="H147" s="2" t="s">
        <v>109</v>
      </c>
      <c r="I147" s="2" t="s">
        <v>109</v>
      </c>
      <c r="J147" s="2">
        <v>16.59</v>
      </c>
      <c r="K147" s="2" t="s">
        <v>109</v>
      </c>
      <c r="L147" s="2">
        <v>15.6</v>
      </c>
      <c r="M147" s="2" t="s">
        <v>109</v>
      </c>
      <c r="N147" s="2">
        <v>14.61</v>
      </c>
      <c r="O147" s="2" t="s">
        <v>109</v>
      </c>
      <c r="P147" s="2">
        <v>13.63</v>
      </c>
      <c r="Q147" s="2" t="s">
        <v>109</v>
      </c>
      <c r="R147" s="2">
        <v>12.64</v>
      </c>
      <c r="S147" s="2" t="s">
        <v>109</v>
      </c>
      <c r="T147" s="2">
        <v>11.66</v>
      </c>
      <c r="U147" s="2" t="s">
        <v>109</v>
      </c>
      <c r="V147" s="2">
        <v>10.68</v>
      </c>
      <c r="W147" s="2" t="s">
        <v>109</v>
      </c>
      <c r="X147" s="2">
        <v>9.7100000000000009</v>
      </c>
      <c r="Y147" s="2" t="s">
        <v>109</v>
      </c>
      <c r="Z147" s="2">
        <v>8.75</v>
      </c>
      <c r="AA147" s="2" t="s">
        <v>109</v>
      </c>
      <c r="AB147" s="2">
        <v>7.8</v>
      </c>
      <c r="AC147" s="2">
        <v>7.33</v>
      </c>
      <c r="AD147" s="2">
        <v>6.87</v>
      </c>
      <c r="AE147" s="2">
        <v>6.41</v>
      </c>
      <c r="AF147" s="2">
        <v>5.97</v>
      </c>
      <c r="AG147" s="2">
        <v>5.53</v>
      </c>
      <c r="AH147" s="2">
        <v>5.1100000000000003</v>
      </c>
      <c r="AI147" s="2">
        <v>4.7</v>
      </c>
      <c r="AJ147" s="2">
        <v>4.3</v>
      </c>
      <c r="AK147" s="2">
        <v>3.91</v>
      </c>
      <c r="AL147" s="2">
        <v>3.55</v>
      </c>
      <c r="AM147" s="2">
        <v>3.2</v>
      </c>
      <c r="AN147" s="2">
        <v>2.87</v>
      </c>
      <c r="AO147" s="2">
        <v>2.57</v>
      </c>
      <c r="AP147" s="2">
        <v>2.2799999999999998</v>
      </c>
      <c r="AQ147" s="2">
        <v>2.0299999999999998</v>
      </c>
      <c r="AR147" s="2">
        <v>1.8</v>
      </c>
      <c r="AS147" s="2">
        <v>1.59</v>
      </c>
      <c r="AT147" s="2">
        <v>1.41</v>
      </c>
      <c r="AU147" s="2">
        <v>1.25</v>
      </c>
      <c r="AV147" s="2">
        <v>1.1100000000000001</v>
      </c>
      <c r="AW147" s="2">
        <v>0.98</v>
      </c>
      <c r="AX147" s="2">
        <v>0.87</v>
      </c>
      <c r="AY147" s="2">
        <v>0.78</v>
      </c>
      <c r="AZ147" s="2">
        <v>0.7</v>
      </c>
      <c r="BA147" s="2">
        <v>0.62</v>
      </c>
      <c r="BB147" s="2">
        <v>0.56000000000000005</v>
      </c>
      <c r="BC147" s="2">
        <v>0.5</v>
      </c>
      <c r="BD147" s="2">
        <v>0.45</v>
      </c>
      <c r="BE147" s="2">
        <v>0.4</v>
      </c>
      <c r="BF147" s="2">
        <v>0.37</v>
      </c>
      <c r="BG147" s="2">
        <v>0.33</v>
      </c>
      <c r="BH147" s="2">
        <v>0.3</v>
      </c>
      <c r="BI147" s="2">
        <v>0.27</v>
      </c>
      <c r="BJ147" s="2">
        <v>0.25</v>
      </c>
      <c r="BK147" s="2">
        <v>0.23</v>
      </c>
      <c r="BL147" s="2">
        <v>0.21</v>
      </c>
      <c r="BM147" s="2">
        <v>0.19</v>
      </c>
      <c r="BN147" s="2">
        <v>0.17</v>
      </c>
      <c r="BO147" s="2">
        <v>0.16</v>
      </c>
      <c r="BP147" s="2">
        <v>0.15</v>
      </c>
      <c r="BQ147" s="2">
        <v>0.14000000000000001</v>
      </c>
      <c r="BR147" s="2">
        <v>0.13</v>
      </c>
      <c r="BS147" s="2">
        <v>0.12</v>
      </c>
      <c r="BT147" s="2">
        <v>0.11</v>
      </c>
      <c r="BU147" s="2">
        <v>0.11</v>
      </c>
      <c r="BV147" s="2">
        <v>0.1</v>
      </c>
      <c r="BW147" s="2">
        <v>0.09</v>
      </c>
      <c r="BX147" s="2">
        <v>0.08</v>
      </c>
      <c r="BY147" s="2">
        <v>7.0000000000000007E-2</v>
      </c>
      <c r="BZ147" s="2">
        <v>7.0000000000000007E-2</v>
      </c>
      <c r="CA147" s="2">
        <v>0.06</v>
      </c>
      <c r="CB147" s="2">
        <v>0.06</v>
      </c>
      <c r="CC147" s="2">
        <v>0.05</v>
      </c>
      <c r="CD147" s="2">
        <v>0.05</v>
      </c>
      <c r="CE147" s="2">
        <v>4.4999999999999998E-2</v>
      </c>
      <c r="CF147" s="2" t="s">
        <v>109</v>
      </c>
      <c r="CG147" s="2" t="s">
        <v>109</v>
      </c>
      <c r="CH147" s="2" t="s">
        <v>109</v>
      </c>
      <c r="CI147" s="2" t="s">
        <v>109</v>
      </c>
      <c r="CJ147" s="2" t="s">
        <v>109</v>
      </c>
      <c r="CK147" s="2" t="s">
        <v>109</v>
      </c>
      <c r="CL147" s="2" t="s">
        <v>109</v>
      </c>
      <c r="CM147" s="2" t="s">
        <v>109</v>
      </c>
      <c r="CN147" s="2" t="s">
        <v>109</v>
      </c>
      <c r="CO147" s="2">
        <v>2.5000000000000001E-2</v>
      </c>
      <c r="CP147" s="2" t="s">
        <v>109</v>
      </c>
      <c r="CQ147" s="2">
        <v>0.03</v>
      </c>
      <c r="CR147" s="2" t="s">
        <v>109</v>
      </c>
      <c r="CS147" s="2">
        <v>0.04</v>
      </c>
      <c r="CT147" s="2" t="s">
        <v>109</v>
      </c>
      <c r="CU147" s="2">
        <v>4.4999999999999998E-2</v>
      </c>
      <c r="CV147" s="2" t="s">
        <v>109</v>
      </c>
      <c r="CW147" s="2">
        <v>0.05</v>
      </c>
      <c r="CX147" s="2" t="s">
        <v>109</v>
      </c>
      <c r="CY147" s="2">
        <v>7.0000000000000007E-2</v>
      </c>
      <c r="CZ147" s="2" t="s">
        <v>109</v>
      </c>
      <c r="DA147" s="2">
        <v>0.08</v>
      </c>
      <c r="DB147" s="2" t="s">
        <v>109</v>
      </c>
      <c r="DC147" s="2">
        <v>0.1</v>
      </c>
      <c r="DD147" s="2" t="s">
        <v>109</v>
      </c>
      <c r="DE147" s="2">
        <v>0.13</v>
      </c>
      <c r="DF147" s="2" t="s">
        <v>109</v>
      </c>
      <c r="DG147" s="2">
        <v>0.17</v>
      </c>
      <c r="DH147" s="2">
        <v>0.2</v>
      </c>
      <c r="DI147" s="2">
        <v>0.24</v>
      </c>
      <c r="DJ147" s="2">
        <v>0.28000000000000003</v>
      </c>
      <c r="DK147" s="2">
        <v>0.33</v>
      </c>
      <c r="DL147" s="2">
        <v>0.39</v>
      </c>
      <c r="DM147" s="2">
        <v>0.46</v>
      </c>
      <c r="DN147" s="2">
        <v>0.55000000000000004</v>
      </c>
      <c r="DO147" s="2">
        <v>0.64</v>
      </c>
      <c r="DP147" s="2">
        <v>0.76</v>
      </c>
      <c r="DQ147" s="2">
        <v>0.89</v>
      </c>
      <c r="DR147" s="2">
        <v>1.03</v>
      </c>
      <c r="DS147" s="2">
        <v>1.2</v>
      </c>
      <c r="DT147" s="2">
        <v>1.39</v>
      </c>
      <c r="DU147" s="2">
        <v>1.61</v>
      </c>
      <c r="DV147" s="2">
        <v>1.85</v>
      </c>
      <c r="DW147" s="2">
        <v>2.12</v>
      </c>
      <c r="DX147" s="2">
        <v>2.41</v>
      </c>
      <c r="DY147" s="2">
        <v>2.72</v>
      </c>
      <c r="DZ147" s="2">
        <v>3.06</v>
      </c>
      <c r="EA147" s="2">
        <v>3.41</v>
      </c>
      <c r="EB147" s="2">
        <v>3.78</v>
      </c>
      <c r="EC147" s="2">
        <v>4.17</v>
      </c>
      <c r="ED147" s="2">
        <v>4.57</v>
      </c>
      <c r="EE147" s="2">
        <v>4.99</v>
      </c>
      <c r="EF147" s="2">
        <v>5.41</v>
      </c>
      <c r="EG147" s="2">
        <v>5.84</v>
      </c>
      <c r="EH147" s="2">
        <v>6.28</v>
      </c>
      <c r="EI147" s="2">
        <v>6.72</v>
      </c>
      <c r="EJ147" s="2">
        <v>7.18</v>
      </c>
      <c r="EK147" s="2">
        <v>7.63</v>
      </c>
      <c r="EL147" s="2">
        <v>8.09</v>
      </c>
      <c r="EM147" s="2">
        <v>8.56</v>
      </c>
      <c r="EN147" s="2">
        <v>9.0299999999999994</v>
      </c>
      <c r="EO147" s="2">
        <v>9.5</v>
      </c>
      <c r="EP147" s="2">
        <v>9.98</v>
      </c>
      <c r="EQ147" s="2">
        <v>10.45</v>
      </c>
      <c r="ER147" s="2">
        <v>10.93</v>
      </c>
      <c r="ES147" s="2">
        <v>11.41</v>
      </c>
      <c r="ET147" s="2">
        <v>11.9</v>
      </c>
      <c r="EU147" s="2">
        <v>12.38</v>
      </c>
      <c r="EV147" s="2">
        <v>12.87</v>
      </c>
      <c r="EW147" s="2">
        <v>13.35</v>
      </c>
      <c r="EX147" s="2">
        <v>13.84</v>
      </c>
      <c r="EY147" s="2">
        <v>14.33</v>
      </c>
      <c r="EZ147" s="2">
        <v>14.82</v>
      </c>
      <c r="FA147" s="2">
        <v>15.31</v>
      </c>
      <c r="FB147" s="2">
        <v>16.29</v>
      </c>
      <c r="FC147" s="2">
        <v>17.28</v>
      </c>
      <c r="FD147" s="2">
        <v>18.260000000000002</v>
      </c>
      <c r="FE147" s="2">
        <v>19.25</v>
      </c>
      <c r="FF147" s="2">
        <v>20.239999999999998</v>
      </c>
      <c r="FG147" s="2">
        <v>21.22</v>
      </c>
      <c r="FH147" s="2">
        <v>22.21</v>
      </c>
      <c r="FI147" s="2">
        <v>23.2</v>
      </c>
      <c r="FJ147" s="2">
        <v>24.19</v>
      </c>
    </row>
    <row r="148" spans="1:166" x14ac:dyDescent="0.2">
      <c r="A148" s="3">
        <v>44712</v>
      </c>
      <c r="B148" s="2" t="s">
        <v>109</v>
      </c>
      <c r="C148" s="2" t="s">
        <v>109</v>
      </c>
      <c r="D148" s="2" t="s">
        <v>109</v>
      </c>
      <c r="E148" s="2" t="s">
        <v>109</v>
      </c>
      <c r="F148" s="2" t="s">
        <v>109</v>
      </c>
      <c r="G148" s="2" t="s">
        <v>109</v>
      </c>
      <c r="H148" s="2" t="s">
        <v>109</v>
      </c>
      <c r="I148" s="2" t="s">
        <v>109</v>
      </c>
      <c r="J148" s="2">
        <v>15.64</v>
      </c>
      <c r="K148" s="2" t="s">
        <v>109</v>
      </c>
      <c r="L148" s="2">
        <v>14.66</v>
      </c>
      <c r="M148" s="2" t="s">
        <v>109</v>
      </c>
      <c r="N148" s="2">
        <v>13.67</v>
      </c>
      <c r="O148" s="2" t="s">
        <v>109</v>
      </c>
      <c r="P148" s="2">
        <v>12.69</v>
      </c>
      <c r="Q148" s="2" t="s">
        <v>109</v>
      </c>
      <c r="R148" s="2">
        <v>11.71</v>
      </c>
      <c r="S148" s="2" t="s">
        <v>109</v>
      </c>
      <c r="T148" s="2">
        <v>10.73</v>
      </c>
      <c r="U148" s="2" t="s">
        <v>109</v>
      </c>
      <c r="V148" s="2">
        <v>9.76</v>
      </c>
      <c r="W148" s="2" t="s">
        <v>109</v>
      </c>
      <c r="X148" s="2">
        <v>8.7899999999999991</v>
      </c>
      <c r="Y148" s="2" t="s">
        <v>109</v>
      </c>
      <c r="Z148" s="2">
        <v>7.84</v>
      </c>
      <c r="AA148" s="2" t="s">
        <v>109</v>
      </c>
      <c r="AB148" s="2">
        <v>6.9</v>
      </c>
      <c r="AC148" s="2">
        <v>6.44</v>
      </c>
      <c r="AD148" s="2">
        <v>5.99</v>
      </c>
      <c r="AE148" s="2">
        <v>5.55</v>
      </c>
      <c r="AF148" s="2">
        <v>5.12</v>
      </c>
      <c r="AG148" s="2">
        <v>4.7</v>
      </c>
      <c r="AH148" s="2">
        <v>4.29</v>
      </c>
      <c r="AI148" s="2">
        <v>3.9</v>
      </c>
      <c r="AJ148" s="2">
        <v>3.53</v>
      </c>
      <c r="AK148" s="2">
        <v>3.17</v>
      </c>
      <c r="AL148" s="2">
        <v>2.84</v>
      </c>
      <c r="AM148" s="2">
        <v>2.52</v>
      </c>
      <c r="AN148" s="2">
        <v>2.2400000000000002</v>
      </c>
      <c r="AO148" s="2">
        <v>1.97</v>
      </c>
      <c r="AP148" s="2">
        <v>1.74</v>
      </c>
      <c r="AQ148" s="2">
        <v>1.52</v>
      </c>
      <c r="AR148" s="2">
        <v>1.34</v>
      </c>
      <c r="AS148" s="2">
        <v>1.17</v>
      </c>
      <c r="AT148" s="2">
        <v>1.03</v>
      </c>
      <c r="AU148" s="2">
        <v>0.9</v>
      </c>
      <c r="AV148" s="2">
        <v>0.79</v>
      </c>
      <c r="AW148" s="2">
        <v>0.69</v>
      </c>
      <c r="AX148" s="2">
        <v>0.61</v>
      </c>
      <c r="AY148" s="2">
        <v>0.53</v>
      </c>
      <c r="AZ148" s="2">
        <v>0.47</v>
      </c>
      <c r="BA148" s="2">
        <v>0.41</v>
      </c>
      <c r="BB148" s="2">
        <v>0.37</v>
      </c>
      <c r="BC148" s="2">
        <v>0.32</v>
      </c>
      <c r="BD148" s="2">
        <v>0.28999999999999998</v>
      </c>
      <c r="BE148" s="2">
        <v>0.25</v>
      </c>
      <c r="BF148" s="2">
        <v>0.22</v>
      </c>
      <c r="BG148" s="2">
        <v>0.2</v>
      </c>
      <c r="BH148" s="2">
        <v>0.18</v>
      </c>
      <c r="BI148" s="2">
        <v>0.16</v>
      </c>
      <c r="BJ148" s="2">
        <v>0.15</v>
      </c>
      <c r="BK148" s="2">
        <v>0.13</v>
      </c>
      <c r="BL148" s="2">
        <v>0.12</v>
      </c>
      <c r="BM148" s="2">
        <v>0.11</v>
      </c>
      <c r="BN148" s="2">
        <v>0.1</v>
      </c>
      <c r="BO148" s="2">
        <v>0.09</v>
      </c>
      <c r="BP148" s="2">
        <v>0.09</v>
      </c>
      <c r="BQ148" s="2">
        <v>0.08</v>
      </c>
      <c r="BR148" s="2">
        <v>0.08</v>
      </c>
      <c r="BS148" s="2">
        <v>7.0000000000000007E-2</v>
      </c>
      <c r="BT148" s="2">
        <v>7.0000000000000007E-2</v>
      </c>
      <c r="BU148" s="2">
        <v>7.0000000000000007E-2</v>
      </c>
      <c r="BV148" s="2">
        <v>0.06</v>
      </c>
      <c r="BW148" s="2">
        <v>0.06</v>
      </c>
      <c r="BX148" s="2">
        <v>0.06</v>
      </c>
      <c r="BY148" s="2">
        <v>0.05</v>
      </c>
      <c r="BZ148" s="2">
        <v>0.05</v>
      </c>
      <c r="CA148" s="2">
        <v>4.4999999999999998E-2</v>
      </c>
      <c r="CB148" s="2">
        <v>4.4999999999999998E-2</v>
      </c>
      <c r="CC148" s="2">
        <v>4.4999999999999998E-2</v>
      </c>
      <c r="CD148" s="2">
        <v>4.4999999999999998E-2</v>
      </c>
      <c r="CE148" s="2">
        <v>0.04</v>
      </c>
      <c r="CF148" s="2" t="s">
        <v>109</v>
      </c>
      <c r="CG148" s="2" t="s">
        <v>109</v>
      </c>
      <c r="CH148" s="2" t="s">
        <v>109</v>
      </c>
      <c r="CI148" s="2" t="s">
        <v>109</v>
      </c>
      <c r="CJ148" s="2" t="s">
        <v>109</v>
      </c>
      <c r="CK148" s="2" t="s">
        <v>109</v>
      </c>
      <c r="CL148" s="2" t="s">
        <v>109</v>
      </c>
      <c r="CM148" s="2" t="s">
        <v>109</v>
      </c>
      <c r="CN148" s="2" t="s">
        <v>109</v>
      </c>
      <c r="CO148" s="2">
        <v>2.5000000000000001E-2</v>
      </c>
      <c r="CP148" s="2" t="s">
        <v>109</v>
      </c>
      <c r="CQ148" s="2">
        <v>3.5000000000000003E-2</v>
      </c>
      <c r="CR148" s="2" t="s">
        <v>109</v>
      </c>
      <c r="CS148" s="2">
        <v>0.04</v>
      </c>
      <c r="CT148" s="2" t="s">
        <v>109</v>
      </c>
      <c r="CU148" s="2">
        <v>0.05</v>
      </c>
      <c r="CV148" s="2" t="s">
        <v>109</v>
      </c>
      <c r="CW148" s="2">
        <v>0.06</v>
      </c>
      <c r="CX148" s="2" t="s">
        <v>109</v>
      </c>
      <c r="CY148" s="2">
        <v>0.08</v>
      </c>
      <c r="CZ148" s="2" t="s">
        <v>109</v>
      </c>
      <c r="DA148" s="2">
        <v>0.1</v>
      </c>
      <c r="DB148" s="2" t="s">
        <v>109</v>
      </c>
      <c r="DC148" s="2">
        <v>0.13</v>
      </c>
      <c r="DD148" s="2" t="s">
        <v>109</v>
      </c>
      <c r="DE148" s="2">
        <v>0.17</v>
      </c>
      <c r="DF148" s="2" t="s">
        <v>109</v>
      </c>
      <c r="DG148" s="2">
        <v>0.22</v>
      </c>
      <c r="DH148" s="2">
        <v>0.26</v>
      </c>
      <c r="DI148" s="2">
        <v>0.31</v>
      </c>
      <c r="DJ148" s="2">
        <v>0.36</v>
      </c>
      <c r="DK148" s="2">
        <v>0.42</v>
      </c>
      <c r="DL148" s="2">
        <v>0.5</v>
      </c>
      <c r="DM148" s="2">
        <v>0.59</v>
      </c>
      <c r="DN148" s="2">
        <v>0.7</v>
      </c>
      <c r="DO148" s="2">
        <v>0.82</v>
      </c>
      <c r="DP148" s="2">
        <v>0.96</v>
      </c>
      <c r="DQ148" s="2">
        <v>1.1200000000000001</v>
      </c>
      <c r="DR148" s="2">
        <v>1.31</v>
      </c>
      <c r="DS148" s="2">
        <v>1.52</v>
      </c>
      <c r="DT148" s="2">
        <v>1.75</v>
      </c>
      <c r="DU148" s="2">
        <v>2.0099999999999998</v>
      </c>
      <c r="DV148" s="2">
        <v>2.29</v>
      </c>
      <c r="DW148" s="2">
        <v>2.6</v>
      </c>
      <c r="DX148" s="2">
        <v>2.93</v>
      </c>
      <c r="DY148" s="2">
        <v>3.28</v>
      </c>
      <c r="DZ148" s="2">
        <v>3.65</v>
      </c>
      <c r="EA148" s="2">
        <v>4.04</v>
      </c>
      <c r="EB148" s="2">
        <v>4.4400000000000004</v>
      </c>
      <c r="EC148" s="2">
        <v>4.8499999999999996</v>
      </c>
      <c r="ED148" s="2">
        <v>5.28</v>
      </c>
      <c r="EE148" s="2">
        <v>5.71</v>
      </c>
      <c r="EF148" s="2">
        <v>6.15</v>
      </c>
      <c r="EG148" s="2">
        <v>6.6</v>
      </c>
      <c r="EH148" s="2">
        <v>7.05</v>
      </c>
      <c r="EI148" s="2">
        <v>7.51</v>
      </c>
      <c r="EJ148" s="2">
        <v>7.97</v>
      </c>
      <c r="EK148" s="2">
        <v>8.44</v>
      </c>
      <c r="EL148" s="2">
        <v>8.92</v>
      </c>
      <c r="EM148" s="2">
        <v>9.39</v>
      </c>
      <c r="EN148" s="2">
        <v>9.8699999999999992</v>
      </c>
      <c r="EO148" s="2">
        <v>10.35</v>
      </c>
      <c r="EP148" s="2">
        <v>10.83</v>
      </c>
      <c r="EQ148" s="2">
        <v>11.32</v>
      </c>
      <c r="ER148" s="2">
        <v>11.8</v>
      </c>
      <c r="ES148" s="2">
        <v>12.29</v>
      </c>
      <c r="ET148" s="2">
        <v>12.78</v>
      </c>
      <c r="EU148" s="2">
        <v>13.27</v>
      </c>
      <c r="EV148" s="2">
        <v>13.76</v>
      </c>
      <c r="EW148" s="2">
        <v>14.25</v>
      </c>
      <c r="EX148" s="2">
        <v>14.75</v>
      </c>
      <c r="EY148" s="2">
        <v>15.24</v>
      </c>
      <c r="EZ148" s="2">
        <v>15.73</v>
      </c>
      <c r="FA148" s="2">
        <v>16.23</v>
      </c>
      <c r="FB148" s="2">
        <v>17.22</v>
      </c>
      <c r="FC148" s="2">
        <v>18.2</v>
      </c>
      <c r="FD148" s="2">
        <v>19.190000000000001</v>
      </c>
      <c r="FE148" s="2">
        <v>20.18</v>
      </c>
      <c r="FF148" s="2">
        <v>21.18</v>
      </c>
      <c r="FG148" s="2">
        <v>22.17</v>
      </c>
      <c r="FH148" s="2">
        <v>23.16</v>
      </c>
      <c r="FI148" s="2">
        <v>24.15</v>
      </c>
      <c r="FJ148" s="2">
        <v>25.14</v>
      </c>
    </row>
    <row r="149" spans="1:166" x14ac:dyDescent="0.2">
      <c r="A149" s="3">
        <v>44713</v>
      </c>
      <c r="B149" s="2" t="s">
        <v>109</v>
      </c>
      <c r="C149" s="2" t="s">
        <v>109</v>
      </c>
      <c r="D149" s="2" t="s">
        <v>109</v>
      </c>
      <c r="E149" s="2" t="s">
        <v>109</v>
      </c>
      <c r="F149" s="2" t="s">
        <v>109</v>
      </c>
      <c r="G149" s="2" t="s">
        <v>109</v>
      </c>
      <c r="H149" s="2" t="s">
        <v>109</v>
      </c>
      <c r="I149" s="2" t="s">
        <v>109</v>
      </c>
      <c r="J149" s="2">
        <v>14.75</v>
      </c>
      <c r="K149" s="2" t="s">
        <v>109</v>
      </c>
      <c r="L149" s="2">
        <v>13.76</v>
      </c>
      <c r="M149" s="2" t="s">
        <v>109</v>
      </c>
      <c r="N149" s="2">
        <v>12.78</v>
      </c>
      <c r="O149" s="2" t="s">
        <v>109</v>
      </c>
      <c r="P149" s="2">
        <v>11.8</v>
      </c>
      <c r="Q149" s="2" t="s">
        <v>109</v>
      </c>
      <c r="R149" s="2">
        <v>10.83</v>
      </c>
      <c r="S149" s="2" t="s">
        <v>109</v>
      </c>
      <c r="T149" s="2">
        <v>9.86</v>
      </c>
      <c r="U149" s="2" t="s">
        <v>109</v>
      </c>
      <c r="V149" s="2">
        <v>8.9</v>
      </c>
      <c r="W149" s="2" t="s">
        <v>109</v>
      </c>
      <c r="X149" s="2">
        <v>7.95</v>
      </c>
      <c r="Y149" s="2" t="s">
        <v>109</v>
      </c>
      <c r="Z149" s="2">
        <v>7.02</v>
      </c>
      <c r="AA149" s="2" t="s">
        <v>109</v>
      </c>
      <c r="AB149" s="2">
        <v>6.11</v>
      </c>
      <c r="AC149" s="2">
        <v>5.67</v>
      </c>
      <c r="AD149" s="2">
        <v>5.24</v>
      </c>
      <c r="AE149" s="2">
        <v>4.82</v>
      </c>
      <c r="AF149" s="2">
        <v>4.41</v>
      </c>
      <c r="AG149" s="2">
        <v>4.0199999999999996</v>
      </c>
      <c r="AH149" s="2">
        <v>3.65</v>
      </c>
      <c r="AI149" s="2">
        <v>3.29</v>
      </c>
      <c r="AJ149" s="2">
        <v>2.96</v>
      </c>
      <c r="AK149" s="2">
        <v>2.64</v>
      </c>
      <c r="AL149" s="2">
        <v>2.35</v>
      </c>
      <c r="AM149" s="2">
        <v>2.08</v>
      </c>
      <c r="AN149" s="2">
        <v>1.84</v>
      </c>
      <c r="AO149" s="2">
        <v>1.61</v>
      </c>
      <c r="AP149" s="2">
        <v>1.42</v>
      </c>
      <c r="AQ149" s="2">
        <v>1.24</v>
      </c>
      <c r="AR149" s="2">
        <v>1.0900000000000001</v>
      </c>
      <c r="AS149" s="2">
        <v>0.95</v>
      </c>
      <c r="AT149" s="2">
        <v>0.83</v>
      </c>
      <c r="AU149" s="2">
        <v>0.73</v>
      </c>
      <c r="AV149" s="2">
        <v>0.64</v>
      </c>
      <c r="AW149" s="2">
        <v>0.56000000000000005</v>
      </c>
      <c r="AX149" s="2">
        <v>0.5</v>
      </c>
      <c r="AY149" s="2">
        <v>0.44</v>
      </c>
      <c r="AZ149" s="2">
        <v>0.38</v>
      </c>
      <c r="BA149" s="2">
        <v>0.34</v>
      </c>
      <c r="BB149" s="2">
        <v>0.3</v>
      </c>
      <c r="BC149" s="2">
        <v>0.27</v>
      </c>
      <c r="BD149" s="2">
        <v>0.24</v>
      </c>
      <c r="BE149" s="2">
        <v>0.21</v>
      </c>
      <c r="BF149" s="2">
        <v>0.19</v>
      </c>
      <c r="BG149" s="2">
        <v>0.17</v>
      </c>
      <c r="BH149" s="2">
        <v>0.15</v>
      </c>
      <c r="BI149" s="2">
        <v>0.14000000000000001</v>
      </c>
      <c r="BJ149" s="2">
        <v>0.13</v>
      </c>
      <c r="BK149" s="2">
        <v>0.12</v>
      </c>
      <c r="BL149" s="2">
        <v>0.11</v>
      </c>
      <c r="BM149" s="2">
        <v>0.1</v>
      </c>
      <c r="BN149" s="2">
        <v>0.09</v>
      </c>
      <c r="BO149" s="2">
        <v>0.09</v>
      </c>
      <c r="BP149" s="2">
        <v>0.08</v>
      </c>
      <c r="BQ149" s="2">
        <v>0.08</v>
      </c>
      <c r="BR149" s="2">
        <v>7.0000000000000007E-2</v>
      </c>
      <c r="BS149" s="2">
        <v>7.0000000000000007E-2</v>
      </c>
      <c r="BT149" s="2">
        <v>7.0000000000000007E-2</v>
      </c>
      <c r="BU149" s="2">
        <v>0.06</v>
      </c>
      <c r="BV149" s="2">
        <v>0.06</v>
      </c>
      <c r="BW149" s="2">
        <v>0.06</v>
      </c>
      <c r="BX149" s="2">
        <v>0.05</v>
      </c>
      <c r="BY149" s="2">
        <v>0.05</v>
      </c>
      <c r="BZ149" s="2">
        <v>4.4999999999999998E-2</v>
      </c>
      <c r="CA149" s="2">
        <v>4.4999999999999998E-2</v>
      </c>
      <c r="CB149" s="2">
        <v>4.4999999999999998E-2</v>
      </c>
      <c r="CC149" s="2">
        <v>0.04</v>
      </c>
      <c r="CD149" s="2">
        <v>0.04</v>
      </c>
      <c r="CE149" s="2">
        <v>0.04</v>
      </c>
      <c r="CF149" s="2" t="s">
        <v>109</v>
      </c>
      <c r="CG149" s="2" t="s">
        <v>109</v>
      </c>
      <c r="CH149" s="2" t="s">
        <v>109</v>
      </c>
      <c r="CI149" s="2" t="s">
        <v>109</v>
      </c>
      <c r="CJ149" s="2" t="s">
        <v>109</v>
      </c>
      <c r="CK149" s="2" t="s">
        <v>109</v>
      </c>
      <c r="CL149" s="2" t="s">
        <v>109</v>
      </c>
      <c r="CM149" s="2" t="s">
        <v>109</v>
      </c>
      <c r="CN149" s="2" t="s">
        <v>109</v>
      </c>
      <c r="CO149" s="2">
        <v>0.03</v>
      </c>
      <c r="CP149" s="2" t="s">
        <v>109</v>
      </c>
      <c r="CQ149" s="2">
        <v>3.5000000000000003E-2</v>
      </c>
      <c r="CR149" s="2" t="s">
        <v>109</v>
      </c>
      <c r="CS149" s="2">
        <v>4.4999999999999998E-2</v>
      </c>
      <c r="CT149" s="2" t="s">
        <v>109</v>
      </c>
      <c r="CU149" s="2">
        <v>0.06</v>
      </c>
      <c r="CV149" s="2" t="s">
        <v>109</v>
      </c>
      <c r="CW149" s="2">
        <v>0.08</v>
      </c>
      <c r="CX149" s="2" t="s">
        <v>109</v>
      </c>
      <c r="CY149" s="2">
        <v>0.1</v>
      </c>
      <c r="CZ149" s="2" t="s">
        <v>109</v>
      </c>
      <c r="DA149" s="2">
        <v>0.13</v>
      </c>
      <c r="DB149" s="2" t="s">
        <v>109</v>
      </c>
      <c r="DC149" s="2">
        <v>0.18</v>
      </c>
      <c r="DD149" s="2" t="s">
        <v>109</v>
      </c>
      <c r="DE149" s="2">
        <v>0.24</v>
      </c>
      <c r="DF149" s="2" t="s">
        <v>109</v>
      </c>
      <c r="DG149" s="2">
        <v>0.33</v>
      </c>
      <c r="DH149" s="2">
        <v>0.38</v>
      </c>
      <c r="DI149" s="2">
        <v>0.45</v>
      </c>
      <c r="DJ149" s="2">
        <v>0.52</v>
      </c>
      <c r="DK149" s="2">
        <v>0.61</v>
      </c>
      <c r="DL149" s="2">
        <v>0.72</v>
      </c>
      <c r="DM149" s="2">
        <v>0.84</v>
      </c>
      <c r="DN149" s="2">
        <v>0.98</v>
      </c>
      <c r="DO149" s="2">
        <v>1.1399999999999999</v>
      </c>
      <c r="DP149" s="2">
        <v>1.33</v>
      </c>
      <c r="DQ149" s="2">
        <v>1.53</v>
      </c>
      <c r="DR149" s="2">
        <v>1.76</v>
      </c>
      <c r="DS149" s="2">
        <v>2.0099999999999998</v>
      </c>
      <c r="DT149" s="2">
        <v>2.2799999999999998</v>
      </c>
      <c r="DU149" s="2">
        <v>2.58</v>
      </c>
      <c r="DV149" s="2">
        <v>2.9</v>
      </c>
      <c r="DW149" s="2">
        <v>3.25</v>
      </c>
      <c r="DX149" s="2">
        <v>3.61</v>
      </c>
      <c r="DY149" s="2">
        <v>3.99</v>
      </c>
      <c r="DZ149" s="2">
        <v>4.38</v>
      </c>
      <c r="EA149" s="2">
        <v>4.79</v>
      </c>
      <c r="EB149" s="2">
        <v>5.21</v>
      </c>
      <c r="EC149" s="2">
        <v>5.63</v>
      </c>
      <c r="ED149" s="2">
        <v>6.07</v>
      </c>
      <c r="EE149" s="2">
        <v>6.52</v>
      </c>
      <c r="EF149" s="2">
        <v>6.97</v>
      </c>
      <c r="EG149" s="2">
        <v>7.42</v>
      </c>
      <c r="EH149" s="2">
        <v>7.89</v>
      </c>
      <c r="EI149" s="2">
        <v>8.35</v>
      </c>
      <c r="EJ149" s="2">
        <v>8.83</v>
      </c>
      <c r="EK149" s="2">
        <v>9.3000000000000007</v>
      </c>
      <c r="EL149" s="2">
        <v>9.7799999999999994</v>
      </c>
      <c r="EM149" s="2">
        <v>10.26</v>
      </c>
      <c r="EN149" s="2">
        <v>10.74</v>
      </c>
      <c r="EO149" s="2">
        <v>11.22</v>
      </c>
      <c r="EP149" s="2">
        <v>11.71</v>
      </c>
      <c r="EQ149" s="2">
        <v>12.2</v>
      </c>
      <c r="ER149" s="2">
        <v>12.69</v>
      </c>
      <c r="ES149" s="2">
        <v>13.17</v>
      </c>
      <c r="ET149" s="2">
        <v>13.67</v>
      </c>
      <c r="EU149" s="2">
        <v>14.16</v>
      </c>
      <c r="EV149" s="2">
        <v>14.65</v>
      </c>
      <c r="EW149" s="2">
        <v>15.14</v>
      </c>
      <c r="EX149" s="2">
        <v>15.63</v>
      </c>
      <c r="EY149" s="2">
        <v>16.13</v>
      </c>
      <c r="EZ149" s="2">
        <v>16.62</v>
      </c>
      <c r="FA149" s="2">
        <v>17.11</v>
      </c>
      <c r="FB149" s="2">
        <v>18.100000000000001</v>
      </c>
      <c r="FC149" s="2">
        <v>19.09</v>
      </c>
      <c r="FD149" s="2">
        <v>20.079999999999998</v>
      </c>
      <c r="FE149" s="2">
        <v>21.07</v>
      </c>
      <c r="FF149" s="2">
        <v>22.06</v>
      </c>
      <c r="FG149" s="2">
        <v>23.06</v>
      </c>
      <c r="FH149" s="2">
        <v>24.05</v>
      </c>
      <c r="FI149" s="2">
        <v>25.04</v>
      </c>
      <c r="FJ149" s="2">
        <v>26.03</v>
      </c>
    </row>
    <row r="150" spans="1:166" x14ac:dyDescent="0.2">
      <c r="A150" s="3">
        <v>44714</v>
      </c>
      <c r="B150" s="2" t="s">
        <v>109</v>
      </c>
      <c r="C150" s="2" t="s">
        <v>109</v>
      </c>
      <c r="D150" s="2" t="s">
        <v>109</v>
      </c>
      <c r="E150" s="2" t="s">
        <v>109</v>
      </c>
      <c r="F150" s="2" t="s">
        <v>109</v>
      </c>
      <c r="G150" s="2" t="s">
        <v>109</v>
      </c>
      <c r="H150" s="2" t="s">
        <v>109</v>
      </c>
      <c r="I150" s="2" t="s">
        <v>109</v>
      </c>
      <c r="J150" s="2">
        <v>14.92</v>
      </c>
      <c r="K150" s="2" t="s">
        <v>109</v>
      </c>
      <c r="L150" s="2">
        <v>13.93</v>
      </c>
      <c r="M150" s="2" t="s">
        <v>109</v>
      </c>
      <c r="N150" s="2">
        <v>12.95</v>
      </c>
      <c r="O150" s="2" t="s">
        <v>109</v>
      </c>
      <c r="P150" s="2">
        <v>11.97</v>
      </c>
      <c r="Q150" s="2" t="s">
        <v>109</v>
      </c>
      <c r="R150" s="2">
        <v>10.99</v>
      </c>
      <c r="S150" s="2" t="s">
        <v>109</v>
      </c>
      <c r="T150" s="2">
        <v>10.02</v>
      </c>
      <c r="U150" s="2" t="s">
        <v>109</v>
      </c>
      <c r="V150" s="2">
        <v>9.06</v>
      </c>
      <c r="W150" s="2" t="s">
        <v>109</v>
      </c>
      <c r="X150" s="2">
        <v>8.1</v>
      </c>
      <c r="Y150" s="2" t="s">
        <v>109</v>
      </c>
      <c r="Z150" s="2">
        <v>7.17</v>
      </c>
      <c r="AA150" s="2" t="s">
        <v>109</v>
      </c>
      <c r="AB150" s="2">
        <v>6.26</v>
      </c>
      <c r="AC150" s="2">
        <v>5.81</v>
      </c>
      <c r="AD150" s="2">
        <v>5.38</v>
      </c>
      <c r="AE150" s="2">
        <v>4.95</v>
      </c>
      <c r="AF150" s="2">
        <v>4.54</v>
      </c>
      <c r="AG150" s="2">
        <v>4.1500000000000004</v>
      </c>
      <c r="AH150" s="2">
        <v>3.77</v>
      </c>
      <c r="AI150" s="2">
        <v>3.41</v>
      </c>
      <c r="AJ150" s="2">
        <v>3.06</v>
      </c>
      <c r="AK150" s="2">
        <v>2.74</v>
      </c>
      <c r="AL150" s="2">
        <v>2.44</v>
      </c>
      <c r="AM150" s="2">
        <v>2.16</v>
      </c>
      <c r="AN150" s="2">
        <v>1.91</v>
      </c>
      <c r="AO150" s="2">
        <v>1.68</v>
      </c>
      <c r="AP150" s="2">
        <v>1.47</v>
      </c>
      <c r="AQ150" s="2">
        <v>1.29</v>
      </c>
      <c r="AR150" s="2">
        <v>1.1299999999999999</v>
      </c>
      <c r="AS150" s="2">
        <v>0.99</v>
      </c>
      <c r="AT150" s="2">
        <v>0.87</v>
      </c>
      <c r="AU150" s="2">
        <v>0.76</v>
      </c>
      <c r="AV150" s="2">
        <v>0.67</v>
      </c>
      <c r="AW150" s="2">
        <v>0.59</v>
      </c>
      <c r="AX150" s="2">
        <v>0.52</v>
      </c>
      <c r="AY150" s="2">
        <v>0.46</v>
      </c>
      <c r="AZ150" s="2">
        <v>0.41</v>
      </c>
      <c r="BA150" s="2">
        <v>0.36</v>
      </c>
      <c r="BB150" s="2">
        <v>0.32</v>
      </c>
      <c r="BC150" s="2">
        <v>0.28000000000000003</v>
      </c>
      <c r="BD150" s="2">
        <v>0.25</v>
      </c>
      <c r="BE150" s="2">
        <v>0.23</v>
      </c>
      <c r="BF150" s="2">
        <v>0.2</v>
      </c>
      <c r="BG150" s="2">
        <v>0.18</v>
      </c>
      <c r="BH150" s="2">
        <v>0.16</v>
      </c>
      <c r="BI150" s="2">
        <v>0.15</v>
      </c>
      <c r="BJ150" s="2">
        <v>0.14000000000000001</v>
      </c>
      <c r="BK150" s="2">
        <v>0.12</v>
      </c>
      <c r="BL150" s="2">
        <v>0.11</v>
      </c>
      <c r="BM150" s="2">
        <v>0.1</v>
      </c>
      <c r="BN150" s="2">
        <v>0.1</v>
      </c>
      <c r="BO150" s="2">
        <v>0.09</v>
      </c>
      <c r="BP150" s="2">
        <v>0.08</v>
      </c>
      <c r="BQ150" s="2">
        <v>0.08</v>
      </c>
      <c r="BR150" s="2">
        <v>7.0000000000000007E-2</v>
      </c>
      <c r="BS150" s="2">
        <v>7.0000000000000007E-2</v>
      </c>
      <c r="BT150" s="2">
        <v>7.0000000000000007E-2</v>
      </c>
      <c r="BU150" s="2">
        <v>0.06</v>
      </c>
      <c r="BV150" s="2">
        <v>0.06</v>
      </c>
      <c r="BW150" s="2">
        <v>0.05</v>
      </c>
      <c r="BX150" s="2">
        <v>0.05</v>
      </c>
      <c r="BY150" s="2">
        <v>4.4999999999999998E-2</v>
      </c>
      <c r="BZ150" s="2">
        <v>4.4999999999999998E-2</v>
      </c>
      <c r="CA150" s="2">
        <v>0.04</v>
      </c>
      <c r="CB150" s="2">
        <v>0.04</v>
      </c>
      <c r="CC150" s="2">
        <v>3.5000000000000003E-2</v>
      </c>
      <c r="CD150" s="2">
        <v>3.5000000000000003E-2</v>
      </c>
      <c r="CE150" s="2">
        <v>3.5000000000000003E-2</v>
      </c>
      <c r="CF150" s="2" t="s">
        <v>109</v>
      </c>
      <c r="CG150" s="2" t="s">
        <v>109</v>
      </c>
      <c r="CH150" s="2" t="s">
        <v>109</v>
      </c>
      <c r="CI150" s="2" t="s">
        <v>109</v>
      </c>
      <c r="CJ150" s="2" t="s">
        <v>109</v>
      </c>
      <c r="CK150" s="2" t="s">
        <v>109</v>
      </c>
      <c r="CL150" s="2" t="s">
        <v>109</v>
      </c>
      <c r="CM150" s="2" t="s">
        <v>109</v>
      </c>
      <c r="CN150" s="2" t="s">
        <v>109</v>
      </c>
      <c r="CO150" s="2">
        <v>0.03</v>
      </c>
      <c r="CP150" s="2" t="s">
        <v>109</v>
      </c>
      <c r="CQ150" s="2">
        <v>0.04</v>
      </c>
      <c r="CR150" s="2" t="s">
        <v>109</v>
      </c>
      <c r="CS150" s="2">
        <v>0.05</v>
      </c>
      <c r="CT150" s="2" t="s">
        <v>109</v>
      </c>
      <c r="CU150" s="2">
        <v>0.06</v>
      </c>
      <c r="CV150" s="2" t="s">
        <v>109</v>
      </c>
      <c r="CW150" s="2">
        <v>0.08</v>
      </c>
      <c r="CX150" s="2" t="s">
        <v>109</v>
      </c>
      <c r="CY150" s="2">
        <v>0.1</v>
      </c>
      <c r="CZ150" s="2" t="s">
        <v>109</v>
      </c>
      <c r="DA150" s="2">
        <v>0.13</v>
      </c>
      <c r="DB150" s="2" t="s">
        <v>109</v>
      </c>
      <c r="DC150" s="2">
        <v>0.17</v>
      </c>
      <c r="DD150" s="2" t="s">
        <v>109</v>
      </c>
      <c r="DE150" s="2">
        <v>0.23</v>
      </c>
      <c r="DF150" s="2" t="s">
        <v>109</v>
      </c>
      <c r="DG150" s="2">
        <v>0.31</v>
      </c>
      <c r="DH150" s="2">
        <v>0.36</v>
      </c>
      <c r="DI150" s="2">
        <v>0.42</v>
      </c>
      <c r="DJ150" s="2">
        <v>0.49</v>
      </c>
      <c r="DK150" s="2">
        <v>0.57999999999999996</v>
      </c>
      <c r="DL150" s="2">
        <v>0.68</v>
      </c>
      <c r="DM150" s="2">
        <v>0.8</v>
      </c>
      <c r="DN150" s="2">
        <v>0.93</v>
      </c>
      <c r="DO150" s="2">
        <v>1.0900000000000001</v>
      </c>
      <c r="DP150" s="2">
        <v>1.26</v>
      </c>
      <c r="DQ150" s="2">
        <v>1.46</v>
      </c>
      <c r="DR150" s="2">
        <v>1.68</v>
      </c>
      <c r="DS150" s="2">
        <v>1.92</v>
      </c>
      <c r="DT150" s="2">
        <v>2.19</v>
      </c>
      <c r="DU150" s="2">
        <v>2.48</v>
      </c>
      <c r="DV150" s="2">
        <v>2.79</v>
      </c>
      <c r="DW150" s="2">
        <v>3.13</v>
      </c>
      <c r="DX150" s="2">
        <v>3.48</v>
      </c>
      <c r="DY150" s="2">
        <v>3.86</v>
      </c>
      <c r="DZ150" s="2">
        <v>4.25</v>
      </c>
      <c r="EA150" s="2">
        <v>4.6500000000000004</v>
      </c>
      <c r="EB150" s="2">
        <v>5.07</v>
      </c>
      <c r="EC150" s="2">
        <v>5.5</v>
      </c>
      <c r="ED150" s="2">
        <v>5.93</v>
      </c>
      <c r="EE150" s="2">
        <v>6.37</v>
      </c>
      <c r="EF150" s="2">
        <v>6.82</v>
      </c>
      <c r="EG150" s="2">
        <v>7.28</v>
      </c>
      <c r="EH150" s="2">
        <v>7.74</v>
      </c>
      <c r="EI150" s="2">
        <v>8.2100000000000009</v>
      </c>
      <c r="EJ150" s="2">
        <v>8.68</v>
      </c>
      <c r="EK150" s="2">
        <v>9.15</v>
      </c>
      <c r="EL150" s="2">
        <v>9.6199999999999992</v>
      </c>
      <c r="EM150" s="2">
        <v>10.1</v>
      </c>
      <c r="EN150" s="2">
        <v>10.58</v>
      </c>
      <c r="EO150" s="2">
        <v>11.07</v>
      </c>
      <c r="EP150" s="2">
        <v>11.55</v>
      </c>
      <c r="EQ150" s="2">
        <v>12.04</v>
      </c>
      <c r="ER150" s="2">
        <v>12.53</v>
      </c>
      <c r="ES150" s="2">
        <v>13.01</v>
      </c>
      <c r="ET150" s="2">
        <v>13.5</v>
      </c>
      <c r="EU150" s="2">
        <v>13.99</v>
      </c>
      <c r="EV150" s="2">
        <v>14.49</v>
      </c>
      <c r="EW150" s="2">
        <v>14.98</v>
      </c>
      <c r="EX150" s="2">
        <v>15.47</v>
      </c>
      <c r="EY150" s="2">
        <v>15.96</v>
      </c>
      <c r="EZ150" s="2">
        <v>16.46</v>
      </c>
      <c r="FA150" s="2">
        <v>16.95</v>
      </c>
      <c r="FB150" s="2">
        <v>17.940000000000001</v>
      </c>
      <c r="FC150" s="2">
        <v>18.93</v>
      </c>
      <c r="FD150" s="2">
        <v>19.91</v>
      </c>
      <c r="FE150" s="2">
        <v>20.9</v>
      </c>
      <c r="FF150" s="2">
        <v>21.89</v>
      </c>
      <c r="FG150" s="2">
        <v>22.89</v>
      </c>
      <c r="FH150" s="2">
        <v>23.88</v>
      </c>
      <c r="FI150" s="2">
        <v>24.87</v>
      </c>
      <c r="FJ150" s="2">
        <v>25.86</v>
      </c>
    </row>
    <row r="151" spans="1:166" x14ac:dyDescent="0.2">
      <c r="A151" s="3">
        <v>44715</v>
      </c>
      <c r="B151" s="2" t="s">
        <v>109</v>
      </c>
      <c r="C151" s="2" t="s">
        <v>109</v>
      </c>
      <c r="D151" s="2" t="s">
        <v>109</v>
      </c>
      <c r="E151" s="2" t="s">
        <v>109</v>
      </c>
      <c r="F151" s="2" t="s">
        <v>109</v>
      </c>
      <c r="G151" s="2" t="s">
        <v>109</v>
      </c>
      <c r="H151" s="2" t="s">
        <v>109</v>
      </c>
      <c r="I151" s="2" t="s">
        <v>109</v>
      </c>
      <c r="J151" s="2">
        <v>14.35</v>
      </c>
      <c r="K151" s="2" t="s">
        <v>109</v>
      </c>
      <c r="L151" s="2">
        <v>13.36</v>
      </c>
      <c r="M151" s="2" t="s">
        <v>109</v>
      </c>
      <c r="N151" s="2">
        <v>12.38</v>
      </c>
      <c r="O151" s="2" t="s">
        <v>109</v>
      </c>
      <c r="P151" s="2">
        <v>11.4</v>
      </c>
      <c r="Q151" s="2" t="s">
        <v>109</v>
      </c>
      <c r="R151" s="2">
        <v>10.43</v>
      </c>
      <c r="S151" s="2" t="s">
        <v>109</v>
      </c>
      <c r="T151" s="2">
        <v>9.4700000000000006</v>
      </c>
      <c r="U151" s="2" t="s">
        <v>109</v>
      </c>
      <c r="V151" s="2">
        <v>8.51</v>
      </c>
      <c r="W151" s="2" t="s">
        <v>109</v>
      </c>
      <c r="X151" s="2">
        <v>7.57</v>
      </c>
      <c r="Y151" s="2" t="s">
        <v>109</v>
      </c>
      <c r="Z151" s="2">
        <v>6.64</v>
      </c>
      <c r="AA151" s="2" t="s">
        <v>109</v>
      </c>
      <c r="AB151" s="2">
        <v>5.74</v>
      </c>
      <c r="AC151" s="2">
        <v>5.31</v>
      </c>
      <c r="AD151" s="2">
        <v>4.8899999999999997</v>
      </c>
      <c r="AE151" s="2">
        <v>4.4800000000000004</v>
      </c>
      <c r="AF151" s="2">
        <v>4.08</v>
      </c>
      <c r="AG151" s="2">
        <v>3.7</v>
      </c>
      <c r="AH151" s="2">
        <v>3.34</v>
      </c>
      <c r="AI151" s="2">
        <v>3</v>
      </c>
      <c r="AJ151" s="2">
        <v>2.68</v>
      </c>
      <c r="AK151" s="2">
        <v>2.39</v>
      </c>
      <c r="AL151" s="2">
        <v>2.11</v>
      </c>
      <c r="AM151" s="2">
        <v>1.86</v>
      </c>
      <c r="AN151" s="2">
        <v>1.64</v>
      </c>
      <c r="AO151" s="2">
        <v>1.43</v>
      </c>
      <c r="AP151" s="2">
        <v>1.26</v>
      </c>
      <c r="AQ151" s="2">
        <v>1.1000000000000001</v>
      </c>
      <c r="AR151" s="2">
        <v>0.96</v>
      </c>
      <c r="AS151" s="2">
        <v>0.84</v>
      </c>
      <c r="AT151" s="2">
        <v>0.74</v>
      </c>
      <c r="AU151" s="2">
        <v>0.65</v>
      </c>
      <c r="AV151" s="2">
        <v>0.56999999999999995</v>
      </c>
      <c r="AW151" s="2">
        <v>0.5</v>
      </c>
      <c r="AX151" s="2">
        <v>0.44</v>
      </c>
      <c r="AY151" s="2">
        <v>0.39</v>
      </c>
      <c r="AZ151" s="2">
        <v>0.35</v>
      </c>
      <c r="BA151" s="2">
        <v>0.31</v>
      </c>
      <c r="BB151" s="2">
        <v>0.27</v>
      </c>
      <c r="BC151" s="2">
        <v>0.24</v>
      </c>
      <c r="BD151" s="2">
        <v>0.22</v>
      </c>
      <c r="BE151" s="2">
        <v>0.2</v>
      </c>
      <c r="BF151" s="2">
        <v>0.18</v>
      </c>
      <c r="BG151" s="2">
        <v>0.16</v>
      </c>
      <c r="BH151" s="2">
        <v>0.14000000000000001</v>
      </c>
      <c r="BI151" s="2">
        <v>0.13</v>
      </c>
      <c r="BJ151" s="2">
        <v>0.12</v>
      </c>
      <c r="BK151" s="2">
        <v>0.11</v>
      </c>
      <c r="BL151" s="2">
        <v>0.1</v>
      </c>
      <c r="BM151" s="2">
        <v>0.1</v>
      </c>
      <c r="BN151" s="2">
        <v>0.09</v>
      </c>
      <c r="BO151" s="2">
        <v>0.08</v>
      </c>
      <c r="BP151" s="2">
        <v>0.08</v>
      </c>
      <c r="BQ151" s="2">
        <v>7.0000000000000007E-2</v>
      </c>
      <c r="BR151" s="2">
        <v>7.0000000000000007E-2</v>
      </c>
      <c r="BS151" s="2">
        <v>0.06</v>
      </c>
      <c r="BT151" s="2">
        <v>0.06</v>
      </c>
      <c r="BU151" s="2">
        <v>0.06</v>
      </c>
      <c r="BV151" s="2">
        <v>0.05</v>
      </c>
      <c r="BW151" s="2">
        <v>0.05</v>
      </c>
      <c r="BX151" s="2">
        <v>4.4999999999999998E-2</v>
      </c>
      <c r="BY151" s="2">
        <v>0.04</v>
      </c>
      <c r="BZ151" s="2">
        <v>0.04</v>
      </c>
      <c r="CA151" s="2">
        <v>3.5000000000000003E-2</v>
      </c>
      <c r="CB151" s="2">
        <v>3.5000000000000003E-2</v>
      </c>
      <c r="CC151" s="2">
        <v>3.5000000000000003E-2</v>
      </c>
      <c r="CD151" s="2">
        <v>0.03</v>
      </c>
      <c r="CE151" s="2">
        <v>0.03</v>
      </c>
      <c r="CF151" s="2" t="s">
        <v>109</v>
      </c>
      <c r="CG151" s="2" t="s">
        <v>109</v>
      </c>
      <c r="CH151" s="2" t="s">
        <v>109</v>
      </c>
      <c r="CI151" s="2" t="s">
        <v>109</v>
      </c>
      <c r="CJ151" s="2" t="s">
        <v>109</v>
      </c>
      <c r="CK151" s="2" t="s">
        <v>109</v>
      </c>
      <c r="CL151" s="2" t="s">
        <v>109</v>
      </c>
      <c r="CM151" s="2" t="s">
        <v>109</v>
      </c>
      <c r="CN151" s="2" t="s">
        <v>109</v>
      </c>
      <c r="CO151" s="2">
        <v>3.5000000000000003E-2</v>
      </c>
      <c r="CP151" s="2" t="s">
        <v>109</v>
      </c>
      <c r="CQ151" s="2">
        <v>4.4999999999999998E-2</v>
      </c>
      <c r="CR151" s="2" t="s">
        <v>109</v>
      </c>
      <c r="CS151" s="2">
        <v>0.06</v>
      </c>
      <c r="CT151" s="2" t="s">
        <v>109</v>
      </c>
      <c r="CU151" s="2">
        <v>7.0000000000000007E-2</v>
      </c>
      <c r="CV151" s="2" t="s">
        <v>109</v>
      </c>
      <c r="CW151" s="2">
        <v>0.1</v>
      </c>
      <c r="CX151" s="2" t="s">
        <v>109</v>
      </c>
      <c r="CY151" s="2">
        <v>0.12</v>
      </c>
      <c r="CZ151" s="2" t="s">
        <v>109</v>
      </c>
      <c r="DA151" s="2">
        <v>0.16</v>
      </c>
      <c r="DB151" s="2" t="s">
        <v>109</v>
      </c>
      <c r="DC151" s="2">
        <v>0.21</v>
      </c>
      <c r="DD151" s="2" t="s">
        <v>109</v>
      </c>
      <c r="DE151" s="2">
        <v>0.28000000000000003</v>
      </c>
      <c r="DF151" s="2" t="s">
        <v>109</v>
      </c>
      <c r="DG151" s="2">
        <v>0.37</v>
      </c>
      <c r="DH151" s="2">
        <v>0.43</v>
      </c>
      <c r="DI151" s="2">
        <v>0.51</v>
      </c>
      <c r="DJ151" s="2">
        <v>0.59</v>
      </c>
      <c r="DK151" s="2">
        <v>0.7</v>
      </c>
      <c r="DL151" s="2">
        <v>0.81</v>
      </c>
      <c r="DM151" s="2">
        <v>0.95</v>
      </c>
      <c r="DN151" s="2">
        <v>1.1100000000000001</v>
      </c>
      <c r="DO151" s="2">
        <v>1.28</v>
      </c>
      <c r="DP151" s="2">
        <v>1.48</v>
      </c>
      <c r="DQ151" s="2">
        <v>1.71</v>
      </c>
      <c r="DR151" s="2">
        <v>1.95</v>
      </c>
      <c r="DS151" s="2">
        <v>2.2200000000000002</v>
      </c>
      <c r="DT151" s="2">
        <v>2.52</v>
      </c>
      <c r="DU151" s="2">
        <v>2.83</v>
      </c>
      <c r="DV151" s="2">
        <v>3.17</v>
      </c>
      <c r="DW151" s="2">
        <v>3.53</v>
      </c>
      <c r="DX151" s="2">
        <v>3.91</v>
      </c>
      <c r="DY151" s="2">
        <v>4.3</v>
      </c>
      <c r="DZ151" s="2">
        <v>4.71</v>
      </c>
      <c r="EA151" s="2">
        <v>5.13</v>
      </c>
      <c r="EB151" s="2">
        <v>5.56</v>
      </c>
      <c r="EC151" s="2">
        <v>5.99</v>
      </c>
      <c r="ED151" s="2">
        <v>6.44</v>
      </c>
      <c r="EE151" s="2">
        <v>6.89</v>
      </c>
      <c r="EF151" s="2">
        <v>7.35</v>
      </c>
      <c r="EG151" s="2">
        <v>7.81</v>
      </c>
      <c r="EH151" s="2">
        <v>8.2799999999999994</v>
      </c>
      <c r="EI151" s="2">
        <v>8.75</v>
      </c>
      <c r="EJ151" s="2">
        <v>9.2200000000000006</v>
      </c>
      <c r="EK151" s="2">
        <v>9.6999999999999993</v>
      </c>
      <c r="EL151" s="2">
        <v>10.18</v>
      </c>
      <c r="EM151" s="2">
        <v>10.66</v>
      </c>
      <c r="EN151" s="2">
        <v>11.14</v>
      </c>
      <c r="EO151" s="2">
        <v>11.63</v>
      </c>
      <c r="EP151" s="2">
        <v>12.12</v>
      </c>
      <c r="EQ151" s="2">
        <v>12.6</v>
      </c>
      <c r="ER151" s="2">
        <v>13.09</v>
      </c>
      <c r="ES151" s="2">
        <v>13.58</v>
      </c>
      <c r="ET151" s="2">
        <v>14.07</v>
      </c>
      <c r="EU151" s="2">
        <v>14.56</v>
      </c>
      <c r="EV151" s="2">
        <v>15.06</v>
      </c>
      <c r="EW151" s="2">
        <v>15.55</v>
      </c>
      <c r="EX151" s="2">
        <v>16.04</v>
      </c>
      <c r="EY151" s="2">
        <v>16.53</v>
      </c>
      <c r="EZ151" s="2">
        <v>17.03</v>
      </c>
      <c r="FA151" s="2">
        <v>17.52</v>
      </c>
      <c r="FB151" s="2">
        <v>18.510000000000002</v>
      </c>
      <c r="FC151" s="2">
        <v>19.5</v>
      </c>
      <c r="FD151" s="2">
        <v>20.49</v>
      </c>
      <c r="FE151" s="2">
        <v>21.48</v>
      </c>
      <c r="FF151" s="2">
        <v>22.47</v>
      </c>
      <c r="FG151" s="2">
        <v>23.46</v>
      </c>
      <c r="FH151" s="2">
        <v>24.45</v>
      </c>
      <c r="FI151" s="2">
        <v>25.44</v>
      </c>
      <c r="FJ151" s="2">
        <v>26.43</v>
      </c>
    </row>
    <row r="152" spans="1:166" x14ac:dyDescent="0.2">
      <c r="A152" s="3">
        <v>44718</v>
      </c>
      <c r="B152" s="2" t="s">
        <v>109</v>
      </c>
      <c r="C152" s="2" t="s">
        <v>109</v>
      </c>
      <c r="D152" s="2" t="s">
        <v>109</v>
      </c>
      <c r="E152" s="2" t="s">
        <v>109</v>
      </c>
      <c r="F152" s="2" t="s">
        <v>109</v>
      </c>
      <c r="G152" s="2" t="s">
        <v>109</v>
      </c>
      <c r="H152" s="2" t="s">
        <v>109</v>
      </c>
      <c r="I152" s="2" t="s">
        <v>109</v>
      </c>
      <c r="J152" s="2">
        <v>13.67</v>
      </c>
      <c r="K152" s="2" t="s">
        <v>109</v>
      </c>
      <c r="L152" s="2">
        <v>12.69</v>
      </c>
      <c r="M152" s="2" t="s">
        <v>109</v>
      </c>
      <c r="N152" s="2">
        <v>11.72</v>
      </c>
      <c r="O152" s="2" t="s">
        <v>109</v>
      </c>
      <c r="P152" s="2">
        <v>10.75</v>
      </c>
      <c r="Q152" s="2" t="s">
        <v>109</v>
      </c>
      <c r="R152" s="2">
        <v>9.7899999999999991</v>
      </c>
      <c r="S152" s="2" t="s">
        <v>109</v>
      </c>
      <c r="T152" s="2">
        <v>8.83</v>
      </c>
      <c r="U152" s="2" t="s">
        <v>109</v>
      </c>
      <c r="V152" s="2">
        <v>7.9</v>
      </c>
      <c r="W152" s="2" t="s">
        <v>109</v>
      </c>
      <c r="X152" s="2">
        <v>6.98</v>
      </c>
      <c r="Y152" s="2" t="s">
        <v>109</v>
      </c>
      <c r="Z152" s="2">
        <v>6.09</v>
      </c>
      <c r="AA152" s="2" t="s">
        <v>109</v>
      </c>
      <c r="AB152" s="2">
        <v>5.23</v>
      </c>
      <c r="AC152" s="2">
        <v>4.82</v>
      </c>
      <c r="AD152" s="2">
        <v>4.43</v>
      </c>
      <c r="AE152" s="2">
        <v>4.04</v>
      </c>
      <c r="AF152" s="2">
        <v>3.68</v>
      </c>
      <c r="AG152" s="2">
        <v>3.33</v>
      </c>
      <c r="AH152" s="2">
        <v>3</v>
      </c>
      <c r="AI152" s="2">
        <v>2.69</v>
      </c>
      <c r="AJ152" s="2">
        <v>2.41</v>
      </c>
      <c r="AK152" s="2">
        <v>2.15</v>
      </c>
      <c r="AL152" s="2">
        <v>1.91</v>
      </c>
      <c r="AM152" s="2">
        <v>1.69</v>
      </c>
      <c r="AN152" s="2">
        <v>1.49</v>
      </c>
      <c r="AO152" s="2">
        <v>1.32</v>
      </c>
      <c r="AP152" s="2">
        <v>1.17</v>
      </c>
      <c r="AQ152" s="2">
        <v>1.03</v>
      </c>
      <c r="AR152" s="2">
        <v>0.91</v>
      </c>
      <c r="AS152" s="2">
        <v>0.81</v>
      </c>
      <c r="AT152" s="2">
        <v>0.72</v>
      </c>
      <c r="AU152" s="2">
        <v>0.64</v>
      </c>
      <c r="AV152" s="2">
        <v>0.56000000000000005</v>
      </c>
      <c r="AW152" s="2">
        <v>0.5</v>
      </c>
      <c r="AX152" s="2">
        <v>0.44</v>
      </c>
      <c r="AY152" s="2">
        <v>0.39</v>
      </c>
      <c r="AZ152" s="2">
        <v>0.35</v>
      </c>
      <c r="BA152" s="2">
        <v>0.31</v>
      </c>
      <c r="BB152" s="2">
        <v>0.28000000000000003</v>
      </c>
      <c r="BC152" s="2">
        <v>0.25</v>
      </c>
      <c r="BD152" s="2">
        <v>0.23</v>
      </c>
      <c r="BE152" s="2">
        <v>0.2</v>
      </c>
      <c r="BF152" s="2">
        <v>0.19</v>
      </c>
      <c r="BG152" s="2">
        <v>0.17</v>
      </c>
      <c r="BH152" s="2">
        <v>0.16</v>
      </c>
      <c r="BI152" s="2">
        <v>0.14000000000000001</v>
      </c>
      <c r="BJ152" s="2">
        <v>0.13</v>
      </c>
      <c r="BK152" s="2">
        <v>0.12</v>
      </c>
      <c r="BL152" s="2">
        <v>0.12</v>
      </c>
      <c r="BM152" s="2">
        <v>0.11</v>
      </c>
      <c r="BN152" s="2">
        <v>0.1</v>
      </c>
      <c r="BO152" s="2">
        <v>0.1</v>
      </c>
      <c r="BP152" s="2">
        <v>0.09</v>
      </c>
      <c r="BQ152" s="2">
        <v>0.09</v>
      </c>
      <c r="BR152" s="2">
        <v>0.08</v>
      </c>
      <c r="BS152" s="2">
        <v>0.08</v>
      </c>
      <c r="BT152" s="2">
        <v>7.0000000000000007E-2</v>
      </c>
      <c r="BU152" s="2">
        <v>7.0000000000000007E-2</v>
      </c>
      <c r="BV152" s="2">
        <v>7.0000000000000007E-2</v>
      </c>
      <c r="BW152" s="2">
        <v>0.06</v>
      </c>
      <c r="BX152" s="2">
        <v>0.06</v>
      </c>
      <c r="BY152" s="2">
        <v>0.06</v>
      </c>
      <c r="BZ152" s="2">
        <v>0.05</v>
      </c>
      <c r="CA152" s="2">
        <v>0.05</v>
      </c>
      <c r="CB152" s="2">
        <v>0.05</v>
      </c>
      <c r="CC152" s="2">
        <v>4.4999999999999998E-2</v>
      </c>
      <c r="CD152" s="2">
        <v>4.4999999999999998E-2</v>
      </c>
      <c r="CE152" s="2">
        <v>4.4999999999999998E-2</v>
      </c>
      <c r="CF152" s="2" t="s">
        <v>109</v>
      </c>
      <c r="CG152" s="2" t="s">
        <v>109</v>
      </c>
      <c r="CH152" s="2" t="s">
        <v>109</v>
      </c>
      <c r="CI152" s="2" t="s">
        <v>109</v>
      </c>
      <c r="CJ152" s="2" t="s">
        <v>109</v>
      </c>
      <c r="CK152" s="2" t="s">
        <v>109</v>
      </c>
      <c r="CL152" s="2" t="s">
        <v>109</v>
      </c>
      <c r="CM152" s="2" t="s">
        <v>109</v>
      </c>
      <c r="CN152" s="2" t="s">
        <v>109</v>
      </c>
      <c r="CO152" s="2">
        <v>4.4999999999999998E-2</v>
      </c>
      <c r="CP152" s="2" t="s">
        <v>109</v>
      </c>
      <c r="CQ152" s="2">
        <v>0.06</v>
      </c>
      <c r="CR152" s="2" t="s">
        <v>109</v>
      </c>
      <c r="CS152" s="2">
        <v>0.08</v>
      </c>
      <c r="CT152" s="2" t="s">
        <v>109</v>
      </c>
      <c r="CU152" s="2">
        <v>0.1</v>
      </c>
      <c r="CV152" s="2" t="s">
        <v>109</v>
      </c>
      <c r="CW152" s="2">
        <v>0.13</v>
      </c>
      <c r="CX152" s="2" t="s">
        <v>109</v>
      </c>
      <c r="CY152" s="2">
        <v>0.17</v>
      </c>
      <c r="CZ152" s="2" t="s">
        <v>109</v>
      </c>
      <c r="DA152" s="2">
        <v>0.23</v>
      </c>
      <c r="DB152" s="2" t="s">
        <v>109</v>
      </c>
      <c r="DC152" s="2">
        <v>0.31</v>
      </c>
      <c r="DD152" s="2" t="s">
        <v>109</v>
      </c>
      <c r="DE152" s="2">
        <v>0.41</v>
      </c>
      <c r="DF152" s="2" t="s">
        <v>109</v>
      </c>
      <c r="DG152" s="2">
        <v>0.55000000000000004</v>
      </c>
      <c r="DH152" s="2">
        <v>0.63</v>
      </c>
      <c r="DI152" s="2">
        <v>0.73</v>
      </c>
      <c r="DJ152" s="2">
        <v>0.85</v>
      </c>
      <c r="DK152" s="2">
        <v>0.98</v>
      </c>
      <c r="DL152" s="2">
        <v>1.1200000000000001</v>
      </c>
      <c r="DM152" s="2">
        <v>1.29</v>
      </c>
      <c r="DN152" s="2">
        <v>1.48</v>
      </c>
      <c r="DO152" s="2">
        <v>1.69</v>
      </c>
      <c r="DP152" s="2">
        <v>1.93</v>
      </c>
      <c r="DQ152" s="2">
        <v>2.1800000000000002</v>
      </c>
      <c r="DR152" s="2">
        <v>2.46</v>
      </c>
      <c r="DS152" s="2">
        <v>2.77</v>
      </c>
      <c r="DT152" s="2">
        <v>3.09</v>
      </c>
      <c r="DU152" s="2">
        <v>3.43</v>
      </c>
      <c r="DV152" s="2">
        <v>3.79</v>
      </c>
      <c r="DW152" s="2">
        <v>4.17</v>
      </c>
      <c r="DX152" s="2">
        <v>4.5599999999999996</v>
      </c>
      <c r="DY152" s="2">
        <v>4.97</v>
      </c>
      <c r="DZ152" s="2">
        <v>5.38</v>
      </c>
      <c r="EA152" s="2">
        <v>5.81</v>
      </c>
      <c r="EB152" s="2">
        <v>6.24</v>
      </c>
      <c r="EC152" s="2">
        <v>6.68</v>
      </c>
      <c r="ED152" s="2">
        <v>7.13</v>
      </c>
      <c r="EE152" s="2">
        <v>7.58</v>
      </c>
      <c r="EF152" s="2">
        <v>8.0399999999999991</v>
      </c>
      <c r="EG152" s="2">
        <v>8.5</v>
      </c>
      <c r="EH152" s="2">
        <v>8.9700000000000006</v>
      </c>
      <c r="EI152" s="2">
        <v>9.44</v>
      </c>
      <c r="EJ152" s="2">
        <v>9.92</v>
      </c>
      <c r="EK152" s="2">
        <v>10.4</v>
      </c>
      <c r="EL152" s="2">
        <v>10.88</v>
      </c>
      <c r="EM152" s="2">
        <v>11.36</v>
      </c>
      <c r="EN152" s="2">
        <v>11.84</v>
      </c>
      <c r="EO152" s="2">
        <v>12.33</v>
      </c>
      <c r="EP152" s="2">
        <v>12.82</v>
      </c>
      <c r="EQ152" s="2">
        <v>13.3</v>
      </c>
      <c r="ER152" s="2">
        <v>13.79</v>
      </c>
      <c r="ES152" s="2">
        <v>14.28</v>
      </c>
      <c r="ET152" s="2">
        <v>14.77</v>
      </c>
      <c r="EU152" s="2">
        <v>15.27</v>
      </c>
      <c r="EV152" s="2">
        <v>15.76</v>
      </c>
      <c r="EW152" s="2">
        <v>16.25</v>
      </c>
      <c r="EX152" s="2">
        <v>16.739999999999998</v>
      </c>
      <c r="EY152" s="2">
        <v>17.239999999999998</v>
      </c>
      <c r="EZ152" s="2">
        <v>17.73</v>
      </c>
      <c r="FA152" s="2">
        <v>18.22</v>
      </c>
      <c r="FB152" s="2">
        <v>19.21</v>
      </c>
      <c r="FC152" s="2">
        <v>20.2</v>
      </c>
      <c r="FD152" s="2">
        <v>21.19</v>
      </c>
      <c r="FE152" s="2">
        <v>22.18</v>
      </c>
      <c r="FF152" s="2">
        <v>23.17</v>
      </c>
      <c r="FG152" s="2">
        <v>24.16</v>
      </c>
      <c r="FH152" s="2">
        <v>25.15</v>
      </c>
      <c r="FI152" s="2">
        <v>26.14</v>
      </c>
      <c r="FJ152" s="2">
        <v>27.13</v>
      </c>
    </row>
    <row r="153" spans="1:166" x14ac:dyDescent="0.2">
      <c r="A153" s="3">
        <v>44719</v>
      </c>
      <c r="B153" s="2" t="s">
        <v>109</v>
      </c>
      <c r="C153" s="2" t="s">
        <v>109</v>
      </c>
      <c r="D153" s="2" t="s">
        <v>109</v>
      </c>
      <c r="E153" s="2" t="s">
        <v>109</v>
      </c>
      <c r="F153" s="2" t="s">
        <v>109</v>
      </c>
      <c r="G153" s="2" t="s">
        <v>109</v>
      </c>
      <c r="H153" s="2">
        <v>14.33</v>
      </c>
      <c r="I153" s="2" t="s">
        <v>109</v>
      </c>
      <c r="J153" s="2">
        <v>13.35</v>
      </c>
      <c r="K153" s="2" t="s">
        <v>109</v>
      </c>
      <c r="L153" s="2">
        <v>12.38</v>
      </c>
      <c r="M153" s="2" t="s">
        <v>109</v>
      </c>
      <c r="N153" s="2">
        <v>11.4</v>
      </c>
      <c r="O153" s="2" t="s">
        <v>109</v>
      </c>
      <c r="P153" s="2">
        <v>10.44</v>
      </c>
      <c r="Q153" s="2" t="s">
        <v>109</v>
      </c>
      <c r="R153" s="2">
        <v>9.48</v>
      </c>
      <c r="S153" s="2" t="s">
        <v>109</v>
      </c>
      <c r="T153" s="2">
        <v>8.5399999999999991</v>
      </c>
      <c r="U153" s="2" t="s">
        <v>109</v>
      </c>
      <c r="V153" s="2">
        <v>7.61</v>
      </c>
      <c r="W153" s="2" t="s">
        <v>109</v>
      </c>
      <c r="X153" s="2">
        <v>6.7</v>
      </c>
      <c r="Y153" s="2" t="s">
        <v>109</v>
      </c>
      <c r="Z153" s="2">
        <v>5.82</v>
      </c>
      <c r="AA153" s="2">
        <v>5.39</v>
      </c>
      <c r="AB153" s="2">
        <v>4.9800000000000004</v>
      </c>
      <c r="AC153" s="2">
        <v>4.57</v>
      </c>
      <c r="AD153" s="2">
        <v>4.1900000000000004</v>
      </c>
      <c r="AE153" s="2">
        <v>3.81</v>
      </c>
      <c r="AF153" s="2">
        <v>3.46</v>
      </c>
      <c r="AG153" s="2">
        <v>3.12</v>
      </c>
      <c r="AH153" s="2">
        <v>2.8</v>
      </c>
      <c r="AI153" s="2">
        <v>2.5099999999999998</v>
      </c>
      <c r="AJ153" s="2">
        <v>2.23</v>
      </c>
      <c r="AK153" s="2">
        <v>1.98</v>
      </c>
      <c r="AL153" s="2">
        <v>1.75</v>
      </c>
      <c r="AM153" s="2">
        <v>1.55</v>
      </c>
      <c r="AN153" s="2">
        <v>1.36</v>
      </c>
      <c r="AO153" s="2">
        <v>1.2</v>
      </c>
      <c r="AP153" s="2">
        <v>1.06</v>
      </c>
      <c r="AQ153" s="2">
        <v>0.94</v>
      </c>
      <c r="AR153" s="2">
        <v>0.83</v>
      </c>
      <c r="AS153" s="2">
        <v>0.74</v>
      </c>
      <c r="AT153" s="2">
        <v>0.66</v>
      </c>
      <c r="AU153" s="2">
        <v>0.59</v>
      </c>
      <c r="AV153" s="2">
        <v>0.53</v>
      </c>
      <c r="AW153" s="2">
        <v>0.47</v>
      </c>
      <c r="AX153" s="2">
        <v>0.42</v>
      </c>
      <c r="AY153" s="2">
        <v>0.38</v>
      </c>
      <c r="AZ153" s="2">
        <v>0.34</v>
      </c>
      <c r="BA153" s="2">
        <v>0.3</v>
      </c>
      <c r="BB153" s="2">
        <v>0.27</v>
      </c>
      <c r="BC153" s="2">
        <v>0.25</v>
      </c>
      <c r="BD153" s="2">
        <v>0.22</v>
      </c>
      <c r="BE153" s="2">
        <v>0.2</v>
      </c>
      <c r="BF153" s="2">
        <v>0.18</v>
      </c>
      <c r="BG153" s="2">
        <v>0.17</v>
      </c>
      <c r="BH153" s="2">
        <v>0.16</v>
      </c>
      <c r="BI153" s="2">
        <v>0.14000000000000001</v>
      </c>
      <c r="BJ153" s="2">
        <v>0.13</v>
      </c>
      <c r="BK153" s="2">
        <v>0.12</v>
      </c>
      <c r="BL153" s="2">
        <v>0.12</v>
      </c>
      <c r="BM153" s="2">
        <v>0.11</v>
      </c>
      <c r="BN153" s="2">
        <v>0.1</v>
      </c>
      <c r="BO153" s="2">
        <v>0.1</v>
      </c>
      <c r="BP153" s="2">
        <v>0.09</v>
      </c>
      <c r="BQ153" s="2">
        <v>0.09</v>
      </c>
      <c r="BR153" s="2">
        <v>0.08</v>
      </c>
      <c r="BS153" s="2">
        <v>0.08</v>
      </c>
      <c r="BT153" s="2">
        <v>0.08</v>
      </c>
      <c r="BU153" s="2">
        <v>7.0000000000000007E-2</v>
      </c>
      <c r="BV153" s="2">
        <v>7.0000000000000007E-2</v>
      </c>
      <c r="BW153" s="2">
        <v>0.06</v>
      </c>
      <c r="BX153" s="2">
        <v>0.06</v>
      </c>
      <c r="BY153" s="2">
        <v>0.06</v>
      </c>
      <c r="BZ153" s="2">
        <v>0.05</v>
      </c>
      <c r="CA153" s="2">
        <v>0.05</v>
      </c>
      <c r="CB153" s="2">
        <v>0.05</v>
      </c>
      <c r="CC153" s="2">
        <v>4.4999999999999998E-2</v>
      </c>
      <c r="CD153" s="2">
        <v>4.4999999999999998E-2</v>
      </c>
      <c r="CE153" s="2">
        <v>4.4999999999999998E-2</v>
      </c>
      <c r="CF153" s="2" t="s">
        <v>109</v>
      </c>
      <c r="CG153" s="2" t="s">
        <v>109</v>
      </c>
      <c r="CH153" s="2" t="s">
        <v>109</v>
      </c>
      <c r="CI153" s="2" t="s">
        <v>109</v>
      </c>
      <c r="CJ153" s="2" t="s">
        <v>109</v>
      </c>
      <c r="CK153" s="2" t="s">
        <v>109</v>
      </c>
      <c r="CL153" s="2" t="s">
        <v>109</v>
      </c>
      <c r="CM153" s="2">
        <v>0.04</v>
      </c>
      <c r="CN153" s="2" t="s">
        <v>109</v>
      </c>
      <c r="CO153" s="2">
        <v>0.05</v>
      </c>
      <c r="CP153" s="2" t="s">
        <v>109</v>
      </c>
      <c r="CQ153" s="2">
        <v>7.0000000000000007E-2</v>
      </c>
      <c r="CR153" s="2" t="s">
        <v>109</v>
      </c>
      <c r="CS153" s="2">
        <v>0.09</v>
      </c>
      <c r="CT153" s="2" t="s">
        <v>109</v>
      </c>
      <c r="CU153" s="2">
        <v>0.12</v>
      </c>
      <c r="CV153" s="2" t="s">
        <v>109</v>
      </c>
      <c r="CW153" s="2">
        <v>0.15</v>
      </c>
      <c r="CX153" s="2" t="s">
        <v>109</v>
      </c>
      <c r="CY153" s="2">
        <v>0.2</v>
      </c>
      <c r="CZ153" s="2" t="s">
        <v>109</v>
      </c>
      <c r="DA153" s="2">
        <v>0.26</v>
      </c>
      <c r="DB153" s="2" t="s">
        <v>109</v>
      </c>
      <c r="DC153" s="2">
        <v>0.35</v>
      </c>
      <c r="DD153" s="2" t="s">
        <v>109</v>
      </c>
      <c r="DE153" s="2">
        <v>0.46</v>
      </c>
      <c r="DF153" s="2">
        <v>0.53</v>
      </c>
      <c r="DG153" s="2">
        <v>0.61</v>
      </c>
      <c r="DH153" s="2">
        <v>0.71</v>
      </c>
      <c r="DI153" s="2">
        <v>0.81</v>
      </c>
      <c r="DJ153" s="2">
        <v>0.94</v>
      </c>
      <c r="DK153" s="2">
        <v>1.08</v>
      </c>
      <c r="DL153" s="2">
        <v>1.24</v>
      </c>
      <c r="DM153" s="2">
        <v>1.42</v>
      </c>
      <c r="DN153" s="2">
        <v>1.62</v>
      </c>
      <c r="DO153" s="2">
        <v>1.84</v>
      </c>
      <c r="DP153" s="2">
        <v>2.09</v>
      </c>
      <c r="DQ153" s="2">
        <v>2.35</v>
      </c>
      <c r="DR153" s="2">
        <v>2.64</v>
      </c>
      <c r="DS153" s="2">
        <v>2.96</v>
      </c>
      <c r="DT153" s="2">
        <v>3.29</v>
      </c>
      <c r="DU153" s="2">
        <v>3.65</v>
      </c>
      <c r="DV153" s="2">
        <v>4.0199999999999996</v>
      </c>
      <c r="DW153" s="2">
        <v>4.41</v>
      </c>
      <c r="DX153" s="2">
        <v>4.82</v>
      </c>
      <c r="DY153" s="2">
        <v>5.24</v>
      </c>
      <c r="DZ153" s="2">
        <v>5.66</v>
      </c>
      <c r="EA153" s="2">
        <v>6.1</v>
      </c>
      <c r="EB153" s="2">
        <v>6.54</v>
      </c>
      <c r="EC153" s="2">
        <v>6.98</v>
      </c>
      <c r="ED153" s="2">
        <v>7.43</v>
      </c>
      <c r="EE153" s="2">
        <v>7.89</v>
      </c>
      <c r="EF153" s="2">
        <v>8.35</v>
      </c>
      <c r="EG153" s="2">
        <v>8.82</v>
      </c>
      <c r="EH153" s="2">
        <v>9.2899999999999991</v>
      </c>
      <c r="EI153" s="2">
        <v>9.76</v>
      </c>
      <c r="EJ153" s="2">
        <v>10.24</v>
      </c>
      <c r="EK153" s="2">
        <v>10.72</v>
      </c>
      <c r="EL153" s="2">
        <v>11.2</v>
      </c>
      <c r="EM153" s="2">
        <v>11.68</v>
      </c>
      <c r="EN153" s="2">
        <v>12.16</v>
      </c>
      <c r="EO153" s="2">
        <v>12.65</v>
      </c>
      <c r="EP153" s="2">
        <v>13.14</v>
      </c>
      <c r="EQ153" s="2">
        <v>13.63</v>
      </c>
      <c r="ER153" s="2">
        <v>14.11</v>
      </c>
      <c r="ES153" s="2">
        <v>14.6</v>
      </c>
      <c r="ET153" s="2">
        <v>15.1</v>
      </c>
      <c r="EU153" s="2">
        <v>15.59</v>
      </c>
      <c r="EV153" s="2">
        <v>16.079999999999998</v>
      </c>
      <c r="EW153" s="2">
        <v>16.57</v>
      </c>
      <c r="EX153" s="2">
        <v>17.059999999999999</v>
      </c>
      <c r="EY153" s="2">
        <v>17.559999999999999</v>
      </c>
      <c r="EZ153" s="2">
        <v>18.05</v>
      </c>
      <c r="FA153" s="2">
        <v>18.54</v>
      </c>
      <c r="FB153" s="2">
        <v>19.53</v>
      </c>
      <c r="FC153" s="2">
        <v>20.52</v>
      </c>
      <c r="FD153" s="2">
        <v>21.51</v>
      </c>
      <c r="FE153" s="2">
        <v>22.5</v>
      </c>
      <c r="FF153" s="2">
        <v>23.49</v>
      </c>
      <c r="FG153" s="2">
        <v>24.48</v>
      </c>
      <c r="FH153" s="2">
        <v>25.47</v>
      </c>
      <c r="FI153" s="2">
        <v>26.46</v>
      </c>
      <c r="FJ153" s="2">
        <v>27.45</v>
      </c>
    </row>
    <row r="154" spans="1:166" x14ac:dyDescent="0.2">
      <c r="A154" s="3">
        <v>44720</v>
      </c>
      <c r="B154" s="2" t="s">
        <v>109</v>
      </c>
      <c r="C154" s="2" t="s">
        <v>109</v>
      </c>
      <c r="D154" s="2" t="s">
        <v>109</v>
      </c>
      <c r="E154" s="2" t="s">
        <v>109</v>
      </c>
      <c r="F154" s="2" t="s">
        <v>109</v>
      </c>
      <c r="G154" s="2" t="s">
        <v>109</v>
      </c>
      <c r="H154" s="2">
        <v>13.43</v>
      </c>
      <c r="I154" s="2" t="s">
        <v>109</v>
      </c>
      <c r="J154" s="2">
        <v>12.45</v>
      </c>
      <c r="K154" s="2" t="s">
        <v>109</v>
      </c>
      <c r="L154" s="2">
        <v>11.48</v>
      </c>
      <c r="M154" s="2" t="s">
        <v>109</v>
      </c>
      <c r="N154" s="2">
        <v>10.52</v>
      </c>
      <c r="O154" s="2" t="s">
        <v>109</v>
      </c>
      <c r="P154" s="2">
        <v>9.57</v>
      </c>
      <c r="Q154" s="2" t="s">
        <v>109</v>
      </c>
      <c r="R154" s="2">
        <v>8.64</v>
      </c>
      <c r="S154" s="2" t="s">
        <v>109</v>
      </c>
      <c r="T154" s="2">
        <v>7.72</v>
      </c>
      <c r="U154" s="2" t="s">
        <v>109</v>
      </c>
      <c r="V154" s="2">
        <v>6.82</v>
      </c>
      <c r="W154" s="2" t="s">
        <v>109</v>
      </c>
      <c r="X154" s="2">
        <v>5.95</v>
      </c>
      <c r="Y154" s="2" t="s">
        <v>109</v>
      </c>
      <c r="Z154" s="2">
        <v>5.12</v>
      </c>
      <c r="AA154" s="2">
        <v>4.7300000000000004</v>
      </c>
      <c r="AB154" s="2">
        <v>4.34</v>
      </c>
      <c r="AC154" s="2">
        <v>3.97</v>
      </c>
      <c r="AD154" s="2">
        <v>3.62</v>
      </c>
      <c r="AE154" s="2">
        <v>3.29</v>
      </c>
      <c r="AF154" s="2">
        <v>2.97</v>
      </c>
      <c r="AG154" s="2">
        <v>2.67</v>
      </c>
      <c r="AH154" s="2">
        <v>2.4</v>
      </c>
      <c r="AI154" s="2">
        <v>2.14</v>
      </c>
      <c r="AJ154" s="2">
        <v>1.91</v>
      </c>
      <c r="AK154" s="2">
        <v>1.7</v>
      </c>
      <c r="AL154" s="2">
        <v>1.52</v>
      </c>
      <c r="AM154" s="2">
        <v>1.35</v>
      </c>
      <c r="AN154" s="2">
        <v>1.2</v>
      </c>
      <c r="AO154" s="2">
        <v>1.07</v>
      </c>
      <c r="AP154" s="2">
        <v>0.95</v>
      </c>
      <c r="AQ154" s="2">
        <v>0.85</v>
      </c>
      <c r="AR154" s="2">
        <v>0.76</v>
      </c>
      <c r="AS154" s="2">
        <v>0.68</v>
      </c>
      <c r="AT154" s="2">
        <v>0.61</v>
      </c>
      <c r="AU154" s="2">
        <v>0.54</v>
      </c>
      <c r="AV154" s="2">
        <v>0.49</v>
      </c>
      <c r="AW154" s="2">
        <v>0.44</v>
      </c>
      <c r="AX154" s="2">
        <v>0.39</v>
      </c>
      <c r="AY154" s="2">
        <v>0.35</v>
      </c>
      <c r="AZ154" s="2">
        <v>0.32</v>
      </c>
      <c r="BA154" s="2">
        <v>0.28999999999999998</v>
      </c>
      <c r="BB154" s="2">
        <v>0.26</v>
      </c>
      <c r="BC154" s="2">
        <v>0.24</v>
      </c>
      <c r="BD154" s="2">
        <v>0.22</v>
      </c>
      <c r="BE154" s="2">
        <v>0.2</v>
      </c>
      <c r="BF154" s="2">
        <v>0.19</v>
      </c>
      <c r="BG154" s="2">
        <v>0.17</v>
      </c>
      <c r="BH154" s="2">
        <v>0.16</v>
      </c>
      <c r="BI154" s="2">
        <v>0.15</v>
      </c>
      <c r="BJ154" s="2">
        <v>0.14000000000000001</v>
      </c>
      <c r="BK154" s="2">
        <v>0.13</v>
      </c>
      <c r="BL154" s="2">
        <v>0.13</v>
      </c>
      <c r="BM154" s="2">
        <v>0.12</v>
      </c>
      <c r="BN154" s="2">
        <v>0.11</v>
      </c>
      <c r="BO154" s="2">
        <v>0.11</v>
      </c>
      <c r="BP154" s="2">
        <v>0.1</v>
      </c>
      <c r="BQ154" s="2">
        <v>0.1</v>
      </c>
      <c r="BR154" s="2">
        <v>0.09</v>
      </c>
      <c r="BS154" s="2">
        <v>0.09</v>
      </c>
      <c r="BT154" s="2">
        <v>0.09</v>
      </c>
      <c r="BU154" s="2">
        <v>0.08</v>
      </c>
      <c r="BV154" s="2">
        <v>0.08</v>
      </c>
      <c r="BW154" s="2">
        <v>7.0000000000000007E-2</v>
      </c>
      <c r="BX154" s="2">
        <v>7.0000000000000007E-2</v>
      </c>
      <c r="BY154" s="2">
        <v>7.0000000000000007E-2</v>
      </c>
      <c r="BZ154" s="2">
        <v>0.06</v>
      </c>
      <c r="CA154" s="2">
        <v>0.06</v>
      </c>
      <c r="CB154" s="2">
        <v>0.06</v>
      </c>
      <c r="CC154" s="2">
        <v>0.05</v>
      </c>
      <c r="CD154" s="2">
        <v>0.05</v>
      </c>
      <c r="CE154" s="2">
        <v>0.05</v>
      </c>
      <c r="CF154" s="2" t="s">
        <v>109</v>
      </c>
      <c r="CG154" s="2" t="s">
        <v>109</v>
      </c>
      <c r="CH154" s="2" t="s">
        <v>109</v>
      </c>
      <c r="CI154" s="2" t="s">
        <v>109</v>
      </c>
      <c r="CJ154" s="2" t="s">
        <v>109</v>
      </c>
      <c r="CK154" s="2" t="s">
        <v>109</v>
      </c>
      <c r="CL154" s="2" t="s">
        <v>109</v>
      </c>
      <c r="CM154" s="2">
        <v>0.06</v>
      </c>
      <c r="CN154" s="2" t="s">
        <v>109</v>
      </c>
      <c r="CO154" s="2">
        <v>0.08</v>
      </c>
      <c r="CP154" s="2" t="s">
        <v>109</v>
      </c>
      <c r="CQ154" s="2">
        <v>0.1</v>
      </c>
      <c r="CR154" s="2" t="s">
        <v>109</v>
      </c>
      <c r="CS154" s="2">
        <v>0.14000000000000001</v>
      </c>
      <c r="CT154" s="2" t="s">
        <v>109</v>
      </c>
      <c r="CU154" s="2">
        <v>0.18</v>
      </c>
      <c r="CV154" s="2" t="s">
        <v>109</v>
      </c>
      <c r="CW154" s="2">
        <v>0.24</v>
      </c>
      <c r="CX154" s="2" t="s">
        <v>109</v>
      </c>
      <c r="CY154" s="2">
        <v>0.31</v>
      </c>
      <c r="CZ154" s="2" t="s">
        <v>109</v>
      </c>
      <c r="DA154" s="2">
        <v>0.41</v>
      </c>
      <c r="DB154" s="2" t="s">
        <v>109</v>
      </c>
      <c r="DC154" s="2">
        <v>0.53</v>
      </c>
      <c r="DD154" s="2" t="s">
        <v>109</v>
      </c>
      <c r="DE154" s="2">
        <v>0.7</v>
      </c>
      <c r="DF154" s="2">
        <v>0.79</v>
      </c>
      <c r="DG154" s="2">
        <v>0.91</v>
      </c>
      <c r="DH154" s="2">
        <v>1.03</v>
      </c>
      <c r="DI154" s="2">
        <v>1.18</v>
      </c>
      <c r="DJ154" s="2">
        <v>1.34</v>
      </c>
      <c r="DK154" s="2">
        <v>1.52</v>
      </c>
      <c r="DL154" s="2">
        <v>1.72</v>
      </c>
      <c r="DM154" s="2">
        <v>1.94</v>
      </c>
      <c r="DN154" s="2">
        <v>2.1800000000000002</v>
      </c>
      <c r="DO154" s="2">
        <v>2.4500000000000002</v>
      </c>
      <c r="DP154" s="2">
        <v>2.74</v>
      </c>
      <c r="DQ154" s="2">
        <v>3.05</v>
      </c>
      <c r="DR154" s="2">
        <v>3.37</v>
      </c>
      <c r="DS154" s="2">
        <v>3.72</v>
      </c>
      <c r="DT154" s="2">
        <v>4.09</v>
      </c>
      <c r="DU154" s="2">
        <v>4.47</v>
      </c>
      <c r="DV154" s="2">
        <v>4.8600000000000003</v>
      </c>
      <c r="DW154" s="2">
        <v>5.27</v>
      </c>
      <c r="DX154" s="2">
        <v>5.68</v>
      </c>
      <c r="DY154" s="2">
        <v>6.11</v>
      </c>
      <c r="DZ154" s="2">
        <v>6.54</v>
      </c>
      <c r="EA154" s="2">
        <v>6.98</v>
      </c>
      <c r="EB154" s="2">
        <v>7.43</v>
      </c>
      <c r="EC154" s="2">
        <v>7.88</v>
      </c>
      <c r="ED154" s="2">
        <v>8.34</v>
      </c>
      <c r="EE154" s="2">
        <v>8.8000000000000007</v>
      </c>
      <c r="EF154" s="2">
        <v>9.27</v>
      </c>
      <c r="EG154" s="2">
        <v>9.74</v>
      </c>
      <c r="EH154" s="2">
        <v>10.210000000000001</v>
      </c>
      <c r="EI154" s="2">
        <v>10.69</v>
      </c>
      <c r="EJ154" s="2">
        <v>11.17</v>
      </c>
      <c r="EK154" s="2">
        <v>11.65</v>
      </c>
      <c r="EL154" s="2">
        <v>12.13</v>
      </c>
      <c r="EM154" s="2">
        <v>12.61</v>
      </c>
      <c r="EN154" s="2">
        <v>13.1</v>
      </c>
      <c r="EO154" s="2">
        <v>13.59</v>
      </c>
      <c r="EP154" s="2">
        <v>14.08</v>
      </c>
      <c r="EQ154" s="2">
        <v>14.56</v>
      </c>
      <c r="ER154" s="2">
        <v>15.05</v>
      </c>
      <c r="ES154" s="2">
        <v>15.55</v>
      </c>
      <c r="ET154" s="2">
        <v>16.04</v>
      </c>
      <c r="EU154" s="2">
        <v>16.53</v>
      </c>
      <c r="EV154" s="2">
        <v>17.02</v>
      </c>
      <c r="EW154" s="2">
        <v>17.510000000000002</v>
      </c>
      <c r="EX154" s="2">
        <v>18</v>
      </c>
      <c r="EY154" s="2">
        <v>18.5</v>
      </c>
      <c r="EZ154" s="2">
        <v>18.989999999999998</v>
      </c>
      <c r="FA154" s="2">
        <v>19.48</v>
      </c>
      <c r="FB154" s="2">
        <v>20.47</v>
      </c>
      <c r="FC154" s="2">
        <v>21.46</v>
      </c>
      <c r="FD154" s="2">
        <v>22.45</v>
      </c>
      <c r="FE154" s="2">
        <v>23.44</v>
      </c>
      <c r="FF154" s="2">
        <v>24.43</v>
      </c>
      <c r="FG154" s="2">
        <v>25.42</v>
      </c>
      <c r="FH154" s="2">
        <v>26.41</v>
      </c>
      <c r="FI154" s="2">
        <v>27.4</v>
      </c>
      <c r="FJ154" s="2">
        <v>28.39</v>
      </c>
    </row>
    <row r="155" spans="1:166" x14ac:dyDescent="0.2">
      <c r="A155" s="3">
        <v>44721</v>
      </c>
      <c r="B155" s="2" t="s">
        <v>109</v>
      </c>
      <c r="C155" s="2" t="s">
        <v>109</v>
      </c>
      <c r="D155" s="2" t="s">
        <v>109</v>
      </c>
      <c r="E155" s="2" t="s">
        <v>109</v>
      </c>
      <c r="F155" s="2">
        <v>14.34</v>
      </c>
      <c r="G155" s="2" t="s">
        <v>109</v>
      </c>
      <c r="H155" s="2">
        <v>13.36</v>
      </c>
      <c r="I155" s="2" t="s">
        <v>109</v>
      </c>
      <c r="J155" s="2">
        <v>12.39</v>
      </c>
      <c r="K155" s="2" t="s">
        <v>109</v>
      </c>
      <c r="L155" s="2">
        <v>11.42</v>
      </c>
      <c r="M155" s="2" t="s">
        <v>109</v>
      </c>
      <c r="N155" s="2">
        <v>10.46</v>
      </c>
      <c r="O155" s="2" t="s">
        <v>109</v>
      </c>
      <c r="P155" s="2">
        <v>9.51</v>
      </c>
      <c r="Q155" s="2" t="s">
        <v>109</v>
      </c>
      <c r="R155" s="2">
        <v>8.58</v>
      </c>
      <c r="S155" s="2" t="s">
        <v>109</v>
      </c>
      <c r="T155" s="2">
        <v>7.66</v>
      </c>
      <c r="U155" s="2" t="s">
        <v>109</v>
      </c>
      <c r="V155" s="2">
        <v>6.77</v>
      </c>
      <c r="W155" s="2" t="s">
        <v>109</v>
      </c>
      <c r="X155" s="2">
        <v>5.9</v>
      </c>
      <c r="Y155" s="2">
        <v>5.48</v>
      </c>
      <c r="Z155" s="2">
        <v>5.08</v>
      </c>
      <c r="AA155" s="2">
        <v>4.68</v>
      </c>
      <c r="AB155" s="2">
        <v>4.3</v>
      </c>
      <c r="AC155" s="2">
        <v>3.93</v>
      </c>
      <c r="AD155" s="2">
        <v>3.58</v>
      </c>
      <c r="AE155" s="2">
        <v>3.25</v>
      </c>
      <c r="AF155" s="2">
        <v>2.93</v>
      </c>
      <c r="AG155" s="2">
        <v>2.64</v>
      </c>
      <c r="AH155" s="2">
        <v>2.37</v>
      </c>
      <c r="AI155" s="2">
        <v>2.11</v>
      </c>
      <c r="AJ155" s="2">
        <v>1.88</v>
      </c>
      <c r="AK155" s="2">
        <v>1.68</v>
      </c>
      <c r="AL155" s="2">
        <v>1.49</v>
      </c>
      <c r="AM155" s="2">
        <v>1.32</v>
      </c>
      <c r="AN155" s="2">
        <v>1.18</v>
      </c>
      <c r="AO155" s="2">
        <v>1.05</v>
      </c>
      <c r="AP155" s="2">
        <v>0.93</v>
      </c>
      <c r="AQ155" s="2">
        <v>0.83</v>
      </c>
      <c r="AR155" s="2">
        <v>0.75</v>
      </c>
      <c r="AS155" s="2">
        <v>0.67</v>
      </c>
      <c r="AT155" s="2">
        <v>0.6</v>
      </c>
      <c r="AU155" s="2">
        <v>0.54</v>
      </c>
      <c r="AV155" s="2">
        <v>0.49</v>
      </c>
      <c r="AW155" s="2">
        <v>0.44</v>
      </c>
      <c r="AX155" s="2">
        <v>0.4</v>
      </c>
      <c r="AY155" s="2">
        <v>0.36</v>
      </c>
      <c r="AZ155" s="2">
        <v>0.32</v>
      </c>
      <c r="BA155" s="2">
        <v>0.28999999999999998</v>
      </c>
      <c r="BB155" s="2">
        <v>0.27</v>
      </c>
      <c r="BC155" s="2">
        <v>0.24</v>
      </c>
      <c r="BD155" s="2">
        <v>0.22</v>
      </c>
      <c r="BE155" s="2">
        <v>0.21</v>
      </c>
      <c r="BF155" s="2">
        <v>0.19</v>
      </c>
      <c r="BG155" s="2">
        <v>0.18</v>
      </c>
      <c r="BH155" s="2">
        <v>0.16</v>
      </c>
      <c r="BI155" s="2">
        <v>0.15</v>
      </c>
      <c r="BJ155" s="2">
        <v>0.14000000000000001</v>
      </c>
      <c r="BK155" s="2">
        <v>0.13</v>
      </c>
      <c r="BL155" s="2">
        <v>0.13</v>
      </c>
      <c r="BM155" s="2">
        <v>0.12</v>
      </c>
      <c r="BN155" s="2">
        <v>0.11</v>
      </c>
      <c r="BO155" s="2">
        <v>0.11</v>
      </c>
      <c r="BP155" s="2">
        <v>0.1</v>
      </c>
      <c r="BQ155" s="2">
        <v>0.1</v>
      </c>
      <c r="BR155" s="2">
        <v>0.09</v>
      </c>
      <c r="BS155" s="2">
        <v>0.09</v>
      </c>
      <c r="BT155" s="2">
        <v>0.09</v>
      </c>
      <c r="BU155" s="2">
        <v>0.08</v>
      </c>
      <c r="BV155" s="2">
        <v>0.08</v>
      </c>
      <c r="BW155" s="2">
        <v>0.08</v>
      </c>
      <c r="BX155" s="2">
        <v>7.0000000000000007E-2</v>
      </c>
      <c r="BY155" s="2">
        <v>7.0000000000000007E-2</v>
      </c>
      <c r="BZ155" s="2">
        <v>7.0000000000000007E-2</v>
      </c>
      <c r="CA155" s="2">
        <v>0.06</v>
      </c>
      <c r="CB155" s="2">
        <v>0.06</v>
      </c>
      <c r="CC155" s="2">
        <v>0.06</v>
      </c>
      <c r="CD155" s="2">
        <v>0.06</v>
      </c>
      <c r="CE155" s="2">
        <v>0.06</v>
      </c>
      <c r="CF155" s="2" t="s">
        <v>109</v>
      </c>
      <c r="CG155" s="2" t="s">
        <v>109</v>
      </c>
      <c r="CH155" s="2" t="s">
        <v>109</v>
      </c>
      <c r="CI155" s="2" t="s">
        <v>109</v>
      </c>
      <c r="CJ155" s="2" t="s">
        <v>109</v>
      </c>
      <c r="CK155" s="2">
        <v>4.4999999999999998E-2</v>
      </c>
      <c r="CL155" s="2" t="s">
        <v>109</v>
      </c>
      <c r="CM155" s="2">
        <v>0.06</v>
      </c>
      <c r="CN155" s="2" t="s">
        <v>109</v>
      </c>
      <c r="CO155" s="2">
        <v>0.08</v>
      </c>
      <c r="CP155" s="2" t="s">
        <v>109</v>
      </c>
      <c r="CQ155" s="2">
        <v>0.11</v>
      </c>
      <c r="CR155" s="2" t="s">
        <v>109</v>
      </c>
      <c r="CS155" s="2">
        <v>0.14000000000000001</v>
      </c>
      <c r="CT155" s="2" t="s">
        <v>109</v>
      </c>
      <c r="CU155" s="2">
        <v>0.19</v>
      </c>
      <c r="CV155" s="2" t="s">
        <v>109</v>
      </c>
      <c r="CW155" s="2">
        <v>0.24</v>
      </c>
      <c r="CX155" s="2" t="s">
        <v>109</v>
      </c>
      <c r="CY155" s="2">
        <v>0.32</v>
      </c>
      <c r="CZ155" s="2" t="s">
        <v>109</v>
      </c>
      <c r="DA155" s="2">
        <v>0.42</v>
      </c>
      <c r="DB155" s="2" t="s">
        <v>109</v>
      </c>
      <c r="DC155" s="2">
        <v>0.55000000000000004</v>
      </c>
      <c r="DD155" s="2">
        <v>0.62</v>
      </c>
      <c r="DE155" s="2">
        <v>0.71</v>
      </c>
      <c r="DF155" s="2">
        <v>0.81</v>
      </c>
      <c r="DG155" s="2">
        <v>0.93</v>
      </c>
      <c r="DH155" s="2">
        <v>1.06</v>
      </c>
      <c r="DI155" s="2">
        <v>1.2</v>
      </c>
      <c r="DJ155" s="2">
        <v>1.37</v>
      </c>
      <c r="DK155" s="2">
        <v>1.55</v>
      </c>
      <c r="DL155" s="2">
        <v>1.75</v>
      </c>
      <c r="DM155" s="2">
        <v>1.97</v>
      </c>
      <c r="DN155" s="2">
        <v>2.2200000000000002</v>
      </c>
      <c r="DO155" s="2">
        <v>2.4900000000000002</v>
      </c>
      <c r="DP155" s="2">
        <v>2.77</v>
      </c>
      <c r="DQ155" s="2">
        <v>3.08</v>
      </c>
      <c r="DR155" s="2">
        <v>3.41</v>
      </c>
      <c r="DS155" s="2">
        <v>3.76</v>
      </c>
      <c r="DT155" s="2">
        <v>4.13</v>
      </c>
      <c r="DU155" s="2">
        <v>4.51</v>
      </c>
      <c r="DV155" s="2">
        <v>4.91</v>
      </c>
      <c r="DW155" s="2">
        <v>5.32</v>
      </c>
      <c r="DX155" s="2">
        <v>5.74</v>
      </c>
      <c r="DY155" s="2">
        <v>6.17</v>
      </c>
      <c r="DZ155" s="2">
        <v>6.6</v>
      </c>
      <c r="EA155" s="2">
        <v>7.05</v>
      </c>
      <c r="EB155" s="2">
        <v>7.5</v>
      </c>
      <c r="EC155" s="2">
        <v>7.95</v>
      </c>
      <c r="ED155" s="2">
        <v>8.41</v>
      </c>
      <c r="EE155" s="2">
        <v>8.8699999999999992</v>
      </c>
      <c r="EF155" s="2">
        <v>9.33</v>
      </c>
      <c r="EG155" s="2">
        <v>9.8000000000000007</v>
      </c>
      <c r="EH155" s="2">
        <v>10.28</v>
      </c>
      <c r="EI155" s="2">
        <v>10.75</v>
      </c>
      <c r="EJ155" s="2">
        <v>11.23</v>
      </c>
      <c r="EK155" s="2">
        <v>11.71</v>
      </c>
      <c r="EL155" s="2">
        <v>12.2</v>
      </c>
      <c r="EM155" s="2">
        <v>12.68</v>
      </c>
      <c r="EN155" s="2">
        <v>13.16</v>
      </c>
      <c r="EO155" s="2">
        <v>13.65</v>
      </c>
      <c r="EP155" s="2">
        <v>14.14</v>
      </c>
      <c r="EQ155" s="2">
        <v>14.63</v>
      </c>
      <c r="ER155" s="2">
        <v>15.12</v>
      </c>
      <c r="ES155" s="2">
        <v>15.61</v>
      </c>
      <c r="ET155" s="2">
        <v>16.100000000000001</v>
      </c>
      <c r="EU155" s="2">
        <v>16.59</v>
      </c>
      <c r="EV155" s="2">
        <v>17.079999999999998</v>
      </c>
      <c r="EW155" s="2">
        <v>17.57</v>
      </c>
      <c r="EX155" s="2">
        <v>18.07</v>
      </c>
      <c r="EY155" s="2">
        <v>18.559999999999999</v>
      </c>
      <c r="EZ155" s="2">
        <v>19.05</v>
      </c>
      <c r="FA155" s="2">
        <v>19.55</v>
      </c>
      <c r="FB155" s="2">
        <v>20.54</v>
      </c>
      <c r="FC155" s="2">
        <v>21.52</v>
      </c>
      <c r="FD155" s="2">
        <v>22.51</v>
      </c>
      <c r="FE155" s="2">
        <v>23.5</v>
      </c>
      <c r="FF155" s="2">
        <v>24.49</v>
      </c>
      <c r="FG155" s="2">
        <v>25.49</v>
      </c>
      <c r="FH155" s="2">
        <v>26.48</v>
      </c>
      <c r="FI155" s="2">
        <v>27.47</v>
      </c>
      <c r="FJ155" s="2">
        <v>28.46</v>
      </c>
    </row>
    <row r="156" spans="1:166" x14ac:dyDescent="0.2">
      <c r="A156" s="3">
        <v>44722</v>
      </c>
      <c r="B156" s="2" t="s">
        <v>109</v>
      </c>
      <c r="C156" s="2" t="s">
        <v>109</v>
      </c>
      <c r="D156" s="2" t="s">
        <v>109</v>
      </c>
      <c r="E156" s="2" t="s">
        <v>109</v>
      </c>
      <c r="F156" s="2">
        <v>14.33</v>
      </c>
      <c r="G156" s="2" t="s">
        <v>109</v>
      </c>
      <c r="H156" s="2">
        <v>13.35</v>
      </c>
      <c r="I156" s="2" t="s">
        <v>109</v>
      </c>
      <c r="J156" s="2">
        <v>12.37</v>
      </c>
      <c r="K156" s="2" t="s">
        <v>109</v>
      </c>
      <c r="L156" s="2">
        <v>11.4</v>
      </c>
      <c r="M156" s="2" t="s">
        <v>109</v>
      </c>
      <c r="N156" s="2">
        <v>10.44</v>
      </c>
      <c r="O156" s="2" t="s">
        <v>109</v>
      </c>
      <c r="P156" s="2">
        <v>9.49</v>
      </c>
      <c r="Q156" s="2" t="s">
        <v>109</v>
      </c>
      <c r="R156" s="2">
        <v>8.5500000000000007</v>
      </c>
      <c r="S156" s="2" t="s">
        <v>109</v>
      </c>
      <c r="T156" s="2">
        <v>7.63</v>
      </c>
      <c r="U156" s="2" t="s">
        <v>109</v>
      </c>
      <c r="V156" s="2">
        <v>6.74</v>
      </c>
      <c r="W156" s="2" t="s">
        <v>109</v>
      </c>
      <c r="X156" s="2">
        <v>5.87</v>
      </c>
      <c r="Y156" s="2">
        <v>5.45</v>
      </c>
      <c r="Z156" s="2">
        <v>5.04</v>
      </c>
      <c r="AA156" s="2">
        <v>4.6500000000000004</v>
      </c>
      <c r="AB156" s="2">
        <v>4.2699999999999996</v>
      </c>
      <c r="AC156" s="2">
        <v>3.9</v>
      </c>
      <c r="AD156" s="2">
        <v>3.55</v>
      </c>
      <c r="AE156" s="2">
        <v>3.22</v>
      </c>
      <c r="AF156" s="2">
        <v>2.91</v>
      </c>
      <c r="AG156" s="2">
        <v>2.62</v>
      </c>
      <c r="AH156" s="2">
        <v>2.35</v>
      </c>
      <c r="AI156" s="2">
        <v>2.1</v>
      </c>
      <c r="AJ156" s="2">
        <v>1.88</v>
      </c>
      <c r="AK156" s="2">
        <v>1.68</v>
      </c>
      <c r="AL156" s="2">
        <v>1.49</v>
      </c>
      <c r="AM156" s="2">
        <v>1.33</v>
      </c>
      <c r="AN156" s="2">
        <v>1.18</v>
      </c>
      <c r="AO156" s="2">
        <v>1.05</v>
      </c>
      <c r="AP156" s="2">
        <v>0.94</v>
      </c>
      <c r="AQ156" s="2">
        <v>0.84</v>
      </c>
      <c r="AR156" s="2">
        <v>0.75</v>
      </c>
      <c r="AS156" s="2">
        <v>0.67</v>
      </c>
      <c r="AT156" s="2">
        <v>0.6</v>
      </c>
      <c r="AU156" s="2">
        <v>0.54</v>
      </c>
      <c r="AV156" s="2">
        <v>0.49</v>
      </c>
      <c r="AW156" s="2">
        <v>0.44</v>
      </c>
      <c r="AX156" s="2">
        <v>0.4</v>
      </c>
      <c r="AY156" s="2">
        <v>0.36</v>
      </c>
      <c r="AZ156" s="2">
        <v>0.32</v>
      </c>
      <c r="BA156" s="2">
        <v>0.28999999999999998</v>
      </c>
      <c r="BB156" s="2">
        <v>0.27</v>
      </c>
      <c r="BC156" s="2">
        <v>0.24</v>
      </c>
      <c r="BD156" s="2">
        <v>0.22</v>
      </c>
      <c r="BE156" s="2">
        <v>0.21</v>
      </c>
      <c r="BF156" s="2">
        <v>0.19</v>
      </c>
      <c r="BG156" s="2">
        <v>0.18</v>
      </c>
      <c r="BH156" s="2">
        <v>0.16</v>
      </c>
      <c r="BI156" s="2">
        <v>0.15</v>
      </c>
      <c r="BJ156" s="2">
        <v>0.14000000000000001</v>
      </c>
      <c r="BK156" s="2">
        <v>0.13</v>
      </c>
      <c r="BL156" s="2">
        <v>0.13</v>
      </c>
      <c r="BM156" s="2">
        <v>0.12</v>
      </c>
      <c r="BN156" s="2">
        <v>0.11</v>
      </c>
      <c r="BO156" s="2">
        <v>0.11</v>
      </c>
      <c r="BP156" s="2">
        <v>0.1</v>
      </c>
      <c r="BQ156" s="2">
        <v>0.1</v>
      </c>
      <c r="BR156" s="2">
        <v>0.09</v>
      </c>
      <c r="BS156" s="2">
        <v>0.09</v>
      </c>
      <c r="BT156" s="2">
        <v>0.08</v>
      </c>
      <c r="BU156" s="2">
        <v>0.08</v>
      </c>
      <c r="BV156" s="2">
        <v>0.08</v>
      </c>
      <c r="BW156" s="2">
        <v>7.0000000000000007E-2</v>
      </c>
      <c r="BX156" s="2">
        <v>7.0000000000000007E-2</v>
      </c>
      <c r="BY156" s="2">
        <v>0.06</v>
      </c>
      <c r="BZ156" s="2">
        <v>0.06</v>
      </c>
      <c r="CA156" s="2">
        <v>0.06</v>
      </c>
      <c r="CB156" s="2">
        <v>0.05</v>
      </c>
      <c r="CC156" s="2">
        <v>0.05</v>
      </c>
      <c r="CD156" s="2">
        <v>0.05</v>
      </c>
      <c r="CE156" s="2">
        <v>0.05</v>
      </c>
      <c r="CF156" s="2" t="s">
        <v>109</v>
      </c>
      <c r="CG156" s="2" t="s">
        <v>109</v>
      </c>
      <c r="CH156" s="2" t="s">
        <v>109</v>
      </c>
      <c r="CI156" s="2" t="s">
        <v>109</v>
      </c>
      <c r="CJ156" s="2" t="s">
        <v>109</v>
      </c>
      <c r="CK156" s="2">
        <v>3.5000000000000003E-2</v>
      </c>
      <c r="CL156" s="2" t="s">
        <v>109</v>
      </c>
      <c r="CM156" s="2">
        <v>4.4999999999999998E-2</v>
      </c>
      <c r="CN156" s="2" t="s">
        <v>109</v>
      </c>
      <c r="CO156" s="2">
        <v>0.06</v>
      </c>
      <c r="CP156" s="2" t="s">
        <v>109</v>
      </c>
      <c r="CQ156" s="2">
        <v>0.09</v>
      </c>
      <c r="CR156" s="2" t="s">
        <v>109</v>
      </c>
      <c r="CS156" s="2">
        <v>0.12</v>
      </c>
      <c r="CT156" s="2" t="s">
        <v>109</v>
      </c>
      <c r="CU156" s="2">
        <v>0.16</v>
      </c>
      <c r="CV156" s="2" t="s">
        <v>109</v>
      </c>
      <c r="CW156" s="2">
        <v>0.22</v>
      </c>
      <c r="CX156" s="2" t="s">
        <v>109</v>
      </c>
      <c r="CY156" s="2">
        <v>0.28999999999999998</v>
      </c>
      <c r="CZ156" s="2" t="s">
        <v>109</v>
      </c>
      <c r="DA156" s="2">
        <v>0.39</v>
      </c>
      <c r="DB156" s="2" t="s">
        <v>109</v>
      </c>
      <c r="DC156" s="2">
        <v>0.51</v>
      </c>
      <c r="DD156" s="2">
        <v>0.59</v>
      </c>
      <c r="DE156" s="2">
        <v>0.68</v>
      </c>
      <c r="DF156" s="2">
        <v>0.78</v>
      </c>
      <c r="DG156" s="2">
        <v>0.9</v>
      </c>
      <c r="DH156" s="2">
        <v>1.03</v>
      </c>
      <c r="DI156" s="2">
        <v>1.18</v>
      </c>
      <c r="DJ156" s="2">
        <v>1.34</v>
      </c>
      <c r="DK156" s="2">
        <v>1.53</v>
      </c>
      <c r="DL156" s="2">
        <v>1.73</v>
      </c>
      <c r="DM156" s="2">
        <v>1.96</v>
      </c>
      <c r="DN156" s="2">
        <v>2.21</v>
      </c>
      <c r="DO156" s="2">
        <v>2.48</v>
      </c>
      <c r="DP156" s="2">
        <v>2.77</v>
      </c>
      <c r="DQ156" s="2">
        <v>3.09</v>
      </c>
      <c r="DR156" s="2">
        <v>3.42</v>
      </c>
      <c r="DS156" s="2">
        <v>3.77</v>
      </c>
      <c r="DT156" s="2">
        <v>4.1399999999999997</v>
      </c>
      <c r="DU156" s="2">
        <v>4.5199999999999996</v>
      </c>
      <c r="DV156" s="2">
        <v>4.92</v>
      </c>
      <c r="DW156" s="2">
        <v>5.32</v>
      </c>
      <c r="DX156" s="2">
        <v>5.74</v>
      </c>
      <c r="DY156" s="2">
        <v>6.17</v>
      </c>
      <c r="DZ156" s="2">
        <v>6.6</v>
      </c>
      <c r="EA156" s="2">
        <v>7.05</v>
      </c>
      <c r="EB156" s="2">
        <v>7.49</v>
      </c>
      <c r="EC156" s="2">
        <v>7.95</v>
      </c>
      <c r="ED156" s="2">
        <v>8.4</v>
      </c>
      <c r="EE156" s="2">
        <v>8.8699999999999992</v>
      </c>
      <c r="EF156" s="2">
        <v>9.33</v>
      </c>
      <c r="EG156" s="2">
        <v>9.8000000000000007</v>
      </c>
      <c r="EH156" s="2">
        <v>10.28</v>
      </c>
      <c r="EI156" s="2">
        <v>10.75</v>
      </c>
      <c r="EJ156" s="2">
        <v>11.23</v>
      </c>
      <c r="EK156" s="2">
        <v>11.71</v>
      </c>
      <c r="EL156" s="2">
        <v>12.2</v>
      </c>
      <c r="EM156" s="2">
        <v>12.68</v>
      </c>
      <c r="EN156" s="2">
        <v>13.17</v>
      </c>
      <c r="EO156" s="2">
        <v>13.65</v>
      </c>
      <c r="EP156" s="2">
        <v>14.14</v>
      </c>
      <c r="EQ156" s="2">
        <v>14.63</v>
      </c>
      <c r="ER156" s="2">
        <v>15.12</v>
      </c>
      <c r="ES156" s="2">
        <v>15.61</v>
      </c>
      <c r="ET156" s="2">
        <v>16.100000000000001</v>
      </c>
      <c r="EU156" s="2">
        <v>16.59</v>
      </c>
      <c r="EV156" s="2">
        <v>17.079999999999998</v>
      </c>
      <c r="EW156" s="2">
        <v>17.57</v>
      </c>
      <c r="EX156" s="2">
        <v>18.07</v>
      </c>
      <c r="EY156" s="2">
        <v>18.559999999999999</v>
      </c>
      <c r="EZ156" s="2">
        <v>19.05</v>
      </c>
      <c r="FA156" s="2">
        <v>19.54</v>
      </c>
      <c r="FB156" s="2">
        <v>20.53</v>
      </c>
      <c r="FC156" s="2">
        <v>21.52</v>
      </c>
      <c r="FD156" s="2">
        <v>22.51</v>
      </c>
      <c r="FE156" s="2">
        <v>23.5</v>
      </c>
      <c r="FF156" s="2">
        <v>24.49</v>
      </c>
      <c r="FG156" s="2">
        <v>25.48</v>
      </c>
      <c r="FH156" s="2">
        <v>26.47</v>
      </c>
      <c r="FI156" s="2">
        <v>27.46</v>
      </c>
      <c r="FJ156" s="2">
        <v>28.45</v>
      </c>
    </row>
    <row r="157" spans="1:166" x14ac:dyDescent="0.2">
      <c r="A157" s="3">
        <v>44725</v>
      </c>
      <c r="B157" s="2" t="s">
        <v>109</v>
      </c>
      <c r="C157" s="2" t="s">
        <v>109</v>
      </c>
      <c r="D157" s="2" t="s">
        <v>109</v>
      </c>
      <c r="E157" s="2" t="s">
        <v>109</v>
      </c>
      <c r="F157" s="2">
        <v>14.43</v>
      </c>
      <c r="G157" s="2" t="s">
        <v>109</v>
      </c>
      <c r="H157" s="2">
        <v>13.45</v>
      </c>
      <c r="I157" s="2" t="s">
        <v>109</v>
      </c>
      <c r="J157" s="2">
        <v>12.48</v>
      </c>
      <c r="K157" s="2" t="s">
        <v>109</v>
      </c>
      <c r="L157" s="2">
        <v>11.52</v>
      </c>
      <c r="M157" s="2" t="s">
        <v>109</v>
      </c>
      <c r="N157" s="2">
        <v>10.56</v>
      </c>
      <c r="O157" s="2" t="s">
        <v>109</v>
      </c>
      <c r="P157" s="2">
        <v>9.6199999999999992</v>
      </c>
      <c r="Q157" s="2" t="s">
        <v>109</v>
      </c>
      <c r="R157" s="2">
        <v>8.69</v>
      </c>
      <c r="S157" s="2" t="s">
        <v>109</v>
      </c>
      <c r="T157" s="2">
        <v>7.78</v>
      </c>
      <c r="U157" s="2" t="s">
        <v>109</v>
      </c>
      <c r="V157" s="2">
        <v>6.89</v>
      </c>
      <c r="W157" s="2" t="s">
        <v>109</v>
      </c>
      <c r="X157" s="2">
        <v>6.03</v>
      </c>
      <c r="Y157" s="2">
        <v>5.62</v>
      </c>
      <c r="Z157" s="2">
        <v>5.22</v>
      </c>
      <c r="AA157" s="2">
        <v>4.83</v>
      </c>
      <c r="AB157" s="2">
        <v>4.45</v>
      </c>
      <c r="AC157" s="2">
        <v>4.09</v>
      </c>
      <c r="AD157" s="2">
        <v>3.75</v>
      </c>
      <c r="AE157" s="2">
        <v>3.43</v>
      </c>
      <c r="AF157" s="2">
        <v>3.12</v>
      </c>
      <c r="AG157" s="2">
        <v>2.84</v>
      </c>
      <c r="AH157" s="2">
        <v>2.57</v>
      </c>
      <c r="AI157" s="2">
        <v>2.33</v>
      </c>
      <c r="AJ157" s="2">
        <v>2.1</v>
      </c>
      <c r="AK157" s="2">
        <v>1.9</v>
      </c>
      <c r="AL157" s="2">
        <v>1.71</v>
      </c>
      <c r="AM157" s="2">
        <v>1.55</v>
      </c>
      <c r="AN157" s="2">
        <v>1.4</v>
      </c>
      <c r="AO157" s="2">
        <v>1.26</v>
      </c>
      <c r="AP157" s="2">
        <v>1.1399999999999999</v>
      </c>
      <c r="AQ157" s="2">
        <v>1.04</v>
      </c>
      <c r="AR157" s="2">
        <v>0.94</v>
      </c>
      <c r="AS157" s="2">
        <v>0.86</v>
      </c>
      <c r="AT157" s="2">
        <v>0.78</v>
      </c>
      <c r="AU157" s="2">
        <v>0.71</v>
      </c>
      <c r="AV157" s="2">
        <v>0.65</v>
      </c>
      <c r="AW157" s="2">
        <v>0.6</v>
      </c>
      <c r="AX157" s="2">
        <v>0.55000000000000004</v>
      </c>
      <c r="AY157" s="2">
        <v>0.51</v>
      </c>
      <c r="AZ157" s="2">
        <v>0.47</v>
      </c>
      <c r="BA157" s="2">
        <v>0.43</v>
      </c>
      <c r="BB157" s="2">
        <v>0.4</v>
      </c>
      <c r="BC157" s="2">
        <v>0.37</v>
      </c>
      <c r="BD157" s="2">
        <v>0.34</v>
      </c>
      <c r="BE157" s="2">
        <v>0.32</v>
      </c>
      <c r="BF157" s="2">
        <v>0.28999999999999998</v>
      </c>
      <c r="BG157" s="2">
        <v>0.27</v>
      </c>
      <c r="BH157" s="2">
        <v>0.25</v>
      </c>
      <c r="BI157" s="2">
        <v>0.24</v>
      </c>
      <c r="BJ157" s="2">
        <v>0.22</v>
      </c>
      <c r="BK157" s="2">
        <v>0.21</v>
      </c>
      <c r="BL157" s="2">
        <v>0.19</v>
      </c>
      <c r="BM157" s="2">
        <v>0.18</v>
      </c>
      <c r="BN157" s="2">
        <v>0.17</v>
      </c>
      <c r="BO157" s="2">
        <v>0.16</v>
      </c>
      <c r="BP157" s="2">
        <v>0.15</v>
      </c>
      <c r="BQ157" s="2">
        <v>0.14000000000000001</v>
      </c>
      <c r="BR157" s="2">
        <v>0.14000000000000001</v>
      </c>
      <c r="BS157" s="2">
        <v>0.13</v>
      </c>
      <c r="BT157" s="2">
        <v>0.12</v>
      </c>
      <c r="BU157" s="2">
        <v>0.12</v>
      </c>
      <c r="BV157" s="2">
        <v>0.11</v>
      </c>
      <c r="BW157" s="2">
        <v>0.1</v>
      </c>
      <c r="BX157" s="2">
        <v>0.1</v>
      </c>
      <c r="BY157" s="2">
        <v>0.09</v>
      </c>
      <c r="BZ157" s="2">
        <v>0.08</v>
      </c>
      <c r="CA157" s="2">
        <v>0.08</v>
      </c>
      <c r="CB157" s="2">
        <v>7.0000000000000007E-2</v>
      </c>
      <c r="CC157" s="2">
        <v>7.0000000000000007E-2</v>
      </c>
      <c r="CD157" s="2">
        <v>0.06</v>
      </c>
      <c r="CE157" s="2">
        <v>0.06</v>
      </c>
      <c r="CF157" s="2" t="s">
        <v>109</v>
      </c>
      <c r="CG157" s="2" t="s">
        <v>109</v>
      </c>
      <c r="CH157" s="2" t="s">
        <v>109</v>
      </c>
      <c r="CI157" s="2" t="s">
        <v>109</v>
      </c>
      <c r="CJ157" s="2" t="s">
        <v>109</v>
      </c>
      <c r="CK157" s="2">
        <v>0.05</v>
      </c>
      <c r="CL157" s="2" t="s">
        <v>109</v>
      </c>
      <c r="CM157" s="2">
        <v>7.0000000000000007E-2</v>
      </c>
      <c r="CN157" s="2" t="s">
        <v>109</v>
      </c>
      <c r="CO157" s="2">
        <v>0.09</v>
      </c>
      <c r="CP157" s="2" t="s">
        <v>109</v>
      </c>
      <c r="CQ157" s="2">
        <v>0.12</v>
      </c>
      <c r="CR157" s="2" t="s">
        <v>109</v>
      </c>
      <c r="CS157" s="2">
        <v>0.16</v>
      </c>
      <c r="CT157" s="2" t="s">
        <v>109</v>
      </c>
      <c r="CU157" s="2">
        <v>0.2</v>
      </c>
      <c r="CV157" s="2" t="s">
        <v>109</v>
      </c>
      <c r="CW157" s="2">
        <v>0.27</v>
      </c>
      <c r="CX157" s="2" t="s">
        <v>109</v>
      </c>
      <c r="CY157" s="2">
        <v>0.35</v>
      </c>
      <c r="CZ157" s="2" t="s">
        <v>109</v>
      </c>
      <c r="DA157" s="2">
        <v>0.45</v>
      </c>
      <c r="DB157" s="2" t="s">
        <v>109</v>
      </c>
      <c r="DC157" s="2">
        <v>0.59</v>
      </c>
      <c r="DD157" s="2">
        <v>0.67</v>
      </c>
      <c r="DE157" s="2">
        <v>0.76</v>
      </c>
      <c r="DF157" s="2">
        <v>0.87</v>
      </c>
      <c r="DG157" s="2">
        <v>0.99</v>
      </c>
      <c r="DH157" s="2">
        <v>1.1299999999999999</v>
      </c>
      <c r="DI157" s="2">
        <v>1.28</v>
      </c>
      <c r="DJ157" s="2">
        <v>1.46</v>
      </c>
      <c r="DK157" s="2">
        <v>1.65</v>
      </c>
      <c r="DL157" s="2">
        <v>1.86</v>
      </c>
      <c r="DM157" s="2">
        <v>2.09</v>
      </c>
      <c r="DN157" s="2">
        <v>2.34</v>
      </c>
      <c r="DO157" s="2">
        <v>2.61</v>
      </c>
      <c r="DP157" s="2">
        <v>2.91</v>
      </c>
      <c r="DQ157" s="2">
        <v>3.22</v>
      </c>
      <c r="DR157" s="2">
        <v>3.55</v>
      </c>
      <c r="DS157" s="2">
        <v>3.89</v>
      </c>
      <c r="DT157" s="2">
        <v>4.26</v>
      </c>
      <c r="DU157" s="2">
        <v>4.63</v>
      </c>
      <c r="DV157" s="2">
        <v>5.0199999999999996</v>
      </c>
      <c r="DW157" s="2">
        <v>5.42</v>
      </c>
      <c r="DX157" s="2">
        <v>5.83</v>
      </c>
      <c r="DY157" s="2">
        <v>6.25</v>
      </c>
      <c r="DZ157" s="2">
        <v>6.68</v>
      </c>
      <c r="EA157" s="2">
        <v>7.12</v>
      </c>
      <c r="EB157" s="2">
        <v>7.56</v>
      </c>
      <c r="EC157" s="2">
        <v>8.01</v>
      </c>
      <c r="ED157" s="2">
        <v>8.4600000000000009</v>
      </c>
      <c r="EE157" s="2">
        <v>8.92</v>
      </c>
      <c r="EF157" s="2">
        <v>9.3800000000000008</v>
      </c>
      <c r="EG157" s="2">
        <v>9.84</v>
      </c>
      <c r="EH157" s="2">
        <v>10.31</v>
      </c>
      <c r="EI157" s="2">
        <v>10.78</v>
      </c>
      <c r="EJ157" s="2">
        <v>11.25</v>
      </c>
      <c r="EK157" s="2">
        <v>11.72</v>
      </c>
      <c r="EL157" s="2">
        <v>12.2</v>
      </c>
      <c r="EM157" s="2">
        <v>12.68</v>
      </c>
      <c r="EN157" s="2">
        <v>13.16</v>
      </c>
      <c r="EO157" s="2">
        <v>13.64</v>
      </c>
      <c r="EP157" s="2">
        <v>14.12</v>
      </c>
      <c r="EQ157" s="2">
        <v>14.6</v>
      </c>
      <c r="ER157" s="2">
        <v>15.09</v>
      </c>
      <c r="ES157" s="2">
        <v>15.57</v>
      </c>
      <c r="ET157" s="2">
        <v>16.059999999999999</v>
      </c>
      <c r="EU157" s="2">
        <v>16.55</v>
      </c>
      <c r="EV157" s="2">
        <v>17.03</v>
      </c>
      <c r="EW157" s="2">
        <v>17.52</v>
      </c>
      <c r="EX157" s="2">
        <v>18.010000000000002</v>
      </c>
      <c r="EY157" s="2">
        <v>18.5</v>
      </c>
      <c r="EZ157" s="2">
        <v>18.989999999999998</v>
      </c>
      <c r="FA157" s="2">
        <v>19.48</v>
      </c>
      <c r="FB157" s="2">
        <v>20.47</v>
      </c>
      <c r="FC157" s="2">
        <v>21.45</v>
      </c>
      <c r="FD157" s="2">
        <v>22.44</v>
      </c>
      <c r="FE157" s="2">
        <v>23.43</v>
      </c>
      <c r="FF157" s="2">
        <v>24.41</v>
      </c>
      <c r="FG157" s="2">
        <v>25.4</v>
      </c>
      <c r="FH157" s="2">
        <v>26.39</v>
      </c>
      <c r="FI157" s="2">
        <v>27.38</v>
      </c>
      <c r="FJ157" s="2">
        <v>28.37</v>
      </c>
    </row>
    <row r="158" spans="1:166" x14ac:dyDescent="0.2">
      <c r="A158" s="3">
        <v>44726</v>
      </c>
      <c r="B158" s="2" t="s">
        <v>109</v>
      </c>
      <c r="C158" s="2" t="s">
        <v>109</v>
      </c>
      <c r="D158" s="2" t="s">
        <v>109</v>
      </c>
      <c r="E158" s="2" t="s">
        <v>109</v>
      </c>
      <c r="F158" s="2">
        <v>14.03</v>
      </c>
      <c r="G158" s="2" t="s">
        <v>109</v>
      </c>
      <c r="H158" s="2">
        <v>13.05</v>
      </c>
      <c r="I158" s="2" t="s">
        <v>109</v>
      </c>
      <c r="J158" s="2">
        <v>12.09</v>
      </c>
      <c r="K158" s="2" t="s">
        <v>109</v>
      </c>
      <c r="L158" s="2">
        <v>11.13</v>
      </c>
      <c r="M158" s="2" t="s">
        <v>109</v>
      </c>
      <c r="N158" s="2">
        <v>10.18</v>
      </c>
      <c r="O158" s="2" t="s">
        <v>109</v>
      </c>
      <c r="P158" s="2">
        <v>9.24</v>
      </c>
      <c r="Q158" s="2" t="s">
        <v>109</v>
      </c>
      <c r="R158" s="2">
        <v>8.32</v>
      </c>
      <c r="S158" s="2" t="s">
        <v>109</v>
      </c>
      <c r="T158" s="2">
        <v>7.42</v>
      </c>
      <c r="U158" s="2" t="s">
        <v>109</v>
      </c>
      <c r="V158" s="2">
        <v>6.55</v>
      </c>
      <c r="W158" s="2" t="s">
        <v>109</v>
      </c>
      <c r="X158" s="2">
        <v>5.72</v>
      </c>
      <c r="Y158" s="2">
        <v>5.32</v>
      </c>
      <c r="Z158" s="2">
        <v>4.93</v>
      </c>
      <c r="AA158" s="2">
        <v>4.55</v>
      </c>
      <c r="AB158" s="2">
        <v>4.1900000000000004</v>
      </c>
      <c r="AC158" s="2">
        <v>3.84</v>
      </c>
      <c r="AD158" s="2">
        <v>3.51</v>
      </c>
      <c r="AE158" s="2">
        <v>3.2</v>
      </c>
      <c r="AF158" s="2">
        <v>2.91</v>
      </c>
      <c r="AG158" s="2">
        <v>2.64</v>
      </c>
      <c r="AH158" s="2">
        <v>2.38</v>
      </c>
      <c r="AI158" s="2">
        <v>2.15</v>
      </c>
      <c r="AJ158" s="2">
        <v>1.94</v>
      </c>
      <c r="AK158" s="2">
        <v>1.75</v>
      </c>
      <c r="AL158" s="2">
        <v>1.58</v>
      </c>
      <c r="AM158" s="2">
        <v>1.42</v>
      </c>
      <c r="AN158" s="2">
        <v>1.29</v>
      </c>
      <c r="AO158" s="2">
        <v>1.1599999999999999</v>
      </c>
      <c r="AP158" s="2">
        <v>1.06</v>
      </c>
      <c r="AQ158" s="2">
        <v>0.96</v>
      </c>
      <c r="AR158" s="2">
        <v>0.88</v>
      </c>
      <c r="AS158" s="2">
        <v>0.81</v>
      </c>
      <c r="AT158" s="2">
        <v>0.74</v>
      </c>
      <c r="AU158" s="2">
        <v>0.68</v>
      </c>
      <c r="AV158" s="2">
        <v>0.63</v>
      </c>
      <c r="AW158" s="2">
        <v>0.57999999999999996</v>
      </c>
      <c r="AX158" s="2">
        <v>0.54</v>
      </c>
      <c r="AY158" s="2">
        <v>0.5</v>
      </c>
      <c r="AZ158" s="2">
        <v>0.46</v>
      </c>
      <c r="BA158" s="2">
        <v>0.43</v>
      </c>
      <c r="BB158" s="2">
        <v>0.4</v>
      </c>
      <c r="BC158" s="2">
        <v>0.37</v>
      </c>
      <c r="BD158" s="2">
        <v>0.34</v>
      </c>
      <c r="BE158" s="2">
        <v>0.32</v>
      </c>
      <c r="BF158" s="2">
        <v>0.3</v>
      </c>
      <c r="BG158" s="2">
        <v>0.28000000000000003</v>
      </c>
      <c r="BH158" s="2">
        <v>0.26</v>
      </c>
      <c r="BI158" s="2">
        <v>0.25</v>
      </c>
      <c r="BJ158" s="2">
        <v>0.23</v>
      </c>
      <c r="BK158" s="2">
        <v>0.22</v>
      </c>
      <c r="BL158" s="2">
        <v>0.2</v>
      </c>
      <c r="BM158" s="2">
        <v>0.19</v>
      </c>
      <c r="BN158" s="2">
        <v>0.18</v>
      </c>
      <c r="BO158" s="2">
        <v>0.17</v>
      </c>
      <c r="BP158" s="2">
        <v>0.16</v>
      </c>
      <c r="BQ158" s="2">
        <v>0.16</v>
      </c>
      <c r="BR158" s="2">
        <v>0.15</v>
      </c>
      <c r="BS158" s="2">
        <v>0.14000000000000001</v>
      </c>
      <c r="BT158" s="2">
        <v>0.14000000000000001</v>
      </c>
      <c r="BU158" s="2">
        <v>0.13</v>
      </c>
      <c r="BV158" s="2">
        <v>0.12</v>
      </c>
      <c r="BW158" s="2">
        <v>0.11</v>
      </c>
      <c r="BX158" s="2">
        <v>0.11</v>
      </c>
      <c r="BY158" s="2">
        <v>0.1</v>
      </c>
      <c r="BZ158" s="2">
        <v>0.09</v>
      </c>
      <c r="CA158" s="2">
        <v>0.09</v>
      </c>
      <c r="CB158" s="2">
        <v>0.08</v>
      </c>
      <c r="CC158" s="2">
        <v>0.08</v>
      </c>
      <c r="CD158" s="2">
        <v>7.0000000000000007E-2</v>
      </c>
      <c r="CE158" s="2">
        <v>7.0000000000000007E-2</v>
      </c>
      <c r="CF158" s="2" t="s">
        <v>109</v>
      </c>
      <c r="CG158" s="2" t="s">
        <v>109</v>
      </c>
      <c r="CH158" s="2" t="s">
        <v>109</v>
      </c>
      <c r="CI158" s="2" t="s">
        <v>109</v>
      </c>
      <c r="CJ158" s="2" t="s">
        <v>109</v>
      </c>
      <c r="CK158" s="2">
        <v>0.05</v>
      </c>
      <c r="CL158" s="2" t="s">
        <v>109</v>
      </c>
      <c r="CM158" s="2">
        <v>7.0000000000000007E-2</v>
      </c>
      <c r="CN158" s="2" t="s">
        <v>109</v>
      </c>
      <c r="CO158" s="2">
        <v>0.1</v>
      </c>
      <c r="CP158" s="2" t="s">
        <v>109</v>
      </c>
      <c r="CQ158" s="2">
        <v>0.13</v>
      </c>
      <c r="CR158" s="2" t="s">
        <v>109</v>
      </c>
      <c r="CS158" s="2">
        <v>0.17</v>
      </c>
      <c r="CT158" s="2" t="s">
        <v>109</v>
      </c>
      <c r="CU158" s="2">
        <v>0.23</v>
      </c>
      <c r="CV158" s="2" t="s">
        <v>109</v>
      </c>
      <c r="CW158" s="2">
        <v>0.3</v>
      </c>
      <c r="CX158" s="2" t="s">
        <v>109</v>
      </c>
      <c r="CY158" s="2">
        <v>0.4</v>
      </c>
      <c r="CZ158" s="2" t="s">
        <v>109</v>
      </c>
      <c r="DA158" s="2">
        <v>0.52</v>
      </c>
      <c r="DB158" s="2" t="s">
        <v>109</v>
      </c>
      <c r="DC158" s="2">
        <v>0.68</v>
      </c>
      <c r="DD158" s="2">
        <v>0.77</v>
      </c>
      <c r="DE158" s="2">
        <v>0.88</v>
      </c>
      <c r="DF158" s="2">
        <v>1</v>
      </c>
      <c r="DG158" s="2">
        <v>1.1299999999999999</v>
      </c>
      <c r="DH158" s="2">
        <v>1.28</v>
      </c>
      <c r="DI158" s="2">
        <v>1.45</v>
      </c>
      <c r="DJ158" s="2">
        <v>1.63</v>
      </c>
      <c r="DK158" s="2">
        <v>1.84</v>
      </c>
      <c r="DL158" s="2">
        <v>2.06</v>
      </c>
      <c r="DM158" s="2">
        <v>2.2999999999999998</v>
      </c>
      <c r="DN158" s="2">
        <v>2.57</v>
      </c>
      <c r="DO158" s="2">
        <v>2.85</v>
      </c>
      <c r="DP158" s="2">
        <v>3.16</v>
      </c>
      <c r="DQ158" s="2">
        <v>3.48</v>
      </c>
      <c r="DR158" s="2">
        <v>3.83</v>
      </c>
      <c r="DS158" s="2">
        <v>4.18</v>
      </c>
      <c r="DT158" s="2">
        <v>4.5599999999999996</v>
      </c>
      <c r="DU158" s="2">
        <v>4.95</v>
      </c>
      <c r="DV158" s="2">
        <v>5.35</v>
      </c>
      <c r="DW158" s="2">
        <v>5.76</v>
      </c>
      <c r="DX158" s="2">
        <v>6.19</v>
      </c>
      <c r="DY158" s="2">
        <v>6.62</v>
      </c>
      <c r="DZ158" s="2">
        <v>7.05</v>
      </c>
      <c r="EA158" s="2">
        <v>7.5</v>
      </c>
      <c r="EB158" s="2">
        <v>7.95</v>
      </c>
      <c r="EC158" s="2">
        <v>8.4</v>
      </c>
      <c r="ED158" s="2">
        <v>8.85</v>
      </c>
      <c r="EE158" s="2">
        <v>9.31</v>
      </c>
      <c r="EF158" s="2">
        <v>9.7799999999999994</v>
      </c>
      <c r="EG158" s="2">
        <v>10.24</v>
      </c>
      <c r="EH158" s="2">
        <v>10.71</v>
      </c>
      <c r="EI158" s="2">
        <v>11.18</v>
      </c>
      <c r="EJ158" s="2">
        <v>11.65</v>
      </c>
      <c r="EK158" s="2">
        <v>12.13</v>
      </c>
      <c r="EL158" s="2">
        <v>12.61</v>
      </c>
      <c r="EM158" s="2">
        <v>13.08</v>
      </c>
      <c r="EN158" s="2">
        <v>13.56</v>
      </c>
      <c r="EO158" s="2">
        <v>14.04</v>
      </c>
      <c r="EP158" s="2">
        <v>14.53</v>
      </c>
      <c r="EQ158" s="2">
        <v>15.01</v>
      </c>
      <c r="ER158" s="2">
        <v>15.5</v>
      </c>
      <c r="ES158" s="2">
        <v>15.98</v>
      </c>
      <c r="ET158" s="2">
        <v>16.47</v>
      </c>
      <c r="EU158" s="2">
        <v>16.96</v>
      </c>
      <c r="EV158" s="2">
        <v>17.440000000000001</v>
      </c>
      <c r="EW158" s="2">
        <v>17.93</v>
      </c>
      <c r="EX158" s="2">
        <v>18.420000000000002</v>
      </c>
      <c r="EY158" s="2">
        <v>18.91</v>
      </c>
      <c r="EZ158" s="2">
        <v>19.399999999999999</v>
      </c>
      <c r="FA158" s="2">
        <v>19.89</v>
      </c>
      <c r="FB158" s="2">
        <v>20.88</v>
      </c>
      <c r="FC158" s="2">
        <v>21.86</v>
      </c>
      <c r="FD158" s="2">
        <v>22.85</v>
      </c>
      <c r="FE158" s="2">
        <v>23.83</v>
      </c>
      <c r="FF158" s="2">
        <v>24.82</v>
      </c>
      <c r="FG158" s="2">
        <v>25.81</v>
      </c>
      <c r="FH158" s="2">
        <v>26.79</v>
      </c>
      <c r="FI158" s="2">
        <v>27.78</v>
      </c>
      <c r="FJ158" s="2">
        <v>28.77</v>
      </c>
    </row>
    <row r="159" spans="1:166" x14ac:dyDescent="0.2">
      <c r="A159" s="3">
        <v>44727</v>
      </c>
      <c r="B159" s="2" t="s">
        <v>109</v>
      </c>
      <c r="C159" s="2" t="s">
        <v>109</v>
      </c>
      <c r="D159" s="2">
        <v>15.58</v>
      </c>
      <c r="E159" s="2" t="s">
        <v>109</v>
      </c>
      <c r="F159" s="2">
        <v>14.61</v>
      </c>
      <c r="G159" s="2" t="s">
        <v>109</v>
      </c>
      <c r="H159" s="2">
        <v>13.63</v>
      </c>
      <c r="I159" s="2" t="s">
        <v>109</v>
      </c>
      <c r="J159" s="2">
        <v>12.66</v>
      </c>
      <c r="K159" s="2" t="s">
        <v>109</v>
      </c>
      <c r="L159" s="2">
        <v>11.69</v>
      </c>
      <c r="M159" s="2" t="s">
        <v>109</v>
      </c>
      <c r="N159" s="2">
        <v>10.74</v>
      </c>
      <c r="O159" s="2" t="s">
        <v>109</v>
      </c>
      <c r="P159" s="2">
        <v>9.7899999999999991</v>
      </c>
      <c r="Q159" s="2" t="s">
        <v>109</v>
      </c>
      <c r="R159" s="2">
        <v>8.86</v>
      </c>
      <c r="S159" s="2" t="s">
        <v>109</v>
      </c>
      <c r="T159" s="2">
        <v>7.95</v>
      </c>
      <c r="U159" s="2" t="s">
        <v>109</v>
      </c>
      <c r="V159" s="2">
        <v>7.06</v>
      </c>
      <c r="W159" s="2" t="s">
        <v>109</v>
      </c>
      <c r="X159" s="2">
        <v>6.2</v>
      </c>
      <c r="Y159" s="2">
        <v>5.78</v>
      </c>
      <c r="Z159" s="2">
        <v>5.38</v>
      </c>
      <c r="AA159" s="2">
        <v>4.99</v>
      </c>
      <c r="AB159" s="2">
        <v>4.6100000000000003</v>
      </c>
      <c r="AC159" s="2">
        <v>4.25</v>
      </c>
      <c r="AD159" s="2">
        <v>3.91</v>
      </c>
      <c r="AE159" s="2">
        <v>3.58</v>
      </c>
      <c r="AF159" s="2">
        <v>3.27</v>
      </c>
      <c r="AG159" s="2">
        <v>2.98</v>
      </c>
      <c r="AH159" s="2">
        <v>2.71</v>
      </c>
      <c r="AI159" s="2">
        <v>2.4700000000000002</v>
      </c>
      <c r="AJ159" s="2">
        <v>2.2400000000000002</v>
      </c>
      <c r="AK159" s="2">
        <v>2.0299999999999998</v>
      </c>
      <c r="AL159" s="2">
        <v>1.84</v>
      </c>
      <c r="AM159" s="2">
        <v>1.67</v>
      </c>
      <c r="AN159" s="2">
        <v>1.51</v>
      </c>
      <c r="AO159" s="2">
        <v>1.37</v>
      </c>
      <c r="AP159" s="2">
        <v>1.24</v>
      </c>
      <c r="AQ159" s="2">
        <v>1.1299999999999999</v>
      </c>
      <c r="AR159" s="2">
        <v>1.03</v>
      </c>
      <c r="AS159" s="2">
        <v>0.94</v>
      </c>
      <c r="AT159" s="2">
        <v>0.86</v>
      </c>
      <c r="AU159" s="2">
        <v>0.79</v>
      </c>
      <c r="AV159" s="2">
        <v>0.72</v>
      </c>
      <c r="AW159" s="2">
        <v>0.66</v>
      </c>
      <c r="AX159" s="2">
        <v>0.61</v>
      </c>
      <c r="AY159" s="2">
        <v>0.56000000000000005</v>
      </c>
      <c r="AZ159" s="2">
        <v>0.52</v>
      </c>
      <c r="BA159" s="2">
        <v>0.48</v>
      </c>
      <c r="BB159" s="2">
        <v>0.45</v>
      </c>
      <c r="BC159" s="2">
        <v>0.41</v>
      </c>
      <c r="BD159" s="2">
        <v>0.38</v>
      </c>
      <c r="BE159" s="2">
        <v>0.36</v>
      </c>
      <c r="BF159" s="2">
        <v>0.33</v>
      </c>
      <c r="BG159" s="2">
        <v>0.31</v>
      </c>
      <c r="BH159" s="2">
        <v>0.28999999999999998</v>
      </c>
      <c r="BI159" s="2">
        <v>0.27</v>
      </c>
      <c r="BJ159" s="2">
        <v>0.26</v>
      </c>
      <c r="BK159" s="2">
        <v>0.24</v>
      </c>
      <c r="BL159" s="2">
        <v>0.23</v>
      </c>
      <c r="BM159" s="2">
        <v>0.22</v>
      </c>
      <c r="BN159" s="2">
        <v>0.2</v>
      </c>
      <c r="BO159" s="2">
        <v>0.19</v>
      </c>
      <c r="BP159" s="2">
        <v>0.18</v>
      </c>
      <c r="BQ159" s="2">
        <v>0.17</v>
      </c>
      <c r="BR159" s="2">
        <v>0.17</v>
      </c>
      <c r="BS159" s="2">
        <v>0.16</v>
      </c>
      <c r="BT159" s="2">
        <v>0.15</v>
      </c>
      <c r="BU159" s="2">
        <v>0.15</v>
      </c>
      <c r="BV159" s="2">
        <v>0.14000000000000001</v>
      </c>
      <c r="BW159" s="2">
        <v>0.13</v>
      </c>
      <c r="BX159" s="2">
        <v>0.12</v>
      </c>
      <c r="BY159" s="2">
        <v>0.11</v>
      </c>
      <c r="BZ159" s="2">
        <v>0.11</v>
      </c>
      <c r="CA159" s="2">
        <v>0.1</v>
      </c>
      <c r="CB159" s="2">
        <v>0.09</v>
      </c>
      <c r="CC159" s="2">
        <v>0.09</v>
      </c>
      <c r="CD159" s="2">
        <v>0.08</v>
      </c>
      <c r="CE159" s="2">
        <v>0.08</v>
      </c>
      <c r="CF159" s="2" t="s">
        <v>109</v>
      </c>
      <c r="CG159" s="2" t="s">
        <v>109</v>
      </c>
      <c r="CH159" s="2" t="s">
        <v>109</v>
      </c>
      <c r="CI159" s="2">
        <v>3.5000000000000003E-2</v>
      </c>
      <c r="CJ159" s="2" t="s">
        <v>109</v>
      </c>
      <c r="CK159" s="2">
        <v>4.4999999999999998E-2</v>
      </c>
      <c r="CL159" s="2" t="s">
        <v>109</v>
      </c>
      <c r="CM159" s="2">
        <v>0.06</v>
      </c>
      <c r="CN159" s="2" t="s">
        <v>109</v>
      </c>
      <c r="CO159" s="2">
        <v>0.08</v>
      </c>
      <c r="CP159" s="2" t="s">
        <v>109</v>
      </c>
      <c r="CQ159" s="2">
        <v>0.11</v>
      </c>
      <c r="CR159" s="2" t="s">
        <v>109</v>
      </c>
      <c r="CS159" s="2">
        <v>0.14000000000000001</v>
      </c>
      <c r="CT159" s="2" t="s">
        <v>109</v>
      </c>
      <c r="CU159" s="2">
        <v>0.19</v>
      </c>
      <c r="CV159" s="2" t="s">
        <v>109</v>
      </c>
      <c r="CW159" s="2">
        <v>0.25</v>
      </c>
      <c r="CX159" s="2" t="s">
        <v>109</v>
      </c>
      <c r="CY159" s="2">
        <v>0.33</v>
      </c>
      <c r="CZ159" s="2" t="s">
        <v>109</v>
      </c>
      <c r="DA159" s="2">
        <v>0.43</v>
      </c>
      <c r="DB159" s="2" t="s">
        <v>109</v>
      </c>
      <c r="DC159" s="2">
        <v>0.56000000000000005</v>
      </c>
      <c r="DD159" s="2">
        <v>0.64</v>
      </c>
      <c r="DE159" s="2">
        <v>0.73</v>
      </c>
      <c r="DF159" s="2">
        <v>0.84</v>
      </c>
      <c r="DG159" s="2">
        <v>0.96</v>
      </c>
      <c r="DH159" s="2">
        <v>1.0900000000000001</v>
      </c>
      <c r="DI159" s="2">
        <v>1.24</v>
      </c>
      <c r="DJ159" s="2">
        <v>1.41</v>
      </c>
      <c r="DK159" s="2">
        <v>1.6</v>
      </c>
      <c r="DL159" s="2">
        <v>1.81</v>
      </c>
      <c r="DM159" s="2">
        <v>2.04</v>
      </c>
      <c r="DN159" s="2">
        <v>2.2799999999999998</v>
      </c>
      <c r="DO159" s="2">
        <v>2.5499999999999998</v>
      </c>
      <c r="DP159" s="2">
        <v>2.84</v>
      </c>
      <c r="DQ159" s="2">
        <v>3.14</v>
      </c>
      <c r="DR159" s="2">
        <v>3.47</v>
      </c>
      <c r="DS159" s="2">
        <v>3.81</v>
      </c>
      <c r="DT159" s="2">
        <v>4.16</v>
      </c>
      <c r="DU159" s="2">
        <v>4.53</v>
      </c>
      <c r="DV159" s="2">
        <v>4.91</v>
      </c>
      <c r="DW159" s="2">
        <v>5.31</v>
      </c>
      <c r="DX159" s="2">
        <v>5.71</v>
      </c>
      <c r="DY159" s="2">
        <v>6.13</v>
      </c>
      <c r="DZ159" s="2">
        <v>6.55</v>
      </c>
      <c r="EA159" s="2">
        <v>6.98</v>
      </c>
      <c r="EB159" s="2">
        <v>7.42</v>
      </c>
      <c r="EC159" s="2">
        <v>7.86</v>
      </c>
      <c r="ED159" s="2">
        <v>8.31</v>
      </c>
      <c r="EE159" s="2">
        <v>8.76</v>
      </c>
      <c r="EF159" s="2">
        <v>9.2200000000000006</v>
      </c>
      <c r="EG159" s="2">
        <v>9.68</v>
      </c>
      <c r="EH159" s="2">
        <v>10.15</v>
      </c>
      <c r="EI159" s="2">
        <v>10.61</v>
      </c>
      <c r="EJ159" s="2">
        <v>11.08</v>
      </c>
      <c r="EK159" s="2">
        <v>11.55</v>
      </c>
      <c r="EL159" s="2">
        <v>12.03</v>
      </c>
      <c r="EM159" s="2">
        <v>12.5</v>
      </c>
      <c r="EN159" s="2">
        <v>12.98</v>
      </c>
      <c r="EO159" s="2">
        <v>13.46</v>
      </c>
      <c r="EP159" s="2">
        <v>13.94</v>
      </c>
      <c r="EQ159" s="2">
        <v>14.42</v>
      </c>
      <c r="ER159" s="2">
        <v>14.9</v>
      </c>
      <c r="ES159" s="2">
        <v>15.39</v>
      </c>
      <c r="ET159" s="2">
        <v>15.87</v>
      </c>
      <c r="EU159" s="2">
        <v>16.36</v>
      </c>
      <c r="EV159" s="2">
        <v>16.850000000000001</v>
      </c>
      <c r="EW159" s="2">
        <v>17.329999999999998</v>
      </c>
      <c r="EX159" s="2">
        <v>17.82</v>
      </c>
      <c r="EY159" s="2">
        <v>18.309999999999999</v>
      </c>
      <c r="EZ159" s="2">
        <v>18.8</v>
      </c>
      <c r="FA159" s="2">
        <v>19.29</v>
      </c>
      <c r="FB159" s="2">
        <v>20.27</v>
      </c>
      <c r="FC159" s="2">
        <v>21.25</v>
      </c>
      <c r="FD159" s="2">
        <v>22.24</v>
      </c>
      <c r="FE159" s="2">
        <v>23.22</v>
      </c>
      <c r="FF159" s="2">
        <v>24.21</v>
      </c>
      <c r="FG159" s="2">
        <v>25.19</v>
      </c>
      <c r="FH159" s="2">
        <v>26.18</v>
      </c>
      <c r="FI159" s="2">
        <v>27.17</v>
      </c>
      <c r="FJ159" s="2">
        <v>28.16</v>
      </c>
    </row>
    <row r="160" spans="1:166" x14ac:dyDescent="0.2">
      <c r="A160" s="3">
        <v>44728</v>
      </c>
      <c r="B160" s="2" t="s">
        <v>109</v>
      </c>
      <c r="C160" s="2" t="s">
        <v>109</v>
      </c>
      <c r="D160" s="2">
        <v>16.75</v>
      </c>
      <c r="E160" s="2" t="s">
        <v>109</v>
      </c>
      <c r="F160" s="2">
        <v>15.76</v>
      </c>
      <c r="G160" s="2" t="s">
        <v>109</v>
      </c>
      <c r="H160" s="2">
        <v>14.78</v>
      </c>
      <c r="I160" s="2" t="s">
        <v>109</v>
      </c>
      <c r="J160" s="2">
        <v>13.8</v>
      </c>
      <c r="K160" s="2" t="s">
        <v>109</v>
      </c>
      <c r="L160" s="2">
        <v>12.82</v>
      </c>
      <c r="M160" s="2" t="s">
        <v>109</v>
      </c>
      <c r="N160" s="2">
        <v>11.86</v>
      </c>
      <c r="O160" s="2" t="s">
        <v>109</v>
      </c>
      <c r="P160" s="2">
        <v>10.9</v>
      </c>
      <c r="Q160" s="2" t="s">
        <v>109</v>
      </c>
      <c r="R160" s="2">
        <v>9.9600000000000009</v>
      </c>
      <c r="S160" s="2" t="s">
        <v>109</v>
      </c>
      <c r="T160" s="2">
        <v>9.0399999999999991</v>
      </c>
      <c r="U160" s="2" t="s">
        <v>109</v>
      </c>
      <c r="V160" s="2">
        <v>8.1300000000000008</v>
      </c>
      <c r="W160" s="2" t="s">
        <v>109</v>
      </c>
      <c r="X160" s="2">
        <v>7.26</v>
      </c>
      <c r="Y160" s="2">
        <v>6.83</v>
      </c>
      <c r="Z160" s="2">
        <v>6.42</v>
      </c>
      <c r="AA160" s="2">
        <v>6.01</v>
      </c>
      <c r="AB160" s="2">
        <v>5.61</v>
      </c>
      <c r="AC160" s="2">
        <v>5.23</v>
      </c>
      <c r="AD160" s="2">
        <v>4.8600000000000003</v>
      </c>
      <c r="AE160" s="2">
        <v>4.5</v>
      </c>
      <c r="AF160" s="2">
        <v>4.1500000000000004</v>
      </c>
      <c r="AG160" s="2">
        <v>3.82</v>
      </c>
      <c r="AH160" s="2">
        <v>3.51</v>
      </c>
      <c r="AI160" s="2">
        <v>3.22</v>
      </c>
      <c r="AJ160" s="2">
        <v>2.95</v>
      </c>
      <c r="AK160" s="2">
        <v>2.7</v>
      </c>
      <c r="AL160" s="2">
        <v>2.4700000000000002</v>
      </c>
      <c r="AM160" s="2">
        <v>2.2599999999999998</v>
      </c>
      <c r="AN160" s="2">
        <v>2.0699999999999998</v>
      </c>
      <c r="AO160" s="2">
        <v>1.9</v>
      </c>
      <c r="AP160" s="2">
        <v>1.74</v>
      </c>
      <c r="AQ160" s="2">
        <v>1.6</v>
      </c>
      <c r="AR160" s="2">
        <v>1.47</v>
      </c>
      <c r="AS160" s="2">
        <v>1.36</v>
      </c>
      <c r="AT160" s="2">
        <v>1.25</v>
      </c>
      <c r="AU160" s="2">
        <v>1.1599999999999999</v>
      </c>
      <c r="AV160" s="2">
        <v>1.07</v>
      </c>
      <c r="AW160" s="2">
        <v>0.99</v>
      </c>
      <c r="AX160" s="2">
        <v>0.92</v>
      </c>
      <c r="AY160" s="2">
        <v>0.86</v>
      </c>
      <c r="AZ160" s="2">
        <v>0.8</v>
      </c>
      <c r="BA160" s="2">
        <v>0.75</v>
      </c>
      <c r="BB160" s="2">
        <v>0.7</v>
      </c>
      <c r="BC160" s="2">
        <v>0.66</v>
      </c>
      <c r="BD160" s="2">
        <v>0.62</v>
      </c>
      <c r="BE160" s="2">
        <v>0.57999999999999996</v>
      </c>
      <c r="BF160" s="2">
        <v>0.55000000000000004</v>
      </c>
      <c r="BG160" s="2">
        <v>0.52</v>
      </c>
      <c r="BH160" s="2">
        <v>0.49</v>
      </c>
      <c r="BI160" s="2">
        <v>0.46</v>
      </c>
      <c r="BJ160" s="2">
        <v>0.44</v>
      </c>
      <c r="BK160" s="2">
        <v>0.41</v>
      </c>
      <c r="BL160" s="2">
        <v>0.39</v>
      </c>
      <c r="BM160" s="2">
        <v>0.37</v>
      </c>
      <c r="BN160" s="2">
        <v>0.35</v>
      </c>
      <c r="BO160" s="2">
        <v>0.34</v>
      </c>
      <c r="BP160" s="2">
        <v>0.32</v>
      </c>
      <c r="BQ160" s="2">
        <v>0.31</v>
      </c>
      <c r="BR160" s="2">
        <v>0.28999999999999998</v>
      </c>
      <c r="BS160" s="2">
        <v>0.28000000000000003</v>
      </c>
      <c r="BT160" s="2">
        <v>0.27</v>
      </c>
      <c r="BU160" s="2">
        <v>0.26</v>
      </c>
      <c r="BV160" s="2">
        <v>0.25</v>
      </c>
      <c r="BW160" s="2">
        <v>0.23</v>
      </c>
      <c r="BX160" s="2">
        <v>0.22</v>
      </c>
      <c r="BY160" s="2">
        <v>0.2</v>
      </c>
      <c r="BZ160" s="2">
        <v>0.19</v>
      </c>
      <c r="CA160" s="2">
        <v>0.18</v>
      </c>
      <c r="CB160" s="2">
        <v>0.17</v>
      </c>
      <c r="CC160" s="2">
        <v>0.16</v>
      </c>
      <c r="CD160" s="2">
        <v>0.15</v>
      </c>
      <c r="CE160" s="2">
        <v>0.15</v>
      </c>
      <c r="CF160" s="2" t="s">
        <v>109</v>
      </c>
      <c r="CG160" s="2" t="s">
        <v>109</v>
      </c>
      <c r="CH160" s="2" t="s">
        <v>109</v>
      </c>
      <c r="CI160" s="2">
        <v>0.01</v>
      </c>
      <c r="CJ160" s="2" t="s">
        <v>109</v>
      </c>
      <c r="CK160" s="2">
        <v>1.4999999999999999E-2</v>
      </c>
      <c r="CL160" s="2" t="s">
        <v>109</v>
      </c>
      <c r="CM160" s="2">
        <v>0.02</v>
      </c>
      <c r="CN160" s="2" t="s">
        <v>109</v>
      </c>
      <c r="CO160" s="2">
        <v>3.5000000000000003E-2</v>
      </c>
      <c r="CP160" s="2" t="s">
        <v>109</v>
      </c>
      <c r="CQ160" s="2">
        <v>0.05</v>
      </c>
      <c r="CR160" s="2" t="s">
        <v>109</v>
      </c>
      <c r="CS160" s="2">
        <v>0.08</v>
      </c>
      <c r="CT160" s="2" t="s">
        <v>109</v>
      </c>
      <c r="CU160" s="2">
        <v>0.11</v>
      </c>
      <c r="CV160" s="2" t="s">
        <v>109</v>
      </c>
      <c r="CW160" s="2">
        <v>0.16</v>
      </c>
      <c r="CX160" s="2" t="s">
        <v>109</v>
      </c>
      <c r="CY160" s="2">
        <v>0.23</v>
      </c>
      <c r="CZ160" s="2" t="s">
        <v>109</v>
      </c>
      <c r="DA160" s="2">
        <v>0.32</v>
      </c>
      <c r="DB160" s="2" t="s">
        <v>109</v>
      </c>
      <c r="DC160" s="2">
        <v>0.44</v>
      </c>
      <c r="DD160" s="2">
        <v>0.51</v>
      </c>
      <c r="DE160" s="2">
        <v>0.59</v>
      </c>
      <c r="DF160" s="2">
        <v>0.68</v>
      </c>
      <c r="DG160" s="2">
        <v>0.78</v>
      </c>
      <c r="DH160" s="2">
        <v>0.89</v>
      </c>
      <c r="DI160" s="2">
        <v>1.01</v>
      </c>
      <c r="DJ160" s="2">
        <v>1.1399999999999999</v>
      </c>
      <c r="DK160" s="2">
        <v>1.29</v>
      </c>
      <c r="DL160" s="2">
        <v>1.46</v>
      </c>
      <c r="DM160" s="2">
        <v>1.64</v>
      </c>
      <c r="DN160" s="2">
        <v>1.85</v>
      </c>
      <c r="DO160" s="2">
        <v>2.0699999999999998</v>
      </c>
      <c r="DP160" s="2">
        <v>2.3199999999999998</v>
      </c>
      <c r="DQ160" s="2">
        <v>2.59</v>
      </c>
      <c r="DR160" s="2">
        <v>2.88</v>
      </c>
      <c r="DS160" s="2">
        <v>3.18</v>
      </c>
      <c r="DT160" s="2">
        <v>3.51</v>
      </c>
      <c r="DU160" s="2">
        <v>3.85</v>
      </c>
      <c r="DV160" s="2">
        <v>4.2</v>
      </c>
      <c r="DW160" s="2">
        <v>4.57</v>
      </c>
      <c r="DX160" s="2">
        <v>4.95</v>
      </c>
      <c r="DY160" s="2">
        <v>5.34</v>
      </c>
      <c r="DZ160" s="2">
        <v>5.74</v>
      </c>
      <c r="EA160" s="2">
        <v>6.15</v>
      </c>
      <c r="EB160" s="2">
        <v>6.57</v>
      </c>
      <c r="EC160" s="2">
        <v>6.99</v>
      </c>
      <c r="ED160" s="2">
        <v>7.43</v>
      </c>
      <c r="EE160" s="2">
        <v>7.86</v>
      </c>
      <c r="EF160" s="2">
        <v>8.31</v>
      </c>
      <c r="EG160" s="2">
        <v>8.76</v>
      </c>
      <c r="EH160" s="2">
        <v>9.2100000000000009</v>
      </c>
      <c r="EI160" s="2">
        <v>9.66</v>
      </c>
      <c r="EJ160" s="2">
        <v>10.119999999999999</v>
      </c>
      <c r="EK160" s="2">
        <v>10.58</v>
      </c>
      <c r="EL160" s="2">
        <v>11.05</v>
      </c>
      <c r="EM160" s="2">
        <v>11.51</v>
      </c>
      <c r="EN160" s="2">
        <v>11.98</v>
      </c>
      <c r="EO160" s="2">
        <v>12.45</v>
      </c>
      <c r="EP160" s="2">
        <v>12.93</v>
      </c>
      <c r="EQ160" s="2">
        <v>13.4</v>
      </c>
      <c r="ER160" s="2">
        <v>13.88</v>
      </c>
      <c r="ES160" s="2">
        <v>14.36</v>
      </c>
      <c r="ET160" s="2">
        <v>14.84</v>
      </c>
      <c r="EU160" s="2">
        <v>15.32</v>
      </c>
      <c r="EV160" s="2">
        <v>15.8</v>
      </c>
      <c r="EW160" s="2">
        <v>16.28</v>
      </c>
      <c r="EX160" s="2">
        <v>16.760000000000002</v>
      </c>
      <c r="EY160" s="2">
        <v>17.25</v>
      </c>
      <c r="EZ160" s="2">
        <v>17.73</v>
      </c>
      <c r="FA160" s="2">
        <v>18.22</v>
      </c>
      <c r="FB160" s="2">
        <v>19.190000000000001</v>
      </c>
      <c r="FC160" s="2">
        <v>20.170000000000002</v>
      </c>
      <c r="FD160" s="2">
        <v>21.14</v>
      </c>
      <c r="FE160" s="2">
        <v>22.12</v>
      </c>
      <c r="FF160" s="2">
        <v>23.1</v>
      </c>
      <c r="FG160" s="2">
        <v>24.09</v>
      </c>
      <c r="FH160" s="2">
        <v>25.07</v>
      </c>
      <c r="FI160" s="2">
        <v>26.05</v>
      </c>
      <c r="FJ160" s="2">
        <v>27.04</v>
      </c>
    </row>
    <row r="161" spans="1:166" x14ac:dyDescent="0.2">
      <c r="A161" s="3">
        <v>44729</v>
      </c>
      <c r="B161" s="2" t="s">
        <v>109</v>
      </c>
      <c r="C161" s="2" t="s">
        <v>109</v>
      </c>
      <c r="D161" s="2">
        <v>15.12</v>
      </c>
      <c r="E161" s="2" t="s">
        <v>109</v>
      </c>
      <c r="F161" s="2">
        <v>14.14</v>
      </c>
      <c r="G161" s="2" t="s">
        <v>109</v>
      </c>
      <c r="H161" s="2">
        <v>13.17</v>
      </c>
      <c r="I161" s="2" t="s">
        <v>109</v>
      </c>
      <c r="J161" s="2">
        <v>12.2</v>
      </c>
      <c r="K161" s="2" t="s">
        <v>109</v>
      </c>
      <c r="L161" s="2">
        <v>11.23</v>
      </c>
      <c r="M161" s="2" t="s">
        <v>109</v>
      </c>
      <c r="N161" s="2">
        <v>10.28</v>
      </c>
      <c r="O161" s="2" t="s">
        <v>109</v>
      </c>
      <c r="P161" s="2">
        <v>9.33</v>
      </c>
      <c r="Q161" s="2" t="s">
        <v>109</v>
      </c>
      <c r="R161" s="2">
        <v>8.4</v>
      </c>
      <c r="S161" s="2" t="s">
        <v>109</v>
      </c>
      <c r="T161" s="2">
        <v>7.48</v>
      </c>
      <c r="U161" s="2" t="s">
        <v>109</v>
      </c>
      <c r="V161" s="2">
        <v>6.59</v>
      </c>
      <c r="W161" s="2" t="s">
        <v>109</v>
      </c>
      <c r="X161" s="2">
        <v>5.74</v>
      </c>
      <c r="Y161" s="2">
        <v>5.32</v>
      </c>
      <c r="Z161" s="2">
        <v>4.92</v>
      </c>
      <c r="AA161" s="2">
        <v>4.54</v>
      </c>
      <c r="AB161" s="2">
        <v>4.17</v>
      </c>
      <c r="AC161" s="2">
        <v>3.81</v>
      </c>
      <c r="AD161" s="2">
        <v>3.48</v>
      </c>
      <c r="AE161" s="2">
        <v>3.16</v>
      </c>
      <c r="AF161" s="2">
        <v>2.86</v>
      </c>
      <c r="AG161" s="2">
        <v>2.59</v>
      </c>
      <c r="AH161" s="2">
        <v>2.34</v>
      </c>
      <c r="AI161" s="2">
        <v>2.11</v>
      </c>
      <c r="AJ161" s="2">
        <v>1.9</v>
      </c>
      <c r="AK161" s="2">
        <v>1.71</v>
      </c>
      <c r="AL161" s="2">
        <v>1.54</v>
      </c>
      <c r="AM161" s="2">
        <v>1.39</v>
      </c>
      <c r="AN161" s="2">
        <v>1.26</v>
      </c>
      <c r="AO161" s="2">
        <v>1.1399999999999999</v>
      </c>
      <c r="AP161" s="2">
        <v>1.03</v>
      </c>
      <c r="AQ161" s="2">
        <v>0.94</v>
      </c>
      <c r="AR161" s="2">
        <v>0.85</v>
      </c>
      <c r="AS161" s="2">
        <v>0.78</v>
      </c>
      <c r="AT161" s="2">
        <v>0.71</v>
      </c>
      <c r="AU161" s="2">
        <v>0.65</v>
      </c>
      <c r="AV161" s="2">
        <v>0.6</v>
      </c>
      <c r="AW161" s="2">
        <v>0.55000000000000004</v>
      </c>
      <c r="AX161" s="2">
        <v>0.5</v>
      </c>
      <c r="AY161" s="2">
        <v>0.47</v>
      </c>
      <c r="AZ161" s="2">
        <v>0.43</v>
      </c>
      <c r="BA161" s="2">
        <v>0.4</v>
      </c>
      <c r="BB161" s="2">
        <v>0.37</v>
      </c>
      <c r="BC161" s="2">
        <v>0.35</v>
      </c>
      <c r="BD161" s="2">
        <v>0.32</v>
      </c>
      <c r="BE161" s="2">
        <v>0.3</v>
      </c>
      <c r="BF161" s="2">
        <v>0.28000000000000003</v>
      </c>
      <c r="BG161" s="2">
        <v>0.26</v>
      </c>
      <c r="BH161" s="2">
        <v>0.25</v>
      </c>
      <c r="BI161" s="2">
        <v>0.23</v>
      </c>
      <c r="BJ161" s="2">
        <v>0.22</v>
      </c>
      <c r="BK161" s="2">
        <v>0.21</v>
      </c>
      <c r="BL161" s="2">
        <v>0.2</v>
      </c>
      <c r="BM161" s="2">
        <v>0.19</v>
      </c>
      <c r="BN161" s="2">
        <v>0.18</v>
      </c>
      <c r="BO161" s="2">
        <v>0.17</v>
      </c>
      <c r="BP161" s="2">
        <v>0.16</v>
      </c>
      <c r="BQ161" s="2">
        <v>0.15</v>
      </c>
      <c r="BR161" s="2">
        <v>0.14000000000000001</v>
      </c>
      <c r="BS161" s="2">
        <v>0.14000000000000001</v>
      </c>
      <c r="BT161" s="2">
        <v>0.13</v>
      </c>
      <c r="BU161" s="2">
        <v>0.13</v>
      </c>
      <c r="BV161" s="2">
        <v>0.12</v>
      </c>
      <c r="BW161" s="2">
        <v>0.11</v>
      </c>
      <c r="BX161" s="2">
        <v>0.1</v>
      </c>
      <c r="BY161" s="2">
        <v>0.1</v>
      </c>
      <c r="BZ161" s="2">
        <v>0.09</v>
      </c>
      <c r="CA161" s="2">
        <v>0.08</v>
      </c>
      <c r="CB161" s="2">
        <v>0.08</v>
      </c>
      <c r="CC161" s="2">
        <v>0.08</v>
      </c>
      <c r="CD161" s="2">
        <v>7.0000000000000007E-2</v>
      </c>
      <c r="CE161" s="2">
        <v>7.0000000000000007E-2</v>
      </c>
      <c r="CF161" s="2" t="s">
        <v>109</v>
      </c>
      <c r="CG161" s="2" t="s">
        <v>109</v>
      </c>
      <c r="CH161" s="2" t="s">
        <v>109</v>
      </c>
      <c r="CI161" s="2">
        <v>0.06</v>
      </c>
      <c r="CJ161" s="2" t="s">
        <v>109</v>
      </c>
      <c r="CK161" s="2">
        <v>0.08</v>
      </c>
      <c r="CL161" s="2" t="s">
        <v>109</v>
      </c>
      <c r="CM161" s="2">
        <v>0.1</v>
      </c>
      <c r="CN161" s="2" t="s">
        <v>109</v>
      </c>
      <c r="CO161" s="2">
        <v>0.12</v>
      </c>
      <c r="CP161" s="2" t="s">
        <v>109</v>
      </c>
      <c r="CQ161" s="2">
        <v>0.14000000000000001</v>
      </c>
      <c r="CR161" s="2" t="s">
        <v>109</v>
      </c>
      <c r="CS161" s="2">
        <v>0.18</v>
      </c>
      <c r="CT161" s="2" t="s">
        <v>109</v>
      </c>
      <c r="CU161" s="2">
        <v>0.22</v>
      </c>
      <c r="CV161" s="2" t="s">
        <v>109</v>
      </c>
      <c r="CW161" s="2">
        <v>0.28000000000000003</v>
      </c>
      <c r="CX161" s="2" t="s">
        <v>109</v>
      </c>
      <c r="CY161" s="2">
        <v>0.36</v>
      </c>
      <c r="CZ161" s="2" t="s">
        <v>109</v>
      </c>
      <c r="DA161" s="2">
        <v>0.46</v>
      </c>
      <c r="DB161" s="2" t="s">
        <v>109</v>
      </c>
      <c r="DC161" s="2">
        <v>0.6</v>
      </c>
      <c r="DD161" s="2">
        <v>0.68</v>
      </c>
      <c r="DE161" s="2">
        <v>0.77</v>
      </c>
      <c r="DF161" s="2">
        <v>0.88</v>
      </c>
      <c r="DG161" s="2">
        <v>1.01</v>
      </c>
      <c r="DH161" s="2">
        <v>1.1499999999999999</v>
      </c>
      <c r="DI161" s="2">
        <v>1.31</v>
      </c>
      <c r="DJ161" s="2">
        <v>1.49</v>
      </c>
      <c r="DK161" s="2">
        <v>1.69</v>
      </c>
      <c r="DL161" s="2">
        <v>1.91</v>
      </c>
      <c r="DM161" s="2">
        <v>2.15</v>
      </c>
      <c r="DN161" s="2">
        <v>2.42</v>
      </c>
      <c r="DO161" s="2">
        <v>2.71</v>
      </c>
      <c r="DP161" s="2">
        <v>3.01</v>
      </c>
      <c r="DQ161" s="2">
        <v>3.34</v>
      </c>
      <c r="DR161" s="2">
        <v>3.69</v>
      </c>
      <c r="DS161" s="2">
        <v>4.05</v>
      </c>
      <c r="DT161" s="2">
        <v>4.42</v>
      </c>
      <c r="DU161" s="2">
        <v>4.8099999999999996</v>
      </c>
      <c r="DV161" s="2">
        <v>5.21</v>
      </c>
      <c r="DW161" s="2">
        <v>5.63</v>
      </c>
      <c r="DX161" s="2">
        <v>6.05</v>
      </c>
      <c r="DY161" s="2">
        <v>6.47</v>
      </c>
      <c r="DZ161" s="2">
        <v>6.91</v>
      </c>
      <c r="EA161" s="2">
        <v>7.35</v>
      </c>
      <c r="EB161" s="2">
        <v>7.8</v>
      </c>
      <c r="EC161" s="2">
        <v>8.25</v>
      </c>
      <c r="ED161" s="2">
        <v>8.7100000000000009</v>
      </c>
      <c r="EE161" s="2">
        <v>9.17</v>
      </c>
      <c r="EF161" s="2">
        <v>9.64</v>
      </c>
      <c r="EG161" s="2">
        <v>10.1</v>
      </c>
      <c r="EH161" s="2">
        <v>10.58</v>
      </c>
      <c r="EI161" s="2">
        <v>11.05</v>
      </c>
      <c r="EJ161" s="2">
        <v>11.52</v>
      </c>
      <c r="EK161" s="2">
        <v>12</v>
      </c>
      <c r="EL161" s="2">
        <v>12.48</v>
      </c>
      <c r="EM161" s="2">
        <v>12.96</v>
      </c>
      <c r="EN161" s="2">
        <v>13.44</v>
      </c>
      <c r="EO161" s="2">
        <v>13.92</v>
      </c>
      <c r="EP161" s="2">
        <v>14.4</v>
      </c>
      <c r="EQ161" s="2">
        <v>14.89</v>
      </c>
      <c r="ER161" s="2">
        <v>15.37</v>
      </c>
      <c r="ES161" s="2">
        <v>15.86</v>
      </c>
      <c r="ET161" s="2">
        <v>16.350000000000001</v>
      </c>
      <c r="EU161" s="2">
        <v>16.829999999999998</v>
      </c>
      <c r="EV161" s="2">
        <v>17.32</v>
      </c>
      <c r="EW161" s="2">
        <v>17.809999999999999</v>
      </c>
      <c r="EX161" s="2">
        <v>18.3</v>
      </c>
      <c r="EY161" s="2">
        <v>18.79</v>
      </c>
      <c r="EZ161" s="2">
        <v>19.28</v>
      </c>
      <c r="FA161" s="2">
        <v>19.77</v>
      </c>
      <c r="FB161" s="2">
        <v>20.75</v>
      </c>
      <c r="FC161" s="2">
        <v>21.74</v>
      </c>
      <c r="FD161" s="2">
        <v>22.72</v>
      </c>
      <c r="FE161" s="2">
        <v>23.71</v>
      </c>
      <c r="FF161" s="2">
        <v>24.69</v>
      </c>
      <c r="FG161" s="2">
        <v>25.68</v>
      </c>
      <c r="FH161" s="2">
        <v>26.67</v>
      </c>
      <c r="FI161" s="2">
        <v>27.65</v>
      </c>
      <c r="FJ161" s="2">
        <v>28.64</v>
      </c>
    </row>
    <row r="162" spans="1:166" x14ac:dyDescent="0.2">
      <c r="A162" s="3">
        <v>44732</v>
      </c>
      <c r="B162" s="2" t="s">
        <v>109</v>
      </c>
      <c r="C162" s="2" t="s">
        <v>109</v>
      </c>
      <c r="D162" s="2">
        <v>15.12</v>
      </c>
      <c r="E162" s="2" t="s">
        <v>109</v>
      </c>
      <c r="F162" s="2">
        <v>14.14</v>
      </c>
      <c r="G162" s="2" t="s">
        <v>109</v>
      </c>
      <c r="H162" s="2">
        <v>13.17</v>
      </c>
      <c r="I162" s="2" t="s">
        <v>109</v>
      </c>
      <c r="J162" s="2">
        <v>12.2</v>
      </c>
      <c r="K162" s="2" t="s">
        <v>109</v>
      </c>
      <c r="L162" s="2">
        <v>11.23</v>
      </c>
      <c r="M162" s="2" t="s">
        <v>109</v>
      </c>
      <c r="N162" s="2">
        <v>10.28</v>
      </c>
      <c r="O162" s="2" t="s">
        <v>109</v>
      </c>
      <c r="P162" s="2">
        <v>9.33</v>
      </c>
      <c r="Q162" s="2" t="s">
        <v>109</v>
      </c>
      <c r="R162" s="2">
        <v>8.4</v>
      </c>
      <c r="S162" s="2" t="s">
        <v>109</v>
      </c>
      <c r="T162" s="2">
        <v>7.48</v>
      </c>
      <c r="U162" s="2" t="s">
        <v>109</v>
      </c>
      <c r="V162" s="2">
        <v>6.59</v>
      </c>
      <c r="W162" s="2" t="s">
        <v>109</v>
      </c>
      <c r="X162" s="2">
        <v>5.74</v>
      </c>
      <c r="Y162" s="2">
        <v>5.32</v>
      </c>
      <c r="Z162" s="2">
        <v>4.92</v>
      </c>
      <c r="AA162" s="2">
        <v>4.54</v>
      </c>
      <c r="AB162" s="2">
        <v>4.17</v>
      </c>
      <c r="AC162" s="2">
        <v>3.81</v>
      </c>
      <c r="AD162" s="2">
        <v>3.48</v>
      </c>
      <c r="AE162" s="2">
        <v>3.16</v>
      </c>
      <c r="AF162" s="2">
        <v>2.86</v>
      </c>
      <c r="AG162" s="2">
        <v>2.59</v>
      </c>
      <c r="AH162" s="2">
        <v>2.34</v>
      </c>
      <c r="AI162" s="2">
        <v>2.11</v>
      </c>
      <c r="AJ162" s="2">
        <v>1.9</v>
      </c>
      <c r="AK162" s="2">
        <v>1.71</v>
      </c>
      <c r="AL162" s="2">
        <v>1.54</v>
      </c>
      <c r="AM162" s="2">
        <v>1.39</v>
      </c>
      <c r="AN162" s="2">
        <v>1.26</v>
      </c>
      <c r="AO162" s="2">
        <v>1.1399999999999999</v>
      </c>
      <c r="AP162" s="2">
        <v>1.03</v>
      </c>
      <c r="AQ162" s="2">
        <v>0.94</v>
      </c>
      <c r="AR162" s="2">
        <v>0.85</v>
      </c>
      <c r="AS162" s="2">
        <v>0.78</v>
      </c>
      <c r="AT162" s="2">
        <v>0.71</v>
      </c>
      <c r="AU162" s="2">
        <v>0.65</v>
      </c>
      <c r="AV162" s="2">
        <v>0.6</v>
      </c>
      <c r="AW162" s="2">
        <v>0.55000000000000004</v>
      </c>
      <c r="AX162" s="2">
        <v>0.5</v>
      </c>
      <c r="AY162" s="2">
        <v>0.47</v>
      </c>
      <c r="AZ162" s="2">
        <v>0.43</v>
      </c>
      <c r="BA162" s="2">
        <v>0.4</v>
      </c>
      <c r="BB162" s="2">
        <v>0.37</v>
      </c>
      <c r="BC162" s="2">
        <v>0.35</v>
      </c>
      <c r="BD162" s="2">
        <v>0.32</v>
      </c>
      <c r="BE162" s="2">
        <v>0.3</v>
      </c>
      <c r="BF162" s="2">
        <v>0.28000000000000003</v>
      </c>
      <c r="BG162" s="2">
        <v>0.26</v>
      </c>
      <c r="BH162" s="2">
        <v>0.25</v>
      </c>
      <c r="BI162" s="2">
        <v>0.23</v>
      </c>
      <c r="BJ162" s="2">
        <v>0.22</v>
      </c>
      <c r="BK162" s="2">
        <v>0.21</v>
      </c>
      <c r="BL162" s="2">
        <v>0.2</v>
      </c>
      <c r="BM162" s="2">
        <v>0.19</v>
      </c>
      <c r="BN162" s="2">
        <v>0.18</v>
      </c>
      <c r="BO162" s="2">
        <v>0.17</v>
      </c>
      <c r="BP162" s="2">
        <v>0.16</v>
      </c>
      <c r="BQ162" s="2">
        <v>0.15</v>
      </c>
      <c r="BR162" s="2">
        <v>0.14000000000000001</v>
      </c>
      <c r="BS162" s="2">
        <v>0.14000000000000001</v>
      </c>
      <c r="BT162" s="2">
        <v>0.13</v>
      </c>
      <c r="BU162" s="2">
        <v>0.13</v>
      </c>
      <c r="BV162" s="2">
        <v>0.12</v>
      </c>
      <c r="BW162" s="2">
        <v>0.11</v>
      </c>
      <c r="BX162" s="2">
        <v>0.1</v>
      </c>
      <c r="BY162" s="2">
        <v>0.1</v>
      </c>
      <c r="BZ162" s="2">
        <v>0.09</v>
      </c>
      <c r="CA162" s="2">
        <v>0.08</v>
      </c>
      <c r="CB162" s="2">
        <v>0.08</v>
      </c>
      <c r="CC162" s="2">
        <v>0.08</v>
      </c>
      <c r="CD162" s="2">
        <v>7.0000000000000007E-2</v>
      </c>
      <c r="CE162" s="2">
        <v>7.0000000000000007E-2</v>
      </c>
      <c r="CF162" s="2" t="s">
        <v>109</v>
      </c>
      <c r="CG162" s="2" t="s">
        <v>109</v>
      </c>
      <c r="CH162" s="2" t="s">
        <v>109</v>
      </c>
      <c r="CI162" s="2">
        <v>0.06</v>
      </c>
      <c r="CJ162" s="2" t="s">
        <v>109</v>
      </c>
      <c r="CK162" s="2">
        <v>0.08</v>
      </c>
      <c r="CL162" s="2" t="s">
        <v>109</v>
      </c>
      <c r="CM162" s="2">
        <v>0.1</v>
      </c>
      <c r="CN162" s="2" t="s">
        <v>109</v>
      </c>
      <c r="CO162" s="2">
        <v>0.12</v>
      </c>
      <c r="CP162" s="2" t="s">
        <v>109</v>
      </c>
      <c r="CQ162" s="2">
        <v>0.14000000000000001</v>
      </c>
      <c r="CR162" s="2" t="s">
        <v>109</v>
      </c>
      <c r="CS162" s="2">
        <v>0.18</v>
      </c>
      <c r="CT162" s="2" t="s">
        <v>109</v>
      </c>
      <c r="CU162" s="2">
        <v>0.22</v>
      </c>
      <c r="CV162" s="2" t="s">
        <v>109</v>
      </c>
      <c r="CW162" s="2">
        <v>0.28000000000000003</v>
      </c>
      <c r="CX162" s="2" t="s">
        <v>109</v>
      </c>
      <c r="CY162" s="2">
        <v>0.36</v>
      </c>
      <c r="CZ162" s="2" t="s">
        <v>109</v>
      </c>
      <c r="DA162" s="2">
        <v>0.46</v>
      </c>
      <c r="DB162" s="2" t="s">
        <v>109</v>
      </c>
      <c r="DC162" s="2">
        <v>0.6</v>
      </c>
      <c r="DD162" s="2">
        <v>0.68</v>
      </c>
      <c r="DE162" s="2">
        <v>0.77</v>
      </c>
      <c r="DF162" s="2">
        <v>0.88</v>
      </c>
      <c r="DG162" s="2">
        <v>1.01</v>
      </c>
      <c r="DH162" s="2">
        <v>1.1499999999999999</v>
      </c>
      <c r="DI162" s="2">
        <v>1.31</v>
      </c>
      <c r="DJ162" s="2">
        <v>1.49</v>
      </c>
      <c r="DK162" s="2">
        <v>1.69</v>
      </c>
      <c r="DL162" s="2">
        <v>1.91</v>
      </c>
      <c r="DM162" s="2">
        <v>2.15</v>
      </c>
      <c r="DN162" s="2">
        <v>2.42</v>
      </c>
      <c r="DO162" s="2">
        <v>2.71</v>
      </c>
      <c r="DP162" s="2">
        <v>3.01</v>
      </c>
      <c r="DQ162" s="2">
        <v>3.34</v>
      </c>
      <c r="DR162" s="2">
        <v>3.69</v>
      </c>
      <c r="DS162" s="2">
        <v>4.05</v>
      </c>
      <c r="DT162" s="2">
        <v>4.42</v>
      </c>
      <c r="DU162" s="2">
        <v>4.8099999999999996</v>
      </c>
      <c r="DV162" s="2">
        <v>5.21</v>
      </c>
      <c r="DW162" s="2">
        <v>5.63</v>
      </c>
      <c r="DX162" s="2">
        <v>6.05</v>
      </c>
      <c r="DY162" s="2">
        <v>6.47</v>
      </c>
      <c r="DZ162" s="2">
        <v>6.91</v>
      </c>
      <c r="EA162" s="2">
        <v>7.35</v>
      </c>
      <c r="EB162" s="2">
        <v>7.8</v>
      </c>
      <c r="EC162" s="2">
        <v>8.25</v>
      </c>
      <c r="ED162" s="2">
        <v>8.7100000000000009</v>
      </c>
      <c r="EE162" s="2">
        <v>9.17</v>
      </c>
      <c r="EF162" s="2">
        <v>9.64</v>
      </c>
      <c r="EG162" s="2">
        <v>10.1</v>
      </c>
      <c r="EH162" s="2">
        <v>10.58</v>
      </c>
      <c r="EI162" s="2">
        <v>11.05</v>
      </c>
      <c r="EJ162" s="2">
        <v>11.52</v>
      </c>
      <c r="EK162" s="2">
        <v>12</v>
      </c>
      <c r="EL162" s="2">
        <v>12.48</v>
      </c>
      <c r="EM162" s="2">
        <v>12.96</v>
      </c>
      <c r="EN162" s="2">
        <v>13.44</v>
      </c>
      <c r="EO162" s="2">
        <v>13.92</v>
      </c>
      <c r="EP162" s="2">
        <v>14.4</v>
      </c>
      <c r="EQ162" s="2">
        <v>14.89</v>
      </c>
      <c r="ER162" s="2">
        <v>15.37</v>
      </c>
      <c r="ES162" s="2">
        <v>15.86</v>
      </c>
      <c r="ET162" s="2">
        <v>16.350000000000001</v>
      </c>
      <c r="EU162" s="2">
        <v>16.829999999999998</v>
      </c>
      <c r="EV162" s="2">
        <v>17.32</v>
      </c>
      <c r="EW162" s="2">
        <v>17.809999999999999</v>
      </c>
      <c r="EX162" s="2">
        <v>18.3</v>
      </c>
      <c r="EY162" s="2">
        <v>18.79</v>
      </c>
      <c r="EZ162" s="2">
        <v>19.28</v>
      </c>
      <c r="FA162" s="2">
        <v>19.77</v>
      </c>
      <c r="FB162" s="2">
        <v>20.75</v>
      </c>
      <c r="FC162" s="2">
        <v>21.74</v>
      </c>
      <c r="FD162" s="2">
        <v>22.72</v>
      </c>
      <c r="FE162" s="2">
        <v>23.71</v>
      </c>
      <c r="FF162" s="2">
        <v>24.69</v>
      </c>
      <c r="FG162" s="2">
        <v>25.68</v>
      </c>
      <c r="FH162" s="2">
        <v>26.67</v>
      </c>
      <c r="FI162" s="2">
        <v>27.65</v>
      </c>
      <c r="FJ162" s="2">
        <v>28.64</v>
      </c>
    </row>
    <row r="163" spans="1:166" x14ac:dyDescent="0.2">
      <c r="A163" s="3">
        <v>44733</v>
      </c>
      <c r="B163" s="2" t="s">
        <v>109</v>
      </c>
      <c r="C163" s="2" t="s">
        <v>109</v>
      </c>
      <c r="D163" s="2">
        <v>14.29</v>
      </c>
      <c r="E163" s="2" t="s">
        <v>109</v>
      </c>
      <c r="F163" s="2">
        <v>13.31</v>
      </c>
      <c r="G163" s="2" t="s">
        <v>109</v>
      </c>
      <c r="H163" s="2">
        <v>12.33</v>
      </c>
      <c r="I163" s="2" t="s">
        <v>109</v>
      </c>
      <c r="J163" s="2">
        <v>11.36</v>
      </c>
      <c r="K163" s="2" t="s">
        <v>109</v>
      </c>
      <c r="L163" s="2">
        <v>10.4</v>
      </c>
      <c r="M163" s="2" t="s">
        <v>109</v>
      </c>
      <c r="N163" s="2">
        <v>9.4499999999999993</v>
      </c>
      <c r="O163" s="2" t="s">
        <v>109</v>
      </c>
      <c r="P163" s="2">
        <v>8.51</v>
      </c>
      <c r="Q163" s="2" t="s">
        <v>109</v>
      </c>
      <c r="R163" s="2">
        <v>7.59</v>
      </c>
      <c r="S163" s="2" t="s">
        <v>109</v>
      </c>
      <c r="T163" s="2">
        <v>6.69</v>
      </c>
      <c r="U163" s="2" t="s">
        <v>109</v>
      </c>
      <c r="V163" s="2">
        <v>5.82</v>
      </c>
      <c r="W163" s="2" t="s">
        <v>109</v>
      </c>
      <c r="X163" s="2">
        <v>5</v>
      </c>
      <c r="Y163" s="2">
        <v>4.6100000000000003</v>
      </c>
      <c r="Z163" s="2">
        <v>4.2300000000000004</v>
      </c>
      <c r="AA163" s="2">
        <v>3.87</v>
      </c>
      <c r="AB163" s="2">
        <v>3.52</v>
      </c>
      <c r="AC163" s="2">
        <v>3.2</v>
      </c>
      <c r="AD163" s="2">
        <v>2.9</v>
      </c>
      <c r="AE163" s="2">
        <v>2.61</v>
      </c>
      <c r="AF163" s="2">
        <v>2.35</v>
      </c>
      <c r="AG163" s="2">
        <v>2.11</v>
      </c>
      <c r="AH163" s="2">
        <v>1.9</v>
      </c>
      <c r="AI163" s="2">
        <v>1.7</v>
      </c>
      <c r="AJ163" s="2">
        <v>1.53</v>
      </c>
      <c r="AK163" s="2">
        <v>1.37</v>
      </c>
      <c r="AL163" s="2">
        <v>1.23</v>
      </c>
      <c r="AM163" s="2">
        <v>1.1100000000000001</v>
      </c>
      <c r="AN163" s="2">
        <v>1</v>
      </c>
      <c r="AO163" s="2">
        <v>0.9</v>
      </c>
      <c r="AP163" s="2">
        <v>0.82</v>
      </c>
      <c r="AQ163" s="2">
        <v>0.74</v>
      </c>
      <c r="AR163" s="2">
        <v>0.67</v>
      </c>
      <c r="AS163" s="2">
        <v>0.61</v>
      </c>
      <c r="AT163" s="2">
        <v>0.55000000000000004</v>
      </c>
      <c r="AU163" s="2">
        <v>0.5</v>
      </c>
      <c r="AV163" s="2">
        <v>0.46</v>
      </c>
      <c r="AW163" s="2">
        <v>0.42</v>
      </c>
      <c r="AX163" s="2">
        <v>0.38</v>
      </c>
      <c r="AY163" s="2">
        <v>0.35</v>
      </c>
      <c r="AZ163" s="2">
        <v>0.32</v>
      </c>
      <c r="BA163" s="2">
        <v>0.3</v>
      </c>
      <c r="BB163" s="2">
        <v>0.27</v>
      </c>
      <c r="BC163" s="2">
        <v>0.25</v>
      </c>
      <c r="BD163" s="2">
        <v>0.23</v>
      </c>
      <c r="BE163" s="2">
        <v>0.21</v>
      </c>
      <c r="BF163" s="2">
        <v>0.2</v>
      </c>
      <c r="BG163" s="2">
        <v>0.18</v>
      </c>
      <c r="BH163" s="2">
        <v>0.17</v>
      </c>
      <c r="BI163" s="2">
        <v>0.16</v>
      </c>
      <c r="BJ163" s="2">
        <v>0.15</v>
      </c>
      <c r="BK163" s="2">
        <v>0.14000000000000001</v>
      </c>
      <c r="BL163" s="2">
        <v>0.13</v>
      </c>
      <c r="BM163" s="2">
        <v>0.12</v>
      </c>
      <c r="BN163" s="2">
        <v>0.11</v>
      </c>
      <c r="BO163" s="2">
        <v>0.11</v>
      </c>
      <c r="BP163" s="2">
        <v>0.1</v>
      </c>
      <c r="BQ163" s="2">
        <v>0.1</v>
      </c>
      <c r="BR163" s="2">
        <v>0.09</v>
      </c>
      <c r="BS163" s="2">
        <v>0.09</v>
      </c>
      <c r="BT163" s="2">
        <v>0.08</v>
      </c>
      <c r="BU163" s="2">
        <v>0.08</v>
      </c>
      <c r="BV163" s="2">
        <v>7.0000000000000007E-2</v>
      </c>
      <c r="BW163" s="2">
        <v>7.0000000000000007E-2</v>
      </c>
      <c r="BX163" s="2">
        <v>0.06</v>
      </c>
      <c r="BY163" s="2">
        <v>0.05</v>
      </c>
      <c r="BZ163" s="2">
        <v>0.05</v>
      </c>
      <c r="CA163" s="2">
        <v>4.4999999999999998E-2</v>
      </c>
      <c r="CB163" s="2">
        <v>4.4999999999999998E-2</v>
      </c>
      <c r="CC163" s="2">
        <v>0.04</v>
      </c>
      <c r="CD163" s="2">
        <v>3.5000000000000003E-2</v>
      </c>
      <c r="CE163" s="2">
        <v>3.5000000000000003E-2</v>
      </c>
      <c r="CF163" s="2" t="s">
        <v>109</v>
      </c>
      <c r="CG163" s="2" t="s">
        <v>109</v>
      </c>
      <c r="CH163" s="2" t="s">
        <v>109</v>
      </c>
      <c r="CI163" s="2">
        <v>0.05</v>
      </c>
      <c r="CJ163" s="2" t="s">
        <v>109</v>
      </c>
      <c r="CK163" s="2">
        <v>0.06</v>
      </c>
      <c r="CL163" s="2" t="s">
        <v>109</v>
      </c>
      <c r="CM163" s="2">
        <v>0.08</v>
      </c>
      <c r="CN163" s="2" t="s">
        <v>109</v>
      </c>
      <c r="CO163" s="2">
        <v>0.1</v>
      </c>
      <c r="CP163" s="2" t="s">
        <v>109</v>
      </c>
      <c r="CQ163" s="2">
        <v>0.13</v>
      </c>
      <c r="CR163" s="2" t="s">
        <v>109</v>
      </c>
      <c r="CS163" s="2">
        <v>0.17</v>
      </c>
      <c r="CT163" s="2" t="s">
        <v>109</v>
      </c>
      <c r="CU163" s="2">
        <v>0.22</v>
      </c>
      <c r="CV163" s="2" t="s">
        <v>109</v>
      </c>
      <c r="CW163" s="2">
        <v>0.28999999999999998</v>
      </c>
      <c r="CX163" s="2" t="s">
        <v>109</v>
      </c>
      <c r="CY163" s="2">
        <v>0.38</v>
      </c>
      <c r="CZ163" s="2" t="s">
        <v>109</v>
      </c>
      <c r="DA163" s="2">
        <v>0.51</v>
      </c>
      <c r="DB163" s="2" t="s">
        <v>109</v>
      </c>
      <c r="DC163" s="2">
        <v>0.68</v>
      </c>
      <c r="DD163" s="2">
        <v>0.78</v>
      </c>
      <c r="DE163" s="2">
        <v>0.9</v>
      </c>
      <c r="DF163" s="2">
        <v>1.04</v>
      </c>
      <c r="DG163" s="2">
        <v>1.19</v>
      </c>
      <c r="DH163" s="2">
        <v>1.36</v>
      </c>
      <c r="DI163" s="2">
        <v>1.55</v>
      </c>
      <c r="DJ163" s="2">
        <v>1.76</v>
      </c>
      <c r="DK163" s="2">
        <v>2</v>
      </c>
      <c r="DL163" s="2">
        <v>2.2599999999999998</v>
      </c>
      <c r="DM163" s="2">
        <v>2.54</v>
      </c>
      <c r="DN163" s="2">
        <v>2.84</v>
      </c>
      <c r="DO163" s="2">
        <v>3.16</v>
      </c>
      <c r="DP163" s="2">
        <v>3.5</v>
      </c>
      <c r="DQ163" s="2">
        <v>3.86</v>
      </c>
      <c r="DR163" s="2">
        <v>4.2300000000000004</v>
      </c>
      <c r="DS163" s="2">
        <v>4.62</v>
      </c>
      <c r="DT163" s="2">
        <v>5.0199999999999996</v>
      </c>
      <c r="DU163" s="2">
        <v>5.42</v>
      </c>
      <c r="DV163" s="2">
        <v>5.84</v>
      </c>
      <c r="DW163" s="2">
        <v>6.27</v>
      </c>
      <c r="DX163" s="2">
        <v>6.7</v>
      </c>
      <c r="DY163" s="2">
        <v>7.14</v>
      </c>
      <c r="DZ163" s="2">
        <v>7.59</v>
      </c>
      <c r="EA163" s="2">
        <v>8.0399999999999991</v>
      </c>
      <c r="EB163" s="2">
        <v>8.5</v>
      </c>
      <c r="EC163" s="2">
        <v>8.9600000000000009</v>
      </c>
      <c r="ED163" s="2">
        <v>9.42</v>
      </c>
      <c r="EE163" s="2">
        <v>9.89</v>
      </c>
      <c r="EF163" s="2">
        <v>10.36</v>
      </c>
      <c r="EG163" s="2">
        <v>10.83</v>
      </c>
      <c r="EH163" s="2">
        <v>11.31</v>
      </c>
      <c r="EI163" s="2">
        <v>11.78</v>
      </c>
      <c r="EJ163" s="2">
        <v>12.26</v>
      </c>
      <c r="EK163" s="2">
        <v>12.74</v>
      </c>
      <c r="EL163" s="2">
        <v>13.22</v>
      </c>
      <c r="EM163" s="2">
        <v>13.71</v>
      </c>
      <c r="EN163" s="2">
        <v>14.19</v>
      </c>
      <c r="EO163" s="2">
        <v>14.67</v>
      </c>
      <c r="EP163" s="2">
        <v>15.16</v>
      </c>
      <c r="EQ163" s="2">
        <v>15.65</v>
      </c>
      <c r="ER163" s="2">
        <v>16.14</v>
      </c>
      <c r="ES163" s="2">
        <v>16.62</v>
      </c>
      <c r="ET163" s="2">
        <v>17.11</v>
      </c>
      <c r="EU163" s="2">
        <v>17.600000000000001</v>
      </c>
      <c r="EV163" s="2">
        <v>18.09</v>
      </c>
      <c r="EW163" s="2">
        <v>18.579999999999998</v>
      </c>
      <c r="EX163" s="2">
        <v>19.07</v>
      </c>
      <c r="EY163" s="2">
        <v>19.57</v>
      </c>
      <c r="EZ163" s="2">
        <v>20.059999999999999</v>
      </c>
      <c r="FA163" s="2">
        <v>20.55</v>
      </c>
      <c r="FB163" s="2">
        <v>21.53</v>
      </c>
      <c r="FC163" s="2">
        <v>22.52</v>
      </c>
      <c r="FD163" s="2">
        <v>23.51</v>
      </c>
      <c r="FE163" s="2">
        <v>24.49</v>
      </c>
      <c r="FF163" s="2">
        <v>25.48</v>
      </c>
      <c r="FG163" s="2">
        <v>26.47</v>
      </c>
      <c r="FH163" s="2">
        <v>27.46</v>
      </c>
      <c r="FI163" s="2">
        <v>28.45</v>
      </c>
      <c r="FJ163" s="2">
        <v>29.44</v>
      </c>
    </row>
    <row r="164" spans="1:166" x14ac:dyDescent="0.2">
      <c r="A164" s="3">
        <v>44734</v>
      </c>
      <c r="B164" s="2" t="s">
        <v>109</v>
      </c>
      <c r="C164" s="2" t="s">
        <v>109</v>
      </c>
      <c r="D164" s="2">
        <v>14.41</v>
      </c>
      <c r="E164" s="2" t="s">
        <v>109</v>
      </c>
      <c r="F164" s="2">
        <v>13.44</v>
      </c>
      <c r="G164" s="2" t="s">
        <v>109</v>
      </c>
      <c r="H164" s="2">
        <v>12.46</v>
      </c>
      <c r="I164" s="2" t="s">
        <v>109</v>
      </c>
      <c r="J164" s="2">
        <v>11.49</v>
      </c>
      <c r="K164" s="2" t="s">
        <v>109</v>
      </c>
      <c r="L164" s="2">
        <v>10.53</v>
      </c>
      <c r="M164" s="2" t="s">
        <v>109</v>
      </c>
      <c r="N164" s="2">
        <v>9.58</v>
      </c>
      <c r="O164" s="2" t="s">
        <v>109</v>
      </c>
      <c r="P164" s="2">
        <v>8.64</v>
      </c>
      <c r="Q164" s="2" t="s">
        <v>109</v>
      </c>
      <c r="R164" s="2">
        <v>7.72</v>
      </c>
      <c r="S164" s="2" t="s">
        <v>109</v>
      </c>
      <c r="T164" s="2">
        <v>6.82</v>
      </c>
      <c r="U164" s="2" t="s">
        <v>109</v>
      </c>
      <c r="V164" s="2">
        <v>5.96</v>
      </c>
      <c r="W164" s="2">
        <v>5.54</v>
      </c>
      <c r="X164" s="2">
        <v>5.14</v>
      </c>
      <c r="Y164" s="2">
        <v>4.74</v>
      </c>
      <c r="Z164" s="2">
        <v>4.3600000000000003</v>
      </c>
      <c r="AA164" s="2">
        <v>4</v>
      </c>
      <c r="AB164" s="2">
        <v>3.66</v>
      </c>
      <c r="AC164" s="2">
        <v>3.33</v>
      </c>
      <c r="AD164" s="2">
        <v>3.02</v>
      </c>
      <c r="AE164" s="2">
        <v>2.74</v>
      </c>
      <c r="AF164" s="2">
        <v>2.4700000000000002</v>
      </c>
      <c r="AG164" s="2">
        <v>2.23</v>
      </c>
      <c r="AH164" s="2">
        <v>2.0099999999999998</v>
      </c>
      <c r="AI164" s="2">
        <v>1.81</v>
      </c>
      <c r="AJ164" s="2">
        <v>1.63</v>
      </c>
      <c r="AK164" s="2">
        <v>1.47</v>
      </c>
      <c r="AL164" s="2">
        <v>1.32</v>
      </c>
      <c r="AM164" s="2">
        <v>1.2</v>
      </c>
      <c r="AN164" s="2">
        <v>1.08</v>
      </c>
      <c r="AO164" s="2">
        <v>0.98</v>
      </c>
      <c r="AP164" s="2">
        <v>0.89</v>
      </c>
      <c r="AQ164" s="2">
        <v>0.8</v>
      </c>
      <c r="AR164" s="2">
        <v>0.73</v>
      </c>
      <c r="AS164" s="2">
        <v>0.66</v>
      </c>
      <c r="AT164" s="2">
        <v>0.6</v>
      </c>
      <c r="AU164" s="2">
        <v>0.55000000000000004</v>
      </c>
      <c r="AV164" s="2">
        <v>0.5</v>
      </c>
      <c r="AW164" s="2">
        <v>0.46</v>
      </c>
      <c r="AX164" s="2">
        <v>0.42</v>
      </c>
      <c r="AY164" s="2">
        <v>0.39</v>
      </c>
      <c r="AZ164" s="2">
        <v>0.36</v>
      </c>
      <c r="BA164" s="2">
        <v>0.33</v>
      </c>
      <c r="BB164" s="2">
        <v>0.3</v>
      </c>
      <c r="BC164" s="2">
        <v>0.28000000000000003</v>
      </c>
      <c r="BD164" s="2">
        <v>0.26</v>
      </c>
      <c r="BE164" s="2">
        <v>0.24</v>
      </c>
      <c r="BF164" s="2">
        <v>0.22</v>
      </c>
      <c r="BG164" s="2">
        <v>0.21</v>
      </c>
      <c r="BH164" s="2">
        <v>0.19</v>
      </c>
      <c r="BI164" s="2">
        <v>0.18</v>
      </c>
      <c r="BJ164" s="2">
        <v>0.17</v>
      </c>
      <c r="BK164" s="2">
        <v>0.16</v>
      </c>
      <c r="BL164" s="2">
        <v>0.15</v>
      </c>
      <c r="BM164" s="2">
        <v>0.14000000000000001</v>
      </c>
      <c r="BN164" s="2">
        <v>0.13</v>
      </c>
      <c r="BO164" s="2">
        <v>0.12</v>
      </c>
      <c r="BP164" s="2">
        <v>0.11</v>
      </c>
      <c r="BQ164" s="2">
        <v>0.11</v>
      </c>
      <c r="BR164" s="2">
        <v>0.1</v>
      </c>
      <c r="BS164" s="2">
        <v>0.1</v>
      </c>
      <c r="BT164" s="2">
        <v>0.09</v>
      </c>
      <c r="BU164" s="2">
        <v>0.09</v>
      </c>
      <c r="BV164" s="2">
        <v>0.08</v>
      </c>
      <c r="BW164" s="2">
        <v>7.0000000000000007E-2</v>
      </c>
      <c r="BX164" s="2">
        <v>7.0000000000000007E-2</v>
      </c>
      <c r="BY164" s="2">
        <v>0.06</v>
      </c>
      <c r="BZ164" s="2">
        <v>0.06</v>
      </c>
      <c r="CA164" s="2">
        <v>0.05</v>
      </c>
      <c r="CB164" s="2">
        <v>0.05</v>
      </c>
      <c r="CC164" s="2">
        <v>4.4999999999999998E-2</v>
      </c>
      <c r="CD164" s="2">
        <v>0.04</v>
      </c>
      <c r="CE164" s="2">
        <v>0.04</v>
      </c>
      <c r="CF164" s="2" t="s">
        <v>109</v>
      </c>
      <c r="CG164" s="2" t="s">
        <v>109</v>
      </c>
      <c r="CH164" s="2" t="s">
        <v>109</v>
      </c>
      <c r="CI164" s="2">
        <v>0.05</v>
      </c>
      <c r="CJ164" s="2" t="s">
        <v>109</v>
      </c>
      <c r="CK164" s="2">
        <v>7.0000000000000007E-2</v>
      </c>
      <c r="CL164" s="2" t="s">
        <v>109</v>
      </c>
      <c r="CM164" s="2">
        <v>0.08</v>
      </c>
      <c r="CN164" s="2" t="s">
        <v>109</v>
      </c>
      <c r="CO164" s="2">
        <v>0.11</v>
      </c>
      <c r="CP164" s="2" t="s">
        <v>109</v>
      </c>
      <c r="CQ164" s="2">
        <v>0.14000000000000001</v>
      </c>
      <c r="CR164" s="2" t="s">
        <v>109</v>
      </c>
      <c r="CS164" s="2">
        <v>0.18</v>
      </c>
      <c r="CT164" s="2" t="s">
        <v>109</v>
      </c>
      <c r="CU164" s="2">
        <v>0.23</v>
      </c>
      <c r="CV164" s="2" t="s">
        <v>109</v>
      </c>
      <c r="CW164" s="2">
        <v>0.3</v>
      </c>
      <c r="CX164" s="2" t="s">
        <v>109</v>
      </c>
      <c r="CY164" s="2">
        <v>0.4</v>
      </c>
      <c r="CZ164" s="2" t="s">
        <v>109</v>
      </c>
      <c r="DA164" s="2">
        <v>0.52</v>
      </c>
      <c r="DB164" s="2">
        <v>0.6</v>
      </c>
      <c r="DC164" s="2">
        <v>0.69</v>
      </c>
      <c r="DD164" s="2">
        <v>0.8</v>
      </c>
      <c r="DE164" s="2">
        <v>0.91</v>
      </c>
      <c r="DF164" s="2">
        <v>1.05</v>
      </c>
      <c r="DG164" s="2">
        <v>1.2</v>
      </c>
      <c r="DH164" s="2">
        <v>1.37</v>
      </c>
      <c r="DI164" s="2">
        <v>1.56</v>
      </c>
      <c r="DJ164" s="2">
        <v>1.77</v>
      </c>
      <c r="DK164" s="2">
        <v>2</v>
      </c>
      <c r="DL164" s="2">
        <v>2.25</v>
      </c>
      <c r="DM164" s="2">
        <v>2.52</v>
      </c>
      <c r="DN164" s="2">
        <v>2.82</v>
      </c>
      <c r="DO164" s="2">
        <v>3.14</v>
      </c>
      <c r="DP164" s="2">
        <v>3.47</v>
      </c>
      <c r="DQ164" s="2">
        <v>3.82</v>
      </c>
      <c r="DR164" s="2">
        <v>4.1900000000000004</v>
      </c>
      <c r="DS164" s="2">
        <v>4.57</v>
      </c>
      <c r="DT164" s="2">
        <v>4.96</v>
      </c>
      <c r="DU164" s="2">
        <v>5.37</v>
      </c>
      <c r="DV164" s="2">
        <v>5.78</v>
      </c>
      <c r="DW164" s="2">
        <v>6.2</v>
      </c>
      <c r="DX164" s="2">
        <v>6.63</v>
      </c>
      <c r="DY164" s="2">
        <v>7.07</v>
      </c>
      <c r="DZ164" s="2">
        <v>7.51</v>
      </c>
      <c r="EA164" s="2">
        <v>7.96</v>
      </c>
      <c r="EB164" s="2">
        <v>8.41</v>
      </c>
      <c r="EC164" s="2">
        <v>8.8699999999999992</v>
      </c>
      <c r="ED164" s="2">
        <v>9.33</v>
      </c>
      <c r="EE164" s="2">
        <v>9.8000000000000007</v>
      </c>
      <c r="EF164" s="2">
        <v>10.26</v>
      </c>
      <c r="EG164" s="2">
        <v>10.73</v>
      </c>
      <c r="EH164" s="2">
        <v>11.21</v>
      </c>
      <c r="EI164" s="2">
        <v>11.68</v>
      </c>
      <c r="EJ164" s="2">
        <v>12.16</v>
      </c>
      <c r="EK164" s="2">
        <v>12.64</v>
      </c>
      <c r="EL164" s="2">
        <v>13.12</v>
      </c>
      <c r="EM164" s="2">
        <v>13.6</v>
      </c>
      <c r="EN164" s="2">
        <v>14.08</v>
      </c>
      <c r="EO164" s="2">
        <v>14.57</v>
      </c>
      <c r="EP164" s="2">
        <v>15.05</v>
      </c>
      <c r="EQ164" s="2">
        <v>15.54</v>
      </c>
      <c r="ER164" s="2">
        <v>16.02</v>
      </c>
      <c r="ES164" s="2">
        <v>16.510000000000002</v>
      </c>
      <c r="ET164" s="2">
        <v>17</v>
      </c>
      <c r="EU164" s="2">
        <v>17.489999999999998</v>
      </c>
      <c r="EV164" s="2">
        <v>17.98</v>
      </c>
      <c r="EW164" s="2">
        <v>18.47</v>
      </c>
      <c r="EX164" s="2">
        <v>18.96</v>
      </c>
      <c r="EY164" s="2">
        <v>19.45</v>
      </c>
      <c r="EZ164" s="2">
        <v>19.940000000000001</v>
      </c>
      <c r="FA164" s="2">
        <v>20.43</v>
      </c>
      <c r="FB164" s="2">
        <v>21.42</v>
      </c>
      <c r="FC164" s="2">
        <v>22.4</v>
      </c>
      <c r="FD164" s="2">
        <v>23.39</v>
      </c>
      <c r="FE164" s="2">
        <v>24.37</v>
      </c>
      <c r="FF164" s="2">
        <v>25.36</v>
      </c>
      <c r="FG164" s="2">
        <v>26.35</v>
      </c>
      <c r="FH164" s="2">
        <v>27.34</v>
      </c>
      <c r="FI164" s="2">
        <v>28.33</v>
      </c>
      <c r="FJ164" s="2">
        <v>29.31</v>
      </c>
    </row>
    <row r="165" spans="1:166" x14ac:dyDescent="0.2">
      <c r="A165" s="3">
        <v>44735</v>
      </c>
      <c r="B165" s="2" t="s">
        <v>109</v>
      </c>
      <c r="C165" s="2" t="s">
        <v>109</v>
      </c>
      <c r="D165" s="2">
        <v>15.11</v>
      </c>
      <c r="E165" s="2" t="s">
        <v>109</v>
      </c>
      <c r="F165" s="2">
        <v>14.13</v>
      </c>
      <c r="G165" s="2" t="s">
        <v>109</v>
      </c>
      <c r="H165" s="2">
        <v>13.16</v>
      </c>
      <c r="I165" s="2" t="s">
        <v>109</v>
      </c>
      <c r="J165" s="2">
        <v>12.18</v>
      </c>
      <c r="K165" s="2" t="s">
        <v>109</v>
      </c>
      <c r="L165" s="2">
        <v>11.21</v>
      </c>
      <c r="M165" s="2" t="s">
        <v>109</v>
      </c>
      <c r="N165" s="2">
        <v>10.25</v>
      </c>
      <c r="O165" s="2" t="s">
        <v>109</v>
      </c>
      <c r="P165" s="2">
        <v>9.3000000000000007</v>
      </c>
      <c r="Q165" s="2" t="s">
        <v>109</v>
      </c>
      <c r="R165" s="2">
        <v>8.3699999999999992</v>
      </c>
      <c r="S165" s="2" t="s">
        <v>109</v>
      </c>
      <c r="T165" s="2">
        <v>7.45</v>
      </c>
      <c r="U165" s="2" t="s">
        <v>109</v>
      </c>
      <c r="V165" s="2">
        <v>6.57</v>
      </c>
      <c r="W165" s="2">
        <v>6.14</v>
      </c>
      <c r="X165" s="2">
        <v>5.72</v>
      </c>
      <c r="Y165" s="2">
        <v>5.31</v>
      </c>
      <c r="Z165" s="2">
        <v>4.91</v>
      </c>
      <c r="AA165" s="2">
        <v>4.53</v>
      </c>
      <c r="AB165" s="2">
        <v>4.17</v>
      </c>
      <c r="AC165" s="2">
        <v>3.82</v>
      </c>
      <c r="AD165" s="2">
        <v>3.49</v>
      </c>
      <c r="AE165" s="2">
        <v>3.18</v>
      </c>
      <c r="AF165" s="2">
        <v>2.89</v>
      </c>
      <c r="AG165" s="2">
        <v>2.63</v>
      </c>
      <c r="AH165" s="2">
        <v>2.38</v>
      </c>
      <c r="AI165" s="2">
        <v>2.15</v>
      </c>
      <c r="AJ165" s="2">
        <v>1.95</v>
      </c>
      <c r="AK165" s="2">
        <v>1.76</v>
      </c>
      <c r="AL165" s="2">
        <v>1.59</v>
      </c>
      <c r="AM165" s="2">
        <v>1.44</v>
      </c>
      <c r="AN165" s="2">
        <v>1.3</v>
      </c>
      <c r="AO165" s="2">
        <v>1.18</v>
      </c>
      <c r="AP165" s="2">
        <v>1.07</v>
      </c>
      <c r="AQ165" s="2">
        <v>0.97</v>
      </c>
      <c r="AR165" s="2">
        <v>0.89</v>
      </c>
      <c r="AS165" s="2">
        <v>0.81</v>
      </c>
      <c r="AT165" s="2">
        <v>0.74</v>
      </c>
      <c r="AU165" s="2">
        <v>0.67</v>
      </c>
      <c r="AV165" s="2">
        <v>0.62</v>
      </c>
      <c r="AW165" s="2">
        <v>0.56999999999999995</v>
      </c>
      <c r="AX165" s="2">
        <v>0.52</v>
      </c>
      <c r="AY165" s="2">
        <v>0.48</v>
      </c>
      <c r="AZ165" s="2">
        <v>0.44</v>
      </c>
      <c r="BA165" s="2">
        <v>0.41</v>
      </c>
      <c r="BB165" s="2">
        <v>0.38</v>
      </c>
      <c r="BC165" s="2">
        <v>0.35</v>
      </c>
      <c r="BD165" s="2">
        <v>0.33</v>
      </c>
      <c r="BE165" s="2">
        <v>0.3</v>
      </c>
      <c r="BF165" s="2">
        <v>0.28000000000000003</v>
      </c>
      <c r="BG165" s="2">
        <v>0.26</v>
      </c>
      <c r="BH165" s="2">
        <v>0.25</v>
      </c>
      <c r="BI165" s="2">
        <v>0.23</v>
      </c>
      <c r="BJ165" s="2">
        <v>0.22</v>
      </c>
      <c r="BK165" s="2">
        <v>0.2</v>
      </c>
      <c r="BL165" s="2">
        <v>0.19</v>
      </c>
      <c r="BM165" s="2">
        <v>0.18</v>
      </c>
      <c r="BN165" s="2">
        <v>0.17</v>
      </c>
      <c r="BO165" s="2">
        <v>0.16</v>
      </c>
      <c r="BP165" s="2">
        <v>0.15</v>
      </c>
      <c r="BQ165" s="2">
        <v>0.14000000000000001</v>
      </c>
      <c r="BR165" s="2">
        <v>0.14000000000000001</v>
      </c>
      <c r="BS165" s="2">
        <v>0.13</v>
      </c>
      <c r="BT165" s="2">
        <v>0.12</v>
      </c>
      <c r="BU165" s="2">
        <v>0.12</v>
      </c>
      <c r="BV165" s="2">
        <v>0.11</v>
      </c>
      <c r="BW165" s="2">
        <v>0.1</v>
      </c>
      <c r="BX165" s="2">
        <v>0.09</v>
      </c>
      <c r="BY165" s="2">
        <v>0.09</v>
      </c>
      <c r="BZ165" s="2">
        <v>0.08</v>
      </c>
      <c r="CA165" s="2">
        <v>7.0000000000000007E-2</v>
      </c>
      <c r="CB165" s="2">
        <v>7.0000000000000007E-2</v>
      </c>
      <c r="CC165" s="2">
        <v>7.0000000000000007E-2</v>
      </c>
      <c r="CD165" s="2">
        <v>0.06</v>
      </c>
      <c r="CE165" s="2">
        <v>0.06</v>
      </c>
      <c r="CF165" s="2" t="s">
        <v>109</v>
      </c>
      <c r="CG165" s="2" t="s">
        <v>109</v>
      </c>
      <c r="CH165" s="2" t="s">
        <v>109</v>
      </c>
      <c r="CI165" s="2">
        <v>0.05</v>
      </c>
      <c r="CJ165" s="2" t="s">
        <v>109</v>
      </c>
      <c r="CK165" s="2">
        <v>0.06</v>
      </c>
      <c r="CL165" s="2" t="s">
        <v>109</v>
      </c>
      <c r="CM165" s="2">
        <v>7.0000000000000007E-2</v>
      </c>
      <c r="CN165" s="2" t="s">
        <v>109</v>
      </c>
      <c r="CO165" s="2">
        <v>0.09</v>
      </c>
      <c r="CP165" s="2" t="s">
        <v>109</v>
      </c>
      <c r="CQ165" s="2">
        <v>0.12</v>
      </c>
      <c r="CR165" s="2" t="s">
        <v>109</v>
      </c>
      <c r="CS165" s="2">
        <v>0.15</v>
      </c>
      <c r="CT165" s="2" t="s">
        <v>109</v>
      </c>
      <c r="CU165" s="2">
        <v>0.19</v>
      </c>
      <c r="CV165" s="2" t="s">
        <v>109</v>
      </c>
      <c r="CW165" s="2">
        <v>0.25</v>
      </c>
      <c r="CX165" s="2" t="s">
        <v>109</v>
      </c>
      <c r="CY165" s="2">
        <v>0.32</v>
      </c>
      <c r="CZ165" s="2" t="s">
        <v>109</v>
      </c>
      <c r="DA165" s="2">
        <v>0.43</v>
      </c>
      <c r="DB165" s="2">
        <v>0.49</v>
      </c>
      <c r="DC165" s="2">
        <v>0.56999999999999995</v>
      </c>
      <c r="DD165" s="2">
        <v>0.66</v>
      </c>
      <c r="DE165" s="2">
        <v>0.76</v>
      </c>
      <c r="DF165" s="2">
        <v>0.87</v>
      </c>
      <c r="DG165" s="2">
        <v>1</v>
      </c>
      <c r="DH165" s="2">
        <v>1.1499999999999999</v>
      </c>
      <c r="DI165" s="2">
        <v>1.32</v>
      </c>
      <c r="DJ165" s="2">
        <v>1.51</v>
      </c>
      <c r="DK165" s="2">
        <v>1.71</v>
      </c>
      <c r="DL165" s="2">
        <v>1.94</v>
      </c>
      <c r="DM165" s="2">
        <v>2.19</v>
      </c>
      <c r="DN165" s="2">
        <v>2.46</v>
      </c>
      <c r="DO165" s="2">
        <v>2.75</v>
      </c>
      <c r="DP165" s="2">
        <v>3.06</v>
      </c>
      <c r="DQ165" s="2">
        <v>3.39</v>
      </c>
      <c r="DR165" s="2">
        <v>3.73</v>
      </c>
      <c r="DS165" s="2">
        <v>4.09</v>
      </c>
      <c r="DT165" s="2">
        <v>4.46</v>
      </c>
      <c r="DU165" s="2">
        <v>4.8499999999999996</v>
      </c>
      <c r="DV165" s="2">
        <v>5.25</v>
      </c>
      <c r="DW165" s="2">
        <v>5.66</v>
      </c>
      <c r="DX165" s="2">
        <v>6.07</v>
      </c>
      <c r="DY165" s="2">
        <v>6.5</v>
      </c>
      <c r="DZ165" s="2">
        <v>6.93</v>
      </c>
      <c r="EA165" s="2">
        <v>7.37</v>
      </c>
      <c r="EB165" s="2">
        <v>7.82</v>
      </c>
      <c r="EC165" s="2">
        <v>8.27</v>
      </c>
      <c r="ED165" s="2">
        <v>8.7200000000000006</v>
      </c>
      <c r="EE165" s="2">
        <v>9.18</v>
      </c>
      <c r="EF165" s="2">
        <v>9.64</v>
      </c>
      <c r="EG165" s="2">
        <v>10.11</v>
      </c>
      <c r="EH165" s="2">
        <v>10.58</v>
      </c>
      <c r="EI165" s="2">
        <v>11.05</v>
      </c>
      <c r="EJ165" s="2">
        <v>11.52</v>
      </c>
      <c r="EK165" s="2">
        <v>12</v>
      </c>
      <c r="EL165" s="2">
        <v>12.48</v>
      </c>
      <c r="EM165" s="2">
        <v>12.95</v>
      </c>
      <c r="EN165" s="2">
        <v>13.43</v>
      </c>
      <c r="EO165" s="2">
        <v>13.92</v>
      </c>
      <c r="EP165" s="2">
        <v>14.4</v>
      </c>
      <c r="EQ165" s="2">
        <v>14.88</v>
      </c>
      <c r="ER165" s="2">
        <v>15.37</v>
      </c>
      <c r="ES165" s="2">
        <v>15.85</v>
      </c>
      <c r="ET165" s="2">
        <v>16.34</v>
      </c>
      <c r="EU165" s="2">
        <v>16.829999999999998</v>
      </c>
      <c r="EV165" s="2">
        <v>17.309999999999999</v>
      </c>
      <c r="EW165" s="2">
        <v>17.8</v>
      </c>
      <c r="EX165" s="2">
        <v>18.29</v>
      </c>
      <c r="EY165" s="2">
        <v>18.78</v>
      </c>
      <c r="EZ165" s="2">
        <v>19.27</v>
      </c>
      <c r="FA165" s="2">
        <v>19.760000000000002</v>
      </c>
      <c r="FB165" s="2">
        <v>20.74</v>
      </c>
      <c r="FC165" s="2">
        <v>21.73</v>
      </c>
      <c r="FD165" s="2">
        <v>22.71</v>
      </c>
      <c r="FE165" s="2">
        <v>23.7</v>
      </c>
      <c r="FF165" s="2">
        <v>24.68</v>
      </c>
      <c r="FG165" s="2">
        <v>25.67</v>
      </c>
      <c r="FH165" s="2">
        <v>26.66</v>
      </c>
      <c r="FI165" s="2">
        <v>27.65</v>
      </c>
      <c r="FJ165" s="2">
        <v>28.64</v>
      </c>
    </row>
    <row r="166" spans="1:166" x14ac:dyDescent="0.2">
      <c r="A166" s="3">
        <v>44736</v>
      </c>
      <c r="B166" s="2" t="s">
        <v>109</v>
      </c>
      <c r="C166" s="2" t="s">
        <v>109</v>
      </c>
      <c r="D166" s="2">
        <v>14.92</v>
      </c>
      <c r="E166" s="2" t="s">
        <v>109</v>
      </c>
      <c r="F166" s="2">
        <v>13.94</v>
      </c>
      <c r="G166" s="2" t="s">
        <v>109</v>
      </c>
      <c r="H166" s="2">
        <v>12.95</v>
      </c>
      <c r="I166" s="2" t="s">
        <v>109</v>
      </c>
      <c r="J166" s="2">
        <v>11.98</v>
      </c>
      <c r="K166" s="2" t="s">
        <v>109</v>
      </c>
      <c r="L166" s="2">
        <v>11.01</v>
      </c>
      <c r="M166" s="2" t="s">
        <v>109</v>
      </c>
      <c r="N166" s="2">
        <v>10.039999999999999</v>
      </c>
      <c r="O166" s="2" t="s">
        <v>109</v>
      </c>
      <c r="P166" s="2">
        <v>9.09</v>
      </c>
      <c r="Q166" s="2" t="s">
        <v>109</v>
      </c>
      <c r="R166" s="2">
        <v>8.15</v>
      </c>
      <c r="S166" s="2" t="s">
        <v>109</v>
      </c>
      <c r="T166" s="2">
        <v>7.23</v>
      </c>
      <c r="U166" s="2" t="s">
        <v>109</v>
      </c>
      <c r="V166" s="2">
        <v>6.33</v>
      </c>
      <c r="W166" s="2">
        <v>5.9</v>
      </c>
      <c r="X166" s="2">
        <v>5.48</v>
      </c>
      <c r="Y166" s="2">
        <v>5.07</v>
      </c>
      <c r="Z166" s="2">
        <v>4.67</v>
      </c>
      <c r="AA166" s="2">
        <v>4.29</v>
      </c>
      <c r="AB166" s="2">
        <v>3.93</v>
      </c>
      <c r="AC166" s="2">
        <v>3.59</v>
      </c>
      <c r="AD166" s="2">
        <v>3.26</v>
      </c>
      <c r="AE166" s="2">
        <v>2.96</v>
      </c>
      <c r="AF166" s="2">
        <v>2.68</v>
      </c>
      <c r="AG166" s="2">
        <v>2.42</v>
      </c>
      <c r="AH166" s="2">
        <v>2.1800000000000002</v>
      </c>
      <c r="AI166" s="2">
        <v>1.97</v>
      </c>
      <c r="AJ166" s="2">
        <v>1.77</v>
      </c>
      <c r="AK166" s="2">
        <v>1.6</v>
      </c>
      <c r="AL166" s="2">
        <v>1.44</v>
      </c>
      <c r="AM166" s="2">
        <v>1.3</v>
      </c>
      <c r="AN166" s="2">
        <v>1.17</v>
      </c>
      <c r="AO166" s="2">
        <v>1.06</v>
      </c>
      <c r="AP166" s="2">
        <v>0.96</v>
      </c>
      <c r="AQ166" s="2">
        <v>0.87</v>
      </c>
      <c r="AR166" s="2">
        <v>0.79</v>
      </c>
      <c r="AS166" s="2">
        <v>0.72</v>
      </c>
      <c r="AT166" s="2">
        <v>0.65</v>
      </c>
      <c r="AU166" s="2">
        <v>0.6</v>
      </c>
      <c r="AV166" s="2">
        <v>0.55000000000000004</v>
      </c>
      <c r="AW166" s="2">
        <v>0.5</v>
      </c>
      <c r="AX166" s="2">
        <v>0.46</v>
      </c>
      <c r="AY166" s="2">
        <v>0.42</v>
      </c>
      <c r="AZ166" s="2">
        <v>0.39</v>
      </c>
      <c r="BA166" s="2">
        <v>0.36</v>
      </c>
      <c r="BB166" s="2">
        <v>0.33</v>
      </c>
      <c r="BC166" s="2">
        <v>0.31</v>
      </c>
      <c r="BD166" s="2">
        <v>0.28999999999999998</v>
      </c>
      <c r="BE166" s="2">
        <v>0.27</v>
      </c>
      <c r="BF166" s="2">
        <v>0.25</v>
      </c>
      <c r="BG166" s="2">
        <v>0.23</v>
      </c>
      <c r="BH166" s="2">
        <v>0.22</v>
      </c>
      <c r="BI166" s="2">
        <v>0.2</v>
      </c>
      <c r="BJ166" s="2">
        <v>0.19</v>
      </c>
      <c r="BK166" s="2">
        <v>0.18</v>
      </c>
      <c r="BL166" s="2">
        <v>0.17</v>
      </c>
      <c r="BM166" s="2">
        <v>0.16</v>
      </c>
      <c r="BN166" s="2">
        <v>0.15</v>
      </c>
      <c r="BO166" s="2">
        <v>0.14000000000000001</v>
      </c>
      <c r="BP166" s="2">
        <v>0.13</v>
      </c>
      <c r="BQ166" s="2">
        <v>0.13</v>
      </c>
      <c r="BR166" s="2">
        <v>0.12</v>
      </c>
      <c r="BS166" s="2">
        <v>0.11</v>
      </c>
      <c r="BT166" s="2">
        <v>0.11</v>
      </c>
      <c r="BU166" s="2">
        <v>0.1</v>
      </c>
      <c r="BV166" s="2">
        <v>0.1</v>
      </c>
      <c r="BW166" s="2">
        <v>0.09</v>
      </c>
      <c r="BX166" s="2">
        <v>0.08</v>
      </c>
      <c r="BY166" s="2">
        <v>0.08</v>
      </c>
      <c r="BZ166" s="2">
        <v>7.0000000000000007E-2</v>
      </c>
      <c r="CA166" s="2">
        <v>7.0000000000000007E-2</v>
      </c>
      <c r="CB166" s="2">
        <v>0.06</v>
      </c>
      <c r="CC166" s="2">
        <v>0.06</v>
      </c>
      <c r="CD166" s="2">
        <v>0.05</v>
      </c>
      <c r="CE166" s="2">
        <v>0.05</v>
      </c>
      <c r="CF166" s="2" t="s">
        <v>109</v>
      </c>
      <c r="CG166" s="2" t="s">
        <v>109</v>
      </c>
      <c r="CH166" s="2" t="s">
        <v>109</v>
      </c>
      <c r="CI166" s="2">
        <v>2.5000000000000001E-2</v>
      </c>
      <c r="CJ166" s="2" t="s">
        <v>109</v>
      </c>
      <c r="CK166" s="2">
        <v>3.5000000000000003E-2</v>
      </c>
      <c r="CL166" s="2" t="s">
        <v>109</v>
      </c>
      <c r="CM166" s="2">
        <v>4.4999999999999998E-2</v>
      </c>
      <c r="CN166" s="2" t="s">
        <v>109</v>
      </c>
      <c r="CO166" s="2">
        <v>0.06</v>
      </c>
      <c r="CP166" s="2" t="s">
        <v>109</v>
      </c>
      <c r="CQ166" s="2">
        <v>0.08</v>
      </c>
      <c r="CR166" s="2" t="s">
        <v>109</v>
      </c>
      <c r="CS166" s="2">
        <v>0.11</v>
      </c>
      <c r="CT166" s="2" t="s">
        <v>109</v>
      </c>
      <c r="CU166" s="2">
        <v>0.15</v>
      </c>
      <c r="CV166" s="2" t="s">
        <v>109</v>
      </c>
      <c r="CW166" s="2">
        <v>0.2</v>
      </c>
      <c r="CX166" s="2" t="s">
        <v>109</v>
      </c>
      <c r="CY166" s="2">
        <v>0.27</v>
      </c>
      <c r="CZ166" s="2" t="s">
        <v>109</v>
      </c>
      <c r="DA166" s="2">
        <v>0.37</v>
      </c>
      <c r="DB166" s="2">
        <v>0.43</v>
      </c>
      <c r="DC166" s="2">
        <v>0.5</v>
      </c>
      <c r="DD166" s="2">
        <v>0.59</v>
      </c>
      <c r="DE166" s="2">
        <v>0.69</v>
      </c>
      <c r="DF166" s="2">
        <v>0.81</v>
      </c>
      <c r="DG166" s="2">
        <v>0.94</v>
      </c>
      <c r="DH166" s="2">
        <v>1.0900000000000001</v>
      </c>
      <c r="DI166" s="2">
        <v>1.27</v>
      </c>
      <c r="DJ166" s="2">
        <v>1.46</v>
      </c>
      <c r="DK166" s="2">
        <v>1.67</v>
      </c>
      <c r="DL166" s="2">
        <v>1.91</v>
      </c>
      <c r="DM166" s="2">
        <v>2.17</v>
      </c>
      <c r="DN166" s="2">
        <v>2.4500000000000002</v>
      </c>
      <c r="DO166" s="2">
        <v>2.75</v>
      </c>
      <c r="DP166" s="2">
        <v>3.07</v>
      </c>
      <c r="DQ166" s="2">
        <v>3.41</v>
      </c>
      <c r="DR166" s="2">
        <v>3.76</v>
      </c>
      <c r="DS166" s="2">
        <v>4.13</v>
      </c>
      <c r="DT166" s="2">
        <v>4.5199999999999996</v>
      </c>
      <c r="DU166" s="2">
        <v>4.91</v>
      </c>
      <c r="DV166" s="2">
        <v>5.32</v>
      </c>
      <c r="DW166" s="2">
        <v>5.73</v>
      </c>
      <c r="DX166" s="2">
        <v>6.16</v>
      </c>
      <c r="DY166" s="2">
        <v>6.59</v>
      </c>
      <c r="DZ166" s="2">
        <v>7.03</v>
      </c>
      <c r="EA166" s="2">
        <v>7.47</v>
      </c>
      <c r="EB166" s="2">
        <v>7.92</v>
      </c>
      <c r="EC166" s="2">
        <v>8.3800000000000008</v>
      </c>
      <c r="ED166" s="2">
        <v>8.84</v>
      </c>
      <c r="EE166" s="2">
        <v>9.3000000000000007</v>
      </c>
      <c r="EF166" s="2">
        <v>9.77</v>
      </c>
      <c r="EG166" s="2">
        <v>10.24</v>
      </c>
      <c r="EH166" s="2">
        <v>10.71</v>
      </c>
      <c r="EI166" s="2">
        <v>11.18</v>
      </c>
      <c r="EJ166" s="2">
        <v>11.66</v>
      </c>
      <c r="EK166" s="2">
        <v>12.14</v>
      </c>
      <c r="EL166" s="2">
        <v>12.62</v>
      </c>
      <c r="EM166" s="2">
        <v>13.1</v>
      </c>
      <c r="EN166" s="2">
        <v>13.58</v>
      </c>
      <c r="EO166" s="2">
        <v>14.06</v>
      </c>
      <c r="EP166" s="2">
        <v>14.55</v>
      </c>
      <c r="EQ166" s="2">
        <v>15.03</v>
      </c>
      <c r="ER166" s="2">
        <v>15.52</v>
      </c>
      <c r="ES166" s="2">
        <v>16</v>
      </c>
      <c r="ET166" s="2">
        <v>16.489999999999998</v>
      </c>
      <c r="EU166" s="2">
        <v>16.98</v>
      </c>
      <c r="EV166" s="2">
        <v>17.47</v>
      </c>
      <c r="EW166" s="2">
        <v>17.96</v>
      </c>
      <c r="EX166" s="2">
        <v>18.45</v>
      </c>
      <c r="EY166" s="2">
        <v>18.940000000000001</v>
      </c>
      <c r="EZ166" s="2">
        <v>19.43</v>
      </c>
      <c r="FA166" s="2">
        <v>19.920000000000002</v>
      </c>
      <c r="FB166" s="2">
        <v>20.91</v>
      </c>
      <c r="FC166" s="2">
        <v>21.89</v>
      </c>
      <c r="FD166" s="2">
        <v>22.88</v>
      </c>
      <c r="FE166" s="2">
        <v>23.86</v>
      </c>
      <c r="FF166" s="2">
        <v>24.85</v>
      </c>
      <c r="FG166" s="2">
        <v>25.84</v>
      </c>
      <c r="FH166" s="2">
        <v>26.83</v>
      </c>
      <c r="FI166" s="2">
        <v>27.81</v>
      </c>
      <c r="FJ166" s="2">
        <v>28.8</v>
      </c>
    </row>
    <row r="167" spans="1:166" x14ac:dyDescent="0.2">
      <c r="A167" s="3">
        <v>44739</v>
      </c>
      <c r="B167" s="2" t="s">
        <v>109</v>
      </c>
      <c r="C167" s="2" t="s">
        <v>109</v>
      </c>
      <c r="D167" s="2">
        <v>14.83</v>
      </c>
      <c r="E167" s="2" t="s">
        <v>109</v>
      </c>
      <c r="F167" s="2">
        <v>13.84</v>
      </c>
      <c r="G167" s="2" t="s">
        <v>109</v>
      </c>
      <c r="H167" s="2">
        <v>12.86</v>
      </c>
      <c r="I167" s="2" t="s">
        <v>109</v>
      </c>
      <c r="J167" s="2">
        <v>11.88</v>
      </c>
      <c r="K167" s="2" t="s">
        <v>109</v>
      </c>
      <c r="L167" s="2">
        <v>10.91</v>
      </c>
      <c r="M167" s="2" t="s">
        <v>109</v>
      </c>
      <c r="N167" s="2">
        <v>9.94</v>
      </c>
      <c r="O167" s="2" t="s">
        <v>109</v>
      </c>
      <c r="P167" s="2">
        <v>8.98</v>
      </c>
      <c r="Q167" s="2" t="s">
        <v>109</v>
      </c>
      <c r="R167" s="2">
        <v>8.0399999999999991</v>
      </c>
      <c r="S167" s="2" t="s">
        <v>109</v>
      </c>
      <c r="T167" s="2">
        <v>7.11</v>
      </c>
      <c r="U167" s="2" t="s">
        <v>109</v>
      </c>
      <c r="V167" s="2">
        <v>6.21</v>
      </c>
      <c r="W167" s="2">
        <v>5.78</v>
      </c>
      <c r="X167" s="2">
        <v>5.35</v>
      </c>
      <c r="Y167" s="2">
        <v>4.9400000000000004</v>
      </c>
      <c r="Z167" s="2">
        <v>4.54</v>
      </c>
      <c r="AA167" s="2">
        <v>4.16</v>
      </c>
      <c r="AB167" s="2">
        <v>3.8</v>
      </c>
      <c r="AC167" s="2">
        <v>3.46</v>
      </c>
      <c r="AD167" s="2">
        <v>3.13</v>
      </c>
      <c r="AE167" s="2">
        <v>2.83</v>
      </c>
      <c r="AF167" s="2">
        <v>2.5499999999999998</v>
      </c>
      <c r="AG167" s="2">
        <v>2.2999999999999998</v>
      </c>
      <c r="AH167" s="2">
        <v>2.06</v>
      </c>
      <c r="AI167" s="2">
        <v>1.85</v>
      </c>
      <c r="AJ167" s="2">
        <v>1.66</v>
      </c>
      <c r="AK167" s="2">
        <v>1.49</v>
      </c>
      <c r="AL167" s="2">
        <v>1.34</v>
      </c>
      <c r="AM167" s="2">
        <v>1.2</v>
      </c>
      <c r="AN167" s="2">
        <v>1.08</v>
      </c>
      <c r="AO167" s="2">
        <v>0.97</v>
      </c>
      <c r="AP167" s="2">
        <v>0.88</v>
      </c>
      <c r="AQ167" s="2">
        <v>0.79</v>
      </c>
      <c r="AR167" s="2">
        <v>0.72</v>
      </c>
      <c r="AS167" s="2">
        <v>0.65</v>
      </c>
      <c r="AT167" s="2">
        <v>0.59</v>
      </c>
      <c r="AU167" s="2">
        <v>0.54</v>
      </c>
      <c r="AV167" s="2">
        <v>0.49</v>
      </c>
      <c r="AW167" s="2">
        <v>0.45</v>
      </c>
      <c r="AX167" s="2">
        <v>0.41</v>
      </c>
      <c r="AY167" s="2">
        <v>0.38</v>
      </c>
      <c r="AZ167" s="2">
        <v>0.35</v>
      </c>
      <c r="BA167" s="2">
        <v>0.32</v>
      </c>
      <c r="BB167" s="2">
        <v>0.3</v>
      </c>
      <c r="BC167" s="2">
        <v>0.28000000000000003</v>
      </c>
      <c r="BD167" s="2">
        <v>0.26</v>
      </c>
      <c r="BE167" s="2">
        <v>0.24</v>
      </c>
      <c r="BF167" s="2">
        <v>0.22</v>
      </c>
      <c r="BG167" s="2">
        <v>0.21</v>
      </c>
      <c r="BH167" s="2">
        <v>0.19</v>
      </c>
      <c r="BI167" s="2">
        <v>0.18</v>
      </c>
      <c r="BJ167" s="2">
        <v>0.17</v>
      </c>
      <c r="BK167" s="2">
        <v>0.16</v>
      </c>
      <c r="BL167" s="2">
        <v>0.15</v>
      </c>
      <c r="BM167" s="2">
        <v>0.14000000000000001</v>
      </c>
      <c r="BN167" s="2">
        <v>0.13</v>
      </c>
      <c r="BO167" s="2">
        <v>0.13</v>
      </c>
      <c r="BP167" s="2">
        <v>0.12</v>
      </c>
      <c r="BQ167" s="2">
        <v>0.11</v>
      </c>
      <c r="BR167" s="2">
        <v>0.11</v>
      </c>
      <c r="BS167" s="2">
        <v>0.1</v>
      </c>
      <c r="BT167" s="2">
        <v>0.1</v>
      </c>
      <c r="BU167" s="2">
        <v>0.09</v>
      </c>
      <c r="BV167" s="2">
        <v>0.09</v>
      </c>
      <c r="BW167" s="2">
        <v>0.08</v>
      </c>
      <c r="BX167" s="2">
        <v>0.08</v>
      </c>
      <c r="BY167" s="2">
        <v>7.0000000000000007E-2</v>
      </c>
      <c r="BZ167" s="2">
        <v>7.0000000000000007E-2</v>
      </c>
      <c r="CA167" s="2">
        <v>0.06</v>
      </c>
      <c r="CB167" s="2">
        <v>0.06</v>
      </c>
      <c r="CC167" s="2">
        <v>0.05</v>
      </c>
      <c r="CD167" s="2">
        <v>0.05</v>
      </c>
      <c r="CE167" s="2">
        <v>0.05</v>
      </c>
      <c r="CF167" s="2" t="s">
        <v>109</v>
      </c>
      <c r="CG167" s="2" t="s">
        <v>109</v>
      </c>
      <c r="CH167" s="2" t="s">
        <v>109</v>
      </c>
      <c r="CI167" s="2">
        <v>2.5000000000000001E-2</v>
      </c>
      <c r="CJ167" s="2" t="s">
        <v>109</v>
      </c>
      <c r="CK167" s="2">
        <v>3.5000000000000003E-2</v>
      </c>
      <c r="CL167" s="2" t="s">
        <v>109</v>
      </c>
      <c r="CM167" s="2">
        <v>4.4999999999999998E-2</v>
      </c>
      <c r="CN167" s="2" t="s">
        <v>109</v>
      </c>
      <c r="CO167" s="2">
        <v>0.06</v>
      </c>
      <c r="CP167" s="2" t="s">
        <v>109</v>
      </c>
      <c r="CQ167" s="2">
        <v>0.08</v>
      </c>
      <c r="CR167" s="2" t="s">
        <v>109</v>
      </c>
      <c r="CS167" s="2">
        <v>0.1</v>
      </c>
      <c r="CT167" s="2" t="s">
        <v>109</v>
      </c>
      <c r="CU167" s="2">
        <v>0.13</v>
      </c>
      <c r="CV167" s="2" t="s">
        <v>109</v>
      </c>
      <c r="CW167" s="2">
        <v>0.18</v>
      </c>
      <c r="CX167" s="2" t="s">
        <v>109</v>
      </c>
      <c r="CY167" s="2">
        <v>0.25</v>
      </c>
      <c r="CZ167" s="2" t="s">
        <v>109</v>
      </c>
      <c r="DA167" s="2">
        <v>0.34</v>
      </c>
      <c r="DB167" s="2">
        <v>0.4</v>
      </c>
      <c r="DC167" s="2">
        <v>0.47</v>
      </c>
      <c r="DD167" s="2">
        <v>0.56000000000000005</v>
      </c>
      <c r="DE167" s="2">
        <v>0.65</v>
      </c>
      <c r="DF167" s="2">
        <v>0.77</v>
      </c>
      <c r="DG167" s="2">
        <v>0.9</v>
      </c>
      <c r="DH167" s="2">
        <v>1.05</v>
      </c>
      <c r="DI167" s="2">
        <v>1.23</v>
      </c>
      <c r="DJ167" s="2">
        <v>1.42</v>
      </c>
      <c r="DK167" s="2">
        <v>1.64</v>
      </c>
      <c r="DL167" s="2">
        <v>1.88</v>
      </c>
      <c r="DM167" s="2">
        <v>2.14</v>
      </c>
      <c r="DN167" s="2">
        <v>2.4300000000000002</v>
      </c>
      <c r="DO167" s="2">
        <v>2.73</v>
      </c>
      <c r="DP167" s="2">
        <v>3.06</v>
      </c>
      <c r="DQ167" s="2">
        <v>3.4</v>
      </c>
      <c r="DR167" s="2">
        <v>3.76</v>
      </c>
      <c r="DS167" s="2">
        <v>4.1399999999999997</v>
      </c>
      <c r="DT167" s="2">
        <v>4.5199999999999996</v>
      </c>
      <c r="DU167" s="2">
        <v>4.92</v>
      </c>
      <c r="DV167" s="2">
        <v>5.34</v>
      </c>
      <c r="DW167" s="2">
        <v>5.76</v>
      </c>
      <c r="DX167" s="2">
        <v>6.19</v>
      </c>
      <c r="DY167" s="2">
        <v>6.62</v>
      </c>
      <c r="DZ167" s="2">
        <v>7.07</v>
      </c>
      <c r="EA167" s="2">
        <v>7.52</v>
      </c>
      <c r="EB167" s="2">
        <v>7.97</v>
      </c>
      <c r="EC167" s="2">
        <v>8.43</v>
      </c>
      <c r="ED167" s="2">
        <v>8.89</v>
      </c>
      <c r="EE167" s="2">
        <v>9.36</v>
      </c>
      <c r="EF167" s="2">
        <v>9.83</v>
      </c>
      <c r="EG167" s="2">
        <v>10.3</v>
      </c>
      <c r="EH167" s="2">
        <v>10.77</v>
      </c>
      <c r="EI167" s="2">
        <v>11.25</v>
      </c>
      <c r="EJ167" s="2">
        <v>11.73</v>
      </c>
      <c r="EK167" s="2">
        <v>12.21</v>
      </c>
      <c r="EL167" s="2">
        <v>12.69</v>
      </c>
      <c r="EM167" s="2">
        <v>13.17</v>
      </c>
      <c r="EN167" s="2">
        <v>13.65</v>
      </c>
      <c r="EO167" s="2">
        <v>14.14</v>
      </c>
      <c r="EP167" s="2">
        <v>14.63</v>
      </c>
      <c r="EQ167" s="2">
        <v>15.11</v>
      </c>
      <c r="ER167" s="2">
        <v>15.6</v>
      </c>
      <c r="ES167" s="2">
        <v>16.09</v>
      </c>
      <c r="ET167" s="2">
        <v>16.579999999999998</v>
      </c>
      <c r="EU167" s="2">
        <v>17.07</v>
      </c>
      <c r="EV167" s="2">
        <v>17.559999999999999</v>
      </c>
      <c r="EW167" s="2">
        <v>18.05</v>
      </c>
      <c r="EX167" s="2">
        <v>18.54</v>
      </c>
      <c r="EY167" s="2">
        <v>19.03</v>
      </c>
      <c r="EZ167" s="2">
        <v>19.52</v>
      </c>
      <c r="FA167" s="2">
        <v>20.010000000000002</v>
      </c>
      <c r="FB167" s="2">
        <v>21</v>
      </c>
      <c r="FC167" s="2">
        <v>21.98</v>
      </c>
      <c r="FD167" s="2">
        <v>22.97</v>
      </c>
      <c r="FE167" s="2">
        <v>23.96</v>
      </c>
      <c r="FF167" s="2">
        <v>24.94</v>
      </c>
      <c r="FG167" s="2">
        <v>25.93</v>
      </c>
      <c r="FH167" s="2">
        <v>26.92</v>
      </c>
      <c r="FI167" s="2">
        <v>27.91</v>
      </c>
      <c r="FJ167" s="2">
        <v>28.9</v>
      </c>
    </row>
    <row r="168" spans="1:166" x14ac:dyDescent="0.2">
      <c r="A168" s="3">
        <v>44740</v>
      </c>
      <c r="B168" s="2" t="s">
        <v>109</v>
      </c>
      <c r="C168" s="2" t="s">
        <v>109</v>
      </c>
      <c r="D168" s="2">
        <v>14.35</v>
      </c>
      <c r="E168" s="2" t="s">
        <v>109</v>
      </c>
      <c r="F168" s="2">
        <v>13.37</v>
      </c>
      <c r="G168" s="2" t="s">
        <v>109</v>
      </c>
      <c r="H168" s="2">
        <v>12.39</v>
      </c>
      <c r="I168" s="2" t="s">
        <v>109</v>
      </c>
      <c r="J168" s="2">
        <v>11.41</v>
      </c>
      <c r="K168" s="2" t="s">
        <v>109</v>
      </c>
      <c r="L168" s="2">
        <v>10.44</v>
      </c>
      <c r="M168" s="2" t="s">
        <v>109</v>
      </c>
      <c r="N168" s="2">
        <v>9.48</v>
      </c>
      <c r="O168" s="2" t="s">
        <v>109</v>
      </c>
      <c r="P168" s="2">
        <v>8.52</v>
      </c>
      <c r="Q168" s="2" t="s">
        <v>109</v>
      </c>
      <c r="R168" s="2">
        <v>7.59</v>
      </c>
      <c r="S168" s="2" t="s">
        <v>109</v>
      </c>
      <c r="T168" s="2">
        <v>6.67</v>
      </c>
      <c r="U168" s="2" t="s">
        <v>109</v>
      </c>
      <c r="V168" s="2">
        <v>5.79</v>
      </c>
      <c r="W168" s="2">
        <v>5.36</v>
      </c>
      <c r="X168" s="2">
        <v>4.9400000000000004</v>
      </c>
      <c r="Y168" s="2">
        <v>4.54</v>
      </c>
      <c r="Z168" s="2">
        <v>4.16</v>
      </c>
      <c r="AA168" s="2">
        <v>3.79</v>
      </c>
      <c r="AB168" s="2">
        <v>3.44</v>
      </c>
      <c r="AC168" s="2">
        <v>3.12</v>
      </c>
      <c r="AD168" s="2">
        <v>2.81</v>
      </c>
      <c r="AE168" s="2">
        <v>2.5299999999999998</v>
      </c>
      <c r="AF168" s="2">
        <v>2.27</v>
      </c>
      <c r="AG168" s="2">
        <v>2.0299999999999998</v>
      </c>
      <c r="AH168" s="2">
        <v>1.82</v>
      </c>
      <c r="AI168" s="2">
        <v>1.63</v>
      </c>
      <c r="AJ168" s="2">
        <v>1.46</v>
      </c>
      <c r="AK168" s="2">
        <v>1.31</v>
      </c>
      <c r="AL168" s="2">
        <v>1.17</v>
      </c>
      <c r="AM168" s="2">
        <v>1.05</v>
      </c>
      <c r="AN168" s="2">
        <v>0.95</v>
      </c>
      <c r="AO168" s="2">
        <v>0.85</v>
      </c>
      <c r="AP168" s="2">
        <v>0.77</v>
      </c>
      <c r="AQ168" s="2">
        <v>0.69</v>
      </c>
      <c r="AR168" s="2">
        <v>0.63</v>
      </c>
      <c r="AS168" s="2">
        <v>0.56999999999999995</v>
      </c>
      <c r="AT168" s="2">
        <v>0.52</v>
      </c>
      <c r="AU168" s="2">
        <v>0.47</v>
      </c>
      <c r="AV168" s="2">
        <v>0.43</v>
      </c>
      <c r="AW168" s="2">
        <v>0.39</v>
      </c>
      <c r="AX168" s="2">
        <v>0.36</v>
      </c>
      <c r="AY168" s="2">
        <v>0.33</v>
      </c>
      <c r="AZ168" s="2">
        <v>0.3</v>
      </c>
      <c r="BA168" s="2">
        <v>0.28000000000000003</v>
      </c>
      <c r="BB168" s="2">
        <v>0.26</v>
      </c>
      <c r="BC168" s="2">
        <v>0.24</v>
      </c>
      <c r="BD168" s="2">
        <v>0.22</v>
      </c>
      <c r="BE168" s="2">
        <v>0.2</v>
      </c>
      <c r="BF168" s="2">
        <v>0.19</v>
      </c>
      <c r="BG168" s="2">
        <v>0.18</v>
      </c>
      <c r="BH168" s="2">
        <v>0.16</v>
      </c>
      <c r="BI168" s="2">
        <v>0.15</v>
      </c>
      <c r="BJ168" s="2">
        <v>0.14000000000000001</v>
      </c>
      <c r="BK168" s="2">
        <v>0.13</v>
      </c>
      <c r="BL168" s="2">
        <v>0.13</v>
      </c>
      <c r="BM168" s="2">
        <v>0.12</v>
      </c>
      <c r="BN168" s="2">
        <v>0.11</v>
      </c>
      <c r="BO168" s="2">
        <v>0.1</v>
      </c>
      <c r="BP168" s="2">
        <v>0.1</v>
      </c>
      <c r="BQ168" s="2">
        <v>0.09</v>
      </c>
      <c r="BR168" s="2">
        <v>0.09</v>
      </c>
      <c r="BS168" s="2">
        <v>0.08</v>
      </c>
      <c r="BT168" s="2">
        <v>0.08</v>
      </c>
      <c r="BU168" s="2">
        <v>0.08</v>
      </c>
      <c r="BV168" s="2">
        <v>7.0000000000000007E-2</v>
      </c>
      <c r="BW168" s="2">
        <v>7.0000000000000007E-2</v>
      </c>
      <c r="BX168" s="2">
        <v>0.06</v>
      </c>
      <c r="BY168" s="2">
        <v>0.06</v>
      </c>
      <c r="BZ168" s="2">
        <v>0.05</v>
      </c>
      <c r="CA168" s="2">
        <v>0.05</v>
      </c>
      <c r="CB168" s="2">
        <v>4.4999999999999998E-2</v>
      </c>
      <c r="CC168" s="2">
        <v>0.04</v>
      </c>
      <c r="CD168" s="2">
        <v>0.04</v>
      </c>
      <c r="CE168" s="2">
        <v>0.04</v>
      </c>
      <c r="CF168" s="2" t="s">
        <v>109</v>
      </c>
      <c r="CG168" s="2" t="s">
        <v>109</v>
      </c>
      <c r="CH168" s="2" t="s">
        <v>109</v>
      </c>
      <c r="CI168" s="2">
        <v>0.03</v>
      </c>
      <c r="CJ168" s="2" t="s">
        <v>109</v>
      </c>
      <c r="CK168" s="2">
        <v>0.04</v>
      </c>
      <c r="CL168" s="2" t="s">
        <v>109</v>
      </c>
      <c r="CM168" s="2">
        <v>0.05</v>
      </c>
      <c r="CN168" s="2" t="s">
        <v>109</v>
      </c>
      <c r="CO168" s="2">
        <v>7.0000000000000007E-2</v>
      </c>
      <c r="CP168" s="2" t="s">
        <v>109</v>
      </c>
      <c r="CQ168" s="2">
        <v>0.09</v>
      </c>
      <c r="CR168" s="2" t="s">
        <v>109</v>
      </c>
      <c r="CS168" s="2">
        <v>0.12</v>
      </c>
      <c r="CT168" s="2" t="s">
        <v>109</v>
      </c>
      <c r="CU168" s="2">
        <v>0.16</v>
      </c>
      <c r="CV168" s="2" t="s">
        <v>109</v>
      </c>
      <c r="CW168" s="2">
        <v>0.21</v>
      </c>
      <c r="CX168" s="2" t="s">
        <v>109</v>
      </c>
      <c r="CY168" s="2">
        <v>0.28999999999999998</v>
      </c>
      <c r="CZ168" s="2" t="s">
        <v>109</v>
      </c>
      <c r="DA168" s="2">
        <v>0.39</v>
      </c>
      <c r="DB168" s="2">
        <v>0.46</v>
      </c>
      <c r="DC168" s="2">
        <v>0.54</v>
      </c>
      <c r="DD168" s="2">
        <v>0.64</v>
      </c>
      <c r="DE168" s="2">
        <v>0.75</v>
      </c>
      <c r="DF168" s="2">
        <v>0.88</v>
      </c>
      <c r="DG168" s="2">
        <v>1.03</v>
      </c>
      <c r="DH168" s="2">
        <v>1.2</v>
      </c>
      <c r="DI168" s="2">
        <v>1.39</v>
      </c>
      <c r="DJ168" s="2">
        <v>1.6</v>
      </c>
      <c r="DK168" s="2">
        <v>1.84</v>
      </c>
      <c r="DL168" s="2">
        <v>2.1</v>
      </c>
      <c r="DM168" s="2">
        <v>2.38</v>
      </c>
      <c r="DN168" s="2">
        <v>2.68</v>
      </c>
      <c r="DO168" s="2">
        <v>3.01</v>
      </c>
      <c r="DP168" s="2">
        <v>3.35</v>
      </c>
      <c r="DQ168" s="2">
        <v>3.72</v>
      </c>
      <c r="DR168" s="2">
        <v>4.09</v>
      </c>
      <c r="DS168" s="2">
        <v>4.4800000000000004</v>
      </c>
      <c r="DT168" s="2">
        <v>4.8899999999999997</v>
      </c>
      <c r="DU168" s="2">
        <v>5.3</v>
      </c>
      <c r="DV168" s="2">
        <v>5.72</v>
      </c>
      <c r="DW168" s="2">
        <v>6.15</v>
      </c>
      <c r="DX168" s="2">
        <v>6.59</v>
      </c>
      <c r="DY168" s="2">
        <v>7.03</v>
      </c>
      <c r="DZ168" s="2">
        <v>7.48</v>
      </c>
      <c r="EA168" s="2">
        <v>7.93</v>
      </c>
      <c r="EB168" s="2">
        <v>8.39</v>
      </c>
      <c r="EC168" s="2">
        <v>8.86</v>
      </c>
      <c r="ED168" s="2">
        <v>9.32</v>
      </c>
      <c r="EE168" s="2">
        <v>9.7899999999999991</v>
      </c>
      <c r="EF168" s="2">
        <v>10.26</v>
      </c>
      <c r="EG168" s="2">
        <v>10.74</v>
      </c>
      <c r="EH168" s="2">
        <v>11.21</v>
      </c>
      <c r="EI168" s="2">
        <v>11.69</v>
      </c>
      <c r="EJ168" s="2">
        <v>12.17</v>
      </c>
      <c r="EK168" s="2">
        <v>12.65</v>
      </c>
      <c r="EL168" s="2">
        <v>13.14</v>
      </c>
      <c r="EM168" s="2">
        <v>13.62</v>
      </c>
      <c r="EN168" s="2">
        <v>14.11</v>
      </c>
      <c r="EO168" s="2">
        <v>14.59</v>
      </c>
      <c r="EP168" s="2">
        <v>15.08</v>
      </c>
      <c r="EQ168" s="2">
        <v>15.57</v>
      </c>
      <c r="ER168" s="2">
        <v>16.05</v>
      </c>
      <c r="ES168" s="2">
        <v>16.54</v>
      </c>
      <c r="ET168" s="2">
        <v>17.03</v>
      </c>
      <c r="EU168" s="2">
        <v>17.52</v>
      </c>
      <c r="EV168" s="2">
        <v>18.010000000000002</v>
      </c>
      <c r="EW168" s="2">
        <v>18.510000000000002</v>
      </c>
      <c r="EX168" s="2">
        <v>19</v>
      </c>
      <c r="EY168" s="2">
        <v>19.489999999999998</v>
      </c>
      <c r="EZ168" s="2">
        <v>19.98</v>
      </c>
      <c r="FA168" s="2">
        <v>20.47</v>
      </c>
      <c r="FB168" s="2">
        <v>21.46</v>
      </c>
      <c r="FC168" s="2">
        <v>22.45</v>
      </c>
      <c r="FD168" s="2">
        <v>23.43</v>
      </c>
      <c r="FE168" s="2">
        <v>24.42</v>
      </c>
      <c r="FF168" s="2">
        <v>25.41</v>
      </c>
      <c r="FG168" s="2">
        <v>26.4</v>
      </c>
      <c r="FH168" s="2">
        <v>27.39</v>
      </c>
      <c r="FI168" s="2">
        <v>28.38</v>
      </c>
      <c r="FJ168" s="2">
        <v>29.37</v>
      </c>
    </row>
    <row r="169" spans="1:166" x14ac:dyDescent="0.2">
      <c r="A169" s="3">
        <v>44741</v>
      </c>
      <c r="B169" s="2" t="s">
        <v>109</v>
      </c>
      <c r="C169" s="2" t="s">
        <v>109</v>
      </c>
      <c r="D169" s="2">
        <v>14.23</v>
      </c>
      <c r="E169" s="2" t="s">
        <v>109</v>
      </c>
      <c r="F169" s="2">
        <v>13.25</v>
      </c>
      <c r="G169" s="2" t="s">
        <v>109</v>
      </c>
      <c r="H169" s="2">
        <v>12.28</v>
      </c>
      <c r="I169" s="2" t="s">
        <v>109</v>
      </c>
      <c r="J169" s="2">
        <v>11.31</v>
      </c>
      <c r="K169" s="2" t="s">
        <v>109</v>
      </c>
      <c r="L169" s="2">
        <v>10.34</v>
      </c>
      <c r="M169" s="2" t="s">
        <v>109</v>
      </c>
      <c r="N169" s="2">
        <v>9.39</v>
      </c>
      <c r="O169" s="2" t="s">
        <v>109</v>
      </c>
      <c r="P169" s="2">
        <v>8.44</v>
      </c>
      <c r="Q169" s="2" t="s">
        <v>109</v>
      </c>
      <c r="R169" s="2">
        <v>7.52</v>
      </c>
      <c r="S169" s="2" t="s">
        <v>109</v>
      </c>
      <c r="T169" s="2">
        <v>6.62</v>
      </c>
      <c r="U169" s="2" t="s">
        <v>109</v>
      </c>
      <c r="V169" s="2">
        <v>5.75</v>
      </c>
      <c r="W169" s="2">
        <v>5.34</v>
      </c>
      <c r="X169" s="2">
        <v>4.93</v>
      </c>
      <c r="Y169" s="2">
        <v>4.54</v>
      </c>
      <c r="Z169" s="2">
        <v>4.17</v>
      </c>
      <c r="AA169" s="2">
        <v>3.81</v>
      </c>
      <c r="AB169" s="2">
        <v>3.47</v>
      </c>
      <c r="AC169" s="2">
        <v>3.15</v>
      </c>
      <c r="AD169" s="2">
        <v>2.85</v>
      </c>
      <c r="AE169" s="2">
        <v>2.58</v>
      </c>
      <c r="AF169" s="2">
        <v>2.3199999999999998</v>
      </c>
      <c r="AG169" s="2">
        <v>2.09</v>
      </c>
      <c r="AH169" s="2">
        <v>1.88</v>
      </c>
      <c r="AI169" s="2">
        <v>1.69</v>
      </c>
      <c r="AJ169" s="2">
        <v>1.52</v>
      </c>
      <c r="AK169" s="2">
        <v>1.37</v>
      </c>
      <c r="AL169" s="2">
        <v>1.24</v>
      </c>
      <c r="AM169" s="2">
        <v>1.1200000000000001</v>
      </c>
      <c r="AN169" s="2">
        <v>1.01</v>
      </c>
      <c r="AO169" s="2">
        <v>0.91</v>
      </c>
      <c r="AP169" s="2">
        <v>0.83</v>
      </c>
      <c r="AQ169" s="2">
        <v>0.75</v>
      </c>
      <c r="AR169" s="2">
        <v>0.68</v>
      </c>
      <c r="AS169" s="2">
        <v>0.62</v>
      </c>
      <c r="AT169" s="2">
        <v>0.56999999999999995</v>
      </c>
      <c r="AU169" s="2">
        <v>0.52</v>
      </c>
      <c r="AV169" s="2">
        <v>0.47</v>
      </c>
      <c r="AW169" s="2">
        <v>0.43</v>
      </c>
      <c r="AX169" s="2">
        <v>0.4</v>
      </c>
      <c r="AY169" s="2">
        <v>0.36</v>
      </c>
      <c r="AZ169" s="2">
        <v>0.34</v>
      </c>
      <c r="BA169" s="2">
        <v>0.31</v>
      </c>
      <c r="BB169" s="2">
        <v>0.28999999999999998</v>
      </c>
      <c r="BC169" s="2">
        <v>0.26</v>
      </c>
      <c r="BD169" s="2">
        <v>0.25</v>
      </c>
      <c r="BE169" s="2">
        <v>0.23</v>
      </c>
      <c r="BF169" s="2">
        <v>0.21</v>
      </c>
      <c r="BG169" s="2">
        <v>0.2</v>
      </c>
      <c r="BH169" s="2">
        <v>0.18</v>
      </c>
      <c r="BI169" s="2">
        <v>0.17</v>
      </c>
      <c r="BJ169" s="2">
        <v>0.16</v>
      </c>
      <c r="BK169" s="2">
        <v>0.15</v>
      </c>
      <c r="BL169" s="2">
        <v>0.14000000000000001</v>
      </c>
      <c r="BM169" s="2">
        <v>0.13</v>
      </c>
      <c r="BN169" s="2">
        <v>0.12</v>
      </c>
      <c r="BO169" s="2">
        <v>0.12</v>
      </c>
      <c r="BP169" s="2">
        <v>0.11</v>
      </c>
      <c r="BQ169" s="2">
        <v>0.1</v>
      </c>
      <c r="BR169" s="2">
        <v>0.1</v>
      </c>
      <c r="BS169" s="2">
        <v>0.09</v>
      </c>
      <c r="BT169" s="2">
        <v>0.09</v>
      </c>
      <c r="BU169" s="2">
        <v>0.09</v>
      </c>
      <c r="BV169" s="2">
        <v>0.08</v>
      </c>
      <c r="BW169" s="2">
        <v>7.0000000000000007E-2</v>
      </c>
      <c r="BX169" s="2">
        <v>7.0000000000000007E-2</v>
      </c>
      <c r="BY169" s="2">
        <v>0.06</v>
      </c>
      <c r="BZ169" s="2">
        <v>0.06</v>
      </c>
      <c r="CA169" s="2">
        <v>0.05</v>
      </c>
      <c r="CB169" s="2">
        <v>0.05</v>
      </c>
      <c r="CC169" s="2">
        <v>4.4999999999999998E-2</v>
      </c>
      <c r="CD169" s="2">
        <v>4.4999999999999998E-2</v>
      </c>
      <c r="CE169" s="2">
        <v>0.04</v>
      </c>
      <c r="CF169" s="2" t="s">
        <v>109</v>
      </c>
      <c r="CG169" s="2" t="s">
        <v>109</v>
      </c>
      <c r="CH169" s="2" t="s">
        <v>109</v>
      </c>
      <c r="CI169" s="2">
        <v>3.5000000000000003E-2</v>
      </c>
      <c r="CJ169" s="2" t="s">
        <v>109</v>
      </c>
      <c r="CK169" s="2">
        <v>0.05</v>
      </c>
      <c r="CL169" s="2" t="s">
        <v>109</v>
      </c>
      <c r="CM169" s="2">
        <v>0.06</v>
      </c>
      <c r="CN169" s="2" t="s">
        <v>109</v>
      </c>
      <c r="CO169" s="2">
        <v>0.09</v>
      </c>
      <c r="CP169" s="2" t="s">
        <v>109</v>
      </c>
      <c r="CQ169" s="2">
        <v>0.11</v>
      </c>
      <c r="CR169" s="2" t="s">
        <v>109</v>
      </c>
      <c r="CS169" s="2">
        <v>0.15</v>
      </c>
      <c r="CT169" s="2" t="s">
        <v>109</v>
      </c>
      <c r="CU169" s="2">
        <v>0.2</v>
      </c>
      <c r="CV169" s="2" t="s">
        <v>109</v>
      </c>
      <c r="CW169" s="2">
        <v>0.27</v>
      </c>
      <c r="CX169" s="2" t="s">
        <v>109</v>
      </c>
      <c r="CY169" s="2">
        <v>0.36</v>
      </c>
      <c r="CZ169" s="2" t="s">
        <v>109</v>
      </c>
      <c r="DA169" s="2">
        <v>0.49</v>
      </c>
      <c r="DB169" s="2">
        <v>0.56000000000000005</v>
      </c>
      <c r="DC169" s="2">
        <v>0.66</v>
      </c>
      <c r="DD169" s="2">
        <v>0.76</v>
      </c>
      <c r="DE169" s="2">
        <v>0.88</v>
      </c>
      <c r="DF169" s="2">
        <v>1.02</v>
      </c>
      <c r="DG169" s="2">
        <v>1.18</v>
      </c>
      <c r="DH169" s="2">
        <v>1.36</v>
      </c>
      <c r="DI169" s="2">
        <v>1.56</v>
      </c>
      <c r="DJ169" s="2">
        <v>1.78</v>
      </c>
      <c r="DK169" s="2">
        <v>2.02</v>
      </c>
      <c r="DL169" s="2">
        <v>2.2799999999999998</v>
      </c>
      <c r="DM169" s="2">
        <v>2.57</v>
      </c>
      <c r="DN169" s="2">
        <v>2.87</v>
      </c>
      <c r="DO169" s="2">
        <v>3.2</v>
      </c>
      <c r="DP169" s="2">
        <v>3.55</v>
      </c>
      <c r="DQ169" s="2">
        <v>3.91</v>
      </c>
      <c r="DR169" s="2">
        <v>4.28</v>
      </c>
      <c r="DS169" s="2">
        <v>4.67</v>
      </c>
      <c r="DT169" s="2">
        <v>5.07</v>
      </c>
      <c r="DU169" s="2">
        <v>5.48</v>
      </c>
      <c r="DV169" s="2">
        <v>5.9</v>
      </c>
      <c r="DW169" s="2">
        <v>6.33</v>
      </c>
      <c r="DX169" s="2">
        <v>6.76</v>
      </c>
      <c r="DY169" s="2">
        <v>7.2</v>
      </c>
      <c r="DZ169" s="2">
        <v>7.65</v>
      </c>
      <c r="EA169" s="2">
        <v>8.1</v>
      </c>
      <c r="EB169" s="2">
        <v>8.56</v>
      </c>
      <c r="EC169" s="2">
        <v>9.02</v>
      </c>
      <c r="ED169" s="2">
        <v>9.48</v>
      </c>
      <c r="EE169" s="2">
        <v>9.9499999999999993</v>
      </c>
      <c r="EF169" s="2">
        <v>10.42</v>
      </c>
      <c r="EG169" s="2">
        <v>10.89</v>
      </c>
      <c r="EH169" s="2">
        <v>11.37</v>
      </c>
      <c r="EI169" s="2">
        <v>11.84</v>
      </c>
      <c r="EJ169" s="2">
        <v>12.32</v>
      </c>
      <c r="EK169" s="2">
        <v>12.8</v>
      </c>
      <c r="EL169" s="2">
        <v>13.28</v>
      </c>
      <c r="EM169" s="2">
        <v>13.77</v>
      </c>
      <c r="EN169" s="2">
        <v>14.25</v>
      </c>
      <c r="EO169" s="2">
        <v>14.73</v>
      </c>
      <c r="EP169" s="2">
        <v>15.22</v>
      </c>
      <c r="EQ169" s="2">
        <v>15.71</v>
      </c>
      <c r="ER169" s="2">
        <v>16.190000000000001</v>
      </c>
      <c r="ES169" s="2">
        <v>16.68</v>
      </c>
      <c r="ET169" s="2">
        <v>17.170000000000002</v>
      </c>
      <c r="EU169" s="2">
        <v>17.66</v>
      </c>
      <c r="EV169" s="2">
        <v>18.149999999999999</v>
      </c>
      <c r="EW169" s="2">
        <v>18.64</v>
      </c>
      <c r="EX169" s="2">
        <v>19.13</v>
      </c>
      <c r="EY169" s="2">
        <v>19.62</v>
      </c>
      <c r="EZ169" s="2">
        <v>20.12</v>
      </c>
      <c r="FA169" s="2">
        <v>20.61</v>
      </c>
      <c r="FB169" s="2">
        <v>21.59</v>
      </c>
      <c r="FC169" s="2">
        <v>22.58</v>
      </c>
      <c r="FD169" s="2">
        <v>23.56</v>
      </c>
      <c r="FE169" s="2">
        <v>24.55</v>
      </c>
      <c r="FF169" s="2">
        <v>25.54</v>
      </c>
      <c r="FG169" s="2">
        <v>26.53</v>
      </c>
      <c r="FH169" s="2">
        <v>27.52</v>
      </c>
      <c r="FI169" s="2">
        <v>28.51</v>
      </c>
      <c r="FJ169" s="2">
        <v>29.5</v>
      </c>
    </row>
    <row r="170" spans="1:166" x14ac:dyDescent="0.2">
      <c r="A170" s="3">
        <v>44742</v>
      </c>
      <c r="B170" s="2" t="s">
        <v>109</v>
      </c>
      <c r="C170" s="2" t="s">
        <v>109</v>
      </c>
      <c r="D170" s="2">
        <v>14.73</v>
      </c>
      <c r="E170" s="2" t="s">
        <v>109</v>
      </c>
      <c r="F170" s="2">
        <v>13.75</v>
      </c>
      <c r="G170" s="2" t="s">
        <v>109</v>
      </c>
      <c r="H170" s="2">
        <v>12.77</v>
      </c>
      <c r="I170" s="2" t="s">
        <v>109</v>
      </c>
      <c r="J170" s="2">
        <v>11.8</v>
      </c>
      <c r="K170" s="2" t="s">
        <v>109</v>
      </c>
      <c r="L170" s="2">
        <v>10.83</v>
      </c>
      <c r="M170" s="2" t="s">
        <v>109</v>
      </c>
      <c r="N170" s="2">
        <v>9.8699999999999992</v>
      </c>
      <c r="O170" s="2" t="s">
        <v>109</v>
      </c>
      <c r="P170" s="2">
        <v>8.92</v>
      </c>
      <c r="Q170" s="2" t="s">
        <v>109</v>
      </c>
      <c r="R170" s="2">
        <v>7.99</v>
      </c>
      <c r="S170" s="2" t="s">
        <v>109</v>
      </c>
      <c r="T170" s="2">
        <v>7.07</v>
      </c>
      <c r="U170" s="2" t="s">
        <v>109</v>
      </c>
      <c r="V170" s="2">
        <v>6.19</v>
      </c>
      <c r="W170" s="2">
        <v>5.76</v>
      </c>
      <c r="X170" s="2">
        <v>5.34</v>
      </c>
      <c r="Y170" s="2">
        <v>4.9400000000000004</v>
      </c>
      <c r="Z170" s="2">
        <v>4.55</v>
      </c>
      <c r="AA170" s="2">
        <v>4.17</v>
      </c>
      <c r="AB170" s="2">
        <v>3.81</v>
      </c>
      <c r="AC170" s="2">
        <v>3.48</v>
      </c>
      <c r="AD170" s="2">
        <v>3.16</v>
      </c>
      <c r="AE170" s="2">
        <v>2.86</v>
      </c>
      <c r="AF170" s="2">
        <v>2.58</v>
      </c>
      <c r="AG170" s="2">
        <v>2.33</v>
      </c>
      <c r="AH170" s="2">
        <v>2.1</v>
      </c>
      <c r="AI170" s="2">
        <v>1.89</v>
      </c>
      <c r="AJ170" s="2">
        <v>1.7</v>
      </c>
      <c r="AK170" s="2">
        <v>1.53</v>
      </c>
      <c r="AL170" s="2">
        <v>1.38</v>
      </c>
      <c r="AM170" s="2">
        <v>1.24</v>
      </c>
      <c r="AN170" s="2">
        <v>1.1200000000000001</v>
      </c>
      <c r="AO170" s="2">
        <v>1.01</v>
      </c>
      <c r="AP170" s="2">
        <v>0.92</v>
      </c>
      <c r="AQ170" s="2">
        <v>0.83</v>
      </c>
      <c r="AR170" s="2">
        <v>0.75</v>
      </c>
      <c r="AS170" s="2">
        <v>0.69</v>
      </c>
      <c r="AT170" s="2">
        <v>0.62</v>
      </c>
      <c r="AU170" s="2">
        <v>0.56999999999999995</v>
      </c>
      <c r="AV170" s="2">
        <v>0.52</v>
      </c>
      <c r="AW170" s="2">
        <v>0.48</v>
      </c>
      <c r="AX170" s="2">
        <v>0.44</v>
      </c>
      <c r="AY170" s="2">
        <v>0.4</v>
      </c>
      <c r="AZ170" s="2">
        <v>0.37</v>
      </c>
      <c r="BA170" s="2">
        <v>0.34</v>
      </c>
      <c r="BB170" s="2">
        <v>0.31</v>
      </c>
      <c r="BC170" s="2">
        <v>0.28999999999999998</v>
      </c>
      <c r="BD170" s="2">
        <v>0.27</v>
      </c>
      <c r="BE170" s="2">
        <v>0.25</v>
      </c>
      <c r="BF170" s="2">
        <v>0.23</v>
      </c>
      <c r="BG170" s="2">
        <v>0.22</v>
      </c>
      <c r="BH170" s="2">
        <v>0.2</v>
      </c>
      <c r="BI170" s="2">
        <v>0.19</v>
      </c>
      <c r="BJ170" s="2">
        <v>0.18</v>
      </c>
      <c r="BK170" s="2">
        <v>0.16</v>
      </c>
      <c r="BL170" s="2">
        <v>0.15</v>
      </c>
      <c r="BM170" s="2">
        <v>0.15</v>
      </c>
      <c r="BN170" s="2">
        <v>0.14000000000000001</v>
      </c>
      <c r="BO170" s="2">
        <v>0.13</v>
      </c>
      <c r="BP170" s="2">
        <v>0.12</v>
      </c>
      <c r="BQ170" s="2">
        <v>0.11</v>
      </c>
      <c r="BR170" s="2">
        <v>0.11</v>
      </c>
      <c r="BS170" s="2">
        <v>0.1</v>
      </c>
      <c r="BT170" s="2">
        <v>0.1</v>
      </c>
      <c r="BU170" s="2">
        <v>0.09</v>
      </c>
      <c r="BV170" s="2">
        <v>0.09</v>
      </c>
      <c r="BW170" s="2">
        <v>0.08</v>
      </c>
      <c r="BX170" s="2">
        <v>7.0000000000000007E-2</v>
      </c>
      <c r="BY170" s="2">
        <v>7.0000000000000007E-2</v>
      </c>
      <c r="BZ170" s="2">
        <v>0.06</v>
      </c>
      <c r="CA170" s="2">
        <v>0.06</v>
      </c>
      <c r="CB170" s="2">
        <v>0.05</v>
      </c>
      <c r="CC170" s="2">
        <v>0.05</v>
      </c>
      <c r="CD170" s="2">
        <v>0.05</v>
      </c>
      <c r="CE170" s="2">
        <v>4.4999999999999998E-2</v>
      </c>
      <c r="CF170" s="2" t="s">
        <v>109</v>
      </c>
      <c r="CG170" s="2" t="s">
        <v>109</v>
      </c>
      <c r="CH170" s="2" t="s">
        <v>109</v>
      </c>
      <c r="CI170" s="2">
        <v>3.5000000000000003E-2</v>
      </c>
      <c r="CJ170" s="2" t="s">
        <v>109</v>
      </c>
      <c r="CK170" s="2">
        <v>4.4999999999999998E-2</v>
      </c>
      <c r="CL170" s="2" t="s">
        <v>109</v>
      </c>
      <c r="CM170" s="2">
        <v>0.06</v>
      </c>
      <c r="CN170" s="2" t="s">
        <v>109</v>
      </c>
      <c r="CO170" s="2">
        <v>0.08</v>
      </c>
      <c r="CP170" s="2" t="s">
        <v>109</v>
      </c>
      <c r="CQ170" s="2">
        <v>0.1</v>
      </c>
      <c r="CR170" s="2" t="s">
        <v>109</v>
      </c>
      <c r="CS170" s="2">
        <v>0.14000000000000001</v>
      </c>
      <c r="CT170" s="2" t="s">
        <v>109</v>
      </c>
      <c r="CU170" s="2">
        <v>0.18</v>
      </c>
      <c r="CV170" s="2" t="s">
        <v>109</v>
      </c>
      <c r="CW170" s="2">
        <v>0.24</v>
      </c>
      <c r="CX170" s="2" t="s">
        <v>109</v>
      </c>
      <c r="CY170" s="2">
        <v>0.31</v>
      </c>
      <c r="CZ170" s="2" t="s">
        <v>109</v>
      </c>
      <c r="DA170" s="2">
        <v>0.42</v>
      </c>
      <c r="DB170" s="2">
        <v>0.49</v>
      </c>
      <c r="DC170" s="2">
        <v>0.56999999999999995</v>
      </c>
      <c r="DD170" s="2">
        <v>0.66</v>
      </c>
      <c r="DE170" s="2">
        <v>0.77</v>
      </c>
      <c r="DF170" s="2">
        <v>0.89</v>
      </c>
      <c r="DG170" s="2">
        <v>1.03</v>
      </c>
      <c r="DH170" s="2">
        <v>1.18</v>
      </c>
      <c r="DI170" s="2">
        <v>1.36</v>
      </c>
      <c r="DJ170" s="2">
        <v>1.56</v>
      </c>
      <c r="DK170" s="2">
        <v>1.78</v>
      </c>
      <c r="DL170" s="2">
        <v>2.02</v>
      </c>
      <c r="DM170" s="2">
        <v>2.29</v>
      </c>
      <c r="DN170" s="2">
        <v>2.57</v>
      </c>
      <c r="DO170" s="2">
        <v>2.88</v>
      </c>
      <c r="DP170" s="2">
        <v>3.21</v>
      </c>
      <c r="DQ170" s="2">
        <v>3.55</v>
      </c>
      <c r="DR170" s="2">
        <v>3.91</v>
      </c>
      <c r="DS170" s="2">
        <v>4.29</v>
      </c>
      <c r="DT170" s="2">
        <v>4.68</v>
      </c>
      <c r="DU170" s="2">
        <v>5.08</v>
      </c>
      <c r="DV170" s="2">
        <v>5.49</v>
      </c>
      <c r="DW170" s="2">
        <v>5.9</v>
      </c>
      <c r="DX170" s="2">
        <v>6.33</v>
      </c>
      <c r="DY170" s="2">
        <v>6.77</v>
      </c>
      <c r="DZ170" s="2">
        <v>7.21</v>
      </c>
      <c r="EA170" s="2">
        <v>7.65</v>
      </c>
      <c r="EB170" s="2">
        <v>8.11</v>
      </c>
      <c r="EC170" s="2">
        <v>8.56</v>
      </c>
      <c r="ED170" s="2">
        <v>9.02</v>
      </c>
      <c r="EE170" s="2">
        <v>9.49</v>
      </c>
      <c r="EF170" s="2">
        <v>9.9499999999999993</v>
      </c>
      <c r="EG170" s="2">
        <v>10.42</v>
      </c>
      <c r="EH170" s="2">
        <v>10.9</v>
      </c>
      <c r="EI170" s="2">
        <v>11.37</v>
      </c>
      <c r="EJ170" s="2">
        <v>11.85</v>
      </c>
      <c r="EK170" s="2">
        <v>12.33</v>
      </c>
      <c r="EL170" s="2">
        <v>12.81</v>
      </c>
      <c r="EM170" s="2">
        <v>13.29</v>
      </c>
      <c r="EN170" s="2">
        <v>13.77</v>
      </c>
      <c r="EO170" s="2">
        <v>14.25</v>
      </c>
      <c r="EP170" s="2">
        <v>14.74</v>
      </c>
      <c r="EQ170" s="2">
        <v>15.23</v>
      </c>
      <c r="ER170" s="2">
        <v>15.71</v>
      </c>
      <c r="ES170" s="2">
        <v>16.2</v>
      </c>
      <c r="ET170" s="2">
        <v>16.690000000000001</v>
      </c>
      <c r="EU170" s="2">
        <v>17.18</v>
      </c>
      <c r="EV170" s="2">
        <v>17.670000000000002</v>
      </c>
      <c r="EW170" s="2">
        <v>18.16</v>
      </c>
      <c r="EX170" s="2">
        <v>18.649999999999999</v>
      </c>
      <c r="EY170" s="2">
        <v>19.14</v>
      </c>
      <c r="EZ170" s="2">
        <v>19.63</v>
      </c>
      <c r="FA170" s="2">
        <v>20.12</v>
      </c>
      <c r="FB170" s="2">
        <v>21.1</v>
      </c>
      <c r="FC170" s="2">
        <v>22.09</v>
      </c>
      <c r="FD170" s="2">
        <v>23.08</v>
      </c>
      <c r="FE170" s="2">
        <v>24.06</v>
      </c>
      <c r="FF170" s="2">
        <v>25.05</v>
      </c>
      <c r="FG170" s="2">
        <v>26.04</v>
      </c>
      <c r="FH170" s="2">
        <v>27.03</v>
      </c>
      <c r="FI170" s="2">
        <v>28.02</v>
      </c>
      <c r="FJ170" s="2">
        <v>29.01</v>
      </c>
    </row>
    <row r="171" spans="1:166" x14ac:dyDescent="0.2">
      <c r="A171" s="3">
        <v>44743</v>
      </c>
      <c r="B171" s="2" t="s">
        <v>109</v>
      </c>
      <c r="C171" s="2" t="s">
        <v>109</v>
      </c>
      <c r="D171" s="2">
        <v>14.88</v>
      </c>
      <c r="E171" s="2" t="s">
        <v>109</v>
      </c>
      <c r="F171" s="2">
        <v>13.9</v>
      </c>
      <c r="G171" s="2" t="s">
        <v>109</v>
      </c>
      <c r="H171" s="2">
        <v>12.92</v>
      </c>
      <c r="I171" s="2" t="s">
        <v>109</v>
      </c>
      <c r="J171" s="2">
        <v>11.95</v>
      </c>
      <c r="K171" s="2" t="s">
        <v>109</v>
      </c>
      <c r="L171" s="2">
        <v>10.98</v>
      </c>
      <c r="M171" s="2" t="s">
        <v>109</v>
      </c>
      <c r="N171" s="2">
        <v>10.02</v>
      </c>
      <c r="O171" s="2" t="s">
        <v>109</v>
      </c>
      <c r="P171" s="2">
        <v>9.07</v>
      </c>
      <c r="Q171" s="2" t="s">
        <v>109</v>
      </c>
      <c r="R171" s="2">
        <v>8.14</v>
      </c>
      <c r="S171" s="2" t="s">
        <v>109</v>
      </c>
      <c r="T171" s="2">
        <v>7.23</v>
      </c>
      <c r="U171" s="2" t="s">
        <v>109</v>
      </c>
      <c r="V171" s="2">
        <v>6.34</v>
      </c>
      <c r="W171" s="2">
        <v>5.91</v>
      </c>
      <c r="X171" s="2">
        <v>5.5</v>
      </c>
      <c r="Y171" s="2">
        <v>5.09</v>
      </c>
      <c r="Z171" s="2">
        <v>4.7</v>
      </c>
      <c r="AA171" s="2">
        <v>4.33</v>
      </c>
      <c r="AB171" s="2">
        <v>3.97</v>
      </c>
      <c r="AC171" s="2">
        <v>3.63</v>
      </c>
      <c r="AD171" s="2">
        <v>3.31</v>
      </c>
      <c r="AE171" s="2">
        <v>3.01</v>
      </c>
      <c r="AF171" s="2">
        <v>2.73</v>
      </c>
      <c r="AG171" s="2">
        <v>2.4700000000000002</v>
      </c>
      <c r="AH171" s="2">
        <v>2.23</v>
      </c>
      <c r="AI171" s="2">
        <v>2.02</v>
      </c>
      <c r="AJ171" s="2">
        <v>1.82</v>
      </c>
      <c r="AK171" s="2">
        <v>1.65</v>
      </c>
      <c r="AL171" s="2">
        <v>1.49</v>
      </c>
      <c r="AM171" s="2">
        <v>1.35</v>
      </c>
      <c r="AN171" s="2">
        <v>1.22</v>
      </c>
      <c r="AO171" s="2">
        <v>1.1100000000000001</v>
      </c>
      <c r="AP171" s="2">
        <v>1</v>
      </c>
      <c r="AQ171" s="2">
        <v>0.91</v>
      </c>
      <c r="AR171" s="2">
        <v>0.83</v>
      </c>
      <c r="AS171" s="2">
        <v>0.75</v>
      </c>
      <c r="AT171" s="2">
        <v>0.68</v>
      </c>
      <c r="AU171" s="2">
        <v>0.62</v>
      </c>
      <c r="AV171" s="2">
        <v>0.56999999999999995</v>
      </c>
      <c r="AW171" s="2">
        <v>0.52</v>
      </c>
      <c r="AX171" s="2">
        <v>0.48</v>
      </c>
      <c r="AY171" s="2">
        <v>0.44</v>
      </c>
      <c r="AZ171" s="2">
        <v>0.4</v>
      </c>
      <c r="BA171" s="2">
        <v>0.37</v>
      </c>
      <c r="BB171" s="2">
        <v>0.34</v>
      </c>
      <c r="BC171" s="2">
        <v>0.31</v>
      </c>
      <c r="BD171" s="2">
        <v>0.28999999999999998</v>
      </c>
      <c r="BE171" s="2">
        <v>0.27</v>
      </c>
      <c r="BF171" s="2">
        <v>0.25</v>
      </c>
      <c r="BG171" s="2">
        <v>0.23</v>
      </c>
      <c r="BH171" s="2">
        <v>0.21</v>
      </c>
      <c r="BI171" s="2">
        <v>0.2</v>
      </c>
      <c r="BJ171" s="2">
        <v>0.18</v>
      </c>
      <c r="BK171" s="2">
        <v>0.17</v>
      </c>
      <c r="BL171" s="2">
        <v>0.16</v>
      </c>
      <c r="BM171" s="2">
        <v>0.15</v>
      </c>
      <c r="BN171" s="2">
        <v>0.14000000000000001</v>
      </c>
      <c r="BO171" s="2">
        <v>0.13</v>
      </c>
      <c r="BP171" s="2">
        <v>0.12</v>
      </c>
      <c r="BQ171" s="2">
        <v>0.12</v>
      </c>
      <c r="BR171" s="2">
        <v>0.11</v>
      </c>
      <c r="BS171" s="2">
        <v>0.1</v>
      </c>
      <c r="BT171" s="2">
        <v>0.1</v>
      </c>
      <c r="BU171" s="2">
        <v>0.09</v>
      </c>
      <c r="BV171" s="2">
        <v>0.09</v>
      </c>
      <c r="BW171" s="2">
        <v>0.08</v>
      </c>
      <c r="BX171" s="2">
        <v>7.0000000000000007E-2</v>
      </c>
      <c r="BY171" s="2">
        <v>0.06</v>
      </c>
      <c r="BZ171" s="2">
        <v>0.06</v>
      </c>
      <c r="CA171" s="2">
        <v>0.05</v>
      </c>
      <c r="CB171" s="2">
        <v>0.05</v>
      </c>
      <c r="CC171" s="2">
        <v>4.4999999999999998E-2</v>
      </c>
      <c r="CD171" s="2">
        <v>4.4999999999999998E-2</v>
      </c>
      <c r="CE171" s="2">
        <v>0.04</v>
      </c>
      <c r="CF171" s="2" t="s">
        <v>109</v>
      </c>
      <c r="CG171" s="2" t="s">
        <v>109</v>
      </c>
      <c r="CH171" s="2" t="s">
        <v>109</v>
      </c>
      <c r="CI171" s="2">
        <v>3.5000000000000003E-2</v>
      </c>
      <c r="CJ171" s="2" t="s">
        <v>109</v>
      </c>
      <c r="CK171" s="2">
        <v>4.4999999999999998E-2</v>
      </c>
      <c r="CL171" s="2" t="s">
        <v>109</v>
      </c>
      <c r="CM171" s="2">
        <v>0.06</v>
      </c>
      <c r="CN171" s="2" t="s">
        <v>109</v>
      </c>
      <c r="CO171" s="2">
        <v>0.08</v>
      </c>
      <c r="CP171" s="2" t="s">
        <v>109</v>
      </c>
      <c r="CQ171" s="2">
        <v>0.1</v>
      </c>
      <c r="CR171" s="2" t="s">
        <v>109</v>
      </c>
      <c r="CS171" s="2">
        <v>0.13</v>
      </c>
      <c r="CT171" s="2" t="s">
        <v>109</v>
      </c>
      <c r="CU171" s="2">
        <v>0.18</v>
      </c>
      <c r="CV171" s="2" t="s">
        <v>109</v>
      </c>
      <c r="CW171" s="2">
        <v>0.24</v>
      </c>
      <c r="CX171" s="2" t="s">
        <v>109</v>
      </c>
      <c r="CY171" s="2">
        <v>0.32</v>
      </c>
      <c r="CZ171" s="2" t="s">
        <v>109</v>
      </c>
      <c r="DA171" s="2">
        <v>0.42</v>
      </c>
      <c r="DB171" s="2">
        <v>0.49</v>
      </c>
      <c r="DC171" s="2">
        <v>0.56999999999999995</v>
      </c>
      <c r="DD171" s="2">
        <v>0.66</v>
      </c>
      <c r="DE171" s="2">
        <v>0.77</v>
      </c>
      <c r="DF171" s="2">
        <v>0.89</v>
      </c>
      <c r="DG171" s="2">
        <v>1.03</v>
      </c>
      <c r="DH171" s="2">
        <v>1.18</v>
      </c>
      <c r="DI171" s="2">
        <v>1.36</v>
      </c>
      <c r="DJ171" s="2">
        <v>1.55</v>
      </c>
      <c r="DK171" s="2">
        <v>1.77</v>
      </c>
      <c r="DL171" s="2">
        <v>2.0099999999999998</v>
      </c>
      <c r="DM171" s="2">
        <v>2.27</v>
      </c>
      <c r="DN171" s="2">
        <v>2.5499999999999998</v>
      </c>
      <c r="DO171" s="2">
        <v>2.85</v>
      </c>
      <c r="DP171" s="2">
        <v>3.17</v>
      </c>
      <c r="DQ171" s="2">
        <v>3.51</v>
      </c>
      <c r="DR171" s="2">
        <v>3.86</v>
      </c>
      <c r="DS171" s="2">
        <v>4.2300000000000004</v>
      </c>
      <c r="DT171" s="2">
        <v>4.6100000000000003</v>
      </c>
      <c r="DU171" s="2">
        <v>5.01</v>
      </c>
      <c r="DV171" s="2">
        <v>5.41</v>
      </c>
      <c r="DW171" s="2">
        <v>5.82</v>
      </c>
      <c r="DX171" s="2">
        <v>6.24</v>
      </c>
      <c r="DY171" s="2">
        <v>6.67</v>
      </c>
      <c r="DZ171" s="2">
        <v>7.11</v>
      </c>
      <c r="EA171" s="2">
        <v>7.55</v>
      </c>
      <c r="EB171" s="2">
        <v>8</v>
      </c>
      <c r="EC171" s="2">
        <v>8.4499999999999993</v>
      </c>
      <c r="ED171" s="2">
        <v>8.91</v>
      </c>
      <c r="EE171" s="2">
        <v>9.3699999999999992</v>
      </c>
      <c r="EF171" s="2">
        <v>9.83</v>
      </c>
      <c r="EG171" s="2">
        <v>10.3</v>
      </c>
      <c r="EH171" s="2">
        <v>10.77</v>
      </c>
      <c r="EI171" s="2">
        <v>11.24</v>
      </c>
      <c r="EJ171" s="2">
        <v>11.71</v>
      </c>
      <c r="EK171" s="2">
        <v>12.19</v>
      </c>
      <c r="EL171" s="2">
        <v>12.67</v>
      </c>
      <c r="EM171" s="2">
        <v>13.15</v>
      </c>
      <c r="EN171" s="2">
        <v>13.63</v>
      </c>
      <c r="EO171" s="2">
        <v>14.11</v>
      </c>
      <c r="EP171" s="2">
        <v>14.59</v>
      </c>
      <c r="EQ171" s="2">
        <v>15.08</v>
      </c>
      <c r="ER171" s="2">
        <v>15.57</v>
      </c>
      <c r="ES171" s="2">
        <v>16.05</v>
      </c>
      <c r="ET171" s="2">
        <v>16.54</v>
      </c>
      <c r="EU171" s="2">
        <v>17.03</v>
      </c>
      <c r="EV171" s="2">
        <v>17.52</v>
      </c>
      <c r="EW171" s="2">
        <v>18.010000000000002</v>
      </c>
      <c r="EX171" s="2">
        <v>18.5</v>
      </c>
      <c r="EY171" s="2">
        <v>18.989999999999998</v>
      </c>
      <c r="EZ171" s="2">
        <v>19.48</v>
      </c>
      <c r="FA171" s="2">
        <v>19.97</v>
      </c>
      <c r="FB171" s="2">
        <v>20.95</v>
      </c>
      <c r="FC171" s="2">
        <v>21.94</v>
      </c>
      <c r="FD171" s="2">
        <v>22.92</v>
      </c>
      <c r="FE171" s="2">
        <v>23.91</v>
      </c>
      <c r="FF171" s="2">
        <v>24.9</v>
      </c>
      <c r="FG171" s="2">
        <v>25.88</v>
      </c>
      <c r="FH171" s="2">
        <v>26.87</v>
      </c>
      <c r="FI171" s="2">
        <v>27.86</v>
      </c>
      <c r="FJ171" s="2">
        <v>28.85</v>
      </c>
    </row>
    <row r="172" spans="1:166" x14ac:dyDescent="0.2">
      <c r="A172" s="3">
        <v>44746</v>
      </c>
      <c r="B172" s="2" t="s">
        <v>109</v>
      </c>
      <c r="C172" s="2" t="s">
        <v>109</v>
      </c>
      <c r="D172" s="2">
        <v>14.88</v>
      </c>
      <c r="E172" s="2" t="s">
        <v>109</v>
      </c>
      <c r="F172" s="2">
        <v>13.9</v>
      </c>
      <c r="G172" s="2" t="s">
        <v>109</v>
      </c>
      <c r="H172" s="2">
        <v>12.92</v>
      </c>
      <c r="I172" s="2" t="s">
        <v>109</v>
      </c>
      <c r="J172" s="2">
        <v>11.95</v>
      </c>
      <c r="K172" s="2" t="s">
        <v>109</v>
      </c>
      <c r="L172" s="2">
        <v>10.98</v>
      </c>
      <c r="M172" s="2" t="s">
        <v>109</v>
      </c>
      <c r="N172" s="2">
        <v>10.02</v>
      </c>
      <c r="O172" s="2" t="s">
        <v>109</v>
      </c>
      <c r="P172" s="2">
        <v>9.07</v>
      </c>
      <c r="Q172" s="2" t="s">
        <v>109</v>
      </c>
      <c r="R172" s="2">
        <v>8.14</v>
      </c>
      <c r="S172" s="2" t="s">
        <v>109</v>
      </c>
      <c r="T172" s="2">
        <v>7.23</v>
      </c>
      <c r="U172" s="2" t="s">
        <v>109</v>
      </c>
      <c r="V172" s="2">
        <v>6.34</v>
      </c>
      <c r="W172" s="2">
        <v>5.91</v>
      </c>
      <c r="X172" s="2">
        <v>5.5</v>
      </c>
      <c r="Y172" s="2">
        <v>5.09</v>
      </c>
      <c r="Z172" s="2">
        <v>4.7</v>
      </c>
      <c r="AA172" s="2">
        <v>4.33</v>
      </c>
      <c r="AB172" s="2">
        <v>3.97</v>
      </c>
      <c r="AC172" s="2">
        <v>3.63</v>
      </c>
      <c r="AD172" s="2">
        <v>3.31</v>
      </c>
      <c r="AE172" s="2">
        <v>3.01</v>
      </c>
      <c r="AF172" s="2">
        <v>2.73</v>
      </c>
      <c r="AG172" s="2">
        <v>2.4700000000000002</v>
      </c>
      <c r="AH172" s="2">
        <v>2.23</v>
      </c>
      <c r="AI172" s="2">
        <v>2.02</v>
      </c>
      <c r="AJ172" s="2">
        <v>1.82</v>
      </c>
      <c r="AK172" s="2">
        <v>1.65</v>
      </c>
      <c r="AL172" s="2">
        <v>1.49</v>
      </c>
      <c r="AM172" s="2">
        <v>1.35</v>
      </c>
      <c r="AN172" s="2">
        <v>1.22</v>
      </c>
      <c r="AO172" s="2">
        <v>1.1100000000000001</v>
      </c>
      <c r="AP172" s="2">
        <v>1</v>
      </c>
      <c r="AQ172" s="2">
        <v>0.91</v>
      </c>
      <c r="AR172" s="2">
        <v>0.83</v>
      </c>
      <c r="AS172" s="2">
        <v>0.75</v>
      </c>
      <c r="AT172" s="2">
        <v>0.68</v>
      </c>
      <c r="AU172" s="2">
        <v>0.62</v>
      </c>
      <c r="AV172" s="2">
        <v>0.56999999999999995</v>
      </c>
      <c r="AW172" s="2">
        <v>0.52</v>
      </c>
      <c r="AX172" s="2">
        <v>0.48</v>
      </c>
      <c r="AY172" s="2">
        <v>0.44</v>
      </c>
      <c r="AZ172" s="2">
        <v>0.4</v>
      </c>
      <c r="BA172" s="2">
        <v>0.37</v>
      </c>
      <c r="BB172" s="2">
        <v>0.34</v>
      </c>
      <c r="BC172" s="2">
        <v>0.31</v>
      </c>
      <c r="BD172" s="2">
        <v>0.28999999999999998</v>
      </c>
      <c r="BE172" s="2">
        <v>0.27</v>
      </c>
      <c r="BF172" s="2">
        <v>0.25</v>
      </c>
      <c r="BG172" s="2">
        <v>0.23</v>
      </c>
      <c r="BH172" s="2">
        <v>0.21</v>
      </c>
      <c r="BI172" s="2">
        <v>0.2</v>
      </c>
      <c r="BJ172" s="2">
        <v>0.18</v>
      </c>
      <c r="BK172" s="2">
        <v>0.17</v>
      </c>
      <c r="BL172" s="2">
        <v>0.16</v>
      </c>
      <c r="BM172" s="2">
        <v>0.15</v>
      </c>
      <c r="BN172" s="2">
        <v>0.14000000000000001</v>
      </c>
      <c r="BO172" s="2">
        <v>0.13</v>
      </c>
      <c r="BP172" s="2">
        <v>0.12</v>
      </c>
      <c r="BQ172" s="2">
        <v>0.12</v>
      </c>
      <c r="BR172" s="2">
        <v>0.11</v>
      </c>
      <c r="BS172" s="2">
        <v>0.1</v>
      </c>
      <c r="BT172" s="2">
        <v>0.1</v>
      </c>
      <c r="BU172" s="2">
        <v>0.09</v>
      </c>
      <c r="BV172" s="2">
        <v>0.09</v>
      </c>
      <c r="BW172" s="2">
        <v>0.08</v>
      </c>
      <c r="BX172" s="2">
        <v>7.0000000000000007E-2</v>
      </c>
      <c r="BY172" s="2">
        <v>0.06</v>
      </c>
      <c r="BZ172" s="2">
        <v>0.06</v>
      </c>
      <c r="CA172" s="2">
        <v>0.05</v>
      </c>
      <c r="CB172" s="2">
        <v>0.05</v>
      </c>
      <c r="CC172" s="2">
        <v>4.4999999999999998E-2</v>
      </c>
      <c r="CD172" s="2">
        <v>4.4999999999999998E-2</v>
      </c>
      <c r="CE172" s="2">
        <v>0.04</v>
      </c>
      <c r="CF172" s="2" t="s">
        <v>109</v>
      </c>
      <c r="CG172" s="2" t="s">
        <v>109</v>
      </c>
      <c r="CH172" s="2" t="s">
        <v>109</v>
      </c>
      <c r="CI172" s="2">
        <v>3.5000000000000003E-2</v>
      </c>
      <c r="CJ172" s="2" t="s">
        <v>109</v>
      </c>
      <c r="CK172" s="2">
        <v>4.4999999999999998E-2</v>
      </c>
      <c r="CL172" s="2" t="s">
        <v>109</v>
      </c>
      <c r="CM172" s="2">
        <v>0.06</v>
      </c>
      <c r="CN172" s="2" t="s">
        <v>109</v>
      </c>
      <c r="CO172" s="2">
        <v>0.08</v>
      </c>
      <c r="CP172" s="2" t="s">
        <v>109</v>
      </c>
      <c r="CQ172" s="2">
        <v>0.1</v>
      </c>
      <c r="CR172" s="2" t="s">
        <v>109</v>
      </c>
      <c r="CS172" s="2">
        <v>0.13</v>
      </c>
      <c r="CT172" s="2" t="s">
        <v>109</v>
      </c>
      <c r="CU172" s="2">
        <v>0.18</v>
      </c>
      <c r="CV172" s="2" t="s">
        <v>109</v>
      </c>
      <c r="CW172" s="2">
        <v>0.24</v>
      </c>
      <c r="CX172" s="2" t="s">
        <v>109</v>
      </c>
      <c r="CY172" s="2">
        <v>0.32</v>
      </c>
      <c r="CZ172" s="2" t="s">
        <v>109</v>
      </c>
      <c r="DA172" s="2">
        <v>0.42</v>
      </c>
      <c r="DB172" s="2">
        <v>0.49</v>
      </c>
      <c r="DC172" s="2">
        <v>0.56999999999999995</v>
      </c>
      <c r="DD172" s="2">
        <v>0.66</v>
      </c>
      <c r="DE172" s="2">
        <v>0.77</v>
      </c>
      <c r="DF172" s="2">
        <v>0.89</v>
      </c>
      <c r="DG172" s="2">
        <v>1.03</v>
      </c>
      <c r="DH172" s="2">
        <v>1.18</v>
      </c>
      <c r="DI172" s="2">
        <v>1.36</v>
      </c>
      <c r="DJ172" s="2">
        <v>1.55</v>
      </c>
      <c r="DK172" s="2">
        <v>1.77</v>
      </c>
      <c r="DL172" s="2">
        <v>2.0099999999999998</v>
      </c>
      <c r="DM172" s="2">
        <v>2.27</v>
      </c>
      <c r="DN172" s="2">
        <v>2.5499999999999998</v>
      </c>
      <c r="DO172" s="2">
        <v>2.85</v>
      </c>
      <c r="DP172" s="2">
        <v>3.17</v>
      </c>
      <c r="DQ172" s="2">
        <v>3.51</v>
      </c>
      <c r="DR172" s="2">
        <v>3.86</v>
      </c>
      <c r="DS172" s="2">
        <v>4.2300000000000004</v>
      </c>
      <c r="DT172" s="2">
        <v>4.6100000000000003</v>
      </c>
      <c r="DU172" s="2">
        <v>5.01</v>
      </c>
      <c r="DV172" s="2">
        <v>5.41</v>
      </c>
      <c r="DW172" s="2">
        <v>5.82</v>
      </c>
      <c r="DX172" s="2">
        <v>6.24</v>
      </c>
      <c r="DY172" s="2">
        <v>6.67</v>
      </c>
      <c r="DZ172" s="2">
        <v>7.11</v>
      </c>
      <c r="EA172" s="2">
        <v>7.55</v>
      </c>
      <c r="EB172" s="2">
        <v>8</v>
      </c>
      <c r="EC172" s="2">
        <v>8.4499999999999993</v>
      </c>
      <c r="ED172" s="2">
        <v>8.91</v>
      </c>
      <c r="EE172" s="2">
        <v>9.3699999999999992</v>
      </c>
      <c r="EF172" s="2">
        <v>9.83</v>
      </c>
      <c r="EG172" s="2">
        <v>10.3</v>
      </c>
      <c r="EH172" s="2">
        <v>10.77</v>
      </c>
      <c r="EI172" s="2">
        <v>11.24</v>
      </c>
      <c r="EJ172" s="2">
        <v>11.71</v>
      </c>
      <c r="EK172" s="2">
        <v>12.19</v>
      </c>
      <c r="EL172" s="2">
        <v>12.67</v>
      </c>
      <c r="EM172" s="2">
        <v>13.15</v>
      </c>
      <c r="EN172" s="2">
        <v>13.63</v>
      </c>
      <c r="EO172" s="2">
        <v>14.11</v>
      </c>
      <c r="EP172" s="2">
        <v>14.59</v>
      </c>
      <c r="EQ172" s="2">
        <v>15.08</v>
      </c>
      <c r="ER172" s="2">
        <v>15.57</v>
      </c>
      <c r="ES172" s="2">
        <v>16.05</v>
      </c>
      <c r="ET172" s="2">
        <v>16.54</v>
      </c>
      <c r="EU172" s="2">
        <v>17.03</v>
      </c>
      <c r="EV172" s="2">
        <v>17.52</v>
      </c>
      <c r="EW172" s="2">
        <v>18.010000000000002</v>
      </c>
      <c r="EX172" s="2">
        <v>18.5</v>
      </c>
      <c r="EY172" s="2">
        <v>18.989999999999998</v>
      </c>
      <c r="EZ172" s="2">
        <v>19.48</v>
      </c>
      <c r="FA172" s="2">
        <v>19.97</v>
      </c>
      <c r="FB172" s="2">
        <v>20.95</v>
      </c>
      <c r="FC172" s="2">
        <v>21.94</v>
      </c>
      <c r="FD172" s="2">
        <v>22.92</v>
      </c>
      <c r="FE172" s="2">
        <v>23.91</v>
      </c>
      <c r="FF172" s="2">
        <v>24.9</v>
      </c>
      <c r="FG172" s="2">
        <v>25.88</v>
      </c>
      <c r="FH172" s="2">
        <v>26.87</v>
      </c>
      <c r="FI172" s="2">
        <v>27.86</v>
      </c>
      <c r="FJ172" s="2">
        <v>28.85</v>
      </c>
    </row>
    <row r="173" spans="1:166" x14ac:dyDescent="0.2">
      <c r="A173" s="3">
        <v>44747</v>
      </c>
      <c r="B173" s="2" t="s">
        <v>109</v>
      </c>
      <c r="C173" s="2" t="s">
        <v>109</v>
      </c>
      <c r="D173" s="2">
        <v>14.66</v>
      </c>
      <c r="E173" s="2" t="s">
        <v>109</v>
      </c>
      <c r="F173" s="2">
        <v>13.67</v>
      </c>
      <c r="G173" s="2" t="s">
        <v>109</v>
      </c>
      <c r="H173" s="2">
        <v>12.69</v>
      </c>
      <c r="I173" s="2" t="s">
        <v>109</v>
      </c>
      <c r="J173" s="2">
        <v>11.72</v>
      </c>
      <c r="K173" s="2" t="s">
        <v>109</v>
      </c>
      <c r="L173" s="2">
        <v>10.75</v>
      </c>
      <c r="M173" s="2" t="s">
        <v>109</v>
      </c>
      <c r="N173" s="2">
        <v>9.7899999999999991</v>
      </c>
      <c r="O173" s="2" t="s">
        <v>109</v>
      </c>
      <c r="P173" s="2">
        <v>8.83</v>
      </c>
      <c r="Q173" s="2" t="s">
        <v>109</v>
      </c>
      <c r="R173" s="2">
        <v>7.9</v>
      </c>
      <c r="S173" s="2" t="s">
        <v>109</v>
      </c>
      <c r="T173" s="2">
        <v>6.98</v>
      </c>
      <c r="U173" s="2" t="s">
        <v>109</v>
      </c>
      <c r="V173" s="2">
        <v>6.09</v>
      </c>
      <c r="W173" s="2">
        <v>5.66</v>
      </c>
      <c r="X173" s="2">
        <v>5.24</v>
      </c>
      <c r="Y173" s="2">
        <v>4.84</v>
      </c>
      <c r="Z173" s="2">
        <v>4.45</v>
      </c>
      <c r="AA173" s="2">
        <v>4.07</v>
      </c>
      <c r="AB173" s="2">
        <v>3.72</v>
      </c>
      <c r="AC173" s="2">
        <v>3.38</v>
      </c>
      <c r="AD173" s="2">
        <v>3.07</v>
      </c>
      <c r="AE173" s="2">
        <v>2.77</v>
      </c>
      <c r="AF173" s="2">
        <v>2.5</v>
      </c>
      <c r="AG173" s="2">
        <v>2.25</v>
      </c>
      <c r="AH173" s="2">
        <v>2.0299999999999998</v>
      </c>
      <c r="AI173" s="2">
        <v>1.83</v>
      </c>
      <c r="AJ173" s="2">
        <v>1.65</v>
      </c>
      <c r="AK173" s="2">
        <v>1.48</v>
      </c>
      <c r="AL173" s="2">
        <v>1.34</v>
      </c>
      <c r="AM173" s="2">
        <v>1.21</v>
      </c>
      <c r="AN173" s="2">
        <v>1.0900000000000001</v>
      </c>
      <c r="AO173" s="2">
        <v>0.99</v>
      </c>
      <c r="AP173" s="2">
        <v>0.9</v>
      </c>
      <c r="AQ173" s="2">
        <v>0.81</v>
      </c>
      <c r="AR173" s="2">
        <v>0.74</v>
      </c>
      <c r="AS173" s="2">
        <v>0.67</v>
      </c>
      <c r="AT173" s="2">
        <v>0.61</v>
      </c>
      <c r="AU173" s="2">
        <v>0.55000000000000004</v>
      </c>
      <c r="AV173" s="2">
        <v>0.5</v>
      </c>
      <c r="AW173" s="2">
        <v>0.46</v>
      </c>
      <c r="AX173" s="2">
        <v>0.42</v>
      </c>
      <c r="AY173" s="2">
        <v>0.38</v>
      </c>
      <c r="AZ173" s="2">
        <v>0.35</v>
      </c>
      <c r="BA173" s="2">
        <v>0.32</v>
      </c>
      <c r="BB173" s="2">
        <v>0.28999999999999998</v>
      </c>
      <c r="BC173" s="2">
        <v>0.27</v>
      </c>
      <c r="BD173" s="2">
        <v>0.25</v>
      </c>
      <c r="BE173" s="2">
        <v>0.23</v>
      </c>
      <c r="BF173" s="2">
        <v>0.21</v>
      </c>
      <c r="BG173" s="2">
        <v>0.2</v>
      </c>
      <c r="BH173" s="2">
        <v>0.18</v>
      </c>
      <c r="BI173" s="2">
        <v>0.17</v>
      </c>
      <c r="BJ173" s="2">
        <v>0.16</v>
      </c>
      <c r="BK173" s="2">
        <v>0.14000000000000001</v>
      </c>
      <c r="BL173" s="2">
        <v>0.13</v>
      </c>
      <c r="BM173" s="2">
        <v>0.13</v>
      </c>
      <c r="BN173" s="2">
        <v>0.12</v>
      </c>
      <c r="BO173" s="2">
        <v>0.11</v>
      </c>
      <c r="BP173" s="2">
        <v>0.1</v>
      </c>
      <c r="BQ173" s="2">
        <v>0.1</v>
      </c>
      <c r="BR173" s="2">
        <v>0.09</v>
      </c>
      <c r="BS173" s="2">
        <v>0.09</v>
      </c>
      <c r="BT173" s="2">
        <v>0.08</v>
      </c>
      <c r="BU173" s="2">
        <v>0.08</v>
      </c>
      <c r="BV173" s="2">
        <v>7.0000000000000007E-2</v>
      </c>
      <c r="BW173" s="2">
        <v>0.06</v>
      </c>
      <c r="BX173" s="2">
        <v>0.06</v>
      </c>
      <c r="BY173" s="2">
        <v>0.05</v>
      </c>
      <c r="BZ173" s="2">
        <v>4.4999999999999998E-2</v>
      </c>
      <c r="CA173" s="2">
        <v>4.4999999999999998E-2</v>
      </c>
      <c r="CB173" s="2">
        <v>0.04</v>
      </c>
      <c r="CC173" s="2">
        <v>3.5000000000000003E-2</v>
      </c>
      <c r="CD173" s="2">
        <v>3.5000000000000003E-2</v>
      </c>
      <c r="CE173" s="2">
        <v>0.03</v>
      </c>
      <c r="CF173" s="2" t="s">
        <v>109</v>
      </c>
      <c r="CG173" s="2" t="s">
        <v>109</v>
      </c>
      <c r="CH173" s="2" t="s">
        <v>109</v>
      </c>
      <c r="CI173" s="2">
        <v>0.03</v>
      </c>
      <c r="CJ173" s="2" t="s">
        <v>109</v>
      </c>
      <c r="CK173" s="2">
        <v>0.04</v>
      </c>
      <c r="CL173" s="2" t="s">
        <v>109</v>
      </c>
      <c r="CM173" s="2">
        <v>0.05</v>
      </c>
      <c r="CN173" s="2" t="s">
        <v>109</v>
      </c>
      <c r="CO173" s="2">
        <v>7.0000000000000007E-2</v>
      </c>
      <c r="CP173" s="2" t="s">
        <v>109</v>
      </c>
      <c r="CQ173" s="2">
        <v>0.09</v>
      </c>
      <c r="CR173" s="2" t="s">
        <v>109</v>
      </c>
      <c r="CS173" s="2">
        <v>0.12</v>
      </c>
      <c r="CT173" s="2" t="s">
        <v>109</v>
      </c>
      <c r="CU173" s="2">
        <v>0.16</v>
      </c>
      <c r="CV173" s="2" t="s">
        <v>109</v>
      </c>
      <c r="CW173" s="2">
        <v>0.22</v>
      </c>
      <c r="CX173" s="2" t="s">
        <v>109</v>
      </c>
      <c r="CY173" s="2">
        <v>0.28999999999999998</v>
      </c>
      <c r="CZ173" s="2" t="s">
        <v>109</v>
      </c>
      <c r="DA173" s="2">
        <v>0.4</v>
      </c>
      <c r="DB173" s="2">
        <v>0.47</v>
      </c>
      <c r="DC173" s="2">
        <v>0.54</v>
      </c>
      <c r="DD173" s="2">
        <v>0.63</v>
      </c>
      <c r="DE173" s="2">
        <v>0.74</v>
      </c>
      <c r="DF173" s="2">
        <v>0.86</v>
      </c>
      <c r="DG173" s="2">
        <v>1</v>
      </c>
      <c r="DH173" s="2">
        <v>1.1599999999999999</v>
      </c>
      <c r="DI173" s="2">
        <v>1.34</v>
      </c>
      <c r="DJ173" s="2">
        <v>1.55</v>
      </c>
      <c r="DK173" s="2">
        <v>1.77</v>
      </c>
      <c r="DL173" s="2">
        <v>2.02</v>
      </c>
      <c r="DM173" s="2">
        <v>2.29</v>
      </c>
      <c r="DN173" s="2">
        <v>2.59</v>
      </c>
      <c r="DO173" s="2">
        <v>2.9</v>
      </c>
      <c r="DP173" s="2">
        <v>3.23</v>
      </c>
      <c r="DQ173" s="2">
        <v>3.59</v>
      </c>
      <c r="DR173" s="2">
        <v>3.95</v>
      </c>
      <c r="DS173" s="2">
        <v>4.33</v>
      </c>
      <c r="DT173" s="2">
        <v>4.7300000000000004</v>
      </c>
      <c r="DU173" s="2">
        <v>5.13</v>
      </c>
      <c r="DV173" s="2">
        <v>5.54</v>
      </c>
      <c r="DW173" s="2">
        <v>5.96</v>
      </c>
      <c r="DX173" s="2">
        <v>6.39</v>
      </c>
      <c r="DY173" s="2">
        <v>6.82</v>
      </c>
      <c r="DZ173" s="2">
        <v>7.27</v>
      </c>
      <c r="EA173" s="2">
        <v>7.71</v>
      </c>
      <c r="EB173" s="2">
        <v>8.16</v>
      </c>
      <c r="EC173" s="2">
        <v>8.6199999999999992</v>
      </c>
      <c r="ED173" s="2">
        <v>9.08</v>
      </c>
      <c r="EE173" s="2">
        <v>9.5399999999999991</v>
      </c>
      <c r="EF173" s="2">
        <v>10.01</v>
      </c>
      <c r="EG173" s="2">
        <v>10.48</v>
      </c>
      <c r="EH173" s="2">
        <v>10.95</v>
      </c>
      <c r="EI173" s="2">
        <v>11.43</v>
      </c>
      <c r="EJ173" s="2">
        <v>11.91</v>
      </c>
      <c r="EK173" s="2">
        <v>12.38</v>
      </c>
      <c r="EL173" s="2">
        <v>12.86</v>
      </c>
      <c r="EM173" s="2">
        <v>13.35</v>
      </c>
      <c r="EN173" s="2">
        <v>13.83</v>
      </c>
      <c r="EO173" s="2">
        <v>14.31</v>
      </c>
      <c r="EP173" s="2">
        <v>14.8</v>
      </c>
      <c r="EQ173" s="2">
        <v>15.28</v>
      </c>
      <c r="ER173" s="2">
        <v>15.77</v>
      </c>
      <c r="ES173" s="2">
        <v>16.260000000000002</v>
      </c>
      <c r="ET173" s="2">
        <v>16.75</v>
      </c>
      <c r="EU173" s="2">
        <v>17.239999999999998</v>
      </c>
      <c r="EV173" s="2">
        <v>17.73</v>
      </c>
      <c r="EW173" s="2">
        <v>18.22</v>
      </c>
      <c r="EX173" s="2">
        <v>18.71</v>
      </c>
      <c r="EY173" s="2">
        <v>19.2</v>
      </c>
      <c r="EZ173" s="2">
        <v>19.690000000000001</v>
      </c>
      <c r="FA173" s="2">
        <v>20.18</v>
      </c>
      <c r="FB173" s="2">
        <v>21.17</v>
      </c>
      <c r="FC173" s="2">
        <v>22.16</v>
      </c>
      <c r="FD173" s="2">
        <v>23.14</v>
      </c>
      <c r="FE173" s="2">
        <v>24.13</v>
      </c>
      <c r="FF173" s="2">
        <v>25.12</v>
      </c>
      <c r="FG173" s="2">
        <v>26.11</v>
      </c>
      <c r="FH173" s="2">
        <v>27.1</v>
      </c>
      <c r="FI173" s="2">
        <v>28.09</v>
      </c>
      <c r="FJ173" s="2">
        <v>29.08</v>
      </c>
    </row>
    <row r="174" spans="1:166" x14ac:dyDescent="0.2">
      <c r="A174" s="3">
        <v>44748</v>
      </c>
      <c r="B174" s="2" t="s">
        <v>109</v>
      </c>
      <c r="C174" s="2" t="s">
        <v>109</v>
      </c>
      <c r="D174" s="2">
        <v>14.49</v>
      </c>
      <c r="E174" s="2" t="s">
        <v>109</v>
      </c>
      <c r="F174" s="2">
        <v>13.51</v>
      </c>
      <c r="G174" s="2" t="s">
        <v>109</v>
      </c>
      <c r="H174" s="2">
        <v>12.52</v>
      </c>
      <c r="I174" s="2" t="s">
        <v>109</v>
      </c>
      <c r="J174" s="2">
        <v>11.55</v>
      </c>
      <c r="K174" s="2" t="s">
        <v>109</v>
      </c>
      <c r="L174" s="2">
        <v>10.58</v>
      </c>
      <c r="M174" s="2" t="s">
        <v>109</v>
      </c>
      <c r="N174" s="2">
        <v>9.6199999999999992</v>
      </c>
      <c r="O174" s="2" t="s">
        <v>109</v>
      </c>
      <c r="P174" s="2">
        <v>8.66</v>
      </c>
      <c r="Q174" s="2" t="s">
        <v>109</v>
      </c>
      <c r="R174" s="2">
        <v>7.73</v>
      </c>
      <c r="S174" s="2" t="s">
        <v>109</v>
      </c>
      <c r="T174" s="2">
        <v>6.81</v>
      </c>
      <c r="U174" s="2" t="s">
        <v>109</v>
      </c>
      <c r="V174" s="2">
        <v>5.93</v>
      </c>
      <c r="W174" s="2">
        <v>5.5</v>
      </c>
      <c r="X174" s="2">
        <v>5.08</v>
      </c>
      <c r="Y174" s="2">
        <v>4.68</v>
      </c>
      <c r="Z174" s="2">
        <v>4.29</v>
      </c>
      <c r="AA174" s="2">
        <v>3.92</v>
      </c>
      <c r="AB174" s="2">
        <v>3.57</v>
      </c>
      <c r="AC174" s="2">
        <v>3.24</v>
      </c>
      <c r="AD174" s="2">
        <v>2.92</v>
      </c>
      <c r="AE174" s="2">
        <v>2.64</v>
      </c>
      <c r="AF174" s="2">
        <v>2.37</v>
      </c>
      <c r="AG174" s="2">
        <v>2.13</v>
      </c>
      <c r="AH174" s="2">
        <v>1.91</v>
      </c>
      <c r="AI174" s="2">
        <v>1.71</v>
      </c>
      <c r="AJ174" s="2">
        <v>1.53</v>
      </c>
      <c r="AK174" s="2">
        <v>1.37</v>
      </c>
      <c r="AL174" s="2">
        <v>1.23</v>
      </c>
      <c r="AM174" s="2">
        <v>1.1100000000000001</v>
      </c>
      <c r="AN174" s="2">
        <v>1</v>
      </c>
      <c r="AO174" s="2">
        <v>0.9</v>
      </c>
      <c r="AP174" s="2">
        <v>0.81</v>
      </c>
      <c r="AQ174" s="2">
        <v>0.73</v>
      </c>
      <c r="AR174" s="2">
        <v>0.67</v>
      </c>
      <c r="AS174" s="2">
        <v>0.6</v>
      </c>
      <c r="AT174" s="2">
        <v>0.55000000000000004</v>
      </c>
      <c r="AU174" s="2">
        <v>0.5</v>
      </c>
      <c r="AV174" s="2">
        <v>0.46</v>
      </c>
      <c r="AW174" s="2">
        <v>0.42</v>
      </c>
      <c r="AX174" s="2">
        <v>0.38</v>
      </c>
      <c r="AY174" s="2">
        <v>0.35</v>
      </c>
      <c r="AZ174" s="2">
        <v>0.32</v>
      </c>
      <c r="BA174" s="2">
        <v>0.3</v>
      </c>
      <c r="BB174" s="2">
        <v>0.28000000000000003</v>
      </c>
      <c r="BC174" s="2">
        <v>0.25</v>
      </c>
      <c r="BD174" s="2">
        <v>0.24</v>
      </c>
      <c r="BE174" s="2">
        <v>0.22</v>
      </c>
      <c r="BF174" s="2">
        <v>0.2</v>
      </c>
      <c r="BG174" s="2">
        <v>0.19</v>
      </c>
      <c r="BH174" s="2">
        <v>0.18</v>
      </c>
      <c r="BI174" s="2">
        <v>0.17</v>
      </c>
      <c r="BJ174" s="2">
        <v>0.16</v>
      </c>
      <c r="BK174" s="2">
        <v>0.15</v>
      </c>
      <c r="BL174" s="2">
        <v>0.14000000000000001</v>
      </c>
      <c r="BM174" s="2">
        <v>0.13</v>
      </c>
      <c r="BN174" s="2">
        <v>0.12</v>
      </c>
      <c r="BO174" s="2">
        <v>0.11</v>
      </c>
      <c r="BP174" s="2">
        <v>0.11</v>
      </c>
      <c r="BQ174" s="2">
        <v>0.1</v>
      </c>
      <c r="BR174" s="2">
        <v>0.1</v>
      </c>
      <c r="BS174" s="2">
        <v>0.09</v>
      </c>
      <c r="BT174" s="2">
        <v>0.09</v>
      </c>
      <c r="BU174" s="2">
        <v>0.08</v>
      </c>
      <c r="BV174" s="2">
        <v>0.08</v>
      </c>
      <c r="BW174" s="2">
        <v>7.0000000000000007E-2</v>
      </c>
      <c r="BX174" s="2">
        <v>7.0000000000000007E-2</v>
      </c>
      <c r="BY174" s="2">
        <v>0.06</v>
      </c>
      <c r="BZ174" s="2">
        <v>0.06</v>
      </c>
      <c r="CA174" s="2">
        <v>0.05</v>
      </c>
      <c r="CB174" s="2">
        <v>0.05</v>
      </c>
      <c r="CC174" s="2">
        <v>4.4999999999999998E-2</v>
      </c>
      <c r="CD174" s="2">
        <v>4.4999999999999998E-2</v>
      </c>
      <c r="CE174" s="2">
        <v>0.04</v>
      </c>
      <c r="CF174" s="2" t="s">
        <v>109</v>
      </c>
      <c r="CG174" s="2" t="s">
        <v>109</v>
      </c>
      <c r="CH174" s="2" t="s">
        <v>109</v>
      </c>
      <c r="CI174" s="2">
        <v>2.5000000000000001E-2</v>
      </c>
      <c r="CJ174" s="2" t="s">
        <v>109</v>
      </c>
      <c r="CK174" s="2">
        <v>3.5000000000000003E-2</v>
      </c>
      <c r="CL174" s="2" t="s">
        <v>109</v>
      </c>
      <c r="CM174" s="2">
        <v>0.05</v>
      </c>
      <c r="CN174" s="2" t="s">
        <v>109</v>
      </c>
      <c r="CO174" s="2">
        <v>7.0000000000000007E-2</v>
      </c>
      <c r="CP174" s="2" t="s">
        <v>109</v>
      </c>
      <c r="CQ174" s="2">
        <v>0.09</v>
      </c>
      <c r="CR174" s="2" t="s">
        <v>109</v>
      </c>
      <c r="CS174" s="2">
        <v>0.12</v>
      </c>
      <c r="CT174" s="2" t="s">
        <v>109</v>
      </c>
      <c r="CU174" s="2">
        <v>0.16</v>
      </c>
      <c r="CV174" s="2" t="s">
        <v>109</v>
      </c>
      <c r="CW174" s="2">
        <v>0.21</v>
      </c>
      <c r="CX174" s="2" t="s">
        <v>109</v>
      </c>
      <c r="CY174" s="2">
        <v>0.28999999999999998</v>
      </c>
      <c r="CZ174" s="2" t="s">
        <v>109</v>
      </c>
      <c r="DA174" s="2">
        <v>0.4</v>
      </c>
      <c r="DB174" s="2">
        <v>0.47</v>
      </c>
      <c r="DC174" s="2">
        <v>0.55000000000000004</v>
      </c>
      <c r="DD174" s="2">
        <v>0.64</v>
      </c>
      <c r="DE174" s="2">
        <v>0.75</v>
      </c>
      <c r="DF174" s="2">
        <v>0.87</v>
      </c>
      <c r="DG174" s="2">
        <v>1.02</v>
      </c>
      <c r="DH174" s="2">
        <v>1.18</v>
      </c>
      <c r="DI174" s="2">
        <v>1.37</v>
      </c>
      <c r="DJ174" s="2">
        <v>1.57</v>
      </c>
      <c r="DK174" s="2">
        <v>1.8</v>
      </c>
      <c r="DL174" s="2">
        <v>2.06</v>
      </c>
      <c r="DM174" s="2">
        <v>2.33</v>
      </c>
      <c r="DN174" s="2">
        <v>2.63</v>
      </c>
      <c r="DO174" s="2">
        <v>2.95</v>
      </c>
      <c r="DP174" s="2">
        <v>3.29</v>
      </c>
      <c r="DQ174" s="2">
        <v>3.64</v>
      </c>
      <c r="DR174" s="2">
        <v>4.0199999999999996</v>
      </c>
      <c r="DS174" s="2">
        <v>4.4000000000000004</v>
      </c>
      <c r="DT174" s="2">
        <v>4.8</v>
      </c>
      <c r="DU174" s="2">
        <v>5.21</v>
      </c>
      <c r="DV174" s="2">
        <v>5.63</v>
      </c>
      <c r="DW174" s="2">
        <v>6.05</v>
      </c>
      <c r="DX174" s="2">
        <v>6.49</v>
      </c>
      <c r="DY174" s="2">
        <v>6.93</v>
      </c>
      <c r="DZ174" s="2">
        <v>7.38</v>
      </c>
      <c r="EA174" s="2">
        <v>7.83</v>
      </c>
      <c r="EB174" s="2">
        <v>8.2899999999999991</v>
      </c>
      <c r="EC174" s="2">
        <v>8.75</v>
      </c>
      <c r="ED174" s="2">
        <v>9.2100000000000009</v>
      </c>
      <c r="EE174" s="2">
        <v>9.68</v>
      </c>
      <c r="EF174" s="2">
        <v>10.15</v>
      </c>
      <c r="EG174" s="2">
        <v>10.63</v>
      </c>
      <c r="EH174" s="2">
        <v>11.1</v>
      </c>
      <c r="EI174" s="2">
        <v>11.58</v>
      </c>
      <c r="EJ174" s="2">
        <v>12.06</v>
      </c>
      <c r="EK174" s="2">
        <v>12.54</v>
      </c>
      <c r="EL174" s="2">
        <v>13.02</v>
      </c>
      <c r="EM174" s="2">
        <v>13.51</v>
      </c>
      <c r="EN174" s="2">
        <v>13.99</v>
      </c>
      <c r="EO174" s="2">
        <v>14.48</v>
      </c>
      <c r="EP174" s="2">
        <v>14.96</v>
      </c>
      <c r="EQ174" s="2">
        <v>15.45</v>
      </c>
      <c r="ER174" s="2">
        <v>15.94</v>
      </c>
      <c r="ES174" s="2">
        <v>16.43</v>
      </c>
      <c r="ET174" s="2">
        <v>16.920000000000002</v>
      </c>
      <c r="EU174" s="2">
        <v>17.41</v>
      </c>
      <c r="EV174" s="2">
        <v>17.899999999999999</v>
      </c>
      <c r="EW174" s="2">
        <v>18.39</v>
      </c>
      <c r="EX174" s="2">
        <v>18.88</v>
      </c>
      <c r="EY174" s="2">
        <v>19.37</v>
      </c>
      <c r="EZ174" s="2">
        <v>19.86</v>
      </c>
      <c r="FA174" s="2">
        <v>20.36</v>
      </c>
      <c r="FB174" s="2">
        <v>21.34</v>
      </c>
      <c r="FC174" s="2">
        <v>22.33</v>
      </c>
      <c r="FD174" s="2">
        <v>23.32</v>
      </c>
      <c r="FE174" s="2">
        <v>24.3</v>
      </c>
      <c r="FF174" s="2">
        <v>25.29</v>
      </c>
      <c r="FG174" s="2">
        <v>26.28</v>
      </c>
      <c r="FH174" s="2">
        <v>27.27</v>
      </c>
      <c r="FI174" s="2">
        <v>28.26</v>
      </c>
      <c r="FJ174" s="2">
        <v>29.25</v>
      </c>
    </row>
    <row r="175" spans="1:166" x14ac:dyDescent="0.2">
      <c r="A175" s="3">
        <v>44749</v>
      </c>
      <c r="B175" s="2" t="s">
        <v>109</v>
      </c>
      <c r="C175" s="2" t="s">
        <v>109</v>
      </c>
      <c r="D175" s="2">
        <v>14.39</v>
      </c>
      <c r="E175" s="2" t="s">
        <v>109</v>
      </c>
      <c r="F175" s="2">
        <v>13.41</v>
      </c>
      <c r="G175" s="2" t="s">
        <v>109</v>
      </c>
      <c r="H175" s="2">
        <v>12.43</v>
      </c>
      <c r="I175" s="2" t="s">
        <v>109</v>
      </c>
      <c r="J175" s="2">
        <v>11.45</v>
      </c>
      <c r="K175" s="2" t="s">
        <v>109</v>
      </c>
      <c r="L175" s="2">
        <v>10.47</v>
      </c>
      <c r="M175" s="2" t="s">
        <v>109</v>
      </c>
      <c r="N175" s="2">
        <v>9.51</v>
      </c>
      <c r="O175" s="2" t="s">
        <v>109</v>
      </c>
      <c r="P175" s="2">
        <v>8.5500000000000007</v>
      </c>
      <c r="Q175" s="2" t="s">
        <v>109</v>
      </c>
      <c r="R175" s="2">
        <v>7.61</v>
      </c>
      <c r="S175" s="2" t="s">
        <v>109</v>
      </c>
      <c r="T175" s="2">
        <v>6.68</v>
      </c>
      <c r="U175" s="2" t="s">
        <v>109</v>
      </c>
      <c r="V175" s="2">
        <v>5.79</v>
      </c>
      <c r="W175" s="2">
        <v>5.36</v>
      </c>
      <c r="X175" s="2">
        <v>4.9400000000000004</v>
      </c>
      <c r="Y175" s="2">
        <v>4.53</v>
      </c>
      <c r="Z175" s="2">
        <v>4.1399999999999997</v>
      </c>
      <c r="AA175" s="2">
        <v>3.77</v>
      </c>
      <c r="AB175" s="2">
        <v>3.41</v>
      </c>
      <c r="AC175" s="2">
        <v>3.08</v>
      </c>
      <c r="AD175" s="2">
        <v>2.77</v>
      </c>
      <c r="AE175" s="2">
        <v>2.48</v>
      </c>
      <c r="AF175" s="2">
        <v>2.2200000000000002</v>
      </c>
      <c r="AG175" s="2">
        <v>1.98</v>
      </c>
      <c r="AH175" s="2">
        <v>1.77</v>
      </c>
      <c r="AI175" s="2">
        <v>1.58</v>
      </c>
      <c r="AJ175" s="2">
        <v>1.41</v>
      </c>
      <c r="AK175" s="2">
        <v>1.25</v>
      </c>
      <c r="AL175" s="2">
        <v>1.1200000000000001</v>
      </c>
      <c r="AM175" s="2">
        <v>1</v>
      </c>
      <c r="AN175" s="2">
        <v>0.9</v>
      </c>
      <c r="AO175" s="2">
        <v>0.81</v>
      </c>
      <c r="AP175" s="2">
        <v>0.73</v>
      </c>
      <c r="AQ175" s="2">
        <v>0.66</v>
      </c>
      <c r="AR175" s="2">
        <v>0.59</v>
      </c>
      <c r="AS175" s="2">
        <v>0.54</v>
      </c>
      <c r="AT175" s="2">
        <v>0.49</v>
      </c>
      <c r="AU175" s="2">
        <v>0.44</v>
      </c>
      <c r="AV175" s="2">
        <v>0.4</v>
      </c>
      <c r="AW175" s="2">
        <v>0.37</v>
      </c>
      <c r="AX175" s="2">
        <v>0.34</v>
      </c>
      <c r="AY175" s="2">
        <v>0.31</v>
      </c>
      <c r="AZ175" s="2">
        <v>0.28000000000000003</v>
      </c>
      <c r="BA175" s="2">
        <v>0.26</v>
      </c>
      <c r="BB175" s="2">
        <v>0.24</v>
      </c>
      <c r="BC175" s="2">
        <v>0.22</v>
      </c>
      <c r="BD175" s="2">
        <v>0.2</v>
      </c>
      <c r="BE175" s="2">
        <v>0.19</v>
      </c>
      <c r="BF175" s="2">
        <v>0.18</v>
      </c>
      <c r="BG175" s="2">
        <v>0.16</v>
      </c>
      <c r="BH175" s="2">
        <v>0.15</v>
      </c>
      <c r="BI175" s="2">
        <v>0.14000000000000001</v>
      </c>
      <c r="BJ175" s="2">
        <v>0.13</v>
      </c>
      <c r="BK175" s="2">
        <v>0.13</v>
      </c>
      <c r="BL175" s="2">
        <v>0.12</v>
      </c>
      <c r="BM175" s="2">
        <v>0.11</v>
      </c>
      <c r="BN175" s="2">
        <v>0.1</v>
      </c>
      <c r="BO175" s="2">
        <v>0.1</v>
      </c>
      <c r="BP175" s="2">
        <v>0.09</v>
      </c>
      <c r="BQ175" s="2">
        <v>0.09</v>
      </c>
      <c r="BR175" s="2">
        <v>0.08</v>
      </c>
      <c r="BS175" s="2">
        <v>0.08</v>
      </c>
      <c r="BT175" s="2">
        <v>0.08</v>
      </c>
      <c r="BU175" s="2">
        <v>7.0000000000000007E-2</v>
      </c>
      <c r="BV175" s="2">
        <v>7.0000000000000007E-2</v>
      </c>
      <c r="BW175" s="2">
        <v>0.06</v>
      </c>
      <c r="BX175" s="2">
        <v>0.06</v>
      </c>
      <c r="BY175" s="2">
        <v>0.05</v>
      </c>
      <c r="BZ175" s="2">
        <v>0.05</v>
      </c>
      <c r="CA175" s="2">
        <v>4.4999999999999998E-2</v>
      </c>
      <c r="CB175" s="2">
        <v>4.4999999999999998E-2</v>
      </c>
      <c r="CC175" s="2">
        <v>0.04</v>
      </c>
      <c r="CD175" s="2">
        <v>0.04</v>
      </c>
      <c r="CE175" s="2">
        <v>0.04</v>
      </c>
      <c r="CF175" s="2" t="s">
        <v>109</v>
      </c>
      <c r="CG175" s="2" t="s">
        <v>109</v>
      </c>
      <c r="CH175" s="2" t="s">
        <v>109</v>
      </c>
      <c r="CI175" s="2">
        <v>2.5000000000000001E-2</v>
      </c>
      <c r="CJ175" s="2" t="s">
        <v>109</v>
      </c>
      <c r="CK175" s="2">
        <v>0.03</v>
      </c>
      <c r="CL175" s="2" t="s">
        <v>109</v>
      </c>
      <c r="CM175" s="2">
        <v>0.04</v>
      </c>
      <c r="CN175" s="2" t="s">
        <v>109</v>
      </c>
      <c r="CO175" s="2">
        <v>0.06</v>
      </c>
      <c r="CP175" s="2" t="s">
        <v>109</v>
      </c>
      <c r="CQ175" s="2">
        <v>7.0000000000000007E-2</v>
      </c>
      <c r="CR175" s="2" t="s">
        <v>109</v>
      </c>
      <c r="CS175" s="2">
        <v>0.1</v>
      </c>
      <c r="CT175" s="2" t="s">
        <v>109</v>
      </c>
      <c r="CU175" s="2">
        <v>0.13</v>
      </c>
      <c r="CV175" s="2" t="s">
        <v>109</v>
      </c>
      <c r="CW175" s="2">
        <v>0.18</v>
      </c>
      <c r="CX175" s="2" t="s">
        <v>109</v>
      </c>
      <c r="CY175" s="2">
        <v>0.25</v>
      </c>
      <c r="CZ175" s="2" t="s">
        <v>109</v>
      </c>
      <c r="DA175" s="2">
        <v>0.35</v>
      </c>
      <c r="DB175" s="2">
        <v>0.42</v>
      </c>
      <c r="DC175" s="2">
        <v>0.49</v>
      </c>
      <c r="DD175" s="2">
        <v>0.57999999999999996</v>
      </c>
      <c r="DE175" s="2">
        <v>0.69</v>
      </c>
      <c r="DF175" s="2">
        <v>0.81</v>
      </c>
      <c r="DG175" s="2">
        <v>0.95</v>
      </c>
      <c r="DH175" s="2">
        <v>1.1200000000000001</v>
      </c>
      <c r="DI175" s="2">
        <v>1.3</v>
      </c>
      <c r="DJ175" s="2">
        <v>1.51</v>
      </c>
      <c r="DK175" s="2">
        <v>1.75</v>
      </c>
      <c r="DL175" s="2">
        <v>2</v>
      </c>
      <c r="DM175" s="2">
        <v>2.2799999999999998</v>
      </c>
      <c r="DN175" s="2">
        <v>2.59</v>
      </c>
      <c r="DO175" s="2">
        <v>2.91</v>
      </c>
      <c r="DP175" s="2">
        <v>3.26</v>
      </c>
      <c r="DQ175" s="2">
        <v>3.62</v>
      </c>
      <c r="DR175" s="2">
        <v>4</v>
      </c>
      <c r="DS175" s="2">
        <v>4.3899999999999997</v>
      </c>
      <c r="DT175" s="2">
        <v>4.8</v>
      </c>
      <c r="DU175" s="2">
        <v>5.21</v>
      </c>
      <c r="DV175" s="2">
        <v>5.64</v>
      </c>
      <c r="DW175" s="2">
        <v>6.07</v>
      </c>
      <c r="DX175" s="2">
        <v>6.51</v>
      </c>
      <c r="DY175" s="2">
        <v>6.96</v>
      </c>
      <c r="DZ175" s="2">
        <v>7.41</v>
      </c>
      <c r="EA175" s="2">
        <v>7.86</v>
      </c>
      <c r="EB175" s="2">
        <v>8.33</v>
      </c>
      <c r="EC175" s="2">
        <v>8.7899999999999991</v>
      </c>
      <c r="ED175" s="2">
        <v>9.26</v>
      </c>
      <c r="EE175" s="2">
        <v>9.73</v>
      </c>
      <c r="EF175" s="2">
        <v>10.199999999999999</v>
      </c>
      <c r="EG175" s="2">
        <v>10.68</v>
      </c>
      <c r="EH175" s="2">
        <v>11.16</v>
      </c>
      <c r="EI175" s="2">
        <v>11.64</v>
      </c>
      <c r="EJ175" s="2">
        <v>12.12</v>
      </c>
      <c r="EK175" s="2">
        <v>12.6</v>
      </c>
      <c r="EL175" s="2">
        <v>13.09</v>
      </c>
      <c r="EM175" s="2">
        <v>13.57</v>
      </c>
      <c r="EN175" s="2">
        <v>14.06</v>
      </c>
      <c r="EO175" s="2">
        <v>14.54</v>
      </c>
      <c r="EP175" s="2">
        <v>15.03</v>
      </c>
      <c r="EQ175" s="2">
        <v>15.52</v>
      </c>
      <c r="ER175" s="2">
        <v>16.010000000000002</v>
      </c>
      <c r="ES175" s="2">
        <v>16.5</v>
      </c>
      <c r="ET175" s="2">
        <v>16.989999999999998</v>
      </c>
      <c r="EU175" s="2">
        <v>17.48</v>
      </c>
      <c r="EV175" s="2">
        <v>17.97</v>
      </c>
      <c r="EW175" s="2">
        <v>18.46</v>
      </c>
      <c r="EX175" s="2">
        <v>18.96</v>
      </c>
      <c r="EY175" s="2">
        <v>19.45</v>
      </c>
      <c r="EZ175" s="2">
        <v>19.940000000000001</v>
      </c>
      <c r="FA175" s="2">
        <v>20.43</v>
      </c>
      <c r="FB175" s="2">
        <v>21.42</v>
      </c>
      <c r="FC175" s="2">
        <v>22.41</v>
      </c>
      <c r="FD175" s="2">
        <v>23.4</v>
      </c>
      <c r="FE175" s="2">
        <v>24.38</v>
      </c>
      <c r="FF175" s="2">
        <v>25.37</v>
      </c>
      <c r="FG175" s="2">
        <v>26.36</v>
      </c>
      <c r="FH175" s="2">
        <v>27.35</v>
      </c>
      <c r="FI175" s="2">
        <v>28.34</v>
      </c>
      <c r="FJ175" s="2">
        <v>29.33</v>
      </c>
    </row>
    <row r="176" spans="1:166" x14ac:dyDescent="0.2">
      <c r="A176" s="3">
        <v>44750</v>
      </c>
      <c r="B176" s="2" t="s">
        <v>109</v>
      </c>
      <c r="C176" s="2" t="s">
        <v>109</v>
      </c>
      <c r="D176" s="2">
        <v>14.35</v>
      </c>
      <c r="E176" s="2" t="s">
        <v>109</v>
      </c>
      <c r="F176" s="2">
        <v>13.37</v>
      </c>
      <c r="G176" s="2" t="s">
        <v>109</v>
      </c>
      <c r="H176" s="2">
        <v>12.38</v>
      </c>
      <c r="I176" s="2" t="s">
        <v>109</v>
      </c>
      <c r="J176" s="2">
        <v>11.4</v>
      </c>
      <c r="K176" s="2" t="s">
        <v>109</v>
      </c>
      <c r="L176" s="2">
        <v>10.43</v>
      </c>
      <c r="M176" s="2" t="s">
        <v>109</v>
      </c>
      <c r="N176" s="2">
        <v>9.4600000000000009</v>
      </c>
      <c r="O176" s="2" t="s">
        <v>109</v>
      </c>
      <c r="P176" s="2">
        <v>8.5</v>
      </c>
      <c r="Q176" s="2" t="s">
        <v>109</v>
      </c>
      <c r="R176" s="2">
        <v>7.55</v>
      </c>
      <c r="S176" s="2" t="s">
        <v>109</v>
      </c>
      <c r="T176" s="2">
        <v>6.62</v>
      </c>
      <c r="U176" s="2" t="s">
        <v>109</v>
      </c>
      <c r="V176" s="2">
        <v>5.73</v>
      </c>
      <c r="W176" s="2">
        <v>5.29</v>
      </c>
      <c r="X176" s="2">
        <v>4.87</v>
      </c>
      <c r="Y176" s="2">
        <v>4.46</v>
      </c>
      <c r="Z176" s="2">
        <v>4.07</v>
      </c>
      <c r="AA176" s="2">
        <v>3.69</v>
      </c>
      <c r="AB176" s="2">
        <v>3.34</v>
      </c>
      <c r="AC176" s="2">
        <v>3</v>
      </c>
      <c r="AD176" s="2">
        <v>2.69</v>
      </c>
      <c r="AE176" s="2">
        <v>2.4</v>
      </c>
      <c r="AF176" s="2">
        <v>2.14</v>
      </c>
      <c r="AG176" s="2">
        <v>1.9</v>
      </c>
      <c r="AH176" s="2">
        <v>1.69</v>
      </c>
      <c r="AI176" s="2">
        <v>1.5</v>
      </c>
      <c r="AJ176" s="2">
        <v>1.33</v>
      </c>
      <c r="AK176" s="2">
        <v>1.18</v>
      </c>
      <c r="AL176" s="2">
        <v>1.05</v>
      </c>
      <c r="AM176" s="2">
        <v>0.94</v>
      </c>
      <c r="AN176" s="2">
        <v>0.84</v>
      </c>
      <c r="AO176" s="2">
        <v>0.75</v>
      </c>
      <c r="AP176" s="2">
        <v>0.67</v>
      </c>
      <c r="AQ176" s="2">
        <v>0.6</v>
      </c>
      <c r="AR176" s="2">
        <v>0.54</v>
      </c>
      <c r="AS176" s="2">
        <v>0.49</v>
      </c>
      <c r="AT176" s="2">
        <v>0.44</v>
      </c>
      <c r="AU176" s="2">
        <v>0.4</v>
      </c>
      <c r="AV176" s="2">
        <v>0.36</v>
      </c>
      <c r="AW176" s="2">
        <v>0.33</v>
      </c>
      <c r="AX176" s="2">
        <v>0.3</v>
      </c>
      <c r="AY176" s="2">
        <v>0.27</v>
      </c>
      <c r="AZ176" s="2">
        <v>0.25</v>
      </c>
      <c r="BA176" s="2">
        <v>0.23</v>
      </c>
      <c r="BB176" s="2">
        <v>0.21</v>
      </c>
      <c r="BC176" s="2">
        <v>0.19</v>
      </c>
      <c r="BD176" s="2">
        <v>0.18</v>
      </c>
      <c r="BE176" s="2">
        <v>0.17</v>
      </c>
      <c r="BF176" s="2">
        <v>0.15</v>
      </c>
      <c r="BG176" s="2">
        <v>0.14000000000000001</v>
      </c>
      <c r="BH176" s="2">
        <v>0.13</v>
      </c>
      <c r="BI176" s="2">
        <v>0.12</v>
      </c>
      <c r="BJ176" s="2">
        <v>0.12</v>
      </c>
      <c r="BK176" s="2">
        <v>0.11</v>
      </c>
      <c r="BL176" s="2">
        <v>0.1</v>
      </c>
      <c r="BM176" s="2">
        <v>0.1</v>
      </c>
      <c r="BN176" s="2">
        <v>0.09</v>
      </c>
      <c r="BO176" s="2">
        <v>0.08</v>
      </c>
      <c r="BP176" s="2">
        <v>0.08</v>
      </c>
      <c r="BQ176" s="2">
        <v>0.08</v>
      </c>
      <c r="BR176" s="2">
        <v>7.0000000000000007E-2</v>
      </c>
      <c r="BS176" s="2">
        <v>7.0000000000000007E-2</v>
      </c>
      <c r="BT176" s="2">
        <v>0.06</v>
      </c>
      <c r="BU176" s="2">
        <v>0.06</v>
      </c>
      <c r="BV176" s="2">
        <v>0.06</v>
      </c>
      <c r="BW176" s="2">
        <v>0.05</v>
      </c>
      <c r="BX176" s="2">
        <v>0.05</v>
      </c>
      <c r="BY176" s="2">
        <v>4.4999999999999998E-2</v>
      </c>
      <c r="BZ176" s="2">
        <v>0.04</v>
      </c>
      <c r="CA176" s="2">
        <v>0.04</v>
      </c>
      <c r="CB176" s="2">
        <v>3.5000000000000003E-2</v>
      </c>
      <c r="CC176" s="2">
        <v>3.5000000000000003E-2</v>
      </c>
      <c r="CD176" s="2">
        <v>3.5000000000000003E-2</v>
      </c>
      <c r="CE176" s="2">
        <v>0.03</v>
      </c>
      <c r="CF176" s="2" t="s">
        <v>109</v>
      </c>
      <c r="CG176" s="2" t="s">
        <v>109</v>
      </c>
      <c r="CH176" s="2" t="s">
        <v>109</v>
      </c>
      <c r="CI176" s="2">
        <v>0.02</v>
      </c>
      <c r="CJ176" s="2" t="s">
        <v>109</v>
      </c>
      <c r="CK176" s="2">
        <v>0.03</v>
      </c>
      <c r="CL176" s="2" t="s">
        <v>109</v>
      </c>
      <c r="CM176" s="2">
        <v>0.04</v>
      </c>
      <c r="CN176" s="2" t="s">
        <v>109</v>
      </c>
      <c r="CO176" s="2">
        <v>0.05</v>
      </c>
      <c r="CP176" s="2" t="s">
        <v>109</v>
      </c>
      <c r="CQ176" s="2">
        <v>7.0000000000000007E-2</v>
      </c>
      <c r="CR176" s="2" t="s">
        <v>109</v>
      </c>
      <c r="CS176" s="2">
        <v>0.09</v>
      </c>
      <c r="CT176" s="2" t="s">
        <v>109</v>
      </c>
      <c r="CU176" s="2">
        <v>0.12</v>
      </c>
      <c r="CV176" s="2" t="s">
        <v>109</v>
      </c>
      <c r="CW176" s="2">
        <v>0.17</v>
      </c>
      <c r="CX176" s="2" t="s">
        <v>109</v>
      </c>
      <c r="CY176" s="2">
        <v>0.23</v>
      </c>
      <c r="CZ176" s="2" t="s">
        <v>109</v>
      </c>
      <c r="DA176" s="2">
        <v>0.33</v>
      </c>
      <c r="DB176" s="2">
        <v>0.39</v>
      </c>
      <c r="DC176" s="2">
        <v>0.46</v>
      </c>
      <c r="DD176" s="2">
        <v>0.55000000000000004</v>
      </c>
      <c r="DE176" s="2">
        <v>0.65</v>
      </c>
      <c r="DF176" s="2">
        <v>0.77</v>
      </c>
      <c r="DG176" s="2">
        <v>0.91</v>
      </c>
      <c r="DH176" s="2">
        <v>1.08</v>
      </c>
      <c r="DI176" s="2">
        <v>1.26</v>
      </c>
      <c r="DJ176" s="2">
        <v>1.47</v>
      </c>
      <c r="DK176" s="2">
        <v>1.7</v>
      </c>
      <c r="DL176" s="2">
        <v>1.96</v>
      </c>
      <c r="DM176" s="2">
        <v>2.25</v>
      </c>
      <c r="DN176" s="2">
        <v>2.5499999999999998</v>
      </c>
      <c r="DO176" s="2">
        <v>2.88</v>
      </c>
      <c r="DP176" s="2">
        <v>3.23</v>
      </c>
      <c r="DQ176" s="2">
        <v>3.59</v>
      </c>
      <c r="DR176" s="2">
        <v>3.98</v>
      </c>
      <c r="DS176" s="2">
        <v>4.37</v>
      </c>
      <c r="DT176" s="2">
        <v>4.78</v>
      </c>
      <c r="DU176" s="2">
        <v>5.2</v>
      </c>
      <c r="DV176" s="2">
        <v>5.62</v>
      </c>
      <c r="DW176" s="2">
        <v>6.06</v>
      </c>
      <c r="DX176" s="2">
        <v>6.5</v>
      </c>
      <c r="DY176" s="2">
        <v>6.95</v>
      </c>
      <c r="DZ176" s="2">
        <v>7.41</v>
      </c>
      <c r="EA176" s="2">
        <v>7.87</v>
      </c>
      <c r="EB176" s="2">
        <v>8.33</v>
      </c>
      <c r="EC176" s="2">
        <v>8.8000000000000007</v>
      </c>
      <c r="ED176" s="2">
        <v>9.27</v>
      </c>
      <c r="EE176" s="2">
        <v>9.74</v>
      </c>
      <c r="EF176" s="2">
        <v>10.210000000000001</v>
      </c>
      <c r="EG176" s="2">
        <v>10.69</v>
      </c>
      <c r="EH176" s="2">
        <v>11.17</v>
      </c>
      <c r="EI176" s="2">
        <v>11.65</v>
      </c>
      <c r="EJ176" s="2">
        <v>12.13</v>
      </c>
      <c r="EK176" s="2">
        <v>12.62</v>
      </c>
      <c r="EL176" s="2">
        <v>13.1</v>
      </c>
      <c r="EM176" s="2">
        <v>13.59</v>
      </c>
      <c r="EN176" s="2">
        <v>14.08</v>
      </c>
      <c r="EO176" s="2">
        <v>14.57</v>
      </c>
      <c r="EP176" s="2">
        <v>15.05</v>
      </c>
      <c r="EQ176" s="2">
        <v>15.54</v>
      </c>
      <c r="ER176" s="2">
        <v>16.03</v>
      </c>
      <c r="ES176" s="2">
        <v>16.52</v>
      </c>
      <c r="ET176" s="2">
        <v>17.02</v>
      </c>
      <c r="EU176" s="2">
        <v>17.510000000000002</v>
      </c>
      <c r="EV176" s="2">
        <v>18</v>
      </c>
      <c r="EW176" s="2">
        <v>18.489999999999998</v>
      </c>
      <c r="EX176" s="2">
        <v>18.98</v>
      </c>
      <c r="EY176" s="2">
        <v>19.48</v>
      </c>
      <c r="EZ176" s="2">
        <v>19.97</v>
      </c>
      <c r="FA176" s="2">
        <v>20.46</v>
      </c>
      <c r="FB176" s="2">
        <v>21.45</v>
      </c>
      <c r="FC176" s="2">
        <v>22.44</v>
      </c>
      <c r="FD176" s="2">
        <v>23.43</v>
      </c>
      <c r="FE176" s="2">
        <v>24.42</v>
      </c>
      <c r="FF176" s="2">
        <v>25.41</v>
      </c>
      <c r="FG176" s="2">
        <v>26.4</v>
      </c>
      <c r="FH176" s="2">
        <v>27.39</v>
      </c>
      <c r="FI176" s="2">
        <v>28.38</v>
      </c>
      <c r="FJ176" s="2">
        <v>29.37</v>
      </c>
    </row>
    <row r="177" spans="1:166" x14ac:dyDescent="0.2">
      <c r="A177" s="3">
        <v>44753</v>
      </c>
      <c r="B177" s="2" t="s">
        <v>109</v>
      </c>
      <c r="C177" s="2" t="s">
        <v>109</v>
      </c>
      <c r="D177" s="2">
        <v>13.77</v>
      </c>
      <c r="E177" s="2" t="s">
        <v>109</v>
      </c>
      <c r="F177" s="2">
        <v>12.79</v>
      </c>
      <c r="G177" s="2" t="s">
        <v>109</v>
      </c>
      <c r="H177" s="2">
        <v>11.81</v>
      </c>
      <c r="I177" s="2" t="s">
        <v>109</v>
      </c>
      <c r="J177" s="2">
        <v>10.83</v>
      </c>
      <c r="K177" s="2" t="s">
        <v>109</v>
      </c>
      <c r="L177" s="2">
        <v>9.86</v>
      </c>
      <c r="M177" s="2" t="s">
        <v>109</v>
      </c>
      <c r="N177" s="2">
        <v>8.9</v>
      </c>
      <c r="O177" s="2" t="s">
        <v>109</v>
      </c>
      <c r="P177" s="2">
        <v>7.95</v>
      </c>
      <c r="Q177" s="2" t="s">
        <v>109</v>
      </c>
      <c r="R177" s="2">
        <v>7.02</v>
      </c>
      <c r="S177" s="2" t="s">
        <v>109</v>
      </c>
      <c r="T177" s="2">
        <v>6.12</v>
      </c>
      <c r="U177" s="2" t="s">
        <v>109</v>
      </c>
      <c r="V177" s="2">
        <v>5.24</v>
      </c>
      <c r="W177" s="2">
        <v>4.82</v>
      </c>
      <c r="X177" s="2">
        <v>4.42</v>
      </c>
      <c r="Y177" s="2">
        <v>4.03</v>
      </c>
      <c r="Z177" s="2">
        <v>3.66</v>
      </c>
      <c r="AA177" s="2">
        <v>3.31</v>
      </c>
      <c r="AB177" s="2">
        <v>2.98</v>
      </c>
      <c r="AC177" s="2">
        <v>2.67</v>
      </c>
      <c r="AD177" s="2">
        <v>2.39</v>
      </c>
      <c r="AE177" s="2">
        <v>2.13</v>
      </c>
      <c r="AF177" s="2">
        <v>1.9</v>
      </c>
      <c r="AG177" s="2">
        <v>1.68</v>
      </c>
      <c r="AH177" s="2">
        <v>1.5</v>
      </c>
      <c r="AI177" s="2">
        <v>1.33</v>
      </c>
      <c r="AJ177" s="2">
        <v>1.18</v>
      </c>
      <c r="AK177" s="2">
        <v>1.05</v>
      </c>
      <c r="AL177" s="2">
        <v>0.94</v>
      </c>
      <c r="AM177" s="2">
        <v>0.84</v>
      </c>
      <c r="AN177" s="2">
        <v>0.75</v>
      </c>
      <c r="AO177" s="2">
        <v>0.67</v>
      </c>
      <c r="AP177" s="2">
        <v>0.6</v>
      </c>
      <c r="AQ177" s="2">
        <v>0.54</v>
      </c>
      <c r="AR177" s="2">
        <v>0.49</v>
      </c>
      <c r="AS177" s="2">
        <v>0.44</v>
      </c>
      <c r="AT177" s="2">
        <v>0.4</v>
      </c>
      <c r="AU177" s="2">
        <v>0.36</v>
      </c>
      <c r="AV177" s="2">
        <v>0.33</v>
      </c>
      <c r="AW177" s="2">
        <v>0.3</v>
      </c>
      <c r="AX177" s="2">
        <v>0.27</v>
      </c>
      <c r="AY177" s="2">
        <v>0.25</v>
      </c>
      <c r="AZ177" s="2">
        <v>0.23</v>
      </c>
      <c r="BA177" s="2">
        <v>0.21</v>
      </c>
      <c r="BB177" s="2">
        <v>0.19</v>
      </c>
      <c r="BC177" s="2">
        <v>0.17</v>
      </c>
      <c r="BD177" s="2">
        <v>0.16</v>
      </c>
      <c r="BE177" s="2">
        <v>0.15</v>
      </c>
      <c r="BF177" s="2">
        <v>0.14000000000000001</v>
      </c>
      <c r="BG177" s="2">
        <v>0.13</v>
      </c>
      <c r="BH177" s="2">
        <v>0.12</v>
      </c>
      <c r="BI177" s="2">
        <v>0.11</v>
      </c>
      <c r="BJ177" s="2">
        <v>0.1</v>
      </c>
      <c r="BK177" s="2">
        <v>0.09</v>
      </c>
      <c r="BL177" s="2">
        <v>0.09</v>
      </c>
      <c r="BM177" s="2">
        <v>0.08</v>
      </c>
      <c r="BN177" s="2">
        <v>0.08</v>
      </c>
      <c r="BO177" s="2">
        <v>7.0000000000000007E-2</v>
      </c>
      <c r="BP177" s="2">
        <v>7.0000000000000007E-2</v>
      </c>
      <c r="BQ177" s="2">
        <v>0.06</v>
      </c>
      <c r="BR177" s="2">
        <v>0.06</v>
      </c>
      <c r="BS177" s="2">
        <v>0.06</v>
      </c>
      <c r="BT177" s="2">
        <v>0.05</v>
      </c>
      <c r="BU177" s="2">
        <v>0.05</v>
      </c>
      <c r="BV177" s="2">
        <v>0.05</v>
      </c>
      <c r="BW177" s="2">
        <v>4.4999999999999998E-2</v>
      </c>
      <c r="BX177" s="2">
        <v>0.04</v>
      </c>
      <c r="BY177" s="2">
        <v>3.5000000000000003E-2</v>
      </c>
      <c r="BZ177" s="2">
        <v>3.5000000000000003E-2</v>
      </c>
      <c r="CA177" s="2">
        <v>0.03</v>
      </c>
      <c r="CB177" s="2">
        <v>0.03</v>
      </c>
      <c r="CC177" s="2">
        <v>2.5000000000000001E-2</v>
      </c>
      <c r="CD177" s="2">
        <v>2.5000000000000001E-2</v>
      </c>
      <c r="CE177" s="2">
        <v>2.5000000000000001E-2</v>
      </c>
      <c r="CF177" s="2" t="s">
        <v>109</v>
      </c>
      <c r="CG177" s="2" t="s">
        <v>109</v>
      </c>
      <c r="CH177" s="2" t="s">
        <v>109</v>
      </c>
      <c r="CI177" s="2">
        <v>3.5000000000000003E-2</v>
      </c>
      <c r="CJ177" s="2" t="s">
        <v>109</v>
      </c>
      <c r="CK177" s="2">
        <v>4.4999999999999998E-2</v>
      </c>
      <c r="CL177" s="2" t="s">
        <v>109</v>
      </c>
      <c r="CM177" s="2">
        <v>0.06</v>
      </c>
      <c r="CN177" s="2" t="s">
        <v>109</v>
      </c>
      <c r="CO177" s="2">
        <v>7.0000000000000007E-2</v>
      </c>
      <c r="CP177" s="2" t="s">
        <v>109</v>
      </c>
      <c r="CQ177" s="2">
        <v>0.1</v>
      </c>
      <c r="CR177" s="2" t="s">
        <v>109</v>
      </c>
      <c r="CS177" s="2">
        <v>0.13</v>
      </c>
      <c r="CT177" s="2" t="s">
        <v>109</v>
      </c>
      <c r="CU177" s="2">
        <v>0.17</v>
      </c>
      <c r="CV177" s="2" t="s">
        <v>109</v>
      </c>
      <c r="CW177" s="2">
        <v>0.23</v>
      </c>
      <c r="CX177" s="2" t="s">
        <v>109</v>
      </c>
      <c r="CY177" s="2">
        <v>0.32</v>
      </c>
      <c r="CZ177" s="2" t="s">
        <v>109</v>
      </c>
      <c r="DA177" s="2">
        <v>0.44</v>
      </c>
      <c r="DB177" s="2">
        <v>0.52</v>
      </c>
      <c r="DC177" s="2">
        <v>0.61</v>
      </c>
      <c r="DD177" s="2">
        <v>0.72</v>
      </c>
      <c r="DE177" s="2">
        <v>0.84</v>
      </c>
      <c r="DF177" s="2">
        <v>0.99</v>
      </c>
      <c r="DG177" s="2">
        <v>1.1499999999999999</v>
      </c>
      <c r="DH177" s="2">
        <v>1.34</v>
      </c>
      <c r="DI177" s="2">
        <v>1.56</v>
      </c>
      <c r="DJ177" s="2">
        <v>1.79</v>
      </c>
      <c r="DK177" s="2">
        <v>2.0499999999999998</v>
      </c>
      <c r="DL177" s="2">
        <v>2.34</v>
      </c>
      <c r="DM177" s="2">
        <v>2.65</v>
      </c>
      <c r="DN177" s="2">
        <v>2.98</v>
      </c>
      <c r="DO177" s="2">
        <v>3.33</v>
      </c>
      <c r="DP177" s="2">
        <v>3.69</v>
      </c>
      <c r="DQ177" s="2">
        <v>4.07</v>
      </c>
      <c r="DR177" s="2">
        <v>4.47</v>
      </c>
      <c r="DS177" s="2">
        <v>4.88</v>
      </c>
      <c r="DT177" s="2">
        <v>5.3</v>
      </c>
      <c r="DU177" s="2">
        <v>5.73</v>
      </c>
      <c r="DV177" s="2">
        <v>6.16</v>
      </c>
      <c r="DW177" s="2">
        <v>6.6</v>
      </c>
      <c r="DX177" s="2">
        <v>7.05</v>
      </c>
      <c r="DY177" s="2">
        <v>7.5</v>
      </c>
      <c r="DZ177" s="2">
        <v>7.96</v>
      </c>
      <c r="EA177" s="2">
        <v>8.43</v>
      </c>
      <c r="EB177" s="2">
        <v>8.89</v>
      </c>
      <c r="EC177" s="2">
        <v>9.36</v>
      </c>
      <c r="ED177" s="2">
        <v>9.83</v>
      </c>
      <c r="EE177" s="2">
        <v>10.31</v>
      </c>
      <c r="EF177" s="2">
        <v>10.79</v>
      </c>
      <c r="EG177" s="2">
        <v>11.27</v>
      </c>
      <c r="EH177" s="2">
        <v>11.75</v>
      </c>
      <c r="EI177" s="2">
        <v>12.23</v>
      </c>
      <c r="EJ177" s="2">
        <v>12.71</v>
      </c>
      <c r="EK177" s="2">
        <v>13.2</v>
      </c>
      <c r="EL177" s="2">
        <v>13.68</v>
      </c>
      <c r="EM177" s="2">
        <v>14.17</v>
      </c>
      <c r="EN177" s="2">
        <v>14.66</v>
      </c>
      <c r="EO177" s="2">
        <v>15.15</v>
      </c>
      <c r="EP177" s="2">
        <v>15.64</v>
      </c>
      <c r="EQ177" s="2">
        <v>16.13</v>
      </c>
      <c r="ER177" s="2">
        <v>16.62</v>
      </c>
      <c r="ES177" s="2">
        <v>17.11</v>
      </c>
      <c r="ET177" s="2">
        <v>17.600000000000001</v>
      </c>
      <c r="EU177" s="2">
        <v>18.09</v>
      </c>
      <c r="EV177" s="2">
        <v>18.579999999999998</v>
      </c>
      <c r="EW177" s="2">
        <v>19.079999999999998</v>
      </c>
      <c r="EX177" s="2">
        <v>19.57</v>
      </c>
      <c r="EY177" s="2">
        <v>20.059999999999999</v>
      </c>
      <c r="EZ177" s="2">
        <v>20.56</v>
      </c>
      <c r="FA177" s="2">
        <v>21.05</v>
      </c>
      <c r="FB177" s="2">
        <v>22.04</v>
      </c>
      <c r="FC177" s="2">
        <v>23.03</v>
      </c>
      <c r="FD177" s="2">
        <v>24.02</v>
      </c>
      <c r="FE177" s="2">
        <v>25</v>
      </c>
      <c r="FF177" s="2">
        <v>25.99</v>
      </c>
      <c r="FG177" s="2">
        <v>26.98</v>
      </c>
      <c r="FH177" s="2">
        <v>27.98</v>
      </c>
      <c r="FI177" s="2">
        <v>28.97</v>
      </c>
      <c r="FJ177" s="2">
        <v>29.96</v>
      </c>
    </row>
    <row r="178" spans="1:166" x14ac:dyDescent="0.2">
      <c r="A178" s="3">
        <v>44754</v>
      </c>
      <c r="B178" s="2" t="s">
        <v>109</v>
      </c>
      <c r="C178" s="2">
        <v>15.04</v>
      </c>
      <c r="D178" s="2">
        <v>14.06</v>
      </c>
      <c r="E178" s="2" t="s">
        <v>109</v>
      </c>
      <c r="F178" s="2">
        <v>13.07</v>
      </c>
      <c r="G178" s="2" t="s">
        <v>109</v>
      </c>
      <c r="H178" s="2">
        <v>12.09</v>
      </c>
      <c r="I178" s="2" t="s">
        <v>109</v>
      </c>
      <c r="J178" s="2">
        <v>11.12</v>
      </c>
      <c r="K178" s="2" t="s">
        <v>109</v>
      </c>
      <c r="L178" s="2">
        <v>10.14</v>
      </c>
      <c r="M178" s="2" t="s">
        <v>109</v>
      </c>
      <c r="N178" s="2">
        <v>9.18</v>
      </c>
      <c r="O178" s="2" t="s">
        <v>109</v>
      </c>
      <c r="P178" s="2">
        <v>8.23</v>
      </c>
      <c r="Q178" s="2" t="s">
        <v>109</v>
      </c>
      <c r="R178" s="2">
        <v>7.29</v>
      </c>
      <c r="S178" s="2" t="s">
        <v>109</v>
      </c>
      <c r="T178" s="2">
        <v>6.37</v>
      </c>
      <c r="U178" s="2" t="s">
        <v>109</v>
      </c>
      <c r="V178" s="2">
        <v>5.49</v>
      </c>
      <c r="W178" s="2">
        <v>5.0599999999999996</v>
      </c>
      <c r="X178" s="2">
        <v>4.6500000000000004</v>
      </c>
      <c r="Y178" s="2">
        <v>4.25</v>
      </c>
      <c r="Z178" s="2">
        <v>3.87</v>
      </c>
      <c r="AA178" s="2">
        <v>3.51</v>
      </c>
      <c r="AB178" s="2">
        <v>3.17</v>
      </c>
      <c r="AC178" s="2">
        <v>2.85</v>
      </c>
      <c r="AD178" s="2">
        <v>2.5499999999999998</v>
      </c>
      <c r="AE178" s="2">
        <v>2.2799999999999998</v>
      </c>
      <c r="AF178" s="2">
        <v>2.0299999999999998</v>
      </c>
      <c r="AG178" s="2">
        <v>1.81</v>
      </c>
      <c r="AH178" s="2">
        <v>1.61</v>
      </c>
      <c r="AI178" s="2">
        <v>1.43</v>
      </c>
      <c r="AJ178" s="2">
        <v>1.27</v>
      </c>
      <c r="AK178" s="2">
        <v>1.1299999999999999</v>
      </c>
      <c r="AL178" s="2">
        <v>1.01</v>
      </c>
      <c r="AM178" s="2">
        <v>0.9</v>
      </c>
      <c r="AN178" s="2">
        <v>0.8</v>
      </c>
      <c r="AO178" s="2">
        <v>0.72</v>
      </c>
      <c r="AP178" s="2">
        <v>0.65</v>
      </c>
      <c r="AQ178" s="2">
        <v>0.57999999999999996</v>
      </c>
      <c r="AR178" s="2">
        <v>0.52</v>
      </c>
      <c r="AS178" s="2">
        <v>0.47</v>
      </c>
      <c r="AT178" s="2">
        <v>0.43</v>
      </c>
      <c r="AU178" s="2">
        <v>0.39</v>
      </c>
      <c r="AV178" s="2">
        <v>0.35</v>
      </c>
      <c r="AW178" s="2">
        <v>0.32</v>
      </c>
      <c r="AX178" s="2">
        <v>0.28999999999999998</v>
      </c>
      <c r="AY178" s="2">
        <v>0.27</v>
      </c>
      <c r="AZ178" s="2">
        <v>0.25</v>
      </c>
      <c r="BA178" s="2">
        <v>0.23</v>
      </c>
      <c r="BB178" s="2">
        <v>0.21</v>
      </c>
      <c r="BC178" s="2">
        <v>0.19</v>
      </c>
      <c r="BD178" s="2">
        <v>0.18</v>
      </c>
      <c r="BE178" s="2">
        <v>0.16</v>
      </c>
      <c r="BF178" s="2">
        <v>0.15</v>
      </c>
      <c r="BG178" s="2">
        <v>0.14000000000000001</v>
      </c>
      <c r="BH178" s="2">
        <v>0.13</v>
      </c>
      <c r="BI178" s="2">
        <v>0.12</v>
      </c>
      <c r="BJ178" s="2">
        <v>0.11</v>
      </c>
      <c r="BK178" s="2">
        <v>0.11</v>
      </c>
      <c r="BL178" s="2">
        <v>0.1</v>
      </c>
      <c r="BM178" s="2">
        <v>0.09</v>
      </c>
      <c r="BN178" s="2">
        <v>0.09</v>
      </c>
      <c r="BO178" s="2">
        <v>0.08</v>
      </c>
      <c r="BP178" s="2">
        <v>0.08</v>
      </c>
      <c r="BQ178" s="2">
        <v>0.08</v>
      </c>
      <c r="BR178" s="2">
        <v>7.0000000000000007E-2</v>
      </c>
      <c r="BS178" s="2">
        <v>7.0000000000000007E-2</v>
      </c>
      <c r="BT178" s="2">
        <v>0.06</v>
      </c>
      <c r="BU178" s="2">
        <v>0.06</v>
      </c>
      <c r="BV178" s="2">
        <v>0.06</v>
      </c>
      <c r="BW178" s="2">
        <v>0.05</v>
      </c>
      <c r="BX178" s="2">
        <v>0.05</v>
      </c>
      <c r="BY178" s="2">
        <v>4.4999999999999998E-2</v>
      </c>
      <c r="BZ178" s="2">
        <v>0.04</v>
      </c>
      <c r="CA178" s="2">
        <v>0.04</v>
      </c>
      <c r="CB178" s="2">
        <v>3.5000000000000003E-2</v>
      </c>
      <c r="CC178" s="2">
        <v>3.5000000000000003E-2</v>
      </c>
      <c r="CD178" s="2">
        <v>3.5000000000000003E-2</v>
      </c>
      <c r="CE178" s="2">
        <v>0.03</v>
      </c>
      <c r="CF178" s="2" t="s">
        <v>109</v>
      </c>
      <c r="CG178" s="2" t="s">
        <v>109</v>
      </c>
      <c r="CH178" s="2">
        <v>0.02</v>
      </c>
      <c r="CI178" s="2">
        <v>0.03</v>
      </c>
      <c r="CJ178" s="2" t="s">
        <v>109</v>
      </c>
      <c r="CK178" s="2">
        <v>3.5000000000000003E-2</v>
      </c>
      <c r="CL178" s="2" t="s">
        <v>109</v>
      </c>
      <c r="CM178" s="2">
        <v>0.05</v>
      </c>
      <c r="CN178" s="2" t="s">
        <v>109</v>
      </c>
      <c r="CO178" s="2">
        <v>0.06</v>
      </c>
      <c r="CP178" s="2" t="s">
        <v>109</v>
      </c>
      <c r="CQ178" s="2">
        <v>0.09</v>
      </c>
      <c r="CR178" s="2" t="s">
        <v>109</v>
      </c>
      <c r="CS178" s="2">
        <v>0.11</v>
      </c>
      <c r="CT178" s="2" t="s">
        <v>109</v>
      </c>
      <c r="CU178" s="2">
        <v>0.15</v>
      </c>
      <c r="CV178" s="2" t="s">
        <v>109</v>
      </c>
      <c r="CW178" s="2">
        <v>0.21</v>
      </c>
      <c r="CX178" s="2" t="s">
        <v>109</v>
      </c>
      <c r="CY178" s="2">
        <v>0.28000000000000003</v>
      </c>
      <c r="CZ178" s="2" t="s">
        <v>109</v>
      </c>
      <c r="DA178" s="2">
        <v>0.39</v>
      </c>
      <c r="DB178" s="2">
        <v>0.46</v>
      </c>
      <c r="DC178" s="2">
        <v>0.55000000000000004</v>
      </c>
      <c r="DD178" s="2">
        <v>0.64</v>
      </c>
      <c r="DE178" s="2">
        <v>0.76</v>
      </c>
      <c r="DF178" s="2">
        <v>0.89</v>
      </c>
      <c r="DG178" s="2">
        <v>1.05</v>
      </c>
      <c r="DH178" s="2">
        <v>1.23</v>
      </c>
      <c r="DI178" s="2">
        <v>1.43</v>
      </c>
      <c r="DJ178" s="2">
        <v>1.65</v>
      </c>
      <c r="DK178" s="2">
        <v>1.9</v>
      </c>
      <c r="DL178" s="2">
        <v>2.17</v>
      </c>
      <c r="DM178" s="2">
        <v>2.4700000000000002</v>
      </c>
      <c r="DN178" s="2">
        <v>2.78</v>
      </c>
      <c r="DO178" s="2">
        <v>3.12</v>
      </c>
      <c r="DP178" s="2">
        <v>3.48</v>
      </c>
      <c r="DQ178" s="2">
        <v>3.85</v>
      </c>
      <c r="DR178" s="2">
        <v>4.24</v>
      </c>
      <c r="DS178" s="2">
        <v>4.6399999999999997</v>
      </c>
      <c r="DT178" s="2">
        <v>5.05</v>
      </c>
      <c r="DU178" s="2">
        <v>5.48</v>
      </c>
      <c r="DV178" s="2">
        <v>5.91</v>
      </c>
      <c r="DW178" s="2">
        <v>6.34</v>
      </c>
      <c r="DX178" s="2">
        <v>6.79</v>
      </c>
      <c r="DY178" s="2">
        <v>7.24</v>
      </c>
      <c r="DZ178" s="2">
        <v>7.7</v>
      </c>
      <c r="EA178" s="2">
        <v>8.16</v>
      </c>
      <c r="EB178" s="2">
        <v>8.6199999999999992</v>
      </c>
      <c r="EC178" s="2">
        <v>9.09</v>
      </c>
      <c r="ED178" s="2">
        <v>9.56</v>
      </c>
      <c r="EE178" s="2">
        <v>10.039999999999999</v>
      </c>
      <c r="EF178" s="2">
        <v>10.51</v>
      </c>
      <c r="EG178" s="2">
        <v>10.99</v>
      </c>
      <c r="EH178" s="2">
        <v>11.47</v>
      </c>
      <c r="EI178" s="2">
        <v>11.95</v>
      </c>
      <c r="EJ178" s="2">
        <v>12.44</v>
      </c>
      <c r="EK178" s="2">
        <v>12.92</v>
      </c>
      <c r="EL178" s="2">
        <v>13.41</v>
      </c>
      <c r="EM178" s="2">
        <v>13.89</v>
      </c>
      <c r="EN178" s="2">
        <v>14.38</v>
      </c>
      <c r="EO178" s="2">
        <v>14.87</v>
      </c>
      <c r="EP178" s="2">
        <v>15.36</v>
      </c>
      <c r="EQ178" s="2">
        <v>15.85</v>
      </c>
      <c r="ER178" s="2">
        <v>16.34</v>
      </c>
      <c r="ES178" s="2">
        <v>16.829999999999998</v>
      </c>
      <c r="ET178" s="2">
        <v>17.32</v>
      </c>
      <c r="EU178" s="2">
        <v>17.809999999999999</v>
      </c>
      <c r="EV178" s="2">
        <v>18.3</v>
      </c>
      <c r="EW178" s="2">
        <v>18.79</v>
      </c>
      <c r="EX178" s="2">
        <v>19.29</v>
      </c>
      <c r="EY178" s="2">
        <v>19.78</v>
      </c>
      <c r="EZ178" s="2">
        <v>20.27</v>
      </c>
      <c r="FA178" s="2">
        <v>20.77</v>
      </c>
      <c r="FB178" s="2">
        <v>21.75</v>
      </c>
      <c r="FC178" s="2">
        <v>22.74</v>
      </c>
      <c r="FD178" s="2">
        <v>23.73</v>
      </c>
      <c r="FE178" s="2">
        <v>24.72</v>
      </c>
      <c r="FF178" s="2">
        <v>25.71</v>
      </c>
      <c r="FG178" s="2">
        <v>26.7</v>
      </c>
      <c r="FH178" s="2">
        <v>27.69</v>
      </c>
      <c r="FI178" s="2">
        <v>28.68</v>
      </c>
      <c r="FJ178" s="2">
        <v>29.67</v>
      </c>
    </row>
    <row r="179" spans="1:166" x14ac:dyDescent="0.2">
      <c r="A179" s="3">
        <v>44755</v>
      </c>
      <c r="B179" s="2" t="s">
        <v>109</v>
      </c>
      <c r="C179" s="2">
        <v>14.81</v>
      </c>
      <c r="D179" s="2">
        <v>13.82</v>
      </c>
      <c r="E179" s="2" t="s">
        <v>109</v>
      </c>
      <c r="F179" s="2">
        <v>12.84</v>
      </c>
      <c r="G179" s="2" t="s">
        <v>109</v>
      </c>
      <c r="H179" s="2">
        <v>11.85</v>
      </c>
      <c r="I179" s="2" t="s">
        <v>109</v>
      </c>
      <c r="J179" s="2">
        <v>10.88</v>
      </c>
      <c r="K179" s="2" t="s">
        <v>109</v>
      </c>
      <c r="L179" s="2">
        <v>9.9</v>
      </c>
      <c r="M179" s="2" t="s">
        <v>109</v>
      </c>
      <c r="N179" s="2">
        <v>8.94</v>
      </c>
      <c r="O179" s="2" t="s">
        <v>109</v>
      </c>
      <c r="P179" s="2">
        <v>7.99</v>
      </c>
      <c r="Q179" s="2" t="s">
        <v>109</v>
      </c>
      <c r="R179" s="2">
        <v>7.05</v>
      </c>
      <c r="S179" s="2" t="s">
        <v>109</v>
      </c>
      <c r="T179" s="2">
        <v>6.14</v>
      </c>
      <c r="U179" s="2" t="s">
        <v>109</v>
      </c>
      <c r="V179" s="2">
        <v>5.26</v>
      </c>
      <c r="W179" s="2">
        <v>4.83</v>
      </c>
      <c r="X179" s="2">
        <v>4.43</v>
      </c>
      <c r="Y179" s="2">
        <v>4.03</v>
      </c>
      <c r="Z179" s="2">
        <v>3.66</v>
      </c>
      <c r="AA179" s="2">
        <v>3.3</v>
      </c>
      <c r="AB179" s="2">
        <v>2.97</v>
      </c>
      <c r="AC179" s="2">
        <v>2.66</v>
      </c>
      <c r="AD179" s="2">
        <v>2.38</v>
      </c>
      <c r="AE179" s="2">
        <v>2.11</v>
      </c>
      <c r="AF179" s="2">
        <v>1.88</v>
      </c>
      <c r="AG179" s="2">
        <v>1.66</v>
      </c>
      <c r="AH179" s="2">
        <v>1.47</v>
      </c>
      <c r="AI179" s="2">
        <v>1.31</v>
      </c>
      <c r="AJ179" s="2">
        <v>1.1599999999999999</v>
      </c>
      <c r="AK179" s="2">
        <v>1.03</v>
      </c>
      <c r="AL179" s="2">
        <v>0.91</v>
      </c>
      <c r="AM179" s="2">
        <v>0.81</v>
      </c>
      <c r="AN179" s="2">
        <v>0.73</v>
      </c>
      <c r="AO179" s="2">
        <v>0.65</v>
      </c>
      <c r="AP179" s="2">
        <v>0.57999999999999996</v>
      </c>
      <c r="AQ179" s="2">
        <v>0.53</v>
      </c>
      <c r="AR179" s="2">
        <v>0.47</v>
      </c>
      <c r="AS179" s="2">
        <v>0.43</v>
      </c>
      <c r="AT179" s="2">
        <v>0.39</v>
      </c>
      <c r="AU179" s="2">
        <v>0.35</v>
      </c>
      <c r="AV179" s="2">
        <v>0.32</v>
      </c>
      <c r="AW179" s="2">
        <v>0.28999999999999998</v>
      </c>
      <c r="AX179" s="2">
        <v>0.27</v>
      </c>
      <c r="AY179" s="2">
        <v>0.25</v>
      </c>
      <c r="AZ179" s="2">
        <v>0.23</v>
      </c>
      <c r="BA179" s="2">
        <v>0.21</v>
      </c>
      <c r="BB179" s="2">
        <v>0.19</v>
      </c>
      <c r="BC179" s="2">
        <v>0.18</v>
      </c>
      <c r="BD179" s="2">
        <v>0.17</v>
      </c>
      <c r="BE179" s="2">
        <v>0.15</v>
      </c>
      <c r="BF179" s="2">
        <v>0.14000000000000001</v>
      </c>
      <c r="BG179" s="2">
        <v>0.13</v>
      </c>
      <c r="BH179" s="2">
        <v>0.13</v>
      </c>
      <c r="BI179" s="2">
        <v>0.12</v>
      </c>
      <c r="BJ179" s="2">
        <v>0.11</v>
      </c>
      <c r="BK179" s="2">
        <v>0.1</v>
      </c>
      <c r="BL179" s="2">
        <v>0.1</v>
      </c>
      <c r="BM179" s="2">
        <v>0.09</v>
      </c>
      <c r="BN179" s="2">
        <v>0.09</v>
      </c>
      <c r="BO179" s="2">
        <v>0.08</v>
      </c>
      <c r="BP179" s="2">
        <v>0.08</v>
      </c>
      <c r="BQ179" s="2">
        <v>0.08</v>
      </c>
      <c r="BR179" s="2">
        <v>7.0000000000000007E-2</v>
      </c>
      <c r="BS179" s="2">
        <v>7.0000000000000007E-2</v>
      </c>
      <c r="BT179" s="2">
        <v>7.0000000000000007E-2</v>
      </c>
      <c r="BU179" s="2">
        <v>0.06</v>
      </c>
      <c r="BV179" s="2">
        <v>0.06</v>
      </c>
      <c r="BW179" s="2">
        <v>0.06</v>
      </c>
      <c r="BX179" s="2">
        <v>0.05</v>
      </c>
      <c r="BY179" s="2">
        <v>0.05</v>
      </c>
      <c r="BZ179" s="2">
        <v>4.4999999999999998E-2</v>
      </c>
      <c r="CA179" s="2">
        <v>4.4999999999999998E-2</v>
      </c>
      <c r="CB179" s="2">
        <v>0.04</v>
      </c>
      <c r="CC179" s="2">
        <v>0.04</v>
      </c>
      <c r="CD179" s="2">
        <v>3.5000000000000003E-2</v>
      </c>
      <c r="CE179" s="2">
        <v>3.5000000000000003E-2</v>
      </c>
      <c r="CF179" s="2" t="s">
        <v>109</v>
      </c>
      <c r="CG179" s="2" t="s">
        <v>109</v>
      </c>
      <c r="CH179" s="2">
        <v>0.02</v>
      </c>
      <c r="CI179" s="2">
        <v>2.5000000000000001E-2</v>
      </c>
      <c r="CJ179" s="2" t="s">
        <v>109</v>
      </c>
      <c r="CK179" s="2">
        <v>0.03</v>
      </c>
      <c r="CL179" s="2" t="s">
        <v>109</v>
      </c>
      <c r="CM179" s="2">
        <v>4.4999999999999998E-2</v>
      </c>
      <c r="CN179" s="2" t="s">
        <v>109</v>
      </c>
      <c r="CO179" s="2">
        <v>0.06</v>
      </c>
      <c r="CP179" s="2" t="s">
        <v>109</v>
      </c>
      <c r="CQ179" s="2">
        <v>0.08</v>
      </c>
      <c r="CR179" s="2" t="s">
        <v>109</v>
      </c>
      <c r="CS179" s="2">
        <v>0.11</v>
      </c>
      <c r="CT179" s="2" t="s">
        <v>109</v>
      </c>
      <c r="CU179" s="2">
        <v>0.14000000000000001</v>
      </c>
      <c r="CV179" s="2" t="s">
        <v>109</v>
      </c>
      <c r="CW179" s="2">
        <v>0.2</v>
      </c>
      <c r="CX179" s="2" t="s">
        <v>109</v>
      </c>
      <c r="CY179" s="2">
        <v>0.28000000000000003</v>
      </c>
      <c r="CZ179" s="2" t="s">
        <v>109</v>
      </c>
      <c r="DA179" s="2">
        <v>0.39</v>
      </c>
      <c r="DB179" s="2">
        <v>0.47</v>
      </c>
      <c r="DC179" s="2">
        <v>0.55000000000000004</v>
      </c>
      <c r="DD179" s="2">
        <v>0.66</v>
      </c>
      <c r="DE179" s="2">
        <v>0.78</v>
      </c>
      <c r="DF179" s="2">
        <v>0.92</v>
      </c>
      <c r="DG179" s="2">
        <v>1.0900000000000001</v>
      </c>
      <c r="DH179" s="2">
        <v>1.27</v>
      </c>
      <c r="DI179" s="2">
        <v>1.48</v>
      </c>
      <c r="DJ179" s="2">
        <v>1.72</v>
      </c>
      <c r="DK179" s="2">
        <v>1.98</v>
      </c>
      <c r="DL179" s="2">
        <v>2.2599999999999998</v>
      </c>
      <c r="DM179" s="2">
        <v>2.57</v>
      </c>
      <c r="DN179" s="2">
        <v>2.89</v>
      </c>
      <c r="DO179" s="2">
        <v>3.24</v>
      </c>
      <c r="DP179" s="2">
        <v>3.61</v>
      </c>
      <c r="DQ179" s="2">
        <v>3.99</v>
      </c>
      <c r="DR179" s="2">
        <v>4.3899999999999997</v>
      </c>
      <c r="DS179" s="2">
        <v>4.8</v>
      </c>
      <c r="DT179" s="2">
        <v>5.22</v>
      </c>
      <c r="DU179" s="2">
        <v>5.65</v>
      </c>
      <c r="DV179" s="2">
        <v>6.08</v>
      </c>
      <c r="DW179" s="2">
        <v>6.53</v>
      </c>
      <c r="DX179" s="2">
        <v>6.98</v>
      </c>
      <c r="DY179" s="2">
        <v>7.43</v>
      </c>
      <c r="DZ179" s="2">
        <v>7.9</v>
      </c>
      <c r="EA179" s="2">
        <v>8.36</v>
      </c>
      <c r="EB179" s="2">
        <v>8.83</v>
      </c>
      <c r="EC179" s="2">
        <v>9.3000000000000007</v>
      </c>
      <c r="ED179" s="2">
        <v>9.77</v>
      </c>
      <c r="EE179" s="2">
        <v>10.25</v>
      </c>
      <c r="EF179" s="2">
        <v>10.73</v>
      </c>
      <c r="EG179" s="2">
        <v>11.21</v>
      </c>
      <c r="EH179" s="2">
        <v>11.69</v>
      </c>
      <c r="EI179" s="2">
        <v>12.18</v>
      </c>
      <c r="EJ179" s="2">
        <v>12.66</v>
      </c>
      <c r="EK179" s="2">
        <v>13.15</v>
      </c>
      <c r="EL179" s="2">
        <v>13.63</v>
      </c>
      <c r="EM179" s="2">
        <v>14.12</v>
      </c>
      <c r="EN179" s="2">
        <v>14.61</v>
      </c>
      <c r="EO179" s="2">
        <v>15.1</v>
      </c>
      <c r="EP179" s="2">
        <v>15.59</v>
      </c>
      <c r="EQ179" s="2">
        <v>16.079999999999998</v>
      </c>
      <c r="ER179" s="2">
        <v>16.57</v>
      </c>
      <c r="ES179" s="2">
        <v>17.059999999999999</v>
      </c>
      <c r="ET179" s="2">
        <v>17.55</v>
      </c>
      <c r="EU179" s="2">
        <v>18.04</v>
      </c>
      <c r="EV179" s="2">
        <v>18.54</v>
      </c>
      <c r="EW179" s="2">
        <v>19.03</v>
      </c>
      <c r="EX179" s="2">
        <v>19.52</v>
      </c>
      <c r="EY179" s="2">
        <v>20.02</v>
      </c>
      <c r="EZ179" s="2">
        <v>20.51</v>
      </c>
      <c r="FA179" s="2">
        <v>21</v>
      </c>
      <c r="FB179" s="2">
        <v>21.99</v>
      </c>
      <c r="FC179" s="2">
        <v>22.98</v>
      </c>
      <c r="FD179" s="2">
        <v>23.97</v>
      </c>
      <c r="FE179" s="2">
        <v>24.96</v>
      </c>
      <c r="FF179" s="2">
        <v>25.95</v>
      </c>
      <c r="FG179" s="2">
        <v>26.94</v>
      </c>
      <c r="FH179" s="2">
        <v>27.93</v>
      </c>
      <c r="FI179" s="2">
        <v>28.92</v>
      </c>
      <c r="FJ179" s="2">
        <v>29.91</v>
      </c>
    </row>
    <row r="180" spans="1:166" x14ac:dyDescent="0.2">
      <c r="A180" s="3">
        <v>44756</v>
      </c>
      <c r="B180" s="2" t="s">
        <v>109</v>
      </c>
      <c r="C180" s="2">
        <v>13.97</v>
      </c>
      <c r="D180" s="2">
        <v>12.99</v>
      </c>
      <c r="E180" s="2" t="s">
        <v>109</v>
      </c>
      <c r="F180" s="2">
        <v>12.02</v>
      </c>
      <c r="G180" s="2" t="s">
        <v>109</v>
      </c>
      <c r="H180" s="2">
        <v>11.04</v>
      </c>
      <c r="I180" s="2" t="s">
        <v>109</v>
      </c>
      <c r="J180" s="2">
        <v>10.08</v>
      </c>
      <c r="K180" s="2" t="s">
        <v>109</v>
      </c>
      <c r="L180" s="2">
        <v>9.1199999999999992</v>
      </c>
      <c r="M180" s="2" t="s">
        <v>109</v>
      </c>
      <c r="N180" s="2">
        <v>8.17</v>
      </c>
      <c r="O180" s="2" t="s">
        <v>109</v>
      </c>
      <c r="P180" s="2">
        <v>7.25</v>
      </c>
      <c r="Q180" s="2" t="s">
        <v>109</v>
      </c>
      <c r="R180" s="2">
        <v>6.34</v>
      </c>
      <c r="S180" s="2" t="s">
        <v>109</v>
      </c>
      <c r="T180" s="2">
        <v>5.47</v>
      </c>
      <c r="U180" s="2" t="s">
        <v>109</v>
      </c>
      <c r="V180" s="2">
        <v>4.6500000000000004</v>
      </c>
      <c r="W180" s="2">
        <v>4.26</v>
      </c>
      <c r="X180" s="2">
        <v>3.88</v>
      </c>
      <c r="Y180" s="2">
        <v>3.53</v>
      </c>
      <c r="Z180" s="2">
        <v>3.19</v>
      </c>
      <c r="AA180" s="2">
        <v>2.87</v>
      </c>
      <c r="AB180" s="2">
        <v>2.58</v>
      </c>
      <c r="AC180" s="2">
        <v>2.31</v>
      </c>
      <c r="AD180" s="2">
        <v>2.06</v>
      </c>
      <c r="AE180" s="2">
        <v>1.84</v>
      </c>
      <c r="AF180" s="2">
        <v>1.63</v>
      </c>
      <c r="AG180" s="2">
        <v>1.45</v>
      </c>
      <c r="AH180" s="2">
        <v>1.29</v>
      </c>
      <c r="AI180" s="2">
        <v>1.1499999999999999</v>
      </c>
      <c r="AJ180" s="2">
        <v>1.03</v>
      </c>
      <c r="AK180" s="2">
        <v>0.92</v>
      </c>
      <c r="AL180" s="2">
        <v>0.82</v>
      </c>
      <c r="AM180" s="2">
        <v>0.74</v>
      </c>
      <c r="AN180" s="2">
        <v>0.66</v>
      </c>
      <c r="AO180" s="2">
        <v>0.6</v>
      </c>
      <c r="AP180" s="2">
        <v>0.54</v>
      </c>
      <c r="AQ180" s="2">
        <v>0.49</v>
      </c>
      <c r="AR180" s="2">
        <v>0.45</v>
      </c>
      <c r="AS180" s="2">
        <v>0.41</v>
      </c>
      <c r="AT180" s="2">
        <v>0.37</v>
      </c>
      <c r="AU180" s="2">
        <v>0.34</v>
      </c>
      <c r="AV180" s="2">
        <v>0.31</v>
      </c>
      <c r="AW180" s="2">
        <v>0.28999999999999998</v>
      </c>
      <c r="AX180" s="2">
        <v>0.26</v>
      </c>
      <c r="AY180" s="2">
        <v>0.24</v>
      </c>
      <c r="AZ180" s="2">
        <v>0.22</v>
      </c>
      <c r="BA180" s="2">
        <v>0.21</v>
      </c>
      <c r="BB180" s="2">
        <v>0.19</v>
      </c>
      <c r="BC180" s="2">
        <v>0.18</v>
      </c>
      <c r="BD180" s="2">
        <v>0.17</v>
      </c>
      <c r="BE180" s="2">
        <v>0.16</v>
      </c>
      <c r="BF180" s="2">
        <v>0.15</v>
      </c>
      <c r="BG180" s="2">
        <v>0.14000000000000001</v>
      </c>
      <c r="BH180" s="2">
        <v>0.13</v>
      </c>
      <c r="BI180" s="2">
        <v>0.12</v>
      </c>
      <c r="BJ180" s="2">
        <v>0.11</v>
      </c>
      <c r="BK180" s="2">
        <v>0.11</v>
      </c>
      <c r="BL180" s="2">
        <v>0.1</v>
      </c>
      <c r="BM180" s="2">
        <v>0.1</v>
      </c>
      <c r="BN180" s="2">
        <v>0.09</v>
      </c>
      <c r="BO180" s="2">
        <v>0.09</v>
      </c>
      <c r="BP180" s="2">
        <v>0.08</v>
      </c>
      <c r="BQ180" s="2">
        <v>0.08</v>
      </c>
      <c r="BR180" s="2">
        <v>0.08</v>
      </c>
      <c r="BS180" s="2">
        <v>7.0000000000000007E-2</v>
      </c>
      <c r="BT180" s="2">
        <v>7.0000000000000007E-2</v>
      </c>
      <c r="BU180" s="2">
        <v>7.0000000000000007E-2</v>
      </c>
      <c r="BV180" s="2">
        <v>0.06</v>
      </c>
      <c r="BW180" s="2">
        <v>0.06</v>
      </c>
      <c r="BX180" s="2">
        <v>0.06</v>
      </c>
      <c r="BY180" s="2">
        <v>0.05</v>
      </c>
      <c r="BZ180" s="2">
        <v>0.05</v>
      </c>
      <c r="CA180" s="2">
        <v>4.4999999999999998E-2</v>
      </c>
      <c r="CB180" s="2">
        <v>4.4999999999999998E-2</v>
      </c>
      <c r="CC180" s="2">
        <v>0.04</v>
      </c>
      <c r="CD180" s="2">
        <v>0.04</v>
      </c>
      <c r="CE180" s="2">
        <v>0.04</v>
      </c>
      <c r="CF180" s="2" t="s">
        <v>109</v>
      </c>
      <c r="CG180" s="2" t="s">
        <v>109</v>
      </c>
      <c r="CH180" s="2">
        <v>0.03</v>
      </c>
      <c r="CI180" s="2">
        <v>0.04</v>
      </c>
      <c r="CJ180" s="2" t="s">
        <v>109</v>
      </c>
      <c r="CK180" s="2">
        <v>0.05</v>
      </c>
      <c r="CL180" s="2" t="s">
        <v>109</v>
      </c>
      <c r="CM180" s="2">
        <v>7.0000000000000007E-2</v>
      </c>
      <c r="CN180" s="2" t="s">
        <v>109</v>
      </c>
      <c r="CO180" s="2">
        <v>0.1</v>
      </c>
      <c r="CP180" s="2" t="s">
        <v>109</v>
      </c>
      <c r="CQ180" s="2">
        <v>0.13</v>
      </c>
      <c r="CR180" s="2" t="s">
        <v>109</v>
      </c>
      <c r="CS180" s="2">
        <v>0.18</v>
      </c>
      <c r="CT180" s="2" t="s">
        <v>109</v>
      </c>
      <c r="CU180" s="2">
        <v>0.24</v>
      </c>
      <c r="CV180" s="2" t="s">
        <v>109</v>
      </c>
      <c r="CW180" s="2">
        <v>0.33</v>
      </c>
      <c r="CX180" s="2" t="s">
        <v>109</v>
      </c>
      <c r="CY180" s="2">
        <v>0.46</v>
      </c>
      <c r="CZ180" s="2" t="s">
        <v>109</v>
      </c>
      <c r="DA180" s="2">
        <v>0.62</v>
      </c>
      <c r="DB180" s="2">
        <v>0.73</v>
      </c>
      <c r="DC180" s="2">
        <v>0.85</v>
      </c>
      <c r="DD180" s="2">
        <v>0.99</v>
      </c>
      <c r="DE180" s="2">
        <v>1.1499999999999999</v>
      </c>
      <c r="DF180" s="2">
        <v>1.33</v>
      </c>
      <c r="DG180" s="2">
        <v>1.53</v>
      </c>
      <c r="DH180" s="2">
        <v>1.75</v>
      </c>
      <c r="DI180" s="2">
        <v>2</v>
      </c>
      <c r="DJ180" s="2">
        <v>2.27</v>
      </c>
      <c r="DK180" s="2">
        <v>2.56</v>
      </c>
      <c r="DL180" s="2">
        <v>2.88</v>
      </c>
      <c r="DM180" s="2">
        <v>3.22</v>
      </c>
      <c r="DN180" s="2">
        <v>3.57</v>
      </c>
      <c r="DO180" s="2">
        <v>3.94</v>
      </c>
      <c r="DP180" s="2">
        <v>4.33</v>
      </c>
      <c r="DQ180" s="2">
        <v>4.7300000000000004</v>
      </c>
      <c r="DR180" s="2">
        <v>5.14</v>
      </c>
      <c r="DS180" s="2">
        <v>5.57</v>
      </c>
      <c r="DT180" s="2">
        <v>6</v>
      </c>
      <c r="DU180" s="2">
        <v>6.44</v>
      </c>
      <c r="DV180" s="2">
        <v>6.88</v>
      </c>
      <c r="DW180" s="2">
        <v>7.33</v>
      </c>
      <c r="DX180" s="2">
        <v>7.79</v>
      </c>
      <c r="DY180" s="2">
        <v>8.25</v>
      </c>
      <c r="DZ180" s="2">
        <v>8.7100000000000009</v>
      </c>
      <c r="EA180" s="2">
        <v>9.18</v>
      </c>
      <c r="EB180" s="2">
        <v>9.65</v>
      </c>
      <c r="EC180" s="2">
        <v>10.119999999999999</v>
      </c>
      <c r="ED180" s="2">
        <v>10.6</v>
      </c>
      <c r="EE180" s="2">
        <v>11.08</v>
      </c>
      <c r="EF180" s="2">
        <v>11.56</v>
      </c>
      <c r="EG180" s="2">
        <v>12.04</v>
      </c>
      <c r="EH180" s="2">
        <v>12.52</v>
      </c>
      <c r="EI180" s="2">
        <v>13</v>
      </c>
      <c r="EJ180" s="2">
        <v>13.49</v>
      </c>
      <c r="EK180" s="2">
        <v>13.97</v>
      </c>
      <c r="EL180" s="2">
        <v>14.46</v>
      </c>
      <c r="EM180" s="2">
        <v>14.95</v>
      </c>
      <c r="EN180" s="2">
        <v>15.44</v>
      </c>
      <c r="EO180" s="2">
        <v>15.93</v>
      </c>
      <c r="EP180" s="2">
        <v>16.420000000000002</v>
      </c>
      <c r="EQ180" s="2">
        <v>16.91</v>
      </c>
      <c r="ER180" s="2">
        <v>17.399999999999999</v>
      </c>
      <c r="ES180" s="2">
        <v>17.89</v>
      </c>
      <c r="ET180" s="2">
        <v>18.38</v>
      </c>
      <c r="EU180" s="2">
        <v>18.87</v>
      </c>
      <c r="EV180" s="2">
        <v>19.36</v>
      </c>
      <c r="EW180" s="2">
        <v>19.86</v>
      </c>
      <c r="EX180" s="2">
        <v>20.350000000000001</v>
      </c>
      <c r="EY180" s="2">
        <v>20.84</v>
      </c>
      <c r="EZ180" s="2">
        <v>21.33</v>
      </c>
      <c r="FA180" s="2">
        <v>21.83</v>
      </c>
      <c r="FB180" s="2">
        <v>22.82</v>
      </c>
      <c r="FC180" s="2">
        <v>23.8</v>
      </c>
      <c r="FD180" s="2">
        <v>24.79</v>
      </c>
      <c r="FE180" s="2">
        <v>25.78</v>
      </c>
      <c r="FF180" s="2">
        <v>26.77</v>
      </c>
      <c r="FG180" s="2">
        <v>27.76</v>
      </c>
      <c r="FH180" s="2">
        <v>28.75</v>
      </c>
      <c r="FI180" s="2">
        <v>29.74</v>
      </c>
      <c r="FJ180" s="2">
        <v>30.73</v>
      </c>
    </row>
    <row r="181" spans="1:166" x14ac:dyDescent="0.2">
      <c r="A181" s="3">
        <v>44757</v>
      </c>
      <c r="B181" s="2">
        <v>15.07</v>
      </c>
      <c r="C181" s="2">
        <v>14.09</v>
      </c>
      <c r="D181" s="2">
        <v>13.1</v>
      </c>
      <c r="E181" s="2" t="s">
        <v>109</v>
      </c>
      <c r="F181" s="2">
        <v>12.12</v>
      </c>
      <c r="G181" s="2" t="s">
        <v>109</v>
      </c>
      <c r="H181" s="2">
        <v>11.15</v>
      </c>
      <c r="I181" s="2" t="s">
        <v>109</v>
      </c>
      <c r="J181" s="2">
        <v>10.18</v>
      </c>
      <c r="K181" s="2" t="s">
        <v>109</v>
      </c>
      <c r="L181" s="2">
        <v>9.2100000000000009</v>
      </c>
      <c r="M181" s="2" t="s">
        <v>109</v>
      </c>
      <c r="N181" s="2">
        <v>8.26</v>
      </c>
      <c r="O181" s="2" t="s">
        <v>109</v>
      </c>
      <c r="P181" s="2">
        <v>7.32</v>
      </c>
      <c r="Q181" s="2" t="s">
        <v>109</v>
      </c>
      <c r="R181" s="2">
        <v>6.4</v>
      </c>
      <c r="S181" s="2" t="s">
        <v>109</v>
      </c>
      <c r="T181" s="2">
        <v>5.52</v>
      </c>
      <c r="U181" s="2">
        <v>5.09</v>
      </c>
      <c r="V181" s="2">
        <v>4.68</v>
      </c>
      <c r="W181" s="2">
        <v>4.28</v>
      </c>
      <c r="X181" s="2">
        <v>3.89</v>
      </c>
      <c r="Y181" s="2">
        <v>3.53</v>
      </c>
      <c r="Z181" s="2">
        <v>3.18</v>
      </c>
      <c r="AA181" s="2">
        <v>2.86</v>
      </c>
      <c r="AB181" s="2">
        <v>2.56</v>
      </c>
      <c r="AC181" s="2">
        <v>2.29</v>
      </c>
      <c r="AD181" s="2">
        <v>2.0299999999999998</v>
      </c>
      <c r="AE181" s="2">
        <v>1.81</v>
      </c>
      <c r="AF181" s="2">
        <v>1.6</v>
      </c>
      <c r="AG181" s="2">
        <v>1.42</v>
      </c>
      <c r="AH181" s="2">
        <v>1.26</v>
      </c>
      <c r="AI181" s="2">
        <v>1.1200000000000001</v>
      </c>
      <c r="AJ181" s="2">
        <v>0.99</v>
      </c>
      <c r="AK181" s="2">
        <v>0.88</v>
      </c>
      <c r="AL181" s="2">
        <v>0.78</v>
      </c>
      <c r="AM181" s="2">
        <v>0.7</v>
      </c>
      <c r="AN181" s="2">
        <v>0.62</v>
      </c>
      <c r="AO181" s="2">
        <v>0.56000000000000005</v>
      </c>
      <c r="AP181" s="2">
        <v>0.5</v>
      </c>
      <c r="AQ181" s="2">
        <v>0.45</v>
      </c>
      <c r="AR181" s="2">
        <v>0.41</v>
      </c>
      <c r="AS181" s="2">
        <v>0.37</v>
      </c>
      <c r="AT181" s="2">
        <v>0.33</v>
      </c>
      <c r="AU181" s="2">
        <v>0.3</v>
      </c>
      <c r="AV181" s="2">
        <v>0.28000000000000003</v>
      </c>
      <c r="AW181" s="2">
        <v>0.25</v>
      </c>
      <c r="AX181" s="2">
        <v>0.23</v>
      </c>
      <c r="AY181" s="2">
        <v>0.21</v>
      </c>
      <c r="AZ181" s="2">
        <v>0.2</v>
      </c>
      <c r="BA181" s="2">
        <v>0.18</v>
      </c>
      <c r="BB181" s="2">
        <v>0.17</v>
      </c>
      <c r="BC181" s="2">
        <v>0.15</v>
      </c>
      <c r="BD181" s="2">
        <v>0.14000000000000001</v>
      </c>
      <c r="BE181" s="2">
        <v>0.13</v>
      </c>
      <c r="BF181" s="2">
        <v>0.12</v>
      </c>
      <c r="BG181" s="2">
        <v>0.12</v>
      </c>
      <c r="BH181" s="2">
        <v>0.11</v>
      </c>
      <c r="BI181" s="2">
        <v>0.1</v>
      </c>
      <c r="BJ181" s="2">
        <v>0.09</v>
      </c>
      <c r="BK181" s="2">
        <v>0.09</v>
      </c>
      <c r="BL181" s="2">
        <v>0.08</v>
      </c>
      <c r="BM181" s="2">
        <v>0.08</v>
      </c>
      <c r="BN181" s="2">
        <v>0.08</v>
      </c>
      <c r="BO181" s="2">
        <v>7.0000000000000007E-2</v>
      </c>
      <c r="BP181" s="2">
        <v>7.0000000000000007E-2</v>
      </c>
      <c r="BQ181" s="2">
        <v>0.06</v>
      </c>
      <c r="BR181" s="2">
        <v>0.06</v>
      </c>
      <c r="BS181" s="2">
        <v>0.06</v>
      </c>
      <c r="BT181" s="2">
        <v>0.06</v>
      </c>
      <c r="BU181" s="2">
        <v>0.05</v>
      </c>
      <c r="BV181" s="2">
        <v>0.05</v>
      </c>
      <c r="BW181" s="2">
        <v>4.4999999999999998E-2</v>
      </c>
      <c r="BX181" s="2">
        <v>4.4999999999999998E-2</v>
      </c>
      <c r="BY181" s="2">
        <v>0.04</v>
      </c>
      <c r="BZ181" s="2">
        <v>0.04</v>
      </c>
      <c r="CA181" s="2">
        <v>3.5000000000000003E-2</v>
      </c>
      <c r="CB181" s="2">
        <v>3.5000000000000003E-2</v>
      </c>
      <c r="CC181" s="2">
        <v>0.03</v>
      </c>
      <c r="CD181" s="2">
        <v>0.03</v>
      </c>
      <c r="CE181" s="2">
        <v>0.03</v>
      </c>
      <c r="CF181" s="2">
        <v>0.02</v>
      </c>
      <c r="CG181" s="2">
        <v>0.02</v>
      </c>
      <c r="CH181" s="2">
        <v>2.5000000000000001E-2</v>
      </c>
      <c r="CI181" s="2">
        <v>3.5000000000000003E-2</v>
      </c>
      <c r="CJ181" s="2" t="s">
        <v>109</v>
      </c>
      <c r="CK181" s="2">
        <v>0.05</v>
      </c>
      <c r="CL181" s="2" t="s">
        <v>109</v>
      </c>
      <c r="CM181" s="2">
        <v>0.06</v>
      </c>
      <c r="CN181" s="2" t="s">
        <v>109</v>
      </c>
      <c r="CO181" s="2">
        <v>0.09</v>
      </c>
      <c r="CP181" s="2" t="s">
        <v>109</v>
      </c>
      <c r="CQ181" s="2">
        <v>0.11</v>
      </c>
      <c r="CR181" s="2" t="s">
        <v>109</v>
      </c>
      <c r="CS181" s="2">
        <v>0.15</v>
      </c>
      <c r="CT181" s="2" t="s">
        <v>109</v>
      </c>
      <c r="CU181" s="2">
        <v>0.21</v>
      </c>
      <c r="CV181" s="2" t="s">
        <v>109</v>
      </c>
      <c r="CW181" s="2">
        <v>0.28000000000000003</v>
      </c>
      <c r="CX181" s="2" t="s">
        <v>109</v>
      </c>
      <c r="CY181" s="2">
        <v>0.39</v>
      </c>
      <c r="CZ181" s="2">
        <v>0.46</v>
      </c>
      <c r="DA181" s="2">
        <v>0.54</v>
      </c>
      <c r="DB181" s="2">
        <v>0.63</v>
      </c>
      <c r="DC181" s="2">
        <v>0.75</v>
      </c>
      <c r="DD181" s="2">
        <v>0.88</v>
      </c>
      <c r="DE181" s="2">
        <v>1.03</v>
      </c>
      <c r="DF181" s="2">
        <v>1.2</v>
      </c>
      <c r="DG181" s="2">
        <v>1.4</v>
      </c>
      <c r="DH181" s="2">
        <v>1.62</v>
      </c>
      <c r="DI181" s="2">
        <v>1.87</v>
      </c>
      <c r="DJ181" s="2">
        <v>2.13</v>
      </c>
      <c r="DK181" s="2">
        <v>2.4300000000000002</v>
      </c>
      <c r="DL181" s="2">
        <v>2.74</v>
      </c>
      <c r="DM181" s="2">
        <v>3.07</v>
      </c>
      <c r="DN181" s="2">
        <v>3.43</v>
      </c>
      <c r="DO181" s="2">
        <v>3.8</v>
      </c>
      <c r="DP181" s="2">
        <v>4.18</v>
      </c>
      <c r="DQ181" s="2">
        <v>4.58</v>
      </c>
      <c r="DR181" s="2">
        <v>4.99</v>
      </c>
      <c r="DS181" s="2">
        <v>5.42</v>
      </c>
      <c r="DT181" s="2">
        <v>5.85</v>
      </c>
      <c r="DU181" s="2">
        <v>6.29</v>
      </c>
      <c r="DV181" s="2">
        <v>6.73</v>
      </c>
      <c r="DW181" s="2">
        <v>7.18</v>
      </c>
      <c r="DX181" s="2">
        <v>7.64</v>
      </c>
      <c r="DY181" s="2">
        <v>8.1</v>
      </c>
      <c r="DZ181" s="2">
        <v>8.57</v>
      </c>
      <c r="EA181" s="2">
        <v>9.0399999999999991</v>
      </c>
      <c r="EB181" s="2">
        <v>9.51</v>
      </c>
      <c r="EC181" s="2">
        <v>9.98</v>
      </c>
      <c r="ED181" s="2">
        <v>10.46</v>
      </c>
      <c r="EE181" s="2">
        <v>10.94</v>
      </c>
      <c r="EF181" s="2">
        <v>11.42</v>
      </c>
      <c r="EG181" s="2">
        <v>11.9</v>
      </c>
      <c r="EH181" s="2">
        <v>12.39</v>
      </c>
      <c r="EI181" s="2">
        <v>12.87</v>
      </c>
      <c r="EJ181" s="2">
        <v>13.36</v>
      </c>
      <c r="EK181" s="2">
        <v>13.85</v>
      </c>
      <c r="EL181" s="2">
        <v>14.33</v>
      </c>
      <c r="EM181" s="2">
        <v>14.82</v>
      </c>
      <c r="EN181" s="2">
        <v>15.31</v>
      </c>
      <c r="EO181" s="2">
        <v>15.8</v>
      </c>
      <c r="EP181" s="2">
        <v>16.29</v>
      </c>
      <c r="EQ181" s="2">
        <v>16.78</v>
      </c>
      <c r="ER181" s="2">
        <v>17.28</v>
      </c>
      <c r="ES181" s="2">
        <v>17.77</v>
      </c>
      <c r="ET181" s="2">
        <v>18.260000000000002</v>
      </c>
      <c r="EU181" s="2">
        <v>18.75</v>
      </c>
      <c r="EV181" s="2">
        <v>19.239999999999998</v>
      </c>
      <c r="EW181" s="2">
        <v>19.739999999999998</v>
      </c>
      <c r="EX181" s="2">
        <v>20.23</v>
      </c>
      <c r="EY181" s="2">
        <v>20.72</v>
      </c>
      <c r="EZ181" s="2">
        <v>21.22</v>
      </c>
      <c r="FA181" s="2">
        <v>21.71</v>
      </c>
      <c r="FB181" s="2">
        <v>22.7</v>
      </c>
      <c r="FC181" s="2">
        <v>23.69</v>
      </c>
      <c r="FD181" s="2">
        <v>24.68</v>
      </c>
      <c r="FE181" s="2">
        <v>25.67</v>
      </c>
      <c r="FF181" s="2">
        <v>26.66</v>
      </c>
      <c r="FG181" s="2">
        <v>27.65</v>
      </c>
      <c r="FH181" s="2">
        <v>28.64</v>
      </c>
      <c r="FI181" s="2">
        <v>29.63</v>
      </c>
      <c r="FJ181" s="2">
        <v>30.62</v>
      </c>
    </row>
    <row r="182" spans="1:166" x14ac:dyDescent="0.2">
      <c r="A182" s="3">
        <v>44760</v>
      </c>
      <c r="B182" s="2">
        <v>15.35</v>
      </c>
      <c r="C182" s="2">
        <v>14.36</v>
      </c>
      <c r="D182" s="2">
        <v>13.37</v>
      </c>
      <c r="E182" s="2" t="s">
        <v>109</v>
      </c>
      <c r="F182" s="2">
        <v>12.39</v>
      </c>
      <c r="G182" s="2" t="s">
        <v>109</v>
      </c>
      <c r="H182" s="2">
        <v>11.41</v>
      </c>
      <c r="I182" s="2" t="s">
        <v>109</v>
      </c>
      <c r="J182" s="2">
        <v>10.44</v>
      </c>
      <c r="K182" s="2" t="s">
        <v>109</v>
      </c>
      <c r="L182" s="2">
        <v>9.4700000000000006</v>
      </c>
      <c r="M182" s="2" t="s">
        <v>109</v>
      </c>
      <c r="N182" s="2">
        <v>8.51</v>
      </c>
      <c r="O182" s="2" t="s">
        <v>109</v>
      </c>
      <c r="P182" s="2">
        <v>7.57</v>
      </c>
      <c r="Q182" s="2" t="s">
        <v>109</v>
      </c>
      <c r="R182" s="2">
        <v>6.64</v>
      </c>
      <c r="S182" s="2" t="s">
        <v>109</v>
      </c>
      <c r="T182" s="2">
        <v>5.74</v>
      </c>
      <c r="U182" s="2">
        <v>5.31</v>
      </c>
      <c r="V182" s="2">
        <v>4.8899999999999997</v>
      </c>
      <c r="W182" s="2">
        <v>4.4800000000000004</v>
      </c>
      <c r="X182" s="2">
        <v>4.08</v>
      </c>
      <c r="Y182" s="2">
        <v>3.71</v>
      </c>
      <c r="Z182" s="2">
        <v>3.35</v>
      </c>
      <c r="AA182" s="2">
        <v>3.02</v>
      </c>
      <c r="AB182" s="2">
        <v>2.7</v>
      </c>
      <c r="AC182" s="2">
        <v>2.42</v>
      </c>
      <c r="AD182" s="2">
        <v>2.15</v>
      </c>
      <c r="AE182" s="2">
        <v>1.91</v>
      </c>
      <c r="AF182" s="2">
        <v>1.69</v>
      </c>
      <c r="AG182" s="2">
        <v>1.5</v>
      </c>
      <c r="AH182" s="2">
        <v>1.32</v>
      </c>
      <c r="AI182" s="2">
        <v>1.17</v>
      </c>
      <c r="AJ182" s="2">
        <v>1.04</v>
      </c>
      <c r="AK182" s="2">
        <v>0.92</v>
      </c>
      <c r="AL182" s="2">
        <v>0.82</v>
      </c>
      <c r="AM182" s="2">
        <v>0.73</v>
      </c>
      <c r="AN182" s="2">
        <v>0.65</v>
      </c>
      <c r="AO182" s="2">
        <v>0.57999999999999996</v>
      </c>
      <c r="AP182" s="2">
        <v>0.52</v>
      </c>
      <c r="AQ182" s="2">
        <v>0.47</v>
      </c>
      <c r="AR182" s="2">
        <v>0.42</v>
      </c>
      <c r="AS182" s="2">
        <v>0.38</v>
      </c>
      <c r="AT182" s="2">
        <v>0.34</v>
      </c>
      <c r="AU182" s="2">
        <v>0.31</v>
      </c>
      <c r="AV182" s="2">
        <v>0.28000000000000003</v>
      </c>
      <c r="AW182" s="2">
        <v>0.26</v>
      </c>
      <c r="AX182" s="2">
        <v>0.24</v>
      </c>
      <c r="AY182" s="2">
        <v>0.22</v>
      </c>
      <c r="AZ182" s="2">
        <v>0.2</v>
      </c>
      <c r="BA182" s="2">
        <v>0.19</v>
      </c>
      <c r="BB182" s="2">
        <v>0.17</v>
      </c>
      <c r="BC182" s="2">
        <v>0.16</v>
      </c>
      <c r="BD182" s="2">
        <v>0.15</v>
      </c>
      <c r="BE182" s="2">
        <v>0.14000000000000001</v>
      </c>
      <c r="BF182" s="2">
        <v>0.13</v>
      </c>
      <c r="BG182" s="2">
        <v>0.12</v>
      </c>
      <c r="BH182" s="2">
        <v>0.11</v>
      </c>
      <c r="BI182" s="2">
        <v>0.1</v>
      </c>
      <c r="BJ182" s="2">
        <v>0.1</v>
      </c>
      <c r="BK182" s="2">
        <v>0.09</v>
      </c>
      <c r="BL182" s="2">
        <v>0.09</v>
      </c>
      <c r="BM182" s="2">
        <v>0.08</v>
      </c>
      <c r="BN182" s="2">
        <v>0.08</v>
      </c>
      <c r="BO182" s="2">
        <v>7.0000000000000007E-2</v>
      </c>
      <c r="BP182" s="2">
        <v>7.0000000000000007E-2</v>
      </c>
      <c r="BQ182" s="2">
        <v>7.0000000000000007E-2</v>
      </c>
      <c r="BR182" s="2">
        <v>0.06</v>
      </c>
      <c r="BS182" s="2">
        <v>0.06</v>
      </c>
      <c r="BT182" s="2">
        <v>0.06</v>
      </c>
      <c r="BU182" s="2">
        <v>0.06</v>
      </c>
      <c r="BV182" s="2">
        <v>0.05</v>
      </c>
      <c r="BW182" s="2">
        <v>0.05</v>
      </c>
      <c r="BX182" s="2">
        <v>4.4999999999999998E-2</v>
      </c>
      <c r="BY182" s="2">
        <v>4.4999999999999998E-2</v>
      </c>
      <c r="BZ182" s="2">
        <v>0.04</v>
      </c>
      <c r="CA182" s="2">
        <v>0.04</v>
      </c>
      <c r="CB182" s="2">
        <v>3.5000000000000003E-2</v>
      </c>
      <c r="CC182" s="2">
        <v>3.5000000000000003E-2</v>
      </c>
      <c r="CD182" s="2">
        <v>3.5000000000000003E-2</v>
      </c>
      <c r="CE182" s="2">
        <v>0.03</v>
      </c>
      <c r="CF182" s="2">
        <v>1.4999999999999999E-2</v>
      </c>
      <c r="CG182" s="2">
        <v>1.4999999999999999E-2</v>
      </c>
      <c r="CH182" s="2">
        <v>0.02</v>
      </c>
      <c r="CI182" s="2">
        <v>0.03</v>
      </c>
      <c r="CJ182" s="2" t="s">
        <v>109</v>
      </c>
      <c r="CK182" s="2">
        <v>0.04</v>
      </c>
      <c r="CL182" s="2" t="s">
        <v>109</v>
      </c>
      <c r="CM182" s="2">
        <v>0.05</v>
      </c>
      <c r="CN182" s="2" t="s">
        <v>109</v>
      </c>
      <c r="CO182" s="2">
        <v>7.0000000000000007E-2</v>
      </c>
      <c r="CP182" s="2" t="s">
        <v>109</v>
      </c>
      <c r="CQ182" s="2">
        <v>0.09</v>
      </c>
      <c r="CR182" s="2" t="s">
        <v>109</v>
      </c>
      <c r="CS182" s="2">
        <v>0.13</v>
      </c>
      <c r="CT182" s="2" t="s">
        <v>109</v>
      </c>
      <c r="CU182" s="2">
        <v>0.18</v>
      </c>
      <c r="CV182" s="2" t="s">
        <v>109</v>
      </c>
      <c r="CW182" s="2">
        <v>0.24</v>
      </c>
      <c r="CX182" s="2" t="s">
        <v>109</v>
      </c>
      <c r="CY182" s="2">
        <v>0.34</v>
      </c>
      <c r="CZ182" s="2">
        <v>0.4</v>
      </c>
      <c r="DA182" s="2">
        <v>0.47</v>
      </c>
      <c r="DB182" s="2">
        <v>0.56000000000000005</v>
      </c>
      <c r="DC182" s="2">
        <v>0.66</v>
      </c>
      <c r="DD182" s="2">
        <v>0.78</v>
      </c>
      <c r="DE182" s="2">
        <v>0.92</v>
      </c>
      <c r="DF182" s="2">
        <v>1.0900000000000001</v>
      </c>
      <c r="DG182" s="2">
        <v>1.27</v>
      </c>
      <c r="DH182" s="2">
        <v>1.48</v>
      </c>
      <c r="DI182" s="2">
        <v>1.71</v>
      </c>
      <c r="DJ182" s="2">
        <v>1.96</v>
      </c>
      <c r="DK182" s="2">
        <v>2.2400000000000002</v>
      </c>
      <c r="DL182" s="2">
        <v>2.54</v>
      </c>
      <c r="DM182" s="2">
        <v>2.87</v>
      </c>
      <c r="DN182" s="2">
        <v>3.21</v>
      </c>
      <c r="DO182" s="2">
        <v>3.57</v>
      </c>
      <c r="DP182" s="2">
        <v>3.95</v>
      </c>
      <c r="DQ182" s="2">
        <v>4.3499999999999996</v>
      </c>
      <c r="DR182" s="2">
        <v>4.75</v>
      </c>
      <c r="DS182" s="2">
        <v>5.17</v>
      </c>
      <c r="DT182" s="2">
        <v>5.6</v>
      </c>
      <c r="DU182" s="2">
        <v>6.03</v>
      </c>
      <c r="DV182" s="2">
        <v>6.48</v>
      </c>
      <c r="DW182" s="2">
        <v>6.93</v>
      </c>
      <c r="DX182" s="2">
        <v>7.38</v>
      </c>
      <c r="DY182" s="2">
        <v>7.84</v>
      </c>
      <c r="DZ182" s="2">
        <v>8.31</v>
      </c>
      <c r="EA182" s="2">
        <v>8.7799999999999994</v>
      </c>
      <c r="EB182" s="2">
        <v>9.25</v>
      </c>
      <c r="EC182" s="2">
        <v>9.7200000000000006</v>
      </c>
      <c r="ED182" s="2">
        <v>10.199999999999999</v>
      </c>
      <c r="EE182" s="2">
        <v>10.68</v>
      </c>
      <c r="EF182" s="2">
        <v>11.16</v>
      </c>
      <c r="EG182" s="2">
        <v>11.64</v>
      </c>
      <c r="EH182" s="2">
        <v>12.12</v>
      </c>
      <c r="EI182" s="2">
        <v>12.61</v>
      </c>
      <c r="EJ182" s="2">
        <v>13.1</v>
      </c>
      <c r="EK182" s="2">
        <v>13.58</v>
      </c>
      <c r="EL182" s="2">
        <v>14.07</v>
      </c>
      <c r="EM182" s="2">
        <v>14.56</v>
      </c>
      <c r="EN182" s="2">
        <v>15.05</v>
      </c>
      <c r="EO182" s="2">
        <v>15.54</v>
      </c>
      <c r="EP182" s="2">
        <v>16.03</v>
      </c>
      <c r="EQ182" s="2">
        <v>16.52</v>
      </c>
      <c r="ER182" s="2">
        <v>17.010000000000002</v>
      </c>
      <c r="ES182" s="2">
        <v>17.5</v>
      </c>
      <c r="ET182" s="2">
        <v>18</v>
      </c>
      <c r="EU182" s="2">
        <v>18.489999999999998</v>
      </c>
      <c r="EV182" s="2">
        <v>18.98</v>
      </c>
      <c r="EW182" s="2">
        <v>19.47</v>
      </c>
      <c r="EX182" s="2">
        <v>19.97</v>
      </c>
      <c r="EY182" s="2">
        <v>20.46</v>
      </c>
      <c r="EZ182" s="2">
        <v>20.95</v>
      </c>
      <c r="FA182" s="2">
        <v>21.45</v>
      </c>
      <c r="FB182" s="2">
        <v>22.44</v>
      </c>
      <c r="FC182" s="2">
        <v>23.43</v>
      </c>
      <c r="FD182" s="2">
        <v>24.42</v>
      </c>
      <c r="FE182" s="2">
        <v>25.41</v>
      </c>
      <c r="FF182" s="2">
        <v>26.4</v>
      </c>
      <c r="FG182" s="2">
        <v>27.39</v>
      </c>
      <c r="FH182" s="2">
        <v>28.38</v>
      </c>
      <c r="FI182" s="2">
        <v>29.37</v>
      </c>
      <c r="FJ182" s="2">
        <v>30.36</v>
      </c>
    </row>
    <row r="183" spans="1:166" x14ac:dyDescent="0.2">
      <c r="A183" s="3">
        <v>44761</v>
      </c>
      <c r="B183" s="2">
        <v>15.26</v>
      </c>
      <c r="C183" s="2">
        <v>14.27</v>
      </c>
      <c r="D183" s="2">
        <v>13.28</v>
      </c>
      <c r="E183" s="2" t="s">
        <v>109</v>
      </c>
      <c r="F183" s="2">
        <v>12.29</v>
      </c>
      <c r="G183" s="2" t="s">
        <v>109</v>
      </c>
      <c r="H183" s="2">
        <v>11.31</v>
      </c>
      <c r="I183" s="2" t="s">
        <v>109</v>
      </c>
      <c r="J183" s="2">
        <v>10.34</v>
      </c>
      <c r="K183" s="2" t="s">
        <v>109</v>
      </c>
      <c r="L183" s="2">
        <v>9.3699999999999992</v>
      </c>
      <c r="M183" s="2" t="s">
        <v>109</v>
      </c>
      <c r="N183" s="2">
        <v>8.4</v>
      </c>
      <c r="O183" s="2" t="s">
        <v>109</v>
      </c>
      <c r="P183" s="2">
        <v>7.46</v>
      </c>
      <c r="Q183" s="2" t="s">
        <v>109</v>
      </c>
      <c r="R183" s="2">
        <v>6.53</v>
      </c>
      <c r="S183" s="2" t="s">
        <v>109</v>
      </c>
      <c r="T183" s="2">
        <v>5.63</v>
      </c>
      <c r="U183" s="2">
        <v>5.2</v>
      </c>
      <c r="V183" s="2">
        <v>4.78</v>
      </c>
      <c r="W183" s="2">
        <v>4.37</v>
      </c>
      <c r="X183" s="2">
        <v>3.98</v>
      </c>
      <c r="Y183" s="2">
        <v>3.6</v>
      </c>
      <c r="Z183" s="2">
        <v>3.24</v>
      </c>
      <c r="AA183" s="2">
        <v>2.91</v>
      </c>
      <c r="AB183" s="2">
        <v>2.6</v>
      </c>
      <c r="AC183" s="2">
        <v>2.31</v>
      </c>
      <c r="AD183" s="2">
        <v>2.0499999999999998</v>
      </c>
      <c r="AE183" s="2">
        <v>1.81</v>
      </c>
      <c r="AF183" s="2">
        <v>1.6</v>
      </c>
      <c r="AG183" s="2">
        <v>1.41</v>
      </c>
      <c r="AH183" s="2">
        <v>1.25</v>
      </c>
      <c r="AI183" s="2">
        <v>1.1000000000000001</v>
      </c>
      <c r="AJ183" s="2">
        <v>0.98</v>
      </c>
      <c r="AK183" s="2">
        <v>0.86</v>
      </c>
      <c r="AL183" s="2">
        <v>0.77</v>
      </c>
      <c r="AM183" s="2">
        <v>0.68</v>
      </c>
      <c r="AN183" s="2">
        <v>0.61</v>
      </c>
      <c r="AO183" s="2">
        <v>0.54</v>
      </c>
      <c r="AP183" s="2">
        <v>0.48</v>
      </c>
      <c r="AQ183" s="2">
        <v>0.43</v>
      </c>
      <c r="AR183" s="2">
        <v>0.39</v>
      </c>
      <c r="AS183" s="2">
        <v>0.35</v>
      </c>
      <c r="AT183" s="2">
        <v>0.31</v>
      </c>
      <c r="AU183" s="2">
        <v>0.28000000000000003</v>
      </c>
      <c r="AV183" s="2">
        <v>0.25</v>
      </c>
      <c r="AW183" s="2">
        <v>0.23</v>
      </c>
      <c r="AX183" s="2">
        <v>0.21</v>
      </c>
      <c r="AY183" s="2">
        <v>0.19</v>
      </c>
      <c r="AZ183" s="2">
        <v>0.17</v>
      </c>
      <c r="BA183" s="2">
        <v>0.16</v>
      </c>
      <c r="BB183" s="2">
        <v>0.14000000000000001</v>
      </c>
      <c r="BC183" s="2">
        <v>0.13</v>
      </c>
      <c r="BD183" s="2">
        <v>0.12</v>
      </c>
      <c r="BE183" s="2">
        <v>0.11</v>
      </c>
      <c r="BF183" s="2">
        <v>0.1</v>
      </c>
      <c r="BG183" s="2">
        <v>0.09</v>
      </c>
      <c r="BH183" s="2">
        <v>0.09</v>
      </c>
      <c r="BI183" s="2">
        <v>0.08</v>
      </c>
      <c r="BJ183" s="2">
        <v>0.08</v>
      </c>
      <c r="BK183" s="2">
        <v>7.0000000000000007E-2</v>
      </c>
      <c r="BL183" s="2">
        <v>7.0000000000000007E-2</v>
      </c>
      <c r="BM183" s="2">
        <v>0.06</v>
      </c>
      <c r="BN183" s="2">
        <v>0.06</v>
      </c>
      <c r="BO183" s="2">
        <v>0.06</v>
      </c>
      <c r="BP183" s="2">
        <v>0.05</v>
      </c>
      <c r="BQ183" s="2">
        <v>0.05</v>
      </c>
      <c r="BR183" s="2">
        <v>4.4999999999999998E-2</v>
      </c>
      <c r="BS183" s="2">
        <v>4.4999999999999998E-2</v>
      </c>
      <c r="BT183" s="2">
        <v>0.04</v>
      </c>
      <c r="BU183" s="2">
        <v>0.04</v>
      </c>
      <c r="BV183" s="2">
        <v>0.04</v>
      </c>
      <c r="BW183" s="2">
        <v>3.5000000000000003E-2</v>
      </c>
      <c r="BX183" s="2">
        <v>0.03</v>
      </c>
      <c r="BY183" s="2">
        <v>0.03</v>
      </c>
      <c r="BZ183" s="2">
        <v>0.03</v>
      </c>
      <c r="CA183" s="2">
        <v>2.5000000000000001E-2</v>
      </c>
      <c r="CB183" s="2">
        <v>2.5000000000000001E-2</v>
      </c>
      <c r="CC183" s="2">
        <v>2.5000000000000001E-2</v>
      </c>
      <c r="CD183" s="2">
        <v>0.02</v>
      </c>
      <c r="CE183" s="2">
        <v>0.02</v>
      </c>
      <c r="CF183" s="2">
        <v>0.01</v>
      </c>
      <c r="CG183" s="2">
        <v>0.01</v>
      </c>
      <c r="CH183" s="2">
        <v>1.4999999999999999E-2</v>
      </c>
      <c r="CI183" s="2">
        <v>0.02</v>
      </c>
      <c r="CJ183" s="2" t="s">
        <v>109</v>
      </c>
      <c r="CK183" s="2">
        <v>2.5000000000000001E-2</v>
      </c>
      <c r="CL183" s="2" t="s">
        <v>109</v>
      </c>
      <c r="CM183" s="2">
        <v>3.5000000000000003E-2</v>
      </c>
      <c r="CN183" s="2" t="s">
        <v>109</v>
      </c>
      <c r="CO183" s="2">
        <v>0.05</v>
      </c>
      <c r="CP183" s="2" t="s">
        <v>109</v>
      </c>
      <c r="CQ183" s="2">
        <v>7.0000000000000007E-2</v>
      </c>
      <c r="CR183" s="2" t="s">
        <v>109</v>
      </c>
      <c r="CS183" s="2">
        <v>0.11</v>
      </c>
      <c r="CT183" s="2" t="s">
        <v>109</v>
      </c>
      <c r="CU183" s="2">
        <v>0.15</v>
      </c>
      <c r="CV183" s="2" t="s">
        <v>109</v>
      </c>
      <c r="CW183" s="2">
        <v>0.22</v>
      </c>
      <c r="CX183" s="2" t="s">
        <v>109</v>
      </c>
      <c r="CY183" s="2">
        <v>0.31</v>
      </c>
      <c r="CZ183" s="2">
        <v>0.38</v>
      </c>
      <c r="DA183" s="2">
        <v>0.45</v>
      </c>
      <c r="DB183" s="2">
        <v>0.54</v>
      </c>
      <c r="DC183" s="2">
        <v>0.64</v>
      </c>
      <c r="DD183" s="2">
        <v>0.76</v>
      </c>
      <c r="DE183" s="2">
        <v>0.9</v>
      </c>
      <c r="DF183" s="2">
        <v>1.06</v>
      </c>
      <c r="DG183" s="2">
        <v>1.25</v>
      </c>
      <c r="DH183" s="2">
        <v>1.46</v>
      </c>
      <c r="DI183" s="2">
        <v>1.69</v>
      </c>
      <c r="DJ183" s="2">
        <v>1.95</v>
      </c>
      <c r="DK183" s="2">
        <v>2.2400000000000002</v>
      </c>
      <c r="DL183" s="2">
        <v>2.54</v>
      </c>
      <c r="DM183" s="2">
        <v>2.88</v>
      </c>
      <c r="DN183" s="2">
        <v>3.23</v>
      </c>
      <c r="DO183" s="2">
        <v>3.6</v>
      </c>
      <c r="DP183" s="2">
        <v>3.98</v>
      </c>
      <c r="DQ183" s="2">
        <v>4.38</v>
      </c>
      <c r="DR183" s="2">
        <v>4.79</v>
      </c>
      <c r="DS183" s="2">
        <v>5.21</v>
      </c>
      <c r="DT183" s="2">
        <v>5.64</v>
      </c>
      <c r="DU183" s="2">
        <v>6.08</v>
      </c>
      <c r="DV183" s="2">
        <v>6.53</v>
      </c>
      <c r="DW183" s="2">
        <v>6.98</v>
      </c>
      <c r="DX183" s="2">
        <v>7.44</v>
      </c>
      <c r="DY183" s="2">
        <v>7.9</v>
      </c>
      <c r="DZ183" s="2">
        <v>8.36</v>
      </c>
      <c r="EA183" s="2">
        <v>8.83</v>
      </c>
      <c r="EB183" s="2">
        <v>9.3000000000000007</v>
      </c>
      <c r="EC183" s="2">
        <v>9.7799999999999994</v>
      </c>
      <c r="ED183" s="2">
        <v>10.25</v>
      </c>
      <c r="EE183" s="2">
        <v>10.73</v>
      </c>
      <c r="EF183" s="2">
        <v>11.21</v>
      </c>
      <c r="EG183" s="2">
        <v>11.7</v>
      </c>
      <c r="EH183" s="2">
        <v>12.18</v>
      </c>
      <c r="EI183" s="2">
        <v>12.67</v>
      </c>
      <c r="EJ183" s="2">
        <v>13.15</v>
      </c>
      <c r="EK183" s="2">
        <v>13.64</v>
      </c>
      <c r="EL183" s="2">
        <v>14.13</v>
      </c>
      <c r="EM183" s="2">
        <v>14.62</v>
      </c>
      <c r="EN183" s="2">
        <v>15.11</v>
      </c>
      <c r="EO183" s="2">
        <v>15.6</v>
      </c>
      <c r="EP183" s="2">
        <v>16.09</v>
      </c>
      <c r="EQ183" s="2">
        <v>16.579999999999998</v>
      </c>
      <c r="ER183" s="2">
        <v>17.079999999999998</v>
      </c>
      <c r="ES183" s="2">
        <v>17.57</v>
      </c>
      <c r="ET183" s="2">
        <v>18.059999999999999</v>
      </c>
      <c r="EU183" s="2">
        <v>18.55</v>
      </c>
      <c r="EV183" s="2">
        <v>19.05</v>
      </c>
      <c r="EW183" s="2">
        <v>19.54</v>
      </c>
      <c r="EX183" s="2">
        <v>20.03</v>
      </c>
      <c r="EY183" s="2">
        <v>20.53</v>
      </c>
      <c r="EZ183" s="2">
        <v>21.02</v>
      </c>
      <c r="FA183" s="2">
        <v>21.52</v>
      </c>
      <c r="FB183" s="2">
        <v>22.51</v>
      </c>
      <c r="FC183" s="2">
        <v>23.5</v>
      </c>
      <c r="FD183" s="2">
        <v>24.49</v>
      </c>
      <c r="FE183" s="2">
        <v>25.48</v>
      </c>
      <c r="FF183" s="2">
        <v>26.47</v>
      </c>
      <c r="FG183" s="2">
        <v>27.46</v>
      </c>
      <c r="FH183" s="2">
        <v>28.45</v>
      </c>
      <c r="FI183" s="2">
        <v>29.44</v>
      </c>
      <c r="FJ183" s="2">
        <v>30.43</v>
      </c>
    </row>
    <row r="184" spans="1:166" x14ac:dyDescent="0.2">
      <c r="A184" s="3">
        <v>44762</v>
      </c>
      <c r="B184" s="2">
        <v>15.21</v>
      </c>
      <c r="C184" s="2">
        <v>14.22</v>
      </c>
      <c r="D184" s="2">
        <v>13.23</v>
      </c>
      <c r="E184" s="2" t="s">
        <v>109</v>
      </c>
      <c r="F184" s="2">
        <v>12.24</v>
      </c>
      <c r="G184" s="2" t="s">
        <v>109</v>
      </c>
      <c r="H184" s="2">
        <v>11.26</v>
      </c>
      <c r="I184" s="2" t="s">
        <v>109</v>
      </c>
      <c r="J184" s="2">
        <v>10.28</v>
      </c>
      <c r="K184" s="2" t="s">
        <v>109</v>
      </c>
      <c r="L184" s="2">
        <v>9.31</v>
      </c>
      <c r="M184" s="2" t="s">
        <v>109</v>
      </c>
      <c r="N184" s="2">
        <v>8.34</v>
      </c>
      <c r="O184" s="2" t="s">
        <v>109</v>
      </c>
      <c r="P184" s="2">
        <v>7.39</v>
      </c>
      <c r="Q184" s="2" t="s">
        <v>109</v>
      </c>
      <c r="R184" s="2">
        <v>6.46</v>
      </c>
      <c r="S184" s="2" t="s">
        <v>109</v>
      </c>
      <c r="T184" s="2">
        <v>5.55</v>
      </c>
      <c r="U184" s="2">
        <v>5.1100000000000003</v>
      </c>
      <c r="V184" s="2">
        <v>4.68</v>
      </c>
      <c r="W184" s="2">
        <v>4.2699999999999996</v>
      </c>
      <c r="X184" s="2">
        <v>3.87</v>
      </c>
      <c r="Y184" s="2">
        <v>3.49</v>
      </c>
      <c r="Z184" s="2">
        <v>3.13</v>
      </c>
      <c r="AA184" s="2">
        <v>2.79</v>
      </c>
      <c r="AB184" s="2">
        <v>2.48</v>
      </c>
      <c r="AC184" s="2">
        <v>2.19</v>
      </c>
      <c r="AD184" s="2">
        <v>1.93</v>
      </c>
      <c r="AE184" s="2">
        <v>1.69</v>
      </c>
      <c r="AF184" s="2">
        <v>1.48</v>
      </c>
      <c r="AG184" s="2">
        <v>1.29</v>
      </c>
      <c r="AH184" s="2">
        <v>1.1299999999999999</v>
      </c>
      <c r="AI184" s="2">
        <v>0.99</v>
      </c>
      <c r="AJ184" s="2">
        <v>0.87</v>
      </c>
      <c r="AK184" s="2">
        <v>0.76</v>
      </c>
      <c r="AL184" s="2">
        <v>0.67</v>
      </c>
      <c r="AM184" s="2">
        <v>0.59</v>
      </c>
      <c r="AN184" s="2">
        <v>0.52</v>
      </c>
      <c r="AO184" s="2">
        <v>0.46</v>
      </c>
      <c r="AP184" s="2">
        <v>0.41</v>
      </c>
      <c r="AQ184" s="2">
        <v>0.37</v>
      </c>
      <c r="AR184" s="2">
        <v>0.33</v>
      </c>
      <c r="AS184" s="2">
        <v>0.28999999999999998</v>
      </c>
      <c r="AT184" s="2">
        <v>0.26</v>
      </c>
      <c r="AU184" s="2">
        <v>0.23</v>
      </c>
      <c r="AV184" s="2">
        <v>0.21</v>
      </c>
      <c r="AW184" s="2">
        <v>0.19</v>
      </c>
      <c r="AX184" s="2">
        <v>0.17</v>
      </c>
      <c r="AY184" s="2">
        <v>0.16</v>
      </c>
      <c r="AZ184" s="2">
        <v>0.14000000000000001</v>
      </c>
      <c r="BA184" s="2">
        <v>0.13</v>
      </c>
      <c r="BB184" s="2">
        <v>0.12</v>
      </c>
      <c r="BC184" s="2">
        <v>0.11</v>
      </c>
      <c r="BD184" s="2">
        <v>0.1</v>
      </c>
      <c r="BE184" s="2">
        <v>0.09</v>
      </c>
      <c r="BF184" s="2">
        <v>0.08</v>
      </c>
      <c r="BG184" s="2">
        <v>0.08</v>
      </c>
      <c r="BH184" s="2">
        <v>7.0000000000000007E-2</v>
      </c>
      <c r="BI184" s="2">
        <v>7.0000000000000007E-2</v>
      </c>
      <c r="BJ184" s="2">
        <v>0.06</v>
      </c>
      <c r="BK184" s="2">
        <v>0.06</v>
      </c>
      <c r="BL184" s="2">
        <v>0.05</v>
      </c>
      <c r="BM184" s="2">
        <v>0.05</v>
      </c>
      <c r="BN184" s="2">
        <v>0.05</v>
      </c>
      <c r="BO184" s="2">
        <v>4.4999999999999998E-2</v>
      </c>
      <c r="BP184" s="2">
        <v>4.4999999999999998E-2</v>
      </c>
      <c r="BQ184" s="2">
        <v>0.04</v>
      </c>
      <c r="BR184" s="2">
        <v>0.04</v>
      </c>
      <c r="BS184" s="2">
        <v>3.5000000000000003E-2</v>
      </c>
      <c r="BT184" s="2">
        <v>3.5000000000000003E-2</v>
      </c>
      <c r="BU184" s="2">
        <v>0.03</v>
      </c>
      <c r="BV184" s="2">
        <v>0.03</v>
      </c>
      <c r="BW184" s="2">
        <v>0.03</v>
      </c>
      <c r="BX184" s="2">
        <v>2.5000000000000001E-2</v>
      </c>
      <c r="BY184" s="2">
        <v>2.5000000000000001E-2</v>
      </c>
      <c r="BZ184" s="2">
        <v>0.02</v>
      </c>
      <c r="CA184" s="2">
        <v>0.02</v>
      </c>
      <c r="CB184" s="2">
        <v>0.02</v>
      </c>
      <c r="CC184" s="2">
        <v>0.02</v>
      </c>
      <c r="CD184" s="2">
        <v>1.4999999999999999E-2</v>
      </c>
      <c r="CE184" s="2">
        <v>1.4999999999999999E-2</v>
      </c>
      <c r="CF184" s="2">
        <v>5.0000000000000001E-3</v>
      </c>
      <c r="CG184" s="2">
        <v>5.0000000000000001E-3</v>
      </c>
      <c r="CH184" s="2">
        <v>0.01</v>
      </c>
      <c r="CI184" s="2">
        <v>1.4999999999999999E-2</v>
      </c>
      <c r="CJ184" s="2" t="s">
        <v>109</v>
      </c>
      <c r="CK184" s="2">
        <v>0.02</v>
      </c>
      <c r="CL184" s="2" t="s">
        <v>109</v>
      </c>
      <c r="CM184" s="2">
        <v>0.03</v>
      </c>
      <c r="CN184" s="2" t="s">
        <v>109</v>
      </c>
      <c r="CO184" s="2">
        <v>4.4999999999999998E-2</v>
      </c>
      <c r="CP184" s="2" t="s">
        <v>109</v>
      </c>
      <c r="CQ184" s="2">
        <v>0.06</v>
      </c>
      <c r="CR184" s="2" t="s">
        <v>109</v>
      </c>
      <c r="CS184" s="2">
        <v>0.09</v>
      </c>
      <c r="CT184" s="2" t="s">
        <v>109</v>
      </c>
      <c r="CU184" s="2">
        <v>0.13</v>
      </c>
      <c r="CV184" s="2" t="s">
        <v>109</v>
      </c>
      <c r="CW184" s="2">
        <v>0.19</v>
      </c>
      <c r="CX184" s="2" t="s">
        <v>109</v>
      </c>
      <c r="CY184" s="2">
        <v>0.27</v>
      </c>
      <c r="CZ184" s="2">
        <v>0.33</v>
      </c>
      <c r="DA184" s="2">
        <v>0.4</v>
      </c>
      <c r="DB184" s="2">
        <v>0.48</v>
      </c>
      <c r="DC184" s="2">
        <v>0.57999999999999996</v>
      </c>
      <c r="DD184" s="2">
        <v>0.7</v>
      </c>
      <c r="DE184" s="2">
        <v>0.83</v>
      </c>
      <c r="DF184" s="2">
        <v>0.99</v>
      </c>
      <c r="DG184" s="2">
        <v>1.17</v>
      </c>
      <c r="DH184" s="2">
        <v>1.38</v>
      </c>
      <c r="DI184" s="2">
        <v>1.61</v>
      </c>
      <c r="DJ184" s="2">
        <v>1.87</v>
      </c>
      <c r="DK184" s="2">
        <v>2.16</v>
      </c>
      <c r="DL184" s="2">
        <v>2.4700000000000002</v>
      </c>
      <c r="DM184" s="2">
        <v>2.8</v>
      </c>
      <c r="DN184" s="2">
        <v>3.16</v>
      </c>
      <c r="DO184" s="2">
        <v>3.53</v>
      </c>
      <c r="DP184" s="2">
        <v>3.92</v>
      </c>
      <c r="DQ184" s="2">
        <v>4.33</v>
      </c>
      <c r="DR184" s="2">
        <v>4.75</v>
      </c>
      <c r="DS184" s="2">
        <v>5.17</v>
      </c>
      <c r="DT184" s="2">
        <v>5.61</v>
      </c>
      <c r="DU184" s="2">
        <v>6.05</v>
      </c>
      <c r="DV184" s="2">
        <v>6.51</v>
      </c>
      <c r="DW184" s="2">
        <v>6.96</v>
      </c>
      <c r="DX184" s="2">
        <v>7.42</v>
      </c>
      <c r="DY184" s="2">
        <v>7.89</v>
      </c>
      <c r="DZ184" s="2">
        <v>8.36</v>
      </c>
      <c r="EA184" s="2">
        <v>8.83</v>
      </c>
      <c r="EB184" s="2">
        <v>9.31</v>
      </c>
      <c r="EC184" s="2">
        <v>9.7899999999999991</v>
      </c>
      <c r="ED184" s="2">
        <v>10.27</v>
      </c>
      <c r="EE184" s="2">
        <v>10.75</v>
      </c>
      <c r="EF184" s="2">
        <v>11.23</v>
      </c>
      <c r="EG184" s="2">
        <v>11.72</v>
      </c>
      <c r="EH184" s="2">
        <v>12.2</v>
      </c>
      <c r="EI184" s="2">
        <v>12.69</v>
      </c>
      <c r="EJ184" s="2">
        <v>13.18</v>
      </c>
      <c r="EK184" s="2">
        <v>13.67</v>
      </c>
      <c r="EL184" s="2">
        <v>14.16</v>
      </c>
      <c r="EM184" s="2">
        <v>14.65</v>
      </c>
      <c r="EN184" s="2">
        <v>15.14</v>
      </c>
      <c r="EO184" s="2">
        <v>15.63</v>
      </c>
      <c r="EP184" s="2">
        <v>16.12</v>
      </c>
      <c r="EQ184" s="2">
        <v>16.62</v>
      </c>
      <c r="ER184" s="2">
        <v>17.11</v>
      </c>
      <c r="ES184" s="2">
        <v>17.600000000000001</v>
      </c>
      <c r="ET184" s="2">
        <v>18.100000000000001</v>
      </c>
      <c r="EU184" s="2">
        <v>18.59</v>
      </c>
      <c r="EV184" s="2">
        <v>19.079999999999998</v>
      </c>
      <c r="EW184" s="2">
        <v>19.579999999999998</v>
      </c>
      <c r="EX184" s="2">
        <v>20.07</v>
      </c>
      <c r="EY184" s="2">
        <v>20.57</v>
      </c>
      <c r="EZ184" s="2">
        <v>21.06</v>
      </c>
      <c r="FA184" s="2">
        <v>21.55</v>
      </c>
      <c r="FB184" s="2">
        <v>22.54</v>
      </c>
      <c r="FC184" s="2">
        <v>23.53</v>
      </c>
      <c r="FD184" s="2">
        <v>24.53</v>
      </c>
      <c r="FE184" s="2">
        <v>25.52</v>
      </c>
      <c r="FF184" s="2">
        <v>26.51</v>
      </c>
      <c r="FG184" s="2">
        <v>27.5</v>
      </c>
      <c r="FH184" s="2">
        <v>28.49</v>
      </c>
      <c r="FI184" s="2">
        <v>29.48</v>
      </c>
      <c r="FJ184" s="2">
        <v>30.47</v>
      </c>
    </row>
    <row r="185" spans="1:166" x14ac:dyDescent="0.2">
      <c r="A185" s="3">
        <v>44763</v>
      </c>
      <c r="B185" s="2">
        <v>15.5</v>
      </c>
      <c r="C185" s="2">
        <v>14.51</v>
      </c>
      <c r="D185" s="2">
        <v>13.52</v>
      </c>
      <c r="E185" s="2" t="s">
        <v>109</v>
      </c>
      <c r="F185" s="2">
        <v>12.53</v>
      </c>
      <c r="G185" s="2" t="s">
        <v>109</v>
      </c>
      <c r="H185" s="2">
        <v>11.55</v>
      </c>
      <c r="I185" s="2" t="s">
        <v>109</v>
      </c>
      <c r="J185" s="2">
        <v>10.57</v>
      </c>
      <c r="K185" s="2" t="s">
        <v>109</v>
      </c>
      <c r="L185" s="2">
        <v>9.59</v>
      </c>
      <c r="M185" s="2" t="s">
        <v>109</v>
      </c>
      <c r="N185" s="2">
        <v>8.6199999999999992</v>
      </c>
      <c r="O185" s="2" t="s">
        <v>109</v>
      </c>
      <c r="P185" s="2">
        <v>7.66</v>
      </c>
      <c r="Q185" s="2" t="s">
        <v>109</v>
      </c>
      <c r="R185" s="2">
        <v>6.71</v>
      </c>
      <c r="S185" s="2" t="s">
        <v>109</v>
      </c>
      <c r="T185" s="2">
        <v>5.79</v>
      </c>
      <c r="U185" s="2">
        <v>5.35</v>
      </c>
      <c r="V185" s="2">
        <v>4.91</v>
      </c>
      <c r="W185" s="2">
        <v>4.4800000000000004</v>
      </c>
      <c r="X185" s="2">
        <v>4.07</v>
      </c>
      <c r="Y185" s="2">
        <v>3.68</v>
      </c>
      <c r="Z185" s="2">
        <v>3.3</v>
      </c>
      <c r="AA185" s="2">
        <v>2.94</v>
      </c>
      <c r="AB185" s="2">
        <v>2.61</v>
      </c>
      <c r="AC185" s="2">
        <v>2.2999999999999998</v>
      </c>
      <c r="AD185" s="2">
        <v>2.02</v>
      </c>
      <c r="AE185" s="2">
        <v>1.77</v>
      </c>
      <c r="AF185" s="2">
        <v>1.54</v>
      </c>
      <c r="AG185" s="2">
        <v>1.35</v>
      </c>
      <c r="AH185" s="2">
        <v>1.17</v>
      </c>
      <c r="AI185" s="2">
        <v>1.02</v>
      </c>
      <c r="AJ185" s="2">
        <v>0.89</v>
      </c>
      <c r="AK185" s="2">
        <v>0.78</v>
      </c>
      <c r="AL185" s="2">
        <v>0.69</v>
      </c>
      <c r="AM185" s="2">
        <v>0.6</v>
      </c>
      <c r="AN185" s="2">
        <v>0.53</v>
      </c>
      <c r="AO185" s="2">
        <v>0.47</v>
      </c>
      <c r="AP185" s="2">
        <v>0.42</v>
      </c>
      <c r="AQ185" s="2">
        <v>0.37</v>
      </c>
      <c r="AR185" s="2">
        <v>0.33</v>
      </c>
      <c r="AS185" s="2">
        <v>0.28999999999999998</v>
      </c>
      <c r="AT185" s="2">
        <v>0.26</v>
      </c>
      <c r="AU185" s="2">
        <v>0.23</v>
      </c>
      <c r="AV185" s="2">
        <v>0.21</v>
      </c>
      <c r="AW185" s="2">
        <v>0.19</v>
      </c>
      <c r="AX185" s="2">
        <v>0.17</v>
      </c>
      <c r="AY185" s="2">
        <v>0.15</v>
      </c>
      <c r="AZ185" s="2">
        <v>0.14000000000000001</v>
      </c>
      <c r="BA185" s="2">
        <v>0.13</v>
      </c>
      <c r="BB185" s="2">
        <v>0.12</v>
      </c>
      <c r="BC185" s="2">
        <v>0.11</v>
      </c>
      <c r="BD185" s="2">
        <v>0.1</v>
      </c>
      <c r="BE185" s="2">
        <v>0.09</v>
      </c>
      <c r="BF185" s="2">
        <v>0.08</v>
      </c>
      <c r="BG185" s="2">
        <v>0.08</v>
      </c>
      <c r="BH185" s="2">
        <v>7.0000000000000007E-2</v>
      </c>
      <c r="BI185" s="2">
        <v>0.06</v>
      </c>
      <c r="BJ185" s="2">
        <v>0.06</v>
      </c>
      <c r="BK185" s="2">
        <v>0.06</v>
      </c>
      <c r="BL185" s="2">
        <v>0.05</v>
      </c>
      <c r="BM185" s="2">
        <v>0.05</v>
      </c>
      <c r="BN185" s="2">
        <v>4.4999999999999998E-2</v>
      </c>
      <c r="BO185" s="2">
        <v>4.4999999999999998E-2</v>
      </c>
      <c r="BP185" s="2">
        <v>0.04</v>
      </c>
      <c r="BQ185" s="2">
        <v>0.04</v>
      </c>
      <c r="BR185" s="2">
        <v>3.5000000000000003E-2</v>
      </c>
      <c r="BS185" s="2">
        <v>3.5000000000000003E-2</v>
      </c>
      <c r="BT185" s="2">
        <v>0.03</v>
      </c>
      <c r="BU185" s="2">
        <v>0.03</v>
      </c>
      <c r="BV185" s="2">
        <v>0.03</v>
      </c>
      <c r="BW185" s="2">
        <v>2.5000000000000001E-2</v>
      </c>
      <c r="BX185" s="2">
        <v>2.5000000000000001E-2</v>
      </c>
      <c r="BY185" s="2">
        <v>0.02</v>
      </c>
      <c r="BZ185" s="2">
        <v>0.02</v>
      </c>
      <c r="CA185" s="2">
        <v>0.02</v>
      </c>
      <c r="CB185" s="2">
        <v>0.02</v>
      </c>
      <c r="CC185" s="2">
        <v>1.4999999999999999E-2</v>
      </c>
      <c r="CD185" s="2">
        <v>1.4999999999999999E-2</v>
      </c>
      <c r="CE185" s="2">
        <v>1.4999999999999999E-2</v>
      </c>
      <c r="CF185" s="2">
        <v>5.0000000000000001E-3</v>
      </c>
      <c r="CG185" s="2">
        <v>5.0000000000000001E-3</v>
      </c>
      <c r="CH185" s="2">
        <v>0.01</v>
      </c>
      <c r="CI185" s="2">
        <v>1.4999999999999999E-2</v>
      </c>
      <c r="CJ185" s="2" t="s">
        <v>109</v>
      </c>
      <c r="CK185" s="2">
        <v>0.02</v>
      </c>
      <c r="CL185" s="2" t="s">
        <v>109</v>
      </c>
      <c r="CM185" s="2">
        <v>0.03</v>
      </c>
      <c r="CN185" s="2" t="s">
        <v>109</v>
      </c>
      <c r="CO185" s="2">
        <v>0.04</v>
      </c>
      <c r="CP185" s="2" t="s">
        <v>109</v>
      </c>
      <c r="CQ185" s="2">
        <v>0.05</v>
      </c>
      <c r="CR185" s="2" t="s">
        <v>109</v>
      </c>
      <c r="CS185" s="2">
        <v>0.08</v>
      </c>
      <c r="CT185" s="2" t="s">
        <v>109</v>
      </c>
      <c r="CU185" s="2">
        <v>0.11</v>
      </c>
      <c r="CV185" s="2" t="s">
        <v>109</v>
      </c>
      <c r="CW185" s="2">
        <v>0.16</v>
      </c>
      <c r="CX185" s="2" t="s">
        <v>109</v>
      </c>
      <c r="CY185" s="2">
        <v>0.23</v>
      </c>
      <c r="CZ185" s="2">
        <v>0.28000000000000003</v>
      </c>
      <c r="DA185" s="2">
        <v>0.34</v>
      </c>
      <c r="DB185" s="2">
        <v>0.41</v>
      </c>
      <c r="DC185" s="2">
        <v>0.49</v>
      </c>
      <c r="DD185" s="2">
        <v>0.59</v>
      </c>
      <c r="DE185" s="2">
        <v>0.71</v>
      </c>
      <c r="DF185" s="2">
        <v>0.85</v>
      </c>
      <c r="DG185" s="2">
        <v>1.02</v>
      </c>
      <c r="DH185" s="2">
        <v>1.21</v>
      </c>
      <c r="DI185" s="2">
        <v>1.42</v>
      </c>
      <c r="DJ185" s="2">
        <v>1.67</v>
      </c>
      <c r="DK185" s="2">
        <v>1.94</v>
      </c>
      <c r="DL185" s="2">
        <v>2.2400000000000002</v>
      </c>
      <c r="DM185" s="2">
        <v>2.56</v>
      </c>
      <c r="DN185" s="2">
        <v>2.91</v>
      </c>
      <c r="DO185" s="2">
        <v>3.27</v>
      </c>
      <c r="DP185" s="2">
        <v>3.66</v>
      </c>
      <c r="DQ185" s="2">
        <v>4.0599999999999996</v>
      </c>
      <c r="DR185" s="2">
        <v>4.47</v>
      </c>
      <c r="DS185" s="2">
        <v>4.8899999999999997</v>
      </c>
      <c r="DT185" s="2">
        <v>5.33</v>
      </c>
      <c r="DU185" s="2">
        <v>5.77</v>
      </c>
      <c r="DV185" s="2">
        <v>6.22</v>
      </c>
      <c r="DW185" s="2">
        <v>6.68</v>
      </c>
      <c r="DX185" s="2">
        <v>7.14</v>
      </c>
      <c r="DY185" s="2">
        <v>7.6</v>
      </c>
      <c r="DZ185" s="2">
        <v>8.07</v>
      </c>
      <c r="EA185" s="2">
        <v>8.5399999999999991</v>
      </c>
      <c r="EB185" s="2">
        <v>9.02</v>
      </c>
      <c r="EC185" s="2">
        <v>9.5</v>
      </c>
      <c r="ED185" s="2">
        <v>9.98</v>
      </c>
      <c r="EE185" s="2">
        <v>10.46</v>
      </c>
      <c r="EF185" s="2">
        <v>10.94</v>
      </c>
      <c r="EG185" s="2">
        <v>11.43</v>
      </c>
      <c r="EH185" s="2">
        <v>11.91</v>
      </c>
      <c r="EI185" s="2">
        <v>12.4</v>
      </c>
      <c r="EJ185" s="2">
        <v>12.89</v>
      </c>
      <c r="EK185" s="2">
        <v>13.38</v>
      </c>
      <c r="EL185" s="2">
        <v>13.87</v>
      </c>
      <c r="EM185" s="2">
        <v>14.36</v>
      </c>
      <c r="EN185" s="2">
        <v>14.85</v>
      </c>
      <c r="EO185" s="2">
        <v>15.34</v>
      </c>
      <c r="EP185" s="2">
        <v>15.83</v>
      </c>
      <c r="EQ185" s="2">
        <v>16.329999999999998</v>
      </c>
      <c r="ER185" s="2">
        <v>16.82</v>
      </c>
      <c r="ES185" s="2">
        <v>17.309999999999999</v>
      </c>
      <c r="ET185" s="2">
        <v>17.809999999999999</v>
      </c>
      <c r="EU185" s="2">
        <v>18.3</v>
      </c>
      <c r="EV185" s="2">
        <v>18.79</v>
      </c>
      <c r="EW185" s="2">
        <v>19.29</v>
      </c>
      <c r="EX185" s="2">
        <v>19.78</v>
      </c>
      <c r="EY185" s="2">
        <v>20.28</v>
      </c>
      <c r="EZ185" s="2">
        <v>20.77</v>
      </c>
      <c r="FA185" s="2">
        <v>21.27</v>
      </c>
      <c r="FB185" s="2">
        <v>22.26</v>
      </c>
      <c r="FC185" s="2">
        <v>23.25</v>
      </c>
      <c r="FD185" s="2">
        <v>24.24</v>
      </c>
      <c r="FE185" s="2">
        <v>25.23</v>
      </c>
      <c r="FF185" s="2">
        <v>26.22</v>
      </c>
      <c r="FG185" s="2">
        <v>27.21</v>
      </c>
      <c r="FH185" s="2">
        <v>28.2</v>
      </c>
      <c r="FI185" s="2">
        <v>29.19</v>
      </c>
      <c r="FJ185" s="2">
        <v>30.19</v>
      </c>
    </row>
    <row r="186" spans="1:166" x14ac:dyDescent="0.2">
      <c r="A186" s="3">
        <v>44764</v>
      </c>
      <c r="B186" s="2">
        <v>16.29</v>
      </c>
      <c r="C186" s="2">
        <v>15.3</v>
      </c>
      <c r="D186" s="2">
        <v>14.31</v>
      </c>
      <c r="E186" s="2" t="s">
        <v>109</v>
      </c>
      <c r="F186" s="2">
        <v>13.32</v>
      </c>
      <c r="G186" s="2" t="s">
        <v>109</v>
      </c>
      <c r="H186" s="2">
        <v>12.33</v>
      </c>
      <c r="I186" s="2" t="s">
        <v>109</v>
      </c>
      <c r="J186" s="2">
        <v>11.35</v>
      </c>
      <c r="K186" s="2" t="s">
        <v>109</v>
      </c>
      <c r="L186" s="2">
        <v>10.37</v>
      </c>
      <c r="M186" s="2" t="s">
        <v>109</v>
      </c>
      <c r="N186" s="2">
        <v>9.39</v>
      </c>
      <c r="O186" s="2" t="s">
        <v>109</v>
      </c>
      <c r="P186" s="2">
        <v>8.42</v>
      </c>
      <c r="Q186" s="2" t="s">
        <v>109</v>
      </c>
      <c r="R186" s="2">
        <v>7.47</v>
      </c>
      <c r="S186" s="2" t="s">
        <v>109</v>
      </c>
      <c r="T186" s="2">
        <v>6.53</v>
      </c>
      <c r="U186" s="2">
        <v>6.07</v>
      </c>
      <c r="V186" s="2">
        <v>5.62</v>
      </c>
      <c r="W186" s="2">
        <v>5.18</v>
      </c>
      <c r="X186" s="2">
        <v>4.75</v>
      </c>
      <c r="Y186" s="2">
        <v>4.33</v>
      </c>
      <c r="Z186" s="2">
        <v>3.92</v>
      </c>
      <c r="AA186" s="2">
        <v>3.54</v>
      </c>
      <c r="AB186" s="2">
        <v>3.17</v>
      </c>
      <c r="AC186" s="2">
        <v>2.83</v>
      </c>
      <c r="AD186" s="2">
        <v>2.5099999999999998</v>
      </c>
      <c r="AE186" s="2">
        <v>2.2200000000000002</v>
      </c>
      <c r="AF186" s="2">
        <v>1.96</v>
      </c>
      <c r="AG186" s="2">
        <v>1.72</v>
      </c>
      <c r="AH186" s="2">
        <v>1.51</v>
      </c>
      <c r="AI186" s="2">
        <v>1.33</v>
      </c>
      <c r="AJ186" s="2">
        <v>1.1599999999999999</v>
      </c>
      <c r="AK186" s="2">
        <v>1.02</v>
      </c>
      <c r="AL186" s="2">
        <v>0.9</v>
      </c>
      <c r="AM186" s="2">
        <v>0.79</v>
      </c>
      <c r="AN186" s="2">
        <v>0.7</v>
      </c>
      <c r="AO186" s="2">
        <v>0.62</v>
      </c>
      <c r="AP186" s="2">
        <v>0.54</v>
      </c>
      <c r="AQ186" s="2">
        <v>0.48</v>
      </c>
      <c r="AR186" s="2">
        <v>0.43</v>
      </c>
      <c r="AS186" s="2">
        <v>0.38</v>
      </c>
      <c r="AT186" s="2">
        <v>0.34</v>
      </c>
      <c r="AU186" s="2">
        <v>0.3</v>
      </c>
      <c r="AV186" s="2">
        <v>0.27</v>
      </c>
      <c r="AW186" s="2">
        <v>0.24</v>
      </c>
      <c r="AX186" s="2">
        <v>0.22</v>
      </c>
      <c r="AY186" s="2">
        <v>0.2</v>
      </c>
      <c r="AZ186" s="2">
        <v>0.18</v>
      </c>
      <c r="BA186" s="2">
        <v>0.16</v>
      </c>
      <c r="BB186" s="2">
        <v>0.15</v>
      </c>
      <c r="BC186" s="2">
        <v>0.13</v>
      </c>
      <c r="BD186" s="2">
        <v>0.12</v>
      </c>
      <c r="BE186" s="2">
        <v>0.11</v>
      </c>
      <c r="BF186" s="2">
        <v>0.1</v>
      </c>
      <c r="BG186" s="2">
        <v>0.09</v>
      </c>
      <c r="BH186" s="2">
        <v>0.09</v>
      </c>
      <c r="BI186" s="2">
        <v>0.08</v>
      </c>
      <c r="BJ186" s="2">
        <v>7.0000000000000007E-2</v>
      </c>
      <c r="BK186" s="2">
        <v>7.0000000000000007E-2</v>
      </c>
      <c r="BL186" s="2">
        <v>0.06</v>
      </c>
      <c r="BM186" s="2">
        <v>0.06</v>
      </c>
      <c r="BN186" s="2">
        <v>0.05</v>
      </c>
      <c r="BO186" s="2">
        <v>0.05</v>
      </c>
      <c r="BP186" s="2">
        <v>0.05</v>
      </c>
      <c r="BQ186" s="2">
        <v>4.4999999999999998E-2</v>
      </c>
      <c r="BR186" s="2">
        <v>0.04</v>
      </c>
      <c r="BS186" s="2">
        <v>0.04</v>
      </c>
      <c r="BT186" s="2">
        <v>0.04</v>
      </c>
      <c r="BU186" s="2">
        <v>3.5000000000000003E-2</v>
      </c>
      <c r="BV186" s="2">
        <v>3.5000000000000003E-2</v>
      </c>
      <c r="BW186" s="2">
        <v>0.03</v>
      </c>
      <c r="BX186" s="2">
        <v>2.5000000000000001E-2</v>
      </c>
      <c r="BY186" s="2">
        <v>2.5000000000000001E-2</v>
      </c>
      <c r="BZ186" s="2">
        <v>2.5000000000000001E-2</v>
      </c>
      <c r="CA186" s="2">
        <v>0.02</v>
      </c>
      <c r="CB186" s="2">
        <v>0.02</v>
      </c>
      <c r="CC186" s="2">
        <v>0.02</v>
      </c>
      <c r="CD186" s="2">
        <v>1.4999999999999999E-2</v>
      </c>
      <c r="CE186" s="2">
        <v>1.4999999999999999E-2</v>
      </c>
      <c r="CF186" s="2">
        <v>5.0000000000000001E-3</v>
      </c>
      <c r="CG186" s="2">
        <v>5.0000000000000001E-3</v>
      </c>
      <c r="CH186" s="2">
        <v>5.0000000000000001E-3</v>
      </c>
      <c r="CI186" s="2">
        <v>5.0000000000000001E-3</v>
      </c>
      <c r="CJ186" s="2" t="s">
        <v>109</v>
      </c>
      <c r="CK186" s="2">
        <v>0.01</v>
      </c>
      <c r="CL186" s="2" t="s">
        <v>109</v>
      </c>
      <c r="CM186" s="2">
        <v>1.4999999999999999E-2</v>
      </c>
      <c r="CN186" s="2" t="s">
        <v>109</v>
      </c>
      <c r="CO186" s="2">
        <v>0.02</v>
      </c>
      <c r="CP186" s="2" t="s">
        <v>109</v>
      </c>
      <c r="CQ186" s="2">
        <v>3.5000000000000003E-2</v>
      </c>
      <c r="CR186" s="2" t="s">
        <v>109</v>
      </c>
      <c r="CS186" s="2">
        <v>0.05</v>
      </c>
      <c r="CT186" s="2" t="s">
        <v>109</v>
      </c>
      <c r="CU186" s="2">
        <v>0.08</v>
      </c>
      <c r="CV186" s="2" t="s">
        <v>109</v>
      </c>
      <c r="CW186" s="2">
        <v>0.11</v>
      </c>
      <c r="CX186" s="2" t="s">
        <v>109</v>
      </c>
      <c r="CY186" s="2">
        <v>0.17</v>
      </c>
      <c r="CZ186" s="2">
        <v>0.21</v>
      </c>
      <c r="DA186" s="2">
        <v>0.25</v>
      </c>
      <c r="DB186" s="2">
        <v>0.3</v>
      </c>
      <c r="DC186" s="2">
        <v>0.37</v>
      </c>
      <c r="DD186" s="2">
        <v>0.45</v>
      </c>
      <c r="DE186" s="2">
        <v>0.54</v>
      </c>
      <c r="DF186" s="2">
        <v>0.65</v>
      </c>
      <c r="DG186" s="2">
        <v>0.78</v>
      </c>
      <c r="DH186" s="2">
        <v>0.94</v>
      </c>
      <c r="DI186" s="2">
        <v>1.1100000000000001</v>
      </c>
      <c r="DJ186" s="2">
        <v>1.32</v>
      </c>
      <c r="DK186" s="2">
        <v>1.55</v>
      </c>
      <c r="DL186" s="2">
        <v>1.81</v>
      </c>
      <c r="DM186" s="2">
        <v>2.1</v>
      </c>
      <c r="DN186" s="2">
        <v>2.41</v>
      </c>
      <c r="DO186" s="2">
        <v>2.74</v>
      </c>
      <c r="DP186" s="2">
        <v>3.1</v>
      </c>
      <c r="DQ186" s="2">
        <v>3.47</v>
      </c>
      <c r="DR186" s="2">
        <v>3.86</v>
      </c>
      <c r="DS186" s="2">
        <v>4.26</v>
      </c>
      <c r="DT186" s="2">
        <v>4.68</v>
      </c>
      <c r="DU186" s="2">
        <v>5.0999999999999996</v>
      </c>
      <c r="DV186" s="2">
        <v>5.54</v>
      </c>
      <c r="DW186" s="2">
        <v>5.98</v>
      </c>
      <c r="DX186" s="2">
        <v>6.43</v>
      </c>
      <c r="DY186" s="2">
        <v>6.88</v>
      </c>
      <c r="DZ186" s="2">
        <v>7.34</v>
      </c>
      <c r="EA186" s="2">
        <v>7.81</v>
      </c>
      <c r="EB186" s="2">
        <v>8.27</v>
      </c>
      <c r="EC186" s="2">
        <v>8.75</v>
      </c>
      <c r="ED186" s="2">
        <v>9.2200000000000006</v>
      </c>
      <c r="EE186" s="2">
        <v>9.6999999999999993</v>
      </c>
      <c r="EF186" s="2">
        <v>10.18</v>
      </c>
      <c r="EG186" s="2">
        <v>10.66</v>
      </c>
      <c r="EH186" s="2">
        <v>11.14</v>
      </c>
      <c r="EI186" s="2">
        <v>11.63</v>
      </c>
      <c r="EJ186" s="2">
        <v>12.11</v>
      </c>
      <c r="EK186" s="2">
        <v>12.6</v>
      </c>
      <c r="EL186" s="2">
        <v>13.09</v>
      </c>
      <c r="EM186" s="2">
        <v>13.58</v>
      </c>
      <c r="EN186" s="2">
        <v>14.07</v>
      </c>
      <c r="EO186" s="2">
        <v>14.56</v>
      </c>
      <c r="EP186" s="2">
        <v>15.05</v>
      </c>
      <c r="EQ186" s="2">
        <v>15.54</v>
      </c>
      <c r="ER186" s="2">
        <v>16.03</v>
      </c>
      <c r="ES186" s="2">
        <v>16.52</v>
      </c>
      <c r="ET186" s="2">
        <v>17.02</v>
      </c>
      <c r="EU186" s="2">
        <v>17.510000000000002</v>
      </c>
      <c r="EV186" s="2">
        <v>18</v>
      </c>
      <c r="EW186" s="2">
        <v>18.5</v>
      </c>
      <c r="EX186" s="2">
        <v>18.989999999999998</v>
      </c>
      <c r="EY186" s="2">
        <v>19.489999999999998</v>
      </c>
      <c r="EZ186" s="2">
        <v>19.98</v>
      </c>
      <c r="FA186" s="2">
        <v>20.47</v>
      </c>
      <c r="FB186" s="2">
        <v>21.46</v>
      </c>
      <c r="FC186" s="2">
        <v>22.45</v>
      </c>
      <c r="FD186" s="2">
        <v>23.44</v>
      </c>
      <c r="FE186" s="2">
        <v>24.43</v>
      </c>
      <c r="FF186" s="2">
        <v>25.43</v>
      </c>
      <c r="FG186" s="2">
        <v>26.42</v>
      </c>
      <c r="FH186" s="2">
        <v>27.41</v>
      </c>
      <c r="FI186" s="2">
        <v>28.4</v>
      </c>
      <c r="FJ186" s="2">
        <v>29.39</v>
      </c>
    </row>
    <row r="187" spans="1:166" x14ac:dyDescent="0.2">
      <c r="A187" s="3">
        <v>44767</v>
      </c>
      <c r="B187" s="2">
        <v>16.010000000000002</v>
      </c>
      <c r="C187" s="2">
        <v>15.02</v>
      </c>
      <c r="D187" s="2">
        <v>14.03</v>
      </c>
      <c r="E187" s="2" t="s">
        <v>109</v>
      </c>
      <c r="F187" s="2">
        <v>13.04</v>
      </c>
      <c r="G187" s="2" t="s">
        <v>109</v>
      </c>
      <c r="H187" s="2">
        <v>12.05</v>
      </c>
      <c r="I187" s="2" t="s">
        <v>109</v>
      </c>
      <c r="J187" s="2">
        <v>11.06</v>
      </c>
      <c r="K187" s="2" t="s">
        <v>109</v>
      </c>
      <c r="L187" s="2">
        <v>10.08</v>
      </c>
      <c r="M187" s="2" t="s">
        <v>109</v>
      </c>
      <c r="N187" s="2">
        <v>9.1</v>
      </c>
      <c r="O187" s="2" t="s">
        <v>109</v>
      </c>
      <c r="P187" s="2">
        <v>8.14</v>
      </c>
      <c r="Q187" s="2" t="s">
        <v>109</v>
      </c>
      <c r="R187" s="2">
        <v>7.18</v>
      </c>
      <c r="S187" s="2" t="s">
        <v>109</v>
      </c>
      <c r="T187" s="2">
        <v>6.25</v>
      </c>
      <c r="U187" s="2">
        <v>5.79</v>
      </c>
      <c r="V187" s="2">
        <v>5.34</v>
      </c>
      <c r="W187" s="2">
        <v>4.9000000000000004</v>
      </c>
      <c r="X187" s="2">
        <v>4.47</v>
      </c>
      <c r="Y187" s="2">
        <v>4.0599999999999996</v>
      </c>
      <c r="Z187" s="2">
        <v>3.66</v>
      </c>
      <c r="AA187" s="2">
        <v>3.28</v>
      </c>
      <c r="AB187" s="2">
        <v>2.93</v>
      </c>
      <c r="AC187" s="2">
        <v>2.59</v>
      </c>
      <c r="AD187" s="2">
        <v>2.29</v>
      </c>
      <c r="AE187" s="2">
        <v>2.0099999999999998</v>
      </c>
      <c r="AF187" s="2">
        <v>1.76</v>
      </c>
      <c r="AG187" s="2">
        <v>1.54</v>
      </c>
      <c r="AH187" s="2">
        <v>1.34</v>
      </c>
      <c r="AI187" s="2">
        <v>1.17</v>
      </c>
      <c r="AJ187" s="2">
        <v>1.02</v>
      </c>
      <c r="AK187" s="2">
        <v>0.89</v>
      </c>
      <c r="AL187" s="2">
        <v>0.78</v>
      </c>
      <c r="AM187" s="2">
        <v>0.68</v>
      </c>
      <c r="AN187" s="2">
        <v>0.6</v>
      </c>
      <c r="AO187" s="2">
        <v>0.53</v>
      </c>
      <c r="AP187" s="2">
        <v>0.47</v>
      </c>
      <c r="AQ187" s="2">
        <v>0.41</v>
      </c>
      <c r="AR187" s="2">
        <v>0.36</v>
      </c>
      <c r="AS187" s="2">
        <v>0.32</v>
      </c>
      <c r="AT187" s="2">
        <v>0.28999999999999998</v>
      </c>
      <c r="AU187" s="2">
        <v>0.26</v>
      </c>
      <c r="AV187" s="2">
        <v>0.23</v>
      </c>
      <c r="AW187" s="2">
        <v>0.21</v>
      </c>
      <c r="AX187" s="2">
        <v>0.19</v>
      </c>
      <c r="AY187" s="2">
        <v>0.17</v>
      </c>
      <c r="AZ187" s="2">
        <v>0.15</v>
      </c>
      <c r="BA187" s="2">
        <v>0.14000000000000001</v>
      </c>
      <c r="BB187" s="2">
        <v>0.13</v>
      </c>
      <c r="BC187" s="2">
        <v>0.11</v>
      </c>
      <c r="BD187" s="2">
        <v>0.11</v>
      </c>
      <c r="BE187" s="2">
        <v>0.1</v>
      </c>
      <c r="BF187" s="2">
        <v>0.09</v>
      </c>
      <c r="BG187" s="2">
        <v>0.08</v>
      </c>
      <c r="BH187" s="2">
        <v>0.08</v>
      </c>
      <c r="BI187" s="2">
        <v>7.0000000000000007E-2</v>
      </c>
      <c r="BJ187" s="2">
        <v>0.06</v>
      </c>
      <c r="BK187" s="2">
        <v>0.06</v>
      </c>
      <c r="BL187" s="2">
        <v>0.06</v>
      </c>
      <c r="BM187" s="2">
        <v>0.05</v>
      </c>
      <c r="BN187" s="2">
        <v>0.05</v>
      </c>
      <c r="BO187" s="2">
        <v>4.4999999999999998E-2</v>
      </c>
      <c r="BP187" s="2">
        <v>4.4999999999999998E-2</v>
      </c>
      <c r="BQ187" s="2">
        <v>0.04</v>
      </c>
      <c r="BR187" s="2">
        <v>0.04</v>
      </c>
      <c r="BS187" s="2">
        <v>3.5000000000000003E-2</v>
      </c>
      <c r="BT187" s="2">
        <v>3.5000000000000003E-2</v>
      </c>
      <c r="BU187" s="2">
        <v>3.5000000000000003E-2</v>
      </c>
      <c r="BV187" s="2">
        <v>0.03</v>
      </c>
      <c r="BW187" s="2">
        <v>0.03</v>
      </c>
      <c r="BX187" s="2">
        <v>2.5000000000000001E-2</v>
      </c>
      <c r="BY187" s="2">
        <v>2.5000000000000001E-2</v>
      </c>
      <c r="BZ187" s="2">
        <v>0.02</v>
      </c>
      <c r="CA187" s="2">
        <v>0.02</v>
      </c>
      <c r="CB187" s="2">
        <v>0.02</v>
      </c>
      <c r="CC187" s="2">
        <v>0.02</v>
      </c>
      <c r="CD187" s="2">
        <v>1.4999999999999999E-2</v>
      </c>
      <c r="CE187" s="2">
        <v>1.4999999999999999E-2</v>
      </c>
      <c r="CF187" s="2">
        <v>5.0000000000000001E-3</v>
      </c>
      <c r="CG187" s="2">
        <v>5.0000000000000001E-3</v>
      </c>
      <c r="CH187" s="2">
        <v>5.0000000000000001E-3</v>
      </c>
      <c r="CI187" s="2">
        <v>5.0000000000000001E-3</v>
      </c>
      <c r="CJ187" s="2" t="s">
        <v>109</v>
      </c>
      <c r="CK187" s="2">
        <v>0.01</v>
      </c>
      <c r="CL187" s="2" t="s">
        <v>109</v>
      </c>
      <c r="CM187" s="2">
        <v>0.01</v>
      </c>
      <c r="CN187" s="2" t="s">
        <v>109</v>
      </c>
      <c r="CO187" s="2">
        <v>0.02</v>
      </c>
      <c r="CP187" s="2" t="s">
        <v>109</v>
      </c>
      <c r="CQ187" s="2">
        <v>0.03</v>
      </c>
      <c r="CR187" s="2" t="s">
        <v>109</v>
      </c>
      <c r="CS187" s="2">
        <v>0.05</v>
      </c>
      <c r="CT187" s="2" t="s">
        <v>109</v>
      </c>
      <c r="CU187" s="2">
        <v>7.0000000000000007E-2</v>
      </c>
      <c r="CV187" s="2" t="s">
        <v>109</v>
      </c>
      <c r="CW187" s="2">
        <v>0.11</v>
      </c>
      <c r="CX187" s="2" t="s">
        <v>109</v>
      </c>
      <c r="CY187" s="2">
        <v>0.17</v>
      </c>
      <c r="CZ187" s="2">
        <v>0.21</v>
      </c>
      <c r="DA187" s="2">
        <v>0.25</v>
      </c>
      <c r="DB187" s="2">
        <v>0.31</v>
      </c>
      <c r="DC187" s="2">
        <v>0.38</v>
      </c>
      <c r="DD187" s="2">
        <v>0.46</v>
      </c>
      <c r="DE187" s="2">
        <v>0.56000000000000005</v>
      </c>
      <c r="DF187" s="2">
        <v>0.68</v>
      </c>
      <c r="DG187" s="2">
        <v>0.82</v>
      </c>
      <c r="DH187" s="2">
        <v>0.99</v>
      </c>
      <c r="DI187" s="2">
        <v>1.18</v>
      </c>
      <c r="DJ187" s="2">
        <v>1.39</v>
      </c>
      <c r="DK187" s="2">
        <v>1.64</v>
      </c>
      <c r="DL187" s="2">
        <v>1.92</v>
      </c>
      <c r="DM187" s="2">
        <v>2.2200000000000002</v>
      </c>
      <c r="DN187" s="2">
        <v>2.54</v>
      </c>
      <c r="DO187" s="2">
        <v>2.89</v>
      </c>
      <c r="DP187" s="2">
        <v>3.25</v>
      </c>
      <c r="DQ187" s="2">
        <v>3.64</v>
      </c>
      <c r="DR187" s="2">
        <v>4.04</v>
      </c>
      <c r="DS187" s="2">
        <v>4.45</v>
      </c>
      <c r="DT187" s="2">
        <v>4.88</v>
      </c>
      <c r="DU187" s="2">
        <v>5.31</v>
      </c>
      <c r="DV187" s="2">
        <v>5.75</v>
      </c>
      <c r="DW187" s="2">
        <v>6.2</v>
      </c>
      <c r="DX187" s="2">
        <v>6.66</v>
      </c>
      <c r="DY187" s="2">
        <v>7.12</v>
      </c>
      <c r="DZ187" s="2">
        <v>7.59</v>
      </c>
      <c r="EA187" s="2">
        <v>8.06</v>
      </c>
      <c r="EB187" s="2">
        <v>8.5299999999999994</v>
      </c>
      <c r="EC187" s="2">
        <v>9</v>
      </c>
      <c r="ED187" s="2">
        <v>9.48</v>
      </c>
      <c r="EE187" s="2">
        <v>9.9600000000000009</v>
      </c>
      <c r="EF187" s="2">
        <v>10.45</v>
      </c>
      <c r="EG187" s="2">
        <v>10.93</v>
      </c>
      <c r="EH187" s="2">
        <v>11.41</v>
      </c>
      <c r="EI187" s="2">
        <v>11.9</v>
      </c>
      <c r="EJ187" s="2">
        <v>12.39</v>
      </c>
      <c r="EK187" s="2">
        <v>12.88</v>
      </c>
      <c r="EL187" s="2">
        <v>13.37</v>
      </c>
      <c r="EM187" s="2">
        <v>13.86</v>
      </c>
      <c r="EN187" s="2">
        <v>14.35</v>
      </c>
      <c r="EO187" s="2">
        <v>14.84</v>
      </c>
      <c r="EP187" s="2">
        <v>15.33</v>
      </c>
      <c r="EQ187" s="2">
        <v>15.82</v>
      </c>
      <c r="ER187" s="2">
        <v>16.32</v>
      </c>
      <c r="ES187" s="2">
        <v>16.809999999999999</v>
      </c>
      <c r="ET187" s="2">
        <v>17.3</v>
      </c>
      <c r="EU187" s="2">
        <v>17.8</v>
      </c>
      <c r="EV187" s="2">
        <v>18.29</v>
      </c>
      <c r="EW187" s="2">
        <v>18.79</v>
      </c>
      <c r="EX187" s="2">
        <v>19.28</v>
      </c>
      <c r="EY187" s="2">
        <v>19.77</v>
      </c>
      <c r="EZ187" s="2">
        <v>20.27</v>
      </c>
      <c r="FA187" s="2">
        <v>20.76</v>
      </c>
      <c r="FB187" s="2">
        <v>21.75</v>
      </c>
      <c r="FC187" s="2">
        <v>22.74</v>
      </c>
      <c r="FD187" s="2">
        <v>23.74</v>
      </c>
      <c r="FE187" s="2">
        <v>24.73</v>
      </c>
      <c r="FF187" s="2">
        <v>25.72</v>
      </c>
      <c r="FG187" s="2">
        <v>26.71</v>
      </c>
      <c r="FH187" s="2">
        <v>27.7</v>
      </c>
      <c r="FI187" s="2">
        <v>28.69</v>
      </c>
      <c r="FJ187" s="2">
        <v>29.69</v>
      </c>
    </row>
    <row r="188" spans="1:166" x14ac:dyDescent="0.2">
      <c r="A188" s="3">
        <v>44768</v>
      </c>
      <c r="B188" s="2">
        <v>16.02</v>
      </c>
      <c r="C188" s="2">
        <v>15.03</v>
      </c>
      <c r="D188" s="2">
        <v>14.04</v>
      </c>
      <c r="E188" s="2" t="s">
        <v>109</v>
      </c>
      <c r="F188" s="2">
        <v>13.05</v>
      </c>
      <c r="G188" s="2" t="s">
        <v>109</v>
      </c>
      <c r="H188" s="2">
        <v>12.06</v>
      </c>
      <c r="I188" s="2" t="s">
        <v>109</v>
      </c>
      <c r="J188" s="2">
        <v>11.08</v>
      </c>
      <c r="K188" s="2" t="s">
        <v>109</v>
      </c>
      <c r="L188" s="2">
        <v>10.09</v>
      </c>
      <c r="M188" s="2" t="s">
        <v>109</v>
      </c>
      <c r="N188" s="2">
        <v>9.11</v>
      </c>
      <c r="O188" s="2" t="s">
        <v>109</v>
      </c>
      <c r="P188" s="2">
        <v>8.14</v>
      </c>
      <c r="Q188" s="2" t="s">
        <v>109</v>
      </c>
      <c r="R188" s="2">
        <v>7.18</v>
      </c>
      <c r="S188" s="2" t="s">
        <v>109</v>
      </c>
      <c r="T188" s="2">
        <v>6.23</v>
      </c>
      <c r="U188" s="2">
        <v>5.77</v>
      </c>
      <c r="V188" s="2">
        <v>5.31</v>
      </c>
      <c r="W188" s="2">
        <v>4.8600000000000003</v>
      </c>
      <c r="X188" s="2">
        <v>4.43</v>
      </c>
      <c r="Y188" s="2">
        <v>4</v>
      </c>
      <c r="Z188" s="2">
        <v>3.6</v>
      </c>
      <c r="AA188" s="2">
        <v>3.22</v>
      </c>
      <c r="AB188" s="2">
        <v>2.86</v>
      </c>
      <c r="AC188" s="2">
        <v>2.5299999999999998</v>
      </c>
      <c r="AD188" s="2">
        <v>2.2200000000000002</v>
      </c>
      <c r="AE188" s="2">
        <v>1.95</v>
      </c>
      <c r="AF188" s="2">
        <v>1.7</v>
      </c>
      <c r="AG188" s="2">
        <v>1.48</v>
      </c>
      <c r="AH188" s="2">
        <v>1.28</v>
      </c>
      <c r="AI188" s="2">
        <v>1.1200000000000001</v>
      </c>
      <c r="AJ188" s="2">
        <v>0.97</v>
      </c>
      <c r="AK188" s="2">
        <v>0.84</v>
      </c>
      <c r="AL188" s="2">
        <v>0.73</v>
      </c>
      <c r="AM188" s="2">
        <v>0.64</v>
      </c>
      <c r="AN188" s="2">
        <v>0.56000000000000005</v>
      </c>
      <c r="AO188" s="2">
        <v>0.49</v>
      </c>
      <c r="AP188" s="2">
        <v>0.43</v>
      </c>
      <c r="AQ188" s="2">
        <v>0.38</v>
      </c>
      <c r="AR188" s="2">
        <v>0.33</v>
      </c>
      <c r="AS188" s="2">
        <v>0.28999999999999998</v>
      </c>
      <c r="AT188" s="2">
        <v>0.26</v>
      </c>
      <c r="AU188" s="2">
        <v>0.23</v>
      </c>
      <c r="AV188" s="2">
        <v>0.21</v>
      </c>
      <c r="AW188" s="2">
        <v>0.18</v>
      </c>
      <c r="AX188" s="2">
        <v>0.17</v>
      </c>
      <c r="AY188" s="2">
        <v>0.15</v>
      </c>
      <c r="AZ188" s="2">
        <v>0.13</v>
      </c>
      <c r="BA188" s="2">
        <v>0.12</v>
      </c>
      <c r="BB188" s="2">
        <v>0.11</v>
      </c>
      <c r="BC188" s="2">
        <v>0.1</v>
      </c>
      <c r="BD188" s="2">
        <v>0.09</v>
      </c>
      <c r="BE188" s="2">
        <v>0.08</v>
      </c>
      <c r="BF188" s="2">
        <v>0.08</v>
      </c>
      <c r="BG188" s="2">
        <v>7.0000000000000007E-2</v>
      </c>
      <c r="BH188" s="2">
        <v>0.06</v>
      </c>
      <c r="BI188" s="2">
        <v>0.06</v>
      </c>
      <c r="BJ188" s="2">
        <v>0.05</v>
      </c>
      <c r="BK188" s="2">
        <v>0.05</v>
      </c>
      <c r="BL188" s="2">
        <v>4.4999999999999998E-2</v>
      </c>
      <c r="BM188" s="2">
        <v>4.4999999999999998E-2</v>
      </c>
      <c r="BN188" s="2">
        <v>0.04</v>
      </c>
      <c r="BO188" s="2">
        <v>0.04</v>
      </c>
      <c r="BP188" s="2">
        <v>3.5000000000000003E-2</v>
      </c>
      <c r="BQ188" s="2">
        <v>3.5000000000000003E-2</v>
      </c>
      <c r="BR188" s="2">
        <v>0.03</v>
      </c>
      <c r="BS188" s="2">
        <v>0.03</v>
      </c>
      <c r="BT188" s="2">
        <v>0.03</v>
      </c>
      <c r="BU188" s="2">
        <v>2.5000000000000001E-2</v>
      </c>
      <c r="BV188" s="2">
        <v>2.5000000000000001E-2</v>
      </c>
      <c r="BW188" s="2">
        <v>0.02</v>
      </c>
      <c r="BX188" s="2">
        <v>0.02</v>
      </c>
      <c r="BY188" s="2">
        <v>0.02</v>
      </c>
      <c r="BZ188" s="2">
        <v>1.4999999999999999E-2</v>
      </c>
      <c r="CA188" s="2">
        <v>1.4999999999999999E-2</v>
      </c>
      <c r="CB188" s="2">
        <v>1.4999999999999999E-2</v>
      </c>
      <c r="CC188" s="2">
        <v>1.4999999999999999E-2</v>
      </c>
      <c r="CD188" s="2">
        <v>1.4999999999999999E-2</v>
      </c>
      <c r="CE188" s="2">
        <v>0.01</v>
      </c>
      <c r="CF188" s="2">
        <v>5.0000000000000001E-3</v>
      </c>
      <c r="CG188" s="2">
        <v>5.0000000000000001E-3</v>
      </c>
      <c r="CH188" s="2">
        <v>5.0000000000000001E-3</v>
      </c>
      <c r="CI188" s="2">
        <v>5.0000000000000001E-3</v>
      </c>
      <c r="CJ188" s="2" t="s">
        <v>109</v>
      </c>
      <c r="CK188" s="2">
        <v>0.01</v>
      </c>
      <c r="CL188" s="2" t="s">
        <v>109</v>
      </c>
      <c r="CM188" s="2">
        <v>1.4999999999999999E-2</v>
      </c>
      <c r="CN188" s="2" t="s">
        <v>109</v>
      </c>
      <c r="CO188" s="2">
        <v>0.02</v>
      </c>
      <c r="CP188" s="2" t="s">
        <v>109</v>
      </c>
      <c r="CQ188" s="2">
        <v>0.03</v>
      </c>
      <c r="CR188" s="2" t="s">
        <v>109</v>
      </c>
      <c r="CS188" s="2">
        <v>4.4999999999999998E-2</v>
      </c>
      <c r="CT188" s="2" t="s">
        <v>109</v>
      </c>
      <c r="CU188" s="2">
        <v>0.06</v>
      </c>
      <c r="CV188" s="2" t="s">
        <v>109</v>
      </c>
      <c r="CW188" s="2">
        <v>0.1</v>
      </c>
      <c r="CX188" s="2" t="s">
        <v>109</v>
      </c>
      <c r="CY188" s="2">
        <v>0.14000000000000001</v>
      </c>
      <c r="CZ188" s="2">
        <v>0.17</v>
      </c>
      <c r="DA188" s="2">
        <v>0.21</v>
      </c>
      <c r="DB188" s="2">
        <v>0.26</v>
      </c>
      <c r="DC188" s="2">
        <v>0.32</v>
      </c>
      <c r="DD188" s="2">
        <v>0.4</v>
      </c>
      <c r="DE188" s="2">
        <v>0.49</v>
      </c>
      <c r="DF188" s="2">
        <v>0.6</v>
      </c>
      <c r="DG188" s="2">
        <v>0.74</v>
      </c>
      <c r="DH188" s="2">
        <v>0.9</v>
      </c>
      <c r="DI188" s="2">
        <v>1.1000000000000001</v>
      </c>
      <c r="DJ188" s="2">
        <v>1.31</v>
      </c>
      <c r="DK188" s="2">
        <v>1.56</v>
      </c>
      <c r="DL188" s="2">
        <v>1.84</v>
      </c>
      <c r="DM188" s="2">
        <v>2.14</v>
      </c>
      <c r="DN188" s="2">
        <v>2.4700000000000002</v>
      </c>
      <c r="DO188" s="2">
        <v>2.82</v>
      </c>
      <c r="DP188" s="2">
        <v>3.19</v>
      </c>
      <c r="DQ188" s="2">
        <v>3.58</v>
      </c>
      <c r="DR188" s="2">
        <v>3.98</v>
      </c>
      <c r="DS188" s="2">
        <v>4.4000000000000004</v>
      </c>
      <c r="DT188" s="2">
        <v>4.82</v>
      </c>
      <c r="DU188" s="2">
        <v>5.26</v>
      </c>
      <c r="DV188" s="2">
        <v>5.71</v>
      </c>
      <c r="DW188" s="2">
        <v>6.16</v>
      </c>
      <c r="DX188" s="2">
        <v>6.62</v>
      </c>
      <c r="DY188" s="2">
        <v>7.08</v>
      </c>
      <c r="DZ188" s="2">
        <v>7.55</v>
      </c>
      <c r="EA188" s="2">
        <v>8.02</v>
      </c>
      <c r="EB188" s="2">
        <v>8.49</v>
      </c>
      <c r="EC188" s="2">
        <v>8.9700000000000006</v>
      </c>
      <c r="ED188" s="2">
        <v>9.4499999999999993</v>
      </c>
      <c r="EE188" s="2">
        <v>9.93</v>
      </c>
      <c r="EF188" s="2">
        <v>10.41</v>
      </c>
      <c r="EG188" s="2">
        <v>10.9</v>
      </c>
      <c r="EH188" s="2">
        <v>11.38</v>
      </c>
      <c r="EI188" s="2">
        <v>11.87</v>
      </c>
      <c r="EJ188" s="2">
        <v>12.36</v>
      </c>
      <c r="EK188" s="2">
        <v>12.85</v>
      </c>
      <c r="EL188" s="2">
        <v>13.34</v>
      </c>
      <c r="EM188" s="2">
        <v>13.83</v>
      </c>
      <c r="EN188" s="2">
        <v>14.32</v>
      </c>
      <c r="EO188" s="2">
        <v>14.82</v>
      </c>
      <c r="EP188" s="2">
        <v>15.31</v>
      </c>
      <c r="EQ188" s="2">
        <v>15.8</v>
      </c>
      <c r="ER188" s="2">
        <v>16.29</v>
      </c>
      <c r="ES188" s="2">
        <v>16.79</v>
      </c>
      <c r="ET188" s="2">
        <v>17.28</v>
      </c>
      <c r="EU188" s="2">
        <v>17.78</v>
      </c>
      <c r="EV188" s="2">
        <v>18.27</v>
      </c>
      <c r="EW188" s="2">
        <v>18.760000000000002</v>
      </c>
      <c r="EX188" s="2">
        <v>19.260000000000002</v>
      </c>
      <c r="EY188" s="2">
        <v>19.75</v>
      </c>
      <c r="EZ188" s="2">
        <v>20.25</v>
      </c>
      <c r="FA188" s="2">
        <v>20.74</v>
      </c>
      <c r="FB188" s="2">
        <v>21.73</v>
      </c>
      <c r="FC188" s="2">
        <v>22.73</v>
      </c>
      <c r="FD188" s="2">
        <v>23.72</v>
      </c>
      <c r="FE188" s="2">
        <v>24.71</v>
      </c>
      <c r="FF188" s="2">
        <v>25.7</v>
      </c>
      <c r="FG188" s="2">
        <v>26.69</v>
      </c>
      <c r="FH188" s="2">
        <v>27.68</v>
      </c>
      <c r="FI188" s="2">
        <v>28.68</v>
      </c>
      <c r="FJ188" s="2">
        <v>29.67</v>
      </c>
    </row>
    <row r="189" spans="1:166" x14ac:dyDescent="0.2">
      <c r="A189" s="3">
        <v>44769</v>
      </c>
      <c r="B189" s="2">
        <v>16.16</v>
      </c>
      <c r="C189" s="2">
        <v>15.16</v>
      </c>
      <c r="D189" s="2">
        <v>14.17</v>
      </c>
      <c r="E189" s="2" t="s">
        <v>109</v>
      </c>
      <c r="F189" s="2">
        <v>13.18</v>
      </c>
      <c r="G189" s="2" t="s">
        <v>109</v>
      </c>
      <c r="H189" s="2">
        <v>12.19</v>
      </c>
      <c r="I189" s="2" t="s">
        <v>109</v>
      </c>
      <c r="J189" s="2">
        <v>11.21</v>
      </c>
      <c r="K189" s="2" t="s">
        <v>109</v>
      </c>
      <c r="L189" s="2">
        <v>10.220000000000001</v>
      </c>
      <c r="M189" s="2" t="s">
        <v>109</v>
      </c>
      <c r="N189" s="2">
        <v>9.24</v>
      </c>
      <c r="O189" s="2" t="s">
        <v>109</v>
      </c>
      <c r="P189" s="2">
        <v>8.27</v>
      </c>
      <c r="Q189" s="2" t="s">
        <v>109</v>
      </c>
      <c r="R189" s="2">
        <v>7.31</v>
      </c>
      <c r="S189" s="2" t="s">
        <v>109</v>
      </c>
      <c r="T189" s="2">
        <v>6.36</v>
      </c>
      <c r="U189" s="2">
        <v>5.9</v>
      </c>
      <c r="V189" s="2">
        <v>5.44</v>
      </c>
      <c r="W189" s="2">
        <v>4.99</v>
      </c>
      <c r="X189" s="2">
        <v>4.5599999999999996</v>
      </c>
      <c r="Y189" s="2">
        <v>4.1399999999999997</v>
      </c>
      <c r="Z189" s="2">
        <v>3.73</v>
      </c>
      <c r="AA189" s="2">
        <v>3.34</v>
      </c>
      <c r="AB189" s="2">
        <v>2.98</v>
      </c>
      <c r="AC189" s="2">
        <v>2.64</v>
      </c>
      <c r="AD189" s="2">
        <v>2.33</v>
      </c>
      <c r="AE189" s="2">
        <v>2.04</v>
      </c>
      <c r="AF189" s="2">
        <v>1.78</v>
      </c>
      <c r="AG189" s="2">
        <v>1.55</v>
      </c>
      <c r="AH189" s="2">
        <v>1.34</v>
      </c>
      <c r="AI189" s="2">
        <v>1.1599999999999999</v>
      </c>
      <c r="AJ189" s="2">
        <v>1.01</v>
      </c>
      <c r="AK189" s="2">
        <v>0.87</v>
      </c>
      <c r="AL189" s="2">
        <v>0.76</v>
      </c>
      <c r="AM189" s="2">
        <v>0.66</v>
      </c>
      <c r="AN189" s="2">
        <v>0.56999999999999995</v>
      </c>
      <c r="AO189" s="2">
        <v>0.5</v>
      </c>
      <c r="AP189" s="2">
        <v>0.44</v>
      </c>
      <c r="AQ189" s="2">
        <v>0.38</v>
      </c>
      <c r="AR189" s="2">
        <v>0.33</v>
      </c>
      <c r="AS189" s="2">
        <v>0.3</v>
      </c>
      <c r="AT189" s="2">
        <v>0.26</v>
      </c>
      <c r="AU189" s="2">
        <v>0.23</v>
      </c>
      <c r="AV189" s="2">
        <v>0.21</v>
      </c>
      <c r="AW189" s="2">
        <v>0.18</v>
      </c>
      <c r="AX189" s="2">
        <v>0.17</v>
      </c>
      <c r="AY189" s="2">
        <v>0.15</v>
      </c>
      <c r="AZ189" s="2">
        <v>0.13</v>
      </c>
      <c r="BA189" s="2">
        <v>0.12</v>
      </c>
      <c r="BB189" s="2">
        <v>0.11</v>
      </c>
      <c r="BC189" s="2">
        <v>0.1</v>
      </c>
      <c r="BD189" s="2">
        <v>0.09</v>
      </c>
      <c r="BE189" s="2">
        <v>0.08</v>
      </c>
      <c r="BF189" s="2">
        <v>0.08</v>
      </c>
      <c r="BG189" s="2">
        <v>7.0000000000000007E-2</v>
      </c>
      <c r="BH189" s="2">
        <v>7.0000000000000007E-2</v>
      </c>
      <c r="BI189" s="2">
        <v>0.06</v>
      </c>
      <c r="BJ189" s="2">
        <v>0.06</v>
      </c>
      <c r="BK189" s="2">
        <v>0.05</v>
      </c>
      <c r="BL189" s="2">
        <v>0.05</v>
      </c>
      <c r="BM189" s="2">
        <v>4.4999999999999998E-2</v>
      </c>
      <c r="BN189" s="2">
        <v>0.04</v>
      </c>
      <c r="BO189" s="2">
        <v>0.04</v>
      </c>
      <c r="BP189" s="2">
        <v>3.5000000000000003E-2</v>
      </c>
      <c r="BQ189" s="2">
        <v>3.5000000000000003E-2</v>
      </c>
      <c r="BR189" s="2">
        <v>3.5000000000000003E-2</v>
      </c>
      <c r="BS189" s="2">
        <v>0.03</v>
      </c>
      <c r="BT189" s="2">
        <v>0.03</v>
      </c>
      <c r="BU189" s="2">
        <v>0.03</v>
      </c>
      <c r="BV189" s="2">
        <v>2.5000000000000001E-2</v>
      </c>
      <c r="BW189" s="2">
        <v>2.5000000000000001E-2</v>
      </c>
      <c r="BX189" s="2">
        <v>0.02</v>
      </c>
      <c r="BY189" s="2">
        <v>0.02</v>
      </c>
      <c r="BZ189" s="2">
        <v>0.02</v>
      </c>
      <c r="CA189" s="2">
        <v>0.02</v>
      </c>
      <c r="CB189" s="2">
        <v>1.4999999999999999E-2</v>
      </c>
      <c r="CC189" s="2">
        <v>1.4999999999999999E-2</v>
      </c>
      <c r="CD189" s="2">
        <v>1.4999999999999999E-2</v>
      </c>
      <c r="CE189" s="2">
        <v>1.4999999999999999E-2</v>
      </c>
      <c r="CF189" s="2">
        <v>5.0000000000000001E-3</v>
      </c>
      <c r="CG189" s="2">
        <v>5.0000000000000001E-3</v>
      </c>
      <c r="CH189" s="2">
        <v>5.0000000000000001E-3</v>
      </c>
      <c r="CI189" s="2">
        <v>5.0000000000000001E-3</v>
      </c>
      <c r="CJ189" s="2" t="s">
        <v>109</v>
      </c>
      <c r="CK189" s="2">
        <v>5.0000000000000001E-3</v>
      </c>
      <c r="CL189" s="2" t="s">
        <v>109</v>
      </c>
      <c r="CM189" s="2">
        <v>0.01</v>
      </c>
      <c r="CN189" s="2" t="s">
        <v>109</v>
      </c>
      <c r="CO189" s="2">
        <v>1.4999999999999999E-2</v>
      </c>
      <c r="CP189" s="2" t="s">
        <v>109</v>
      </c>
      <c r="CQ189" s="2">
        <v>2.5000000000000001E-2</v>
      </c>
      <c r="CR189" s="2" t="s">
        <v>109</v>
      </c>
      <c r="CS189" s="2">
        <v>3.5000000000000003E-2</v>
      </c>
      <c r="CT189" s="2" t="s">
        <v>109</v>
      </c>
      <c r="CU189" s="2">
        <v>0.06</v>
      </c>
      <c r="CV189" s="2" t="s">
        <v>109</v>
      </c>
      <c r="CW189" s="2">
        <v>0.09</v>
      </c>
      <c r="CX189" s="2" t="s">
        <v>109</v>
      </c>
      <c r="CY189" s="2">
        <v>0.14000000000000001</v>
      </c>
      <c r="CZ189" s="2">
        <v>0.17</v>
      </c>
      <c r="DA189" s="2">
        <v>0.21</v>
      </c>
      <c r="DB189" s="2">
        <v>0.26</v>
      </c>
      <c r="DC189" s="2">
        <v>0.32</v>
      </c>
      <c r="DD189" s="2">
        <v>0.39</v>
      </c>
      <c r="DE189" s="2">
        <v>0.48</v>
      </c>
      <c r="DF189" s="2">
        <v>0.59</v>
      </c>
      <c r="DG189" s="2">
        <v>0.73</v>
      </c>
      <c r="DH189" s="2">
        <v>0.88</v>
      </c>
      <c r="DI189" s="2">
        <v>1.06</v>
      </c>
      <c r="DJ189" s="2">
        <v>1.27</v>
      </c>
      <c r="DK189" s="2">
        <v>1.51</v>
      </c>
      <c r="DL189" s="2">
        <v>1.78</v>
      </c>
      <c r="DM189" s="2">
        <v>2.0699999999999998</v>
      </c>
      <c r="DN189" s="2">
        <v>2.39</v>
      </c>
      <c r="DO189" s="2">
        <v>2.73</v>
      </c>
      <c r="DP189" s="2">
        <v>3.09</v>
      </c>
      <c r="DQ189" s="2">
        <v>3.47</v>
      </c>
      <c r="DR189" s="2">
        <v>3.86</v>
      </c>
      <c r="DS189" s="2">
        <v>4.28</v>
      </c>
      <c r="DT189" s="2">
        <v>4.7</v>
      </c>
      <c r="DU189" s="2">
        <v>5.13</v>
      </c>
      <c r="DV189" s="2">
        <v>5.57</v>
      </c>
      <c r="DW189" s="2">
        <v>6.03</v>
      </c>
      <c r="DX189" s="2">
        <v>6.48</v>
      </c>
      <c r="DY189" s="2">
        <v>6.94</v>
      </c>
      <c r="DZ189" s="2">
        <v>7.41</v>
      </c>
      <c r="EA189" s="2">
        <v>7.88</v>
      </c>
      <c r="EB189" s="2">
        <v>8.36</v>
      </c>
      <c r="EC189" s="2">
        <v>8.83</v>
      </c>
      <c r="ED189" s="2">
        <v>9.31</v>
      </c>
      <c r="EE189" s="2">
        <v>9.8000000000000007</v>
      </c>
      <c r="EF189" s="2">
        <v>10.28</v>
      </c>
      <c r="EG189" s="2">
        <v>10.77</v>
      </c>
      <c r="EH189" s="2">
        <v>11.25</v>
      </c>
      <c r="EI189" s="2">
        <v>11.74</v>
      </c>
      <c r="EJ189" s="2">
        <v>12.23</v>
      </c>
      <c r="EK189" s="2">
        <v>12.72</v>
      </c>
      <c r="EL189" s="2">
        <v>13.21</v>
      </c>
      <c r="EM189" s="2">
        <v>13.7</v>
      </c>
      <c r="EN189" s="2">
        <v>14.19</v>
      </c>
      <c r="EO189" s="2">
        <v>14.68</v>
      </c>
      <c r="EP189" s="2">
        <v>15.18</v>
      </c>
      <c r="EQ189" s="2">
        <v>15.67</v>
      </c>
      <c r="ER189" s="2">
        <v>16.16</v>
      </c>
      <c r="ES189" s="2">
        <v>16.66</v>
      </c>
      <c r="ET189" s="2">
        <v>17.149999999999999</v>
      </c>
      <c r="EU189" s="2">
        <v>17.64</v>
      </c>
      <c r="EV189" s="2">
        <v>18.14</v>
      </c>
      <c r="EW189" s="2">
        <v>18.63</v>
      </c>
      <c r="EX189" s="2">
        <v>19.13</v>
      </c>
      <c r="EY189" s="2">
        <v>19.62</v>
      </c>
      <c r="EZ189" s="2">
        <v>20.12</v>
      </c>
      <c r="FA189" s="2">
        <v>20.61</v>
      </c>
      <c r="FB189" s="2">
        <v>21.6</v>
      </c>
      <c r="FC189" s="2">
        <v>22.59</v>
      </c>
      <c r="FD189" s="2">
        <v>23.59</v>
      </c>
      <c r="FE189" s="2">
        <v>24.58</v>
      </c>
      <c r="FF189" s="2">
        <v>25.57</v>
      </c>
      <c r="FG189" s="2">
        <v>26.56</v>
      </c>
      <c r="FH189" s="2">
        <v>27.55</v>
      </c>
      <c r="FI189" s="2">
        <v>28.55</v>
      </c>
      <c r="FJ189" s="2">
        <v>29.54</v>
      </c>
    </row>
    <row r="190" spans="1:166" x14ac:dyDescent="0.2">
      <c r="A190" s="3">
        <v>44770</v>
      </c>
      <c r="B190" s="2">
        <v>17.260000000000002</v>
      </c>
      <c r="C190" s="2">
        <v>16.27</v>
      </c>
      <c r="D190" s="2">
        <v>15.28</v>
      </c>
      <c r="E190" s="2" t="s">
        <v>109</v>
      </c>
      <c r="F190" s="2">
        <v>14.29</v>
      </c>
      <c r="G190" s="2" t="s">
        <v>109</v>
      </c>
      <c r="H190" s="2">
        <v>13.3</v>
      </c>
      <c r="I190" s="2" t="s">
        <v>109</v>
      </c>
      <c r="J190" s="2">
        <v>12.31</v>
      </c>
      <c r="K190" s="2" t="s">
        <v>109</v>
      </c>
      <c r="L190" s="2">
        <v>11.32</v>
      </c>
      <c r="M190" s="2" t="s">
        <v>109</v>
      </c>
      <c r="N190" s="2">
        <v>10.34</v>
      </c>
      <c r="O190" s="2" t="s">
        <v>109</v>
      </c>
      <c r="P190" s="2">
        <v>9.36</v>
      </c>
      <c r="Q190" s="2" t="s">
        <v>109</v>
      </c>
      <c r="R190" s="2">
        <v>8.39</v>
      </c>
      <c r="S190" s="2" t="s">
        <v>109</v>
      </c>
      <c r="T190" s="2">
        <v>7.43</v>
      </c>
      <c r="U190" s="2">
        <v>6.95</v>
      </c>
      <c r="V190" s="2">
        <v>6.48</v>
      </c>
      <c r="W190" s="2">
        <v>6.02</v>
      </c>
      <c r="X190" s="2">
        <v>5.56</v>
      </c>
      <c r="Y190" s="2">
        <v>5.1100000000000003</v>
      </c>
      <c r="Z190" s="2">
        <v>4.68</v>
      </c>
      <c r="AA190" s="2">
        <v>4.26</v>
      </c>
      <c r="AB190" s="2">
        <v>3.85</v>
      </c>
      <c r="AC190" s="2">
        <v>3.47</v>
      </c>
      <c r="AD190" s="2">
        <v>3.1</v>
      </c>
      <c r="AE190" s="2">
        <v>2.76</v>
      </c>
      <c r="AF190" s="2">
        <v>2.4500000000000002</v>
      </c>
      <c r="AG190" s="2">
        <v>2.16</v>
      </c>
      <c r="AH190" s="2">
        <v>1.89</v>
      </c>
      <c r="AI190" s="2">
        <v>1.66</v>
      </c>
      <c r="AJ190" s="2">
        <v>1.45</v>
      </c>
      <c r="AK190" s="2">
        <v>1.26</v>
      </c>
      <c r="AL190" s="2">
        <v>1.1000000000000001</v>
      </c>
      <c r="AM190" s="2">
        <v>0.95</v>
      </c>
      <c r="AN190" s="2">
        <v>0.83</v>
      </c>
      <c r="AO190" s="2">
        <v>0.72</v>
      </c>
      <c r="AP190" s="2">
        <v>0.63</v>
      </c>
      <c r="AQ190" s="2">
        <v>0.55000000000000004</v>
      </c>
      <c r="AR190" s="2">
        <v>0.48</v>
      </c>
      <c r="AS190" s="2">
        <v>0.42</v>
      </c>
      <c r="AT190" s="2">
        <v>0.37</v>
      </c>
      <c r="AU190" s="2">
        <v>0.33</v>
      </c>
      <c r="AV190" s="2">
        <v>0.28999999999999998</v>
      </c>
      <c r="AW190" s="2">
        <v>0.26</v>
      </c>
      <c r="AX190" s="2">
        <v>0.23</v>
      </c>
      <c r="AY190" s="2">
        <v>0.21</v>
      </c>
      <c r="AZ190" s="2">
        <v>0.19</v>
      </c>
      <c r="BA190" s="2">
        <v>0.17</v>
      </c>
      <c r="BB190" s="2">
        <v>0.15</v>
      </c>
      <c r="BC190" s="2">
        <v>0.14000000000000001</v>
      </c>
      <c r="BD190" s="2">
        <v>0.13</v>
      </c>
      <c r="BE190" s="2">
        <v>0.12</v>
      </c>
      <c r="BF190" s="2">
        <v>0.11</v>
      </c>
      <c r="BG190" s="2">
        <v>0.1</v>
      </c>
      <c r="BH190" s="2">
        <v>0.09</v>
      </c>
      <c r="BI190" s="2">
        <v>0.08</v>
      </c>
      <c r="BJ190" s="2">
        <v>0.08</v>
      </c>
      <c r="BK190" s="2">
        <v>7.0000000000000007E-2</v>
      </c>
      <c r="BL190" s="2">
        <v>7.0000000000000007E-2</v>
      </c>
      <c r="BM190" s="2">
        <v>0.06</v>
      </c>
      <c r="BN190" s="2">
        <v>0.06</v>
      </c>
      <c r="BO190" s="2">
        <v>0.05</v>
      </c>
      <c r="BP190" s="2">
        <v>0.05</v>
      </c>
      <c r="BQ190" s="2">
        <v>4.4999999999999998E-2</v>
      </c>
      <c r="BR190" s="2">
        <v>4.4999999999999998E-2</v>
      </c>
      <c r="BS190" s="2">
        <v>0.04</v>
      </c>
      <c r="BT190" s="2">
        <v>0.04</v>
      </c>
      <c r="BU190" s="2">
        <v>0.04</v>
      </c>
      <c r="BV190" s="2">
        <v>3.5000000000000003E-2</v>
      </c>
      <c r="BW190" s="2">
        <v>0.03</v>
      </c>
      <c r="BX190" s="2">
        <v>0.03</v>
      </c>
      <c r="BY190" s="2">
        <v>2.5000000000000001E-2</v>
      </c>
      <c r="BZ190" s="2">
        <v>2.5000000000000001E-2</v>
      </c>
      <c r="CA190" s="2">
        <v>2.5000000000000001E-2</v>
      </c>
      <c r="CB190" s="2">
        <v>0.02</v>
      </c>
      <c r="CC190" s="2">
        <v>0.02</v>
      </c>
      <c r="CD190" s="2">
        <v>0.02</v>
      </c>
      <c r="CE190" s="2">
        <v>0.02</v>
      </c>
      <c r="CF190" s="2">
        <v>5.0000000000000001E-3</v>
      </c>
      <c r="CG190" s="2">
        <v>5.0000000000000001E-3</v>
      </c>
      <c r="CH190" s="2">
        <v>5.0000000000000001E-3</v>
      </c>
      <c r="CI190" s="2">
        <v>5.0000000000000001E-3</v>
      </c>
      <c r="CJ190" s="2" t="s">
        <v>109</v>
      </c>
      <c r="CK190" s="2">
        <v>0.01</v>
      </c>
      <c r="CL190" s="2" t="s">
        <v>109</v>
      </c>
      <c r="CM190" s="2">
        <v>1.4999999999999999E-2</v>
      </c>
      <c r="CN190" s="2" t="s">
        <v>109</v>
      </c>
      <c r="CO190" s="2">
        <v>0.02</v>
      </c>
      <c r="CP190" s="2" t="s">
        <v>109</v>
      </c>
      <c r="CQ190" s="2">
        <v>2.5000000000000001E-2</v>
      </c>
      <c r="CR190" s="2" t="s">
        <v>109</v>
      </c>
      <c r="CS190" s="2">
        <v>0.04</v>
      </c>
      <c r="CT190" s="2" t="s">
        <v>109</v>
      </c>
      <c r="CU190" s="2">
        <v>0.05</v>
      </c>
      <c r="CV190" s="2" t="s">
        <v>109</v>
      </c>
      <c r="CW190" s="2">
        <v>0.08</v>
      </c>
      <c r="CX190" s="2" t="s">
        <v>109</v>
      </c>
      <c r="CY190" s="2">
        <v>0.11</v>
      </c>
      <c r="CZ190" s="2">
        <v>0.13</v>
      </c>
      <c r="DA190" s="2">
        <v>0.15</v>
      </c>
      <c r="DB190" s="2">
        <v>0.18</v>
      </c>
      <c r="DC190" s="2">
        <v>0.22</v>
      </c>
      <c r="DD190" s="2">
        <v>0.27</v>
      </c>
      <c r="DE190" s="2">
        <v>0.33</v>
      </c>
      <c r="DF190" s="2">
        <v>0.41</v>
      </c>
      <c r="DG190" s="2">
        <v>0.5</v>
      </c>
      <c r="DH190" s="2">
        <v>0.61</v>
      </c>
      <c r="DI190" s="2">
        <v>0.74</v>
      </c>
      <c r="DJ190" s="2">
        <v>0.9</v>
      </c>
      <c r="DK190" s="2">
        <v>1.08</v>
      </c>
      <c r="DL190" s="2">
        <v>1.29</v>
      </c>
      <c r="DM190" s="2">
        <v>1.52</v>
      </c>
      <c r="DN190" s="2">
        <v>1.78</v>
      </c>
      <c r="DO190" s="2">
        <v>2.0699999999999998</v>
      </c>
      <c r="DP190" s="2">
        <v>2.38</v>
      </c>
      <c r="DQ190" s="2">
        <v>2.71</v>
      </c>
      <c r="DR190" s="2">
        <v>3.06</v>
      </c>
      <c r="DS190" s="2">
        <v>3.43</v>
      </c>
      <c r="DT190" s="2">
        <v>3.82</v>
      </c>
      <c r="DU190" s="2">
        <v>4.2300000000000004</v>
      </c>
      <c r="DV190" s="2">
        <v>4.6500000000000004</v>
      </c>
      <c r="DW190" s="2">
        <v>5.07</v>
      </c>
      <c r="DX190" s="2">
        <v>5.51</v>
      </c>
      <c r="DY190" s="2">
        <v>5.96</v>
      </c>
      <c r="DZ190" s="2">
        <v>6.41</v>
      </c>
      <c r="EA190" s="2">
        <v>6.87</v>
      </c>
      <c r="EB190" s="2">
        <v>7.34</v>
      </c>
      <c r="EC190" s="2">
        <v>7.81</v>
      </c>
      <c r="ED190" s="2">
        <v>8.2799999999999994</v>
      </c>
      <c r="EE190" s="2">
        <v>8.75</v>
      </c>
      <c r="EF190" s="2">
        <v>9.23</v>
      </c>
      <c r="EG190" s="2">
        <v>9.7100000000000009</v>
      </c>
      <c r="EH190" s="2">
        <v>10.199999999999999</v>
      </c>
      <c r="EI190" s="2">
        <v>10.68</v>
      </c>
      <c r="EJ190" s="2">
        <v>11.17</v>
      </c>
      <c r="EK190" s="2">
        <v>11.65</v>
      </c>
      <c r="EL190" s="2">
        <v>12.14</v>
      </c>
      <c r="EM190" s="2">
        <v>12.63</v>
      </c>
      <c r="EN190" s="2">
        <v>13.12</v>
      </c>
      <c r="EO190" s="2">
        <v>13.61</v>
      </c>
      <c r="EP190" s="2">
        <v>14.1</v>
      </c>
      <c r="EQ190" s="2">
        <v>14.59</v>
      </c>
      <c r="ER190" s="2">
        <v>15.08</v>
      </c>
      <c r="ES190" s="2">
        <v>15.58</v>
      </c>
      <c r="ET190" s="2">
        <v>16.07</v>
      </c>
      <c r="EU190" s="2">
        <v>16.559999999999999</v>
      </c>
      <c r="EV190" s="2">
        <v>17.059999999999999</v>
      </c>
      <c r="EW190" s="2">
        <v>17.55</v>
      </c>
      <c r="EX190" s="2">
        <v>18.04</v>
      </c>
      <c r="EY190" s="2">
        <v>18.54</v>
      </c>
      <c r="EZ190" s="2">
        <v>19.03</v>
      </c>
      <c r="FA190" s="2">
        <v>19.53</v>
      </c>
      <c r="FB190" s="2">
        <v>20.52</v>
      </c>
      <c r="FC190" s="2">
        <v>21.51</v>
      </c>
      <c r="FD190" s="2">
        <v>22.5</v>
      </c>
      <c r="FE190" s="2">
        <v>23.49</v>
      </c>
      <c r="FF190" s="2">
        <v>24.48</v>
      </c>
      <c r="FG190" s="2">
        <v>25.47</v>
      </c>
      <c r="FH190" s="2">
        <v>26.46</v>
      </c>
      <c r="FI190" s="2">
        <v>27.46</v>
      </c>
      <c r="FJ190" s="2">
        <v>28.45</v>
      </c>
    </row>
    <row r="191" spans="1:166" x14ac:dyDescent="0.2">
      <c r="A191" s="3">
        <v>44771</v>
      </c>
      <c r="B191" s="2">
        <v>17.809999999999999</v>
      </c>
      <c r="C191" s="2">
        <v>16.82</v>
      </c>
      <c r="D191" s="2">
        <v>15.83</v>
      </c>
      <c r="E191" s="2" t="s">
        <v>109</v>
      </c>
      <c r="F191" s="2">
        <v>14.84</v>
      </c>
      <c r="G191" s="2" t="s">
        <v>109</v>
      </c>
      <c r="H191" s="2">
        <v>13.85</v>
      </c>
      <c r="I191" s="2" t="s">
        <v>109</v>
      </c>
      <c r="J191" s="2">
        <v>12.86</v>
      </c>
      <c r="K191" s="2" t="s">
        <v>109</v>
      </c>
      <c r="L191" s="2">
        <v>11.87</v>
      </c>
      <c r="M191" s="2" t="s">
        <v>109</v>
      </c>
      <c r="N191" s="2">
        <v>10.89</v>
      </c>
      <c r="O191" s="2" t="s">
        <v>109</v>
      </c>
      <c r="P191" s="2">
        <v>9.91</v>
      </c>
      <c r="Q191" s="2" t="s">
        <v>109</v>
      </c>
      <c r="R191" s="2">
        <v>8.93</v>
      </c>
      <c r="S191" s="2" t="s">
        <v>109</v>
      </c>
      <c r="T191" s="2">
        <v>7.96</v>
      </c>
      <c r="U191" s="2">
        <v>7.48</v>
      </c>
      <c r="V191" s="2">
        <v>7</v>
      </c>
      <c r="W191" s="2">
        <v>6.53</v>
      </c>
      <c r="X191" s="2">
        <v>6.06</v>
      </c>
      <c r="Y191" s="2">
        <v>5.6</v>
      </c>
      <c r="Z191" s="2">
        <v>5.15</v>
      </c>
      <c r="AA191" s="2">
        <v>4.72</v>
      </c>
      <c r="AB191" s="2">
        <v>4.3</v>
      </c>
      <c r="AC191" s="2">
        <v>3.89</v>
      </c>
      <c r="AD191" s="2">
        <v>3.51</v>
      </c>
      <c r="AE191" s="2">
        <v>3.14</v>
      </c>
      <c r="AF191" s="2">
        <v>2.8</v>
      </c>
      <c r="AG191" s="2">
        <v>2.48</v>
      </c>
      <c r="AH191" s="2">
        <v>2.19</v>
      </c>
      <c r="AI191" s="2">
        <v>1.93</v>
      </c>
      <c r="AJ191" s="2">
        <v>1.69</v>
      </c>
      <c r="AK191" s="2">
        <v>1.47</v>
      </c>
      <c r="AL191" s="2">
        <v>1.28</v>
      </c>
      <c r="AM191" s="2">
        <v>1.1200000000000001</v>
      </c>
      <c r="AN191" s="2">
        <v>0.97</v>
      </c>
      <c r="AO191" s="2">
        <v>0.84</v>
      </c>
      <c r="AP191" s="2">
        <v>0.73</v>
      </c>
      <c r="AQ191" s="2">
        <v>0.64</v>
      </c>
      <c r="AR191" s="2">
        <v>0.56000000000000005</v>
      </c>
      <c r="AS191" s="2">
        <v>0.49</v>
      </c>
      <c r="AT191" s="2">
        <v>0.43</v>
      </c>
      <c r="AU191" s="2">
        <v>0.38</v>
      </c>
      <c r="AV191" s="2">
        <v>0.34</v>
      </c>
      <c r="AW191" s="2">
        <v>0.3</v>
      </c>
      <c r="AX191" s="2">
        <v>0.26</v>
      </c>
      <c r="AY191" s="2">
        <v>0.24</v>
      </c>
      <c r="AZ191" s="2">
        <v>0.21</v>
      </c>
      <c r="BA191" s="2">
        <v>0.19</v>
      </c>
      <c r="BB191" s="2">
        <v>0.17</v>
      </c>
      <c r="BC191" s="2">
        <v>0.16</v>
      </c>
      <c r="BD191" s="2">
        <v>0.14000000000000001</v>
      </c>
      <c r="BE191" s="2">
        <v>0.13</v>
      </c>
      <c r="BF191" s="2">
        <v>0.12</v>
      </c>
      <c r="BG191" s="2">
        <v>0.11</v>
      </c>
      <c r="BH191" s="2">
        <v>0.1</v>
      </c>
      <c r="BI191" s="2">
        <v>0.09</v>
      </c>
      <c r="BJ191" s="2">
        <v>0.08</v>
      </c>
      <c r="BK191" s="2">
        <v>0.08</v>
      </c>
      <c r="BL191" s="2">
        <v>7.0000000000000007E-2</v>
      </c>
      <c r="BM191" s="2">
        <v>7.0000000000000007E-2</v>
      </c>
      <c r="BN191" s="2">
        <v>0.06</v>
      </c>
      <c r="BO191" s="2">
        <v>0.06</v>
      </c>
      <c r="BP191" s="2">
        <v>0.05</v>
      </c>
      <c r="BQ191" s="2">
        <v>0.05</v>
      </c>
      <c r="BR191" s="2">
        <v>4.4999999999999998E-2</v>
      </c>
      <c r="BS191" s="2">
        <v>4.4999999999999998E-2</v>
      </c>
      <c r="BT191" s="2">
        <v>0.04</v>
      </c>
      <c r="BU191" s="2">
        <v>0.04</v>
      </c>
      <c r="BV191" s="2">
        <v>3.5000000000000003E-2</v>
      </c>
      <c r="BW191" s="2">
        <v>3.5000000000000003E-2</v>
      </c>
      <c r="BX191" s="2">
        <v>0.03</v>
      </c>
      <c r="BY191" s="2">
        <v>2.5000000000000001E-2</v>
      </c>
      <c r="BZ191" s="2">
        <v>2.5000000000000001E-2</v>
      </c>
      <c r="CA191" s="2">
        <v>2.5000000000000001E-2</v>
      </c>
      <c r="CB191" s="2">
        <v>0.02</v>
      </c>
      <c r="CC191" s="2">
        <v>0.02</v>
      </c>
      <c r="CD191" s="2">
        <v>0.02</v>
      </c>
      <c r="CE191" s="2">
        <v>1.4999999999999999E-2</v>
      </c>
      <c r="CF191" s="2">
        <v>5.0000000000000001E-3</v>
      </c>
      <c r="CG191" s="2">
        <v>5.0000000000000001E-3</v>
      </c>
      <c r="CH191" s="2">
        <v>0.01</v>
      </c>
      <c r="CI191" s="2">
        <v>0.01</v>
      </c>
      <c r="CJ191" s="2" t="s">
        <v>109</v>
      </c>
      <c r="CK191" s="2">
        <v>1.4999999999999999E-2</v>
      </c>
      <c r="CL191" s="2" t="s">
        <v>109</v>
      </c>
      <c r="CM191" s="2">
        <v>1.4999999999999999E-2</v>
      </c>
      <c r="CN191" s="2" t="s">
        <v>109</v>
      </c>
      <c r="CO191" s="2">
        <v>0.02</v>
      </c>
      <c r="CP191" s="2" t="s">
        <v>109</v>
      </c>
      <c r="CQ191" s="2">
        <v>0.03</v>
      </c>
      <c r="CR191" s="2" t="s">
        <v>109</v>
      </c>
      <c r="CS191" s="2">
        <v>0.04</v>
      </c>
      <c r="CT191" s="2" t="s">
        <v>109</v>
      </c>
      <c r="CU191" s="2">
        <v>0.05</v>
      </c>
      <c r="CV191" s="2" t="s">
        <v>109</v>
      </c>
      <c r="CW191" s="2">
        <v>7.0000000000000007E-2</v>
      </c>
      <c r="CX191" s="2" t="s">
        <v>109</v>
      </c>
      <c r="CY191" s="2">
        <v>0.09</v>
      </c>
      <c r="CZ191" s="2">
        <v>0.11</v>
      </c>
      <c r="DA191" s="2">
        <v>0.12</v>
      </c>
      <c r="DB191" s="2">
        <v>0.15</v>
      </c>
      <c r="DC191" s="2">
        <v>0.18</v>
      </c>
      <c r="DD191" s="2">
        <v>0.21</v>
      </c>
      <c r="DE191" s="2">
        <v>0.26</v>
      </c>
      <c r="DF191" s="2">
        <v>0.32</v>
      </c>
      <c r="DG191" s="2">
        <v>0.4</v>
      </c>
      <c r="DH191" s="2">
        <v>0.49</v>
      </c>
      <c r="DI191" s="2">
        <v>0.6</v>
      </c>
      <c r="DJ191" s="2">
        <v>0.73</v>
      </c>
      <c r="DK191" s="2">
        <v>0.89</v>
      </c>
      <c r="DL191" s="2">
        <v>1.07</v>
      </c>
      <c r="DM191" s="2">
        <v>1.27</v>
      </c>
      <c r="DN191" s="2">
        <v>1.5</v>
      </c>
      <c r="DO191" s="2">
        <v>1.76</v>
      </c>
      <c r="DP191" s="2">
        <v>2.04</v>
      </c>
      <c r="DQ191" s="2">
        <v>2.35</v>
      </c>
      <c r="DR191" s="2">
        <v>2.68</v>
      </c>
      <c r="DS191" s="2">
        <v>3.03</v>
      </c>
      <c r="DT191" s="2">
        <v>3.4</v>
      </c>
      <c r="DU191" s="2">
        <v>3.79</v>
      </c>
      <c r="DV191" s="2">
        <v>4.1900000000000004</v>
      </c>
      <c r="DW191" s="2">
        <v>4.6100000000000003</v>
      </c>
      <c r="DX191" s="2">
        <v>5.03</v>
      </c>
      <c r="DY191" s="2">
        <v>5.47</v>
      </c>
      <c r="DZ191" s="2">
        <v>5.92</v>
      </c>
      <c r="EA191" s="2">
        <v>6.37</v>
      </c>
      <c r="EB191" s="2">
        <v>6.83</v>
      </c>
      <c r="EC191" s="2">
        <v>7.29</v>
      </c>
      <c r="ED191" s="2">
        <v>7.76</v>
      </c>
      <c r="EE191" s="2">
        <v>8.23</v>
      </c>
      <c r="EF191" s="2">
        <v>8.7100000000000009</v>
      </c>
      <c r="EG191" s="2">
        <v>9.19</v>
      </c>
      <c r="EH191" s="2">
        <v>9.67</v>
      </c>
      <c r="EI191" s="2">
        <v>10.15</v>
      </c>
      <c r="EJ191" s="2">
        <v>10.63</v>
      </c>
      <c r="EK191" s="2">
        <v>11.12</v>
      </c>
      <c r="EL191" s="2">
        <v>11.6</v>
      </c>
      <c r="EM191" s="2">
        <v>12.09</v>
      </c>
      <c r="EN191" s="2">
        <v>12.58</v>
      </c>
      <c r="EO191" s="2">
        <v>13.07</v>
      </c>
      <c r="EP191" s="2">
        <v>13.56</v>
      </c>
      <c r="EQ191" s="2">
        <v>14.05</v>
      </c>
      <c r="ER191" s="2">
        <v>14.54</v>
      </c>
      <c r="ES191" s="2">
        <v>15.03</v>
      </c>
      <c r="ET191" s="2">
        <v>15.53</v>
      </c>
      <c r="EU191" s="2">
        <v>16.02</v>
      </c>
      <c r="EV191" s="2">
        <v>16.510000000000002</v>
      </c>
      <c r="EW191" s="2">
        <v>17.010000000000002</v>
      </c>
      <c r="EX191" s="2">
        <v>17.5</v>
      </c>
      <c r="EY191" s="2">
        <v>17.989999999999998</v>
      </c>
      <c r="EZ191" s="2">
        <v>18.489999999999998</v>
      </c>
      <c r="FA191" s="2">
        <v>18.98</v>
      </c>
      <c r="FB191" s="2">
        <v>19.97</v>
      </c>
      <c r="FC191" s="2">
        <v>20.96</v>
      </c>
      <c r="FD191" s="2">
        <v>21.95</v>
      </c>
      <c r="FE191" s="2">
        <v>22.94</v>
      </c>
      <c r="FF191" s="2">
        <v>23.94</v>
      </c>
      <c r="FG191" s="2">
        <v>24.93</v>
      </c>
      <c r="FH191" s="2">
        <v>25.92</v>
      </c>
      <c r="FI191" s="2">
        <v>26.91</v>
      </c>
      <c r="FJ191" s="2">
        <v>27.9</v>
      </c>
    </row>
    <row r="192" spans="1:166" x14ac:dyDescent="0.2">
      <c r="A192" s="3">
        <v>44774</v>
      </c>
      <c r="B192" s="2">
        <v>18.690000000000001</v>
      </c>
      <c r="C192" s="2">
        <v>17.690000000000001</v>
      </c>
      <c r="D192" s="2">
        <v>16.7</v>
      </c>
      <c r="E192" s="2" t="s">
        <v>109</v>
      </c>
      <c r="F192" s="2">
        <v>15.71</v>
      </c>
      <c r="G192" s="2" t="s">
        <v>109</v>
      </c>
      <c r="H192" s="2">
        <v>14.72</v>
      </c>
      <c r="I192" s="2" t="s">
        <v>109</v>
      </c>
      <c r="J192" s="2">
        <v>13.73</v>
      </c>
      <c r="K192" s="2" t="s">
        <v>109</v>
      </c>
      <c r="L192" s="2">
        <v>12.74</v>
      </c>
      <c r="M192" s="2" t="s">
        <v>109</v>
      </c>
      <c r="N192" s="2">
        <v>11.75</v>
      </c>
      <c r="O192" s="2" t="s">
        <v>109</v>
      </c>
      <c r="P192" s="2">
        <v>10.77</v>
      </c>
      <c r="Q192" s="2" t="s">
        <v>109</v>
      </c>
      <c r="R192" s="2">
        <v>9.7799999999999994</v>
      </c>
      <c r="S192" s="2" t="s">
        <v>109</v>
      </c>
      <c r="T192" s="2">
        <v>8.8000000000000007</v>
      </c>
      <c r="U192" s="2">
        <v>8.32</v>
      </c>
      <c r="V192" s="2">
        <v>7.83</v>
      </c>
      <c r="W192" s="2">
        <v>7.35</v>
      </c>
      <c r="X192" s="2">
        <v>6.88</v>
      </c>
      <c r="Y192" s="2">
        <v>6.41</v>
      </c>
      <c r="Z192" s="2">
        <v>5.94</v>
      </c>
      <c r="AA192" s="2">
        <v>5.49</v>
      </c>
      <c r="AB192" s="2">
        <v>5.04</v>
      </c>
      <c r="AC192" s="2">
        <v>4.6100000000000003</v>
      </c>
      <c r="AD192" s="2">
        <v>4.1900000000000004</v>
      </c>
      <c r="AE192" s="2">
        <v>3.79</v>
      </c>
      <c r="AF192" s="2">
        <v>3.41</v>
      </c>
      <c r="AG192" s="2">
        <v>3.05</v>
      </c>
      <c r="AH192" s="2">
        <v>2.71</v>
      </c>
      <c r="AI192" s="2">
        <v>2.4</v>
      </c>
      <c r="AJ192" s="2">
        <v>2.11</v>
      </c>
      <c r="AK192" s="2">
        <v>1.85</v>
      </c>
      <c r="AL192" s="2">
        <v>1.61</v>
      </c>
      <c r="AM192" s="2">
        <v>1.4</v>
      </c>
      <c r="AN192" s="2">
        <v>1.22</v>
      </c>
      <c r="AO192" s="2">
        <v>1.06</v>
      </c>
      <c r="AP192" s="2">
        <v>0.92</v>
      </c>
      <c r="AQ192" s="2">
        <v>0.8</v>
      </c>
      <c r="AR192" s="2">
        <v>0.69</v>
      </c>
      <c r="AS192" s="2">
        <v>0.6</v>
      </c>
      <c r="AT192" s="2">
        <v>0.53</v>
      </c>
      <c r="AU192" s="2">
        <v>0.46</v>
      </c>
      <c r="AV192" s="2">
        <v>0.41</v>
      </c>
      <c r="AW192" s="2">
        <v>0.36</v>
      </c>
      <c r="AX192" s="2">
        <v>0.32</v>
      </c>
      <c r="AY192" s="2">
        <v>0.28000000000000003</v>
      </c>
      <c r="AZ192" s="2">
        <v>0.25</v>
      </c>
      <c r="BA192" s="2">
        <v>0.22</v>
      </c>
      <c r="BB192" s="2">
        <v>0.2</v>
      </c>
      <c r="BC192" s="2">
        <v>0.18</v>
      </c>
      <c r="BD192" s="2">
        <v>0.16</v>
      </c>
      <c r="BE192" s="2">
        <v>0.15</v>
      </c>
      <c r="BF192" s="2">
        <v>0.13</v>
      </c>
      <c r="BG192" s="2">
        <v>0.12</v>
      </c>
      <c r="BH192" s="2">
        <v>0.11</v>
      </c>
      <c r="BI192" s="2">
        <v>0.1</v>
      </c>
      <c r="BJ192" s="2">
        <v>0.09</v>
      </c>
      <c r="BK192" s="2">
        <v>0.08</v>
      </c>
      <c r="BL192" s="2">
        <v>0.08</v>
      </c>
      <c r="BM192" s="2">
        <v>7.0000000000000007E-2</v>
      </c>
      <c r="BN192" s="2">
        <v>7.0000000000000007E-2</v>
      </c>
      <c r="BO192" s="2">
        <v>0.06</v>
      </c>
      <c r="BP192" s="2">
        <v>0.06</v>
      </c>
      <c r="BQ192" s="2">
        <v>0.05</v>
      </c>
      <c r="BR192" s="2">
        <v>0.05</v>
      </c>
      <c r="BS192" s="2">
        <v>4.4999999999999998E-2</v>
      </c>
      <c r="BT192" s="2">
        <v>4.4999999999999998E-2</v>
      </c>
      <c r="BU192" s="2">
        <v>0.04</v>
      </c>
      <c r="BV192" s="2">
        <v>0.04</v>
      </c>
      <c r="BW192" s="2">
        <v>3.5000000000000003E-2</v>
      </c>
      <c r="BX192" s="2">
        <v>0.03</v>
      </c>
      <c r="BY192" s="2">
        <v>2.5000000000000001E-2</v>
      </c>
      <c r="BZ192" s="2">
        <v>2.5000000000000001E-2</v>
      </c>
      <c r="CA192" s="2">
        <v>2.5000000000000001E-2</v>
      </c>
      <c r="CB192" s="2">
        <v>0.02</v>
      </c>
      <c r="CC192" s="2">
        <v>0.02</v>
      </c>
      <c r="CD192" s="2">
        <v>0.02</v>
      </c>
      <c r="CE192" s="2">
        <v>1.4999999999999999E-2</v>
      </c>
      <c r="CF192" s="2">
        <v>5.0000000000000001E-3</v>
      </c>
      <c r="CG192" s="2">
        <v>5.0000000000000001E-3</v>
      </c>
      <c r="CH192" s="2">
        <v>5.0000000000000001E-3</v>
      </c>
      <c r="CI192" s="2">
        <v>5.0000000000000001E-3</v>
      </c>
      <c r="CJ192" s="2" t="s">
        <v>109</v>
      </c>
      <c r="CK192" s="2">
        <v>5.0000000000000001E-3</v>
      </c>
      <c r="CL192" s="2" t="s">
        <v>109</v>
      </c>
      <c r="CM192" s="2">
        <v>0.01</v>
      </c>
      <c r="CN192" s="2" t="s">
        <v>109</v>
      </c>
      <c r="CO192" s="2">
        <v>0.01</v>
      </c>
      <c r="CP192" s="2" t="s">
        <v>109</v>
      </c>
      <c r="CQ192" s="2">
        <v>1.4999999999999999E-2</v>
      </c>
      <c r="CR192" s="2" t="s">
        <v>109</v>
      </c>
      <c r="CS192" s="2">
        <v>0.02</v>
      </c>
      <c r="CT192" s="2" t="s">
        <v>109</v>
      </c>
      <c r="CU192" s="2">
        <v>0.03</v>
      </c>
      <c r="CV192" s="2" t="s">
        <v>109</v>
      </c>
      <c r="CW192" s="2">
        <v>0.04</v>
      </c>
      <c r="CX192" s="2" t="s">
        <v>109</v>
      </c>
      <c r="CY192" s="2">
        <v>0.06</v>
      </c>
      <c r="CZ192" s="2">
        <v>7.0000000000000007E-2</v>
      </c>
      <c r="DA192" s="2">
        <v>0.08</v>
      </c>
      <c r="DB192" s="2">
        <v>0.1</v>
      </c>
      <c r="DC192" s="2">
        <v>0.12</v>
      </c>
      <c r="DD192" s="2">
        <v>0.14000000000000001</v>
      </c>
      <c r="DE192" s="2">
        <v>0.17</v>
      </c>
      <c r="DF192" s="2">
        <v>0.21</v>
      </c>
      <c r="DG192" s="2">
        <v>0.27</v>
      </c>
      <c r="DH192" s="2">
        <v>0.33</v>
      </c>
      <c r="DI192" s="2">
        <v>0.41</v>
      </c>
      <c r="DJ192" s="2">
        <v>0.5</v>
      </c>
      <c r="DK192" s="2">
        <v>0.62</v>
      </c>
      <c r="DL192" s="2">
        <v>0.76</v>
      </c>
      <c r="DM192" s="2">
        <v>0.91</v>
      </c>
      <c r="DN192" s="2">
        <v>1.1000000000000001</v>
      </c>
      <c r="DO192" s="2">
        <v>1.31</v>
      </c>
      <c r="DP192" s="2">
        <v>1.54</v>
      </c>
      <c r="DQ192" s="2">
        <v>1.81</v>
      </c>
      <c r="DR192" s="2">
        <v>2.09</v>
      </c>
      <c r="DS192" s="2">
        <v>2.41</v>
      </c>
      <c r="DT192" s="2">
        <v>2.74</v>
      </c>
      <c r="DU192" s="2">
        <v>3.1</v>
      </c>
      <c r="DV192" s="2">
        <v>3.47</v>
      </c>
      <c r="DW192" s="2">
        <v>3.87</v>
      </c>
      <c r="DX192" s="2">
        <v>4.2699999999999996</v>
      </c>
      <c r="DY192" s="2">
        <v>4.7</v>
      </c>
      <c r="DZ192" s="2">
        <v>5.13</v>
      </c>
      <c r="EA192" s="2">
        <v>5.57</v>
      </c>
      <c r="EB192" s="2">
        <v>6.02</v>
      </c>
      <c r="EC192" s="2">
        <v>6.47</v>
      </c>
      <c r="ED192" s="2">
        <v>6.93</v>
      </c>
      <c r="EE192" s="2">
        <v>7.4</v>
      </c>
      <c r="EF192" s="2">
        <v>7.87</v>
      </c>
      <c r="EG192" s="2">
        <v>8.34</v>
      </c>
      <c r="EH192" s="2">
        <v>8.82</v>
      </c>
      <c r="EI192" s="2">
        <v>9.3000000000000007</v>
      </c>
      <c r="EJ192" s="2">
        <v>9.7799999999999994</v>
      </c>
      <c r="EK192" s="2">
        <v>10.26</v>
      </c>
      <c r="EL192" s="2">
        <v>10.75</v>
      </c>
      <c r="EM192" s="2">
        <v>11.23</v>
      </c>
      <c r="EN192" s="2">
        <v>11.72</v>
      </c>
      <c r="EO192" s="2">
        <v>12.21</v>
      </c>
      <c r="EP192" s="2">
        <v>12.7</v>
      </c>
      <c r="EQ192" s="2">
        <v>13.19</v>
      </c>
      <c r="ER192" s="2">
        <v>13.68</v>
      </c>
      <c r="ES192" s="2">
        <v>14.17</v>
      </c>
      <c r="ET192" s="2">
        <v>14.66</v>
      </c>
      <c r="EU192" s="2">
        <v>15.15</v>
      </c>
      <c r="EV192" s="2">
        <v>15.65</v>
      </c>
      <c r="EW192" s="2">
        <v>16.14</v>
      </c>
      <c r="EX192" s="2">
        <v>16.63</v>
      </c>
      <c r="EY192" s="2">
        <v>17.13</v>
      </c>
      <c r="EZ192" s="2">
        <v>17.62</v>
      </c>
      <c r="FA192" s="2">
        <v>18.11</v>
      </c>
      <c r="FB192" s="2">
        <v>19.100000000000001</v>
      </c>
      <c r="FC192" s="2">
        <v>20.09</v>
      </c>
      <c r="FD192" s="2">
        <v>21.08</v>
      </c>
      <c r="FE192" s="2">
        <v>22.08</v>
      </c>
      <c r="FF192" s="2">
        <v>23.07</v>
      </c>
      <c r="FG192" s="2">
        <v>24.06</v>
      </c>
      <c r="FH192" s="2">
        <v>25.05</v>
      </c>
      <c r="FI192" s="2">
        <v>26.04</v>
      </c>
      <c r="FJ192" s="2">
        <v>27.04</v>
      </c>
    </row>
    <row r="193" spans="1:166" x14ac:dyDescent="0.2">
      <c r="A193" s="3">
        <v>44775</v>
      </c>
      <c r="B193" s="2">
        <v>18.02</v>
      </c>
      <c r="C193" s="2">
        <v>17.03</v>
      </c>
      <c r="D193" s="2">
        <v>16.04</v>
      </c>
      <c r="E193" s="2" t="s">
        <v>109</v>
      </c>
      <c r="F193" s="2">
        <v>15.05</v>
      </c>
      <c r="G193" s="2" t="s">
        <v>109</v>
      </c>
      <c r="H193" s="2">
        <v>14.05</v>
      </c>
      <c r="I193" s="2" t="s">
        <v>109</v>
      </c>
      <c r="J193" s="2">
        <v>13.07</v>
      </c>
      <c r="K193" s="2" t="s">
        <v>109</v>
      </c>
      <c r="L193" s="2">
        <v>12.08</v>
      </c>
      <c r="M193" s="2" t="s">
        <v>109</v>
      </c>
      <c r="N193" s="2">
        <v>11.09</v>
      </c>
      <c r="O193" s="2" t="s">
        <v>109</v>
      </c>
      <c r="P193" s="2">
        <v>10.11</v>
      </c>
      <c r="Q193" s="2" t="s">
        <v>109</v>
      </c>
      <c r="R193" s="2">
        <v>9.1300000000000008</v>
      </c>
      <c r="S193" s="2" t="s">
        <v>109</v>
      </c>
      <c r="T193" s="2">
        <v>8.15</v>
      </c>
      <c r="U193" s="2">
        <v>7.67</v>
      </c>
      <c r="V193" s="2">
        <v>7.19</v>
      </c>
      <c r="W193" s="2">
        <v>6.71</v>
      </c>
      <c r="X193" s="2">
        <v>6.24</v>
      </c>
      <c r="Y193" s="2">
        <v>5.78</v>
      </c>
      <c r="Z193" s="2">
        <v>5.33</v>
      </c>
      <c r="AA193" s="2">
        <v>4.88</v>
      </c>
      <c r="AB193" s="2">
        <v>4.45</v>
      </c>
      <c r="AC193" s="2">
        <v>4.04</v>
      </c>
      <c r="AD193" s="2">
        <v>3.65</v>
      </c>
      <c r="AE193" s="2">
        <v>3.27</v>
      </c>
      <c r="AF193" s="2">
        <v>2.92</v>
      </c>
      <c r="AG193" s="2">
        <v>2.59</v>
      </c>
      <c r="AH193" s="2">
        <v>2.2799999999999998</v>
      </c>
      <c r="AI193" s="2">
        <v>2</v>
      </c>
      <c r="AJ193" s="2">
        <v>1.75</v>
      </c>
      <c r="AK193" s="2">
        <v>1.52</v>
      </c>
      <c r="AL193" s="2">
        <v>1.32</v>
      </c>
      <c r="AM193" s="2">
        <v>1.1399999999999999</v>
      </c>
      <c r="AN193" s="2">
        <v>0.99</v>
      </c>
      <c r="AO193" s="2">
        <v>0.85</v>
      </c>
      <c r="AP193" s="2">
        <v>0.74</v>
      </c>
      <c r="AQ193" s="2">
        <v>0.64</v>
      </c>
      <c r="AR193" s="2">
        <v>0.55000000000000004</v>
      </c>
      <c r="AS193" s="2">
        <v>0.48</v>
      </c>
      <c r="AT193" s="2">
        <v>0.42</v>
      </c>
      <c r="AU193" s="2">
        <v>0.37</v>
      </c>
      <c r="AV193" s="2">
        <v>0.32</v>
      </c>
      <c r="AW193" s="2">
        <v>0.28000000000000003</v>
      </c>
      <c r="AX193" s="2">
        <v>0.25</v>
      </c>
      <c r="AY193" s="2">
        <v>0.22</v>
      </c>
      <c r="AZ193" s="2">
        <v>0.2</v>
      </c>
      <c r="BA193" s="2">
        <v>0.17</v>
      </c>
      <c r="BB193" s="2">
        <v>0.16</v>
      </c>
      <c r="BC193" s="2">
        <v>0.14000000000000001</v>
      </c>
      <c r="BD193" s="2">
        <v>0.13</v>
      </c>
      <c r="BE193" s="2">
        <v>0.11</v>
      </c>
      <c r="BF193" s="2">
        <v>0.1</v>
      </c>
      <c r="BG193" s="2">
        <v>0.09</v>
      </c>
      <c r="BH193" s="2">
        <v>0.08</v>
      </c>
      <c r="BI193" s="2">
        <v>0.08</v>
      </c>
      <c r="BJ193" s="2">
        <v>7.0000000000000007E-2</v>
      </c>
      <c r="BK193" s="2">
        <v>0.06</v>
      </c>
      <c r="BL193" s="2">
        <v>0.06</v>
      </c>
      <c r="BM193" s="2">
        <v>0.05</v>
      </c>
      <c r="BN193" s="2">
        <v>0.05</v>
      </c>
      <c r="BO193" s="2">
        <v>4.4999999999999998E-2</v>
      </c>
      <c r="BP193" s="2">
        <v>4.4999999999999998E-2</v>
      </c>
      <c r="BQ193" s="2">
        <v>0.04</v>
      </c>
      <c r="BR193" s="2">
        <v>3.5000000000000003E-2</v>
      </c>
      <c r="BS193" s="2">
        <v>3.5000000000000003E-2</v>
      </c>
      <c r="BT193" s="2">
        <v>0.03</v>
      </c>
      <c r="BU193" s="2">
        <v>0.03</v>
      </c>
      <c r="BV193" s="2">
        <v>0.03</v>
      </c>
      <c r="BW193" s="2">
        <v>2.5000000000000001E-2</v>
      </c>
      <c r="BX193" s="2">
        <v>0.02</v>
      </c>
      <c r="BY193" s="2">
        <v>0.02</v>
      </c>
      <c r="BZ193" s="2">
        <v>0.02</v>
      </c>
      <c r="CA193" s="2">
        <v>1.4999999999999999E-2</v>
      </c>
      <c r="CB193" s="2">
        <v>1.4999999999999999E-2</v>
      </c>
      <c r="CC193" s="2">
        <v>1.4999999999999999E-2</v>
      </c>
      <c r="CD193" s="2">
        <v>1.4999999999999999E-2</v>
      </c>
      <c r="CE193" s="2">
        <v>0.01</v>
      </c>
      <c r="CF193" s="2">
        <v>5.0000000000000001E-3</v>
      </c>
      <c r="CG193" s="2">
        <v>5.0000000000000001E-3</v>
      </c>
      <c r="CH193" s="2">
        <v>5.0000000000000001E-3</v>
      </c>
      <c r="CI193" s="2">
        <v>5.0000000000000001E-3</v>
      </c>
      <c r="CJ193" s="2" t="s">
        <v>109</v>
      </c>
      <c r="CK193" s="2">
        <v>0.01</v>
      </c>
      <c r="CL193" s="2" t="s">
        <v>109</v>
      </c>
      <c r="CM193" s="2">
        <v>0.01</v>
      </c>
      <c r="CN193" s="2" t="s">
        <v>109</v>
      </c>
      <c r="CO193" s="2">
        <v>1.4999999999999999E-2</v>
      </c>
      <c r="CP193" s="2" t="s">
        <v>109</v>
      </c>
      <c r="CQ193" s="2">
        <v>0.02</v>
      </c>
      <c r="CR193" s="2" t="s">
        <v>109</v>
      </c>
      <c r="CS193" s="2">
        <v>0.03</v>
      </c>
      <c r="CT193" s="2" t="s">
        <v>109</v>
      </c>
      <c r="CU193" s="2">
        <v>0.04</v>
      </c>
      <c r="CV193" s="2" t="s">
        <v>109</v>
      </c>
      <c r="CW193" s="2">
        <v>0.05</v>
      </c>
      <c r="CX193" s="2" t="s">
        <v>109</v>
      </c>
      <c r="CY193" s="2">
        <v>7.0000000000000007E-2</v>
      </c>
      <c r="CZ193" s="2">
        <v>0.08</v>
      </c>
      <c r="DA193" s="2">
        <v>0.1</v>
      </c>
      <c r="DB193" s="2">
        <v>0.12</v>
      </c>
      <c r="DC193" s="2">
        <v>0.15</v>
      </c>
      <c r="DD193" s="2">
        <v>0.18</v>
      </c>
      <c r="DE193" s="2">
        <v>0.22</v>
      </c>
      <c r="DF193" s="2">
        <v>0.28000000000000003</v>
      </c>
      <c r="DG193" s="2">
        <v>0.35</v>
      </c>
      <c r="DH193" s="2">
        <v>0.43</v>
      </c>
      <c r="DI193" s="2">
        <v>0.53</v>
      </c>
      <c r="DJ193" s="2">
        <v>0.65</v>
      </c>
      <c r="DK193" s="2">
        <v>0.8</v>
      </c>
      <c r="DL193" s="2">
        <v>0.96</v>
      </c>
      <c r="DM193" s="2">
        <v>1.1599999999999999</v>
      </c>
      <c r="DN193" s="2">
        <v>1.37</v>
      </c>
      <c r="DO193" s="2">
        <v>1.62</v>
      </c>
      <c r="DP193" s="2">
        <v>1.89</v>
      </c>
      <c r="DQ193" s="2">
        <v>2.1800000000000002</v>
      </c>
      <c r="DR193" s="2">
        <v>2.5</v>
      </c>
      <c r="DS193" s="2">
        <v>2.84</v>
      </c>
      <c r="DT193" s="2">
        <v>3.2</v>
      </c>
      <c r="DU193" s="2">
        <v>3.58</v>
      </c>
      <c r="DV193" s="2">
        <v>3.98</v>
      </c>
      <c r="DW193" s="2">
        <v>4.3899999999999997</v>
      </c>
      <c r="DX193" s="2">
        <v>4.82</v>
      </c>
      <c r="DY193" s="2">
        <v>5.25</v>
      </c>
      <c r="DZ193" s="2">
        <v>5.7</v>
      </c>
      <c r="EA193" s="2">
        <v>6.15</v>
      </c>
      <c r="EB193" s="2">
        <v>6.61</v>
      </c>
      <c r="EC193" s="2">
        <v>7.07</v>
      </c>
      <c r="ED193" s="2">
        <v>7.54</v>
      </c>
      <c r="EE193" s="2">
        <v>8.01</v>
      </c>
      <c r="EF193" s="2">
        <v>8.49</v>
      </c>
      <c r="EG193" s="2">
        <v>8.9600000000000009</v>
      </c>
      <c r="EH193" s="2">
        <v>9.44</v>
      </c>
      <c r="EI193" s="2">
        <v>9.93</v>
      </c>
      <c r="EJ193" s="2">
        <v>10.41</v>
      </c>
      <c r="EK193" s="2">
        <v>10.9</v>
      </c>
      <c r="EL193" s="2">
        <v>11.38</v>
      </c>
      <c r="EM193" s="2">
        <v>11.87</v>
      </c>
      <c r="EN193" s="2">
        <v>12.36</v>
      </c>
      <c r="EO193" s="2">
        <v>12.85</v>
      </c>
      <c r="EP193" s="2">
        <v>13.34</v>
      </c>
      <c r="EQ193" s="2">
        <v>13.83</v>
      </c>
      <c r="ER193" s="2">
        <v>14.33</v>
      </c>
      <c r="ES193" s="2">
        <v>14.82</v>
      </c>
      <c r="ET193" s="2">
        <v>15.31</v>
      </c>
      <c r="EU193" s="2">
        <v>15.81</v>
      </c>
      <c r="EV193" s="2">
        <v>16.3</v>
      </c>
      <c r="EW193" s="2">
        <v>16.79</v>
      </c>
      <c r="EX193" s="2">
        <v>17.29</v>
      </c>
      <c r="EY193" s="2">
        <v>17.78</v>
      </c>
      <c r="EZ193" s="2">
        <v>18.28</v>
      </c>
      <c r="FA193" s="2">
        <v>18.77</v>
      </c>
      <c r="FB193" s="2">
        <v>19.760000000000002</v>
      </c>
      <c r="FC193" s="2">
        <v>20.75</v>
      </c>
      <c r="FD193" s="2">
        <v>21.74</v>
      </c>
      <c r="FE193" s="2">
        <v>22.74</v>
      </c>
      <c r="FF193" s="2">
        <v>23.73</v>
      </c>
      <c r="FG193" s="2">
        <v>24.72</v>
      </c>
      <c r="FH193" s="2">
        <v>25.71</v>
      </c>
      <c r="FI193" s="2">
        <v>26.7</v>
      </c>
      <c r="FJ193" s="2">
        <v>27.7</v>
      </c>
    </row>
    <row r="194" spans="1:166" x14ac:dyDescent="0.2">
      <c r="A194" s="3">
        <v>44776</v>
      </c>
      <c r="B194" s="2">
        <v>17.38</v>
      </c>
      <c r="C194" s="2">
        <v>16.38</v>
      </c>
      <c r="D194" s="2">
        <v>15.39</v>
      </c>
      <c r="E194" s="2" t="s">
        <v>109</v>
      </c>
      <c r="F194" s="2">
        <v>14.4</v>
      </c>
      <c r="G194" s="2" t="s">
        <v>109</v>
      </c>
      <c r="H194" s="2">
        <v>13.41</v>
      </c>
      <c r="I194" s="2" t="s">
        <v>109</v>
      </c>
      <c r="J194" s="2">
        <v>12.42</v>
      </c>
      <c r="K194" s="2" t="s">
        <v>109</v>
      </c>
      <c r="L194" s="2">
        <v>11.43</v>
      </c>
      <c r="M194" s="2" t="s">
        <v>109</v>
      </c>
      <c r="N194" s="2">
        <v>10.45</v>
      </c>
      <c r="O194" s="2" t="s">
        <v>109</v>
      </c>
      <c r="P194" s="2">
        <v>9.4700000000000006</v>
      </c>
      <c r="Q194" s="2" t="s">
        <v>109</v>
      </c>
      <c r="R194" s="2">
        <v>8.5</v>
      </c>
      <c r="S194" s="2" t="s">
        <v>109</v>
      </c>
      <c r="T194" s="2">
        <v>7.53</v>
      </c>
      <c r="U194" s="2">
        <v>7.06</v>
      </c>
      <c r="V194" s="2">
        <v>6.59</v>
      </c>
      <c r="W194" s="2">
        <v>6.12</v>
      </c>
      <c r="X194" s="2">
        <v>5.67</v>
      </c>
      <c r="Y194" s="2">
        <v>5.22</v>
      </c>
      <c r="Z194" s="2">
        <v>4.78</v>
      </c>
      <c r="AA194" s="2">
        <v>4.3499999999999996</v>
      </c>
      <c r="AB194" s="2">
        <v>3.94</v>
      </c>
      <c r="AC194" s="2">
        <v>3.55</v>
      </c>
      <c r="AD194" s="2">
        <v>3.17</v>
      </c>
      <c r="AE194" s="2">
        <v>2.82</v>
      </c>
      <c r="AF194" s="2">
        <v>2.4900000000000002</v>
      </c>
      <c r="AG194" s="2">
        <v>2.19</v>
      </c>
      <c r="AH194" s="2">
        <v>1.91</v>
      </c>
      <c r="AI194" s="2">
        <v>1.66</v>
      </c>
      <c r="AJ194" s="2">
        <v>1.44</v>
      </c>
      <c r="AK194" s="2">
        <v>1.24</v>
      </c>
      <c r="AL194" s="2">
        <v>1.07</v>
      </c>
      <c r="AM194" s="2">
        <v>0.92</v>
      </c>
      <c r="AN194" s="2">
        <v>0.79</v>
      </c>
      <c r="AO194" s="2">
        <v>0.68</v>
      </c>
      <c r="AP194" s="2">
        <v>0.57999999999999996</v>
      </c>
      <c r="AQ194" s="2">
        <v>0.5</v>
      </c>
      <c r="AR194" s="2">
        <v>0.43</v>
      </c>
      <c r="AS194" s="2">
        <v>0.37</v>
      </c>
      <c r="AT194" s="2">
        <v>0.32</v>
      </c>
      <c r="AU194" s="2">
        <v>0.28000000000000003</v>
      </c>
      <c r="AV194" s="2">
        <v>0.24</v>
      </c>
      <c r="AW194" s="2">
        <v>0.21</v>
      </c>
      <c r="AX194" s="2">
        <v>0.19</v>
      </c>
      <c r="AY194" s="2">
        <v>0.16</v>
      </c>
      <c r="AZ194" s="2">
        <v>0.15</v>
      </c>
      <c r="BA194" s="2">
        <v>0.13</v>
      </c>
      <c r="BB194" s="2">
        <v>0.12</v>
      </c>
      <c r="BC194" s="2">
        <v>0.11</v>
      </c>
      <c r="BD194" s="2">
        <v>0.1</v>
      </c>
      <c r="BE194" s="2">
        <v>0.09</v>
      </c>
      <c r="BF194" s="2">
        <v>0.08</v>
      </c>
      <c r="BG194" s="2">
        <v>7.0000000000000007E-2</v>
      </c>
      <c r="BH194" s="2">
        <v>7.0000000000000007E-2</v>
      </c>
      <c r="BI194" s="2">
        <v>0.06</v>
      </c>
      <c r="BJ194" s="2">
        <v>0.06</v>
      </c>
      <c r="BK194" s="2">
        <v>0.06</v>
      </c>
      <c r="BL194" s="2">
        <v>0.05</v>
      </c>
      <c r="BM194" s="2">
        <v>0.05</v>
      </c>
      <c r="BN194" s="2">
        <v>4.4999999999999998E-2</v>
      </c>
      <c r="BO194" s="2">
        <v>4.4999999999999998E-2</v>
      </c>
      <c r="BP194" s="2">
        <v>0.04</v>
      </c>
      <c r="BQ194" s="2">
        <v>0.04</v>
      </c>
      <c r="BR194" s="2">
        <v>0.04</v>
      </c>
      <c r="BS194" s="2">
        <v>3.5000000000000003E-2</v>
      </c>
      <c r="BT194" s="2">
        <v>3.5000000000000003E-2</v>
      </c>
      <c r="BU194" s="2">
        <v>3.5000000000000003E-2</v>
      </c>
      <c r="BV194" s="2">
        <v>0.03</v>
      </c>
      <c r="BW194" s="2">
        <v>0.03</v>
      </c>
      <c r="BX194" s="2">
        <v>0.03</v>
      </c>
      <c r="BY194" s="2">
        <v>2.5000000000000001E-2</v>
      </c>
      <c r="BZ194" s="2">
        <v>2.5000000000000001E-2</v>
      </c>
      <c r="CA194" s="2">
        <v>2.5000000000000001E-2</v>
      </c>
      <c r="CB194" s="2">
        <v>2.5000000000000001E-2</v>
      </c>
      <c r="CC194" s="2">
        <v>0.02</v>
      </c>
      <c r="CD194" s="2">
        <v>0.02</v>
      </c>
      <c r="CE194" s="2">
        <v>0.02</v>
      </c>
      <c r="CF194" s="2">
        <v>5.0000000000000001E-3</v>
      </c>
      <c r="CG194" s="2">
        <v>5.0000000000000001E-3</v>
      </c>
      <c r="CH194" s="2">
        <v>5.0000000000000001E-3</v>
      </c>
      <c r="CI194" s="2">
        <v>5.0000000000000001E-3</v>
      </c>
      <c r="CJ194" s="2" t="s">
        <v>109</v>
      </c>
      <c r="CK194" s="2">
        <v>5.0000000000000001E-3</v>
      </c>
      <c r="CL194" s="2" t="s">
        <v>109</v>
      </c>
      <c r="CM194" s="2">
        <v>5.0000000000000001E-3</v>
      </c>
      <c r="CN194" s="2" t="s">
        <v>109</v>
      </c>
      <c r="CO194" s="2">
        <v>0.01</v>
      </c>
      <c r="CP194" s="2" t="s">
        <v>109</v>
      </c>
      <c r="CQ194" s="2">
        <v>1.4999999999999999E-2</v>
      </c>
      <c r="CR194" s="2" t="s">
        <v>109</v>
      </c>
      <c r="CS194" s="2">
        <v>2.5000000000000001E-2</v>
      </c>
      <c r="CT194" s="2" t="s">
        <v>109</v>
      </c>
      <c r="CU194" s="2">
        <v>0.04</v>
      </c>
      <c r="CV194" s="2" t="s">
        <v>109</v>
      </c>
      <c r="CW194" s="2">
        <v>0.06</v>
      </c>
      <c r="CX194" s="2" t="s">
        <v>109</v>
      </c>
      <c r="CY194" s="2">
        <v>0.09</v>
      </c>
      <c r="CZ194" s="2">
        <v>0.11</v>
      </c>
      <c r="DA194" s="2">
        <v>0.14000000000000001</v>
      </c>
      <c r="DB194" s="2">
        <v>0.17</v>
      </c>
      <c r="DC194" s="2">
        <v>0.21</v>
      </c>
      <c r="DD194" s="2">
        <v>0.26</v>
      </c>
      <c r="DE194" s="2">
        <v>0.32</v>
      </c>
      <c r="DF194" s="2">
        <v>0.39</v>
      </c>
      <c r="DG194" s="2">
        <v>0.47</v>
      </c>
      <c r="DH194" s="2">
        <v>0.57999999999999996</v>
      </c>
      <c r="DI194" s="2">
        <v>0.7</v>
      </c>
      <c r="DJ194" s="2">
        <v>0.84</v>
      </c>
      <c r="DK194" s="2">
        <v>1.01</v>
      </c>
      <c r="DL194" s="2">
        <v>1.2</v>
      </c>
      <c r="DM194" s="2">
        <v>1.42</v>
      </c>
      <c r="DN194" s="2">
        <v>1.67</v>
      </c>
      <c r="DO194" s="2">
        <v>1.95</v>
      </c>
      <c r="DP194" s="2">
        <v>2.25</v>
      </c>
      <c r="DQ194" s="2">
        <v>2.57</v>
      </c>
      <c r="DR194" s="2">
        <v>2.92</v>
      </c>
      <c r="DS194" s="2">
        <v>3.29</v>
      </c>
      <c r="DT194" s="2">
        <v>3.67</v>
      </c>
      <c r="DU194" s="2">
        <v>4.07</v>
      </c>
      <c r="DV194" s="2">
        <v>4.49</v>
      </c>
      <c r="DW194" s="2">
        <v>4.91</v>
      </c>
      <c r="DX194" s="2">
        <v>5.35</v>
      </c>
      <c r="DY194" s="2">
        <v>5.8</v>
      </c>
      <c r="DZ194" s="2">
        <v>6.25</v>
      </c>
      <c r="EA194" s="2">
        <v>6.71</v>
      </c>
      <c r="EB194" s="2">
        <v>7.18</v>
      </c>
      <c r="EC194" s="2">
        <v>7.65</v>
      </c>
      <c r="ED194" s="2">
        <v>8.1199999999999992</v>
      </c>
      <c r="EE194" s="2">
        <v>8.6</v>
      </c>
      <c r="EF194" s="2">
        <v>9.08</v>
      </c>
      <c r="EG194" s="2">
        <v>9.57</v>
      </c>
      <c r="EH194" s="2">
        <v>10.050000000000001</v>
      </c>
      <c r="EI194" s="2">
        <v>10.54</v>
      </c>
      <c r="EJ194" s="2">
        <v>11.03</v>
      </c>
      <c r="EK194" s="2">
        <v>11.52</v>
      </c>
      <c r="EL194" s="2">
        <v>12.01</v>
      </c>
      <c r="EM194" s="2">
        <v>12.5</v>
      </c>
      <c r="EN194" s="2">
        <v>12.99</v>
      </c>
      <c r="EO194" s="2">
        <v>13.48</v>
      </c>
      <c r="EP194" s="2">
        <v>13.98</v>
      </c>
      <c r="EQ194" s="2">
        <v>14.47</v>
      </c>
      <c r="ER194" s="2">
        <v>14.96</v>
      </c>
      <c r="ES194" s="2">
        <v>15.46</v>
      </c>
      <c r="ET194" s="2">
        <v>15.95</v>
      </c>
      <c r="EU194" s="2">
        <v>16.45</v>
      </c>
      <c r="EV194" s="2">
        <v>16.940000000000001</v>
      </c>
      <c r="EW194" s="2">
        <v>17.440000000000001</v>
      </c>
      <c r="EX194" s="2">
        <v>17.93</v>
      </c>
      <c r="EY194" s="2">
        <v>18.43</v>
      </c>
      <c r="EZ194" s="2">
        <v>18.920000000000002</v>
      </c>
      <c r="FA194" s="2">
        <v>19.420000000000002</v>
      </c>
      <c r="FB194" s="2">
        <v>20.41</v>
      </c>
      <c r="FC194" s="2">
        <v>21.4</v>
      </c>
      <c r="FD194" s="2">
        <v>22.39</v>
      </c>
      <c r="FE194" s="2">
        <v>23.38</v>
      </c>
      <c r="FF194" s="2">
        <v>24.38</v>
      </c>
      <c r="FG194" s="2">
        <v>25.37</v>
      </c>
      <c r="FH194" s="2">
        <v>26.36</v>
      </c>
      <c r="FI194" s="2">
        <v>27.35</v>
      </c>
      <c r="FJ194" s="2">
        <v>28.35</v>
      </c>
    </row>
    <row r="195" spans="1:166" x14ac:dyDescent="0.2">
      <c r="A195" s="3">
        <v>44777</v>
      </c>
      <c r="B195" s="2">
        <v>18.04</v>
      </c>
      <c r="C195" s="2">
        <v>17.05</v>
      </c>
      <c r="D195" s="2">
        <v>16.059999999999999</v>
      </c>
      <c r="E195" s="2" t="s">
        <v>109</v>
      </c>
      <c r="F195" s="2">
        <v>15.06</v>
      </c>
      <c r="G195" s="2" t="s">
        <v>109</v>
      </c>
      <c r="H195" s="2">
        <v>14.07</v>
      </c>
      <c r="I195" s="2" t="s">
        <v>109</v>
      </c>
      <c r="J195" s="2">
        <v>13.08</v>
      </c>
      <c r="K195" s="2" t="s">
        <v>109</v>
      </c>
      <c r="L195" s="2">
        <v>12.1</v>
      </c>
      <c r="M195" s="2" t="s">
        <v>109</v>
      </c>
      <c r="N195" s="2">
        <v>11.11</v>
      </c>
      <c r="O195" s="2" t="s">
        <v>109</v>
      </c>
      <c r="P195" s="2">
        <v>10.130000000000001</v>
      </c>
      <c r="Q195" s="2" t="s">
        <v>109</v>
      </c>
      <c r="R195" s="2">
        <v>9.15</v>
      </c>
      <c r="S195" s="2" t="s">
        <v>109</v>
      </c>
      <c r="T195" s="2">
        <v>8.18</v>
      </c>
      <c r="U195" s="2">
        <v>7.7</v>
      </c>
      <c r="V195" s="2">
        <v>7.22</v>
      </c>
      <c r="W195" s="2">
        <v>6.74</v>
      </c>
      <c r="X195" s="2">
        <v>6.28</v>
      </c>
      <c r="Y195" s="2">
        <v>5.81</v>
      </c>
      <c r="Z195" s="2">
        <v>5.36</v>
      </c>
      <c r="AA195" s="2">
        <v>4.92</v>
      </c>
      <c r="AB195" s="2">
        <v>4.49</v>
      </c>
      <c r="AC195" s="2">
        <v>4.07</v>
      </c>
      <c r="AD195" s="2">
        <v>3.67</v>
      </c>
      <c r="AE195" s="2">
        <v>3.29</v>
      </c>
      <c r="AF195" s="2">
        <v>2.93</v>
      </c>
      <c r="AG195" s="2">
        <v>2.6</v>
      </c>
      <c r="AH195" s="2">
        <v>2.29</v>
      </c>
      <c r="AI195" s="2">
        <v>2</v>
      </c>
      <c r="AJ195" s="2">
        <v>1.74</v>
      </c>
      <c r="AK195" s="2">
        <v>1.51</v>
      </c>
      <c r="AL195" s="2">
        <v>1.3</v>
      </c>
      <c r="AM195" s="2">
        <v>1.1200000000000001</v>
      </c>
      <c r="AN195" s="2">
        <v>0.96</v>
      </c>
      <c r="AO195" s="2">
        <v>0.82</v>
      </c>
      <c r="AP195" s="2">
        <v>0.7</v>
      </c>
      <c r="AQ195" s="2">
        <v>0.6</v>
      </c>
      <c r="AR195" s="2">
        <v>0.51</v>
      </c>
      <c r="AS195" s="2">
        <v>0.43</v>
      </c>
      <c r="AT195" s="2">
        <v>0.37</v>
      </c>
      <c r="AU195" s="2">
        <v>0.32</v>
      </c>
      <c r="AV195" s="2">
        <v>0.27</v>
      </c>
      <c r="AW195" s="2">
        <v>0.24</v>
      </c>
      <c r="AX195" s="2">
        <v>0.21</v>
      </c>
      <c r="AY195" s="2">
        <v>0.18</v>
      </c>
      <c r="AZ195" s="2">
        <v>0.16</v>
      </c>
      <c r="BA195" s="2">
        <v>0.14000000000000001</v>
      </c>
      <c r="BB195" s="2">
        <v>0.12</v>
      </c>
      <c r="BC195" s="2">
        <v>0.11</v>
      </c>
      <c r="BD195" s="2">
        <v>0.1</v>
      </c>
      <c r="BE195" s="2">
        <v>0.09</v>
      </c>
      <c r="BF195" s="2">
        <v>0.08</v>
      </c>
      <c r="BG195" s="2">
        <v>0.08</v>
      </c>
      <c r="BH195" s="2">
        <v>7.0000000000000007E-2</v>
      </c>
      <c r="BI195" s="2">
        <v>0.06</v>
      </c>
      <c r="BJ195" s="2">
        <v>0.06</v>
      </c>
      <c r="BK195" s="2">
        <v>0.05</v>
      </c>
      <c r="BL195" s="2">
        <v>0.05</v>
      </c>
      <c r="BM195" s="2">
        <v>0.05</v>
      </c>
      <c r="BN195" s="2">
        <v>4.4999999999999998E-2</v>
      </c>
      <c r="BO195" s="2">
        <v>0.04</v>
      </c>
      <c r="BP195" s="2">
        <v>0.04</v>
      </c>
      <c r="BQ195" s="2">
        <v>0.04</v>
      </c>
      <c r="BR195" s="2">
        <v>3.5000000000000003E-2</v>
      </c>
      <c r="BS195" s="2">
        <v>3.5000000000000003E-2</v>
      </c>
      <c r="BT195" s="2">
        <v>0.03</v>
      </c>
      <c r="BU195" s="2">
        <v>0.03</v>
      </c>
      <c r="BV195" s="2">
        <v>0.03</v>
      </c>
      <c r="BW195" s="2">
        <v>2.5000000000000001E-2</v>
      </c>
      <c r="BX195" s="2">
        <v>2.5000000000000001E-2</v>
      </c>
      <c r="BY195" s="2">
        <v>2.5000000000000001E-2</v>
      </c>
      <c r="BZ195" s="2">
        <v>0.02</v>
      </c>
      <c r="CA195" s="2">
        <v>0.02</v>
      </c>
      <c r="CB195" s="2">
        <v>0.02</v>
      </c>
      <c r="CC195" s="2">
        <v>0.02</v>
      </c>
      <c r="CD195" s="2">
        <v>0.02</v>
      </c>
      <c r="CE195" s="2">
        <v>1.4999999999999999E-2</v>
      </c>
      <c r="CF195" s="2">
        <v>5.0000000000000001E-3</v>
      </c>
      <c r="CG195" s="2">
        <v>5.0000000000000001E-3</v>
      </c>
      <c r="CH195" s="2">
        <v>5.0000000000000001E-3</v>
      </c>
      <c r="CI195" s="2">
        <v>5.0000000000000001E-3</v>
      </c>
      <c r="CJ195" s="2" t="s">
        <v>109</v>
      </c>
      <c r="CK195" s="2">
        <v>5.0000000000000001E-3</v>
      </c>
      <c r="CL195" s="2" t="s">
        <v>109</v>
      </c>
      <c r="CM195" s="2">
        <v>0.01</v>
      </c>
      <c r="CN195" s="2" t="s">
        <v>109</v>
      </c>
      <c r="CO195" s="2">
        <v>1.4999999999999999E-2</v>
      </c>
      <c r="CP195" s="2" t="s">
        <v>109</v>
      </c>
      <c r="CQ195" s="2">
        <v>0.02</v>
      </c>
      <c r="CR195" s="2" t="s">
        <v>109</v>
      </c>
      <c r="CS195" s="2">
        <v>2.5000000000000001E-2</v>
      </c>
      <c r="CT195" s="2" t="s">
        <v>109</v>
      </c>
      <c r="CU195" s="2">
        <v>0.04</v>
      </c>
      <c r="CV195" s="2" t="s">
        <v>109</v>
      </c>
      <c r="CW195" s="2">
        <v>0.05</v>
      </c>
      <c r="CX195" s="2" t="s">
        <v>109</v>
      </c>
      <c r="CY195" s="2">
        <v>0.08</v>
      </c>
      <c r="CZ195" s="2">
        <v>0.09</v>
      </c>
      <c r="DA195" s="2">
        <v>0.11</v>
      </c>
      <c r="DB195" s="2">
        <v>0.13</v>
      </c>
      <c r="DC195" s="2">
        <v>0.16</v>
      </c>
      <c r="DD195" s="2">
        <v>0.19</v>
      </c>
      <c r="DE195" s="2">
        <v>0.24</v>
      </c>
      <c r="DF195" s="2">
        <v>0.28999999999999998</v>
      </c>
      <c r="DG195" s="2">
        <v>0.36</v>
      </c>
      <c r="DH195" s="2">
        <v>0.44</v>
      </c>
      <c r="DI195" s="2">
        <v>0.54</v>
      </c>
      <c r="DJ195" s="2">
        <v>0.65</v>
      </c>
      <c r="DK195" s="2">
        <v>0.79</v>
      </c>
      <c r="DL195" s="2">
        <v>0.95</v>
      </c>
      <c r="DM195" s="2">
        <v>1.1399999999999999</v>
      </c>
      <c r="DN195" s="2">
        <v>1.35</v>
      </c>
      <c r="DO195" s="2">
        <v>1.59</v>
      </c>
      <c r="DP195" s="2">
        <v>1.85</v>
      </c>
      <c r="DQ195" s="2">
        <v>2.14</v>
      </c>
      <c r="DR195" s="2">
        <v>2.46</v>
      </c>
      <c r="DS195" s="2">
        <v>2.79</v>
      </c>
      <c r="DT195" s="2">
        <v>3.15</v>
      </c>
      <c r="DU195" s="2">
        <v>3.53</v>
      </c>
      <c r="DV195" s="2">
        <v>3.92</v>
      </c>
      <c r="DW195" s="2">
        <v>4.33</v>
      </c>
      <c r="DX195" s="2">
        <v>4.75</v>
      </c>
      <c r="DY195" s="2">
        <v>5.18</v>
      </c>
      <c r="DZ195" s="2">
        <v>5.63</v>
      </c>
      <c r="EA195" s="2">
        <v>6.08</v>
      </c>
      <c r="EB195" s="2">
        <v>6.54</v>
      </c>
      <c r="EC195" s="2">
        <v>7.01</v>
      </c>
      <c r="ED195" s="2">
        <v>7.48</v>
      </c>
      <c r="EE195" s="2">
        <v>7.95</v>
      </c>
      <c r="EF195" s="2">
        <v>8.43</v>
      </c>
      <c r="EG195" s="2">
        <v>8.91</v>
      </c>
      <c r="EH195" s="2">
        <v>9.4</v>
      </c>
      <c r="EI195" s="2">
        <v>9.8800000000000008</v>
      </c>
      <c r="EJ195" s="2">
        <v>10.37</v>
      </c>
      <c r="EK195" s="2">
        <v>10.86</v>
      </c>
      <c r="EL195" s="2">
        <v>11.35</v>
      </c>
      <c r="EM195" s="2">
        <v>11.84</v>
      </c>
      <c r="EN195" s="2">
        <v>12.33</v>
      </c>
      <c r="EO195" s="2">
        <v>12.82</v>
      </c>
      <c r="EP195" s="2">
        <v>13.31</v>
      </c>
      <c r="EQ195" s="2">
        <v>13.81</v>
      </c>
      <c r="ER195" s="2">
        <v>14.3</v>
      </c>
      <c r="ES195" s="2">
        <v>14.8</v>
      </c>
      <c r="ET195" s="2">
        <v>15.29</v>
      </c>
      <c r="EU195" s="2">
        <v>15.78</v>
      </c>
      <c r="EV195" s="2">
        <v>16.28</v>
      </c>
      <c r="EW195" s="2">
        <v>16.77</v>
      </c>
      <c r="EX195" s="2">
        <v>17.27</v>
      </c>
      <c r="EY195" s="2">
        <v>17.760000000000002</v>
      </c>
      <c r="EZ195" s="2">
        <v>18.260000000000002</v>
      </c>
      <c r="FA195" s="2">
        <v>18.75</v>
      </c>
      <c r="FB195" s="2">
        <v>19.75</v>
      </c>
      <c r="FC195" s="2">
        <v>20.74</v>
      </c>
      <c r="FD195" s="2">
        <v>21.73</v>
      </c>
      <c r="FE195" s="2">
        <v>22.72</v>
      </c>
      <c r="FF195" s="2">
        <v>23.71</v>
      </c>
      <c r="FG195" s="2">
        <v>24.71</v>
      </c>
      <c r="FH195" s="2">
        <v>25.7</v>
      </c>
      <c r="FI195" s="2">
        <v>26.69</v>
      </c>
      <c r="FJ195" s="2">
        <v>27.68</v>
      </c>
    </row>
    <row r="196" spans="1:166" x14ac:dyDescent="0.2">
      <c r="A196" s="3">
        <v>44778</v>
      </c>
      <c r="B196" s="2">
        <v>16.82</v>
      </c>
      <c r="C196" s="2">
        <v>15.83</v>
      </c>
      <c r="D196" s="2">
        <v>14.84</v>
      </c>
      <c r="E196" s="2" t="s">
        <v>109</v>
      </c>
      <c r="F196" s="2">
        <v>13.85</v>
      </c>
      <c r="G196" s="2" t="s">
        <v>109</v>
      </c>
      <c r="H196" s="2">
        <v>12.86</v>
      </c>
      <c r="I196" s="2" t="s">
        <v>109</v>
      </c>
      <c r="J196" s="2">
        <v>11.87</v>
      </c>
      <c r="K196" s="2" t="s">
        <v>109</v>
      </c>
      <c r="L196" s="2">
        <v>10.88</v>
      </c>
      <c r="M196" s="2" t="s">
        <v>109</v>
      </c>
      <c r="N196" s="2">
        <v>9.9</v>
      </c>
      <c r="O196" s="2" t="s">
        <v>109</v>
      </c>
      <c r="P196" s="2">
        <v>8.93</v>
      </c>
      <c r="Q196" s="2" t="s">
        <v>109</v>
      </c>
      <c r="R196" s="2">
        <v>7.96</v>
      </c>
      <c r="S196" s="2" t="s">
        <v>109</v>
      </c>
      <c r="T196" s="2">
        <v>7</v>
      </c>
      <c r="U196" s="2">
        <v>6.52</v>
      </c>
      <c r="V196" s="2">
        <v>6.06</v>
      </c>
      <c r="W196" s="2">
        <v>5.59</v>
      </c>
      <c r="X196" s="2">
        <v>5.14</v>
      </c>
      <c r="Y196" s="2">
        <v>4.7</v>
      </c>
      <c r="Z196" s="2">
        <v>4.2699999999999996</v>
      </c>
      <c r="AA196" s="2">
        <v>3.85</v>
      </c>
      <c r="AB196" s="2">
        <v>3.46</v>
      </c>
      <c r="AC196" s="2">
        <v>3.08</v>
      </c>
      <c r="AD196" s="2">
        <v>2.73</v>
      </c>
      <c r="AE196" s="2">
        <v>2.4</v>
      </c>
      <c r="AF196" s="2">
        <v>2.09</v>
      </c>
      <c r="AG196" s="2">
        <v>1.82</v>
      </c>
      <c r="AH196" s="2">
        <v>1.57</v>
      </c>
      <c r="AI196" s="2">
        <v>1.35</v>
      </c>
      <c r="AJ196" s="2">
        <v>1.1499999999999999</v>
      </c>
      <c r="AK196" s="2">
        <v>0.98</v>
      </c>
      <c r="AL196" s="2">
        <v>0.83</v>
      </c>
      <c r="AM196" s="2">
        <v>0.71</v>
      </c>
      <c r="AN196" s="2">
        <v>0.6</v>
      </c>
      <c r="AO196" s="2">
        <v>0.51</v>
      </c>
      <c r="AP196" s="2">
        <v>0.43</v>
      </c>
      <c r="AQ196" s="2">
        <v>0.37</v>
      </c>
      <c r="AR196" s="2">
        <v>0.32</v>
      </c>
      <c r="AS196" s="2">
        <v>0.27</v>
      </c>
      <c r="AT196" s="2">
        <v>0.23</v>
      </c>
      <c r="AU196" s="2">
        <v>0.2</v>
      </c>
      <c r="AV196" s="2">
        <v>0.17</v>
      </c>
      <c r="AW196" s="2">
        <v>0.15</v>
      </c>
      <c r="AX196" s="2">
        <v>0.13</v>
      </c>
      <c r="AY196" s="2">
        <v>0.11</v>
      </c>
      <c r="AZ196" s="2">
        <v>0.09</v>
      </c>
      <c r="BA196" s="2">
        <v>0.08</v>
      </c>
      <c r="BB196" s="2">
        <v>7.0000000000000007E-2</v>
      </c>
      <c r="BC196" s="2">
        <v>0.06</v>
      </c>
      <c r="BD196" s="2">
        <v>0.05</v>
      </c>
      <c r="BE196" s="2">
        <v>0.05</v>
      </c>
      <c r="BF196" s="2">
        <v>0.05</v>
      </c>
      <c r="BG196" s="2">
        <v>0.05</v>
      </c>
      <c r="BH196" s="2">
        <v>0.05</v>
      </c>
      <c r="BI196" s="2">
        <v>4.4999999999999998E-2</v>
      </c>
      <c r="BJ196" s="2">
        <v>4.4999999999999998E-2</v>
      </c>
      <c r="BK196" s="2">
        <v>4.4999999999999998E-2</v>
      </c>
      <c r="BL196" s="2">
        <v>0.04</v>
      </c>
      <c r="BM196" s="2">
        <v>0.04</v>
      </c>
      <c r="BN196" s="2">
        <v>0.04</v>
      </c>
      <c r="BO196" s="2">
        <v>0.04</v>
      </c>
      <c r="BP196" s="2">
        <v>0.04</v>
      </c>
      <c r="BQ196" s="2">
        <v>0.04</v>
      </c>
      <c r="BR196" s="2">
        <v>3.5000000000000003E-2</v>
      </c>
      <c r="BS196" s="2">
        <v>3.5000000000000003E-2</v>
      </c>
      <c r="BT196" s="2">
        <v>3.5000000000000003E-2</v>
      </c>
      <c r="BU196" s="2">
        <v>3.5000000000000003E-2</v>
      </c>
      <c r="BV196" s="2">
        <v>3.5000000000000003E-2</v>
      </c>
      <c r="BW196" s="2">
        <v>0.03</v>
      </c>
      <c r="BX196" s="2">
        <v>0.03</v>
      </c>
      <c r="BY196" s="2">
        <v>0.03</v>
      </c>
      <c r="BZ196" s="2">
        <v>0.03</v>
      </c>
      <c r="CA196" s="2">
        <v>2.5000000000000001E-2</v>
      </c>
      <c r="CB196" s="2">
        <v>2.5000000000000001E-2</v>
      </c>
      <c r="CC196" s="2">
        <v>2.5000000000000001E-2</v>
      </c>
      <c r="CD196" s="2">
        <v>2.5000000000000001E-2</v>
      </c>
      <c r="CE196" s="2">
        <v>2.5000000000000001E-2</v>
      </c>
      <c r="CF196" s="2">
        <v>5.0000000000000001E-3</v>
      </c>
      <c r="CG196" s="2">
        <v>5.0000000000000001E-3</v>
      </c>
      <c r="CH196" s="2">
        <v>5.0000000000000001E-3</v>
      </c>
      <c r="CI196" s="2">
        <v>5.0000000000000001E-3</v>
      </c>
      <c r="CJ196" s="2" t="s">
        <v>109</v>
      </c>
      <c r="CK196" s="2">
        <v>0.01</v>
      </c>
      <c r="CL196" s="2" t="s">
        <v>109</v>
      </c>
      <c r="CM196" s="2">
        <v>1.4999999999999999E-2</v>
      </c>
      <c r="CN196" s="2" t="s">
        <v>109</v>
      </c>
      <c r="CO196" s="2">
        <v>0.02</v>
      </c>
      <c r="CP196" s="2" t="s">
        <v>109</v>
      </c>
      <c r="CQ196" s="2">
        <v>0.03</v>
      </c>
      <c r="CR196" s="2" t="s">
        <v>109</v>
      </c>
      <c r="CS196" s="2">
        <v>0.04</v>
      </c>
      <c r="CT196" s="2" t="s">
        <v>109</v>
      </c>
      <c r="CU196" s="2">
        <v>0.06</v>
      </c>
      <c r="CV196" s="2" t="s">
        <v>109</v>
      </c>
      <c r="CW196" s="2">
        <v>0.08</v>
      </c>
      <c r="CX196" s="2" t="s">
        <v>109</v>
      </c>
      <c r="CY196" s="2">
        <v>0.12</v>
      </c>
      <c r="CZ196" s="2">
        <v>0.14000000000000001</v>
      </c>
      <c r="DA196" s="2">
        <v>0.17</v>
      </c>
      <c r="DB196" s="2">
        <v>0.2</v>
      </c>
      <c r="DC196" s="2">
        <v>0.25</v>
      </c>
      <c r="DD196" s="2">
        <v>0.3</v>
      </c>
      <c r="DE196" s="2">
        <v>0.37</v>
      </c>
      <c r="DF196" s="2">
        <v>0.45</v>
      </c>
      <c r="DG196" s="2">
        <v>0.55000000000000004</v>
      </c>
      <c r="DH196" s="2">
        <v>0.67</v>
      </c>
      <c r="DI196" s="2">
        <v>0.81</v>
      </c>
      <c r="DJ196" s="2">
        <v>0.98</v>
      </c>
      <c r="DK196" s="2">
        <v>1.17</v>
      </c>
      <c r="DL196" s="2">
        <v>1.39</v>
      </c>
      <c r="DM196" s="2">
        <v>1.64</v>
      </c>
      <c r="DN196" s="2">
        <v>1.92</v>
      </c>
      <c r="DO196" s="2">
        <v>2.2200000000000002</v>
      </c>
      <c r="DP196" s="2">
        <v>2.5499999999999998</v>
      </c>
      <c r="DQ196" s="2">
        <v>2.9</v>
      </c>
      <c r="DR196" s="2">
        <v>3.27</v>
      </c>
      <c r="DS196" s="2">
        <v>3.66</v>
      </c>
      <c r="DT196" s="2">
        <v>4.0599999999999996</v>
      </c>
      <c r="DU196" s="2">
        <v>4.4800000000000004</v>
      </c>
      <c r="DV196" s="2">
        <v>4.92</v>
      </c>
      <c r="DW196" s="2">
        <v>5.36</v>
      </c>
      <c r="DX196" s="2">
        <v>5.81</v>
      </c>
      <c r="DY196" s="2">
        <v>6.27</v>
      </c>
      <c r="DZ196" s="2">
        <v>6.73</v>
      </c>
      <c r="EA196" s="2">
        <v>7.2</v>
      </c>
      <c r="EB196" s="2">
        <v>7.67</v>
      </c>
      <c r="EC196" s="2">
        <v>8.15</v>
      </c>
      <c r="ED196" s="2">
        <v>8.6300000000000008</v>
      </c>
      <c r="EE196" s="2">
        <v>9.11</v>
      </c>
      <c r="EF196" s="2">
        <v>9.59</v>
      </c>
      <c r="EG196" s="2">
        <v>10.08</v>
      </c>
      <c r="EH196" s="2">
        <v>10.57</v>
      </c>
      <c r="EI196" s="2">
        <v>11.06</v>
      </c>
      <c r="EJ196" s="2">
        <v>11.55</v>
      </c>
      <c r="EK196" s="2">
        <v>12.05</v>
      </c>
      <c r="EL196" s="2">
        <v>12.55</v>
      </c>
      <c r="EM196" s="2">
        <v>13.04</v>
      </c>
      <c r="EN196" s="2">
        <v>13.54</v>
      </c>
      <c r="EO196" s="2">
        <v>14.03</v>
      </c>
      <c r="EP196" s="2">
        <v>14.53</v>
      </c>
      <c r="EQ196" s="2">
        <v>15.02</v>
      </c>
      <c r="ER196" s="2">
        <v>15.52</v>
      </c>
      <c r="ES196" s="2">
        <v>16.010000000000002</v>
      </c>
      <c r="ET196" s="2">
        <v>16.510000000000002</v>
      </c>
      <c r="EU196" s="2">
        <v>17.010000000000002</v>
      </c>
      <c r="EV196" s="2">
        <v>17.5</v>
      </c>
      <c r="EW196" s="2">
        <v>18</v>
      </c>
      <c r="EX196" s="2">
        <v>18.489999999999998</v>
      </c>
      <c r="EY196" s="2">
        <v>18.989999999999998</v>
      </c>
      <c r="EZ196" s="2">
        <v>19.489999999999998</v>
      </c>
      <c r="FA196" s="2">
        <v>19.98</v>
      </c>
      <c r="FB196" s="2">
        <v>20.97</v>
      </c>
      <c r="FC196" s="2">
        <v>21.97</v>
      </c>
      <c r="FD196" s="2">
        <v>22.96</v>
      </c>
      <c r="FE196" s="2">
        <v>23.95</v>
      </c>
      <c r="FF196" s="2">
        <v>24.94</v>
      </c>
      <c r="FG196" s="2">
        <v>25.94</v>
      </c>
      <c r="FH196" s="2">
        <v>26.93</v>
      </c>
      <c r="FI196" s="2">
        <v>27.92</v>
      </c>
      <c r="FJ196" s="2">
        <v>28.92</v>
      </c>
    </row>
    <row r="197" spans="1:166" x14ac:dyDescent="0.2">
      <c r="A197" s="3">
        <v>44781</v>
      </c>
      <c r="B197" s="2">
        <v>16.95</v>
      </c>
      <c r="C197" s="2">
        <v>15.96</v>
      </c>
      <c r="D197" s="2">
        <v>14.96</v>
      </c>
      <c r="E197" s="2" t="s">
        <v>109</v>
      </c>
      <c r="F197" s="2">
        <v>13.97</v>
      </c>
      <c r="G197" s="2" t="s">
        <v>109</v>
      </c>
      <c r="H197" s="2">
        <v>12.98</v>
      </c>
      <c r="I197" s="2" t="s">
        <v>109</v>
      </c>
      <c r="J197" s="2">
        <v>11.99</v>
      </c>
      <c r="K197" s="2" t="s">
        <v>109</v>
      </c>
      <c r="L197" s="2">
        <v>11</v>
      </c>
      <c r="M197" s="2" t="s">
        <v>109</v>
      </c>
      <c r="N197" s="2">
        <v>10.02</v>
      </c>
      <c r="O197" s="2" t="s">
        <v>109</v>
      </c>
      <c r="P197" s="2">
        <v>9.0399999999999991</v>
      </c>
      <c r="Q197" s="2" t="s">
        <v>109</v>
      </c>
      <c r="R197" s="2">
        <v>8.06</v>
      </c>
      <c r="S197" s="2" t="s">
        <v>109</v>
      </c>
      <c r="T197" s="2">
        <v>7.1</v>
      </c>
      <c r="U197" s="2">
        <v>6.63</v>
      </c>
      <c r="V197" s="2">
        <v>6.16</v>
      </c>
      <c r="W197" s="2">
        <v>5.7</v>
      </c>
      <c r="X197" s="2">
        <v>5.24</v>
      </c>
      <c r="Y197" s="2">
        <v>4.8</v>
      </c>
      <c r="Z197" s="2">
        <v>4.3600000000000003</v>
      </c>
      <c r="AA197" s="2">
        <v>3.94</v>
      </c>
      <c r="AB197" s="2">
        <v>3.54</v>
      </c>
      <c r="AC197" s="2">
        <v>3.16</v>
      </c>
      <c r="AD197" s="2">
        <v>2.8</v>
      </c>
      <c r="AE197" s="2">
        <v>2.46</v>
      </c>
      <c r="AF197" s="2">
        <v>2.15</v>
      </c>
      <c r="AG197" s="2">
        <v>1.86</v>
      </c>
      <c r="AH197" s="2">
        <v>1.61</v>
      </c>
      <c r="AI197" s="2">
        <v>1.38</v>
      </c>
      <c r="AJ197" s="2">
        <v>1.18</v>
      </c>
      <c r="AK197" s="2">
        <v>1.01</v>
      </c>
      <c r="AL197" s="2">
        <v>0.86</v>
      </c>
      <c r="AM197" s="2">
        <v>0.73</v>
      </c>
      <c r="AN197" s="2">
        <v>0.62</v>
      </c>
      <c r="AO197" s="2">
        <v>0.53</v>
      </c>
      <c r="AP197" s="2">
        <v>0.45</v>
      </c>
      <c r="AQ197" s="2">
        <v>0.39</v>
      </c>
      <c r="AR197" s="2">
        <v>0.33</v>
      </c>
      <c r="AS197" s="2">
        <v>0.28000000000000003</v>
      </c>
      <c r="AT197" s="2">
        <v>0.24</v>
      </c>
      <c r="AU197" s="2">
        <v>0.21</v>
      </c>
      <c r="AV197" s="2">
        <v>0.18</v>
      </c>
      <c r="AW197" s="2">
        <v>0.15</v>
      </c>
      <c r="AX197" s="2">
        <v>0.13</v>
      </c>
      <c r="AY197" s="2">
        <v>0.11</v>
      </c>
      <c r="AZ197" s="2">
        <v>0.09</v>
      </c>
      <c r="BA197" s="2">
        <v>0.08</v>
      </c>
      <c r="BB197" s="2">
        <v>7.0000000000000007E-2</v>
      </c>
      <c r="BC197" s="2">
        <v>0.06</v>
      </c>
      <c r="BD197" s="2">
        <v>0.05</v>
      </c>
      <c r="BE197" s="2">
        <v>4.4999999999999998E-2</v>
      </c>
      <c r="BF197" s="2">
        <v>0.04</v>
      </c>
      <c r="BG197" s="2">
        <v>0.04</v>
      </c>
      <c r="BH197" s="2">
        <v>3.5000000000000003E-2</v>
      </c>
      <c r="BI197" s="2">
        <v>3.5000000000000003E-2</v>
      </c>
      <c r="BJ197" s="2">
        <v>3.5000000000000003E-2</v>
      </c>
      <c r="BK197" s="2">
        <v>3.5000000000000003E-2</v>
      </c>
      <c r="BL197" s="2">
        <v>3.5000000000000003E-2</v>
      </c>
      <c r="BM197" s="2">
        <v>3.5000000000000003E-2</v>
      </c>
      <c r="BN197" s="2">
        <v>3.5000000000000003E-2</v>
      </c>
      <c r="BO197" s="2">
        <v>3.5000000000000003E-2</v>
      </c>
      <c r="BP197" s="2">
        <v>0.03</v>
      </c>
      <c r="BQ197" s="2">
        <v>0.03</v>
      </c>
      <c r="BR197" s="2">
        <v>0.03</v>
      </c>
      <c r="BS197" s="2">
        <v>0.03</v>
      </c>
      <c r="BT197" s="2">
        <v>0.03</v>
      </c>
      <c r="BU197" s="2">
        <v>0.03</v>
      </c>
      <c r="BV197" s="2">
        <v>0.03</v>
      </c>
      <c r="BW197" s="2">
        <v>2.5000000000000001E-2</v>
      </c>
      <c r="BX197" s="2">
        <v>2.5000000000000001E-2</v>
      </c>
      <c r="BY197" s="2">
        <v>2.5000000000000001E-2</v>
      </c>
      <c r="BZ197" s="2">
        <v>2.5000000000000001E-2</v>
      </c>
      <c r="CA197" s="2">
        <v>2.5000000000000001E-2</v>
      </c>
      <c r="CB197" s="2">
        <v>2.5000000000000001E-2</v>
      </c>
      <c r="CC197" s="2">
        <v>0.02</v>
      </c>
      <c r="CD197" s="2">
        <v>0.02</v>
      </c>
      <c r="CE197" s="2">
        <v>0.02</v>
      </c>
      <c r="CF197" s="2">
        <v>5.0000000000000001E-3</v>
      </c>
      <c r="CG197" s="2">
        <v>5.0000000000000001E-3</v>
      </c>
      <c r="CH197" s="2">
        <v>5.0000000000000001E-3</v>
      </c>
      <c r="CI197" s="2">
        <v>5.0000000000000001E-3</v>
      </c>
      <c r="CJ197" s="2" t="s">
        <v>109</v>
      </c>
      <c r="CK197" s="2">
        <v>5.0000000000000001E-3</v>
      </c>
      <c r="CL197" s="2" t="s">
        <v>109</v>
      </c>
      <c r="CM197" s="2">
        <v>5.0000000000000001E-3</v>
      </c>
      <c r="CN197" s="2" t="s">
        <v>109</v>
      </c>
      <c r="CO197" s="2">
        <v>0.01</v>
      </c>
      <c r="CP197" s="2" t="s">
        <v>109</v>
      </c>
      <c r="CQ197" s="2">
        <v>1.4999999999999999E-2</v>
      </c>
      <c r="CR197" s="2" t="s">
        <v>109</v>
      </c>
      <c r="CS197" s="2">
        <v>2.5000000000000001E-2</v>
      </c>
      <c r="CT197" s="2" t="s">
        <v>109</v>
      </c>
      <c r="CU197" s="2">
        <v>0.04</v>
      </c>
      <c r="CV197" s="2" t="s">
        <v>109</v>
      </c>
      <c r="CW197" s="2">
        <v>0.06</v>
      </c>
      <c r="CX197" s="2" t="s">
        <v>109</v>
      </c>
      <c r="CY197" s="2">
        <v>0.09</v>
      </c>
      <c r="CZ197" s="2">
        <v>0.12</v>
      </c>
      <c r="DA197" s="2">
        <v>0.14000000000000001</v>
      </c>
      <c r="DB197" s="2">
        <v>0.18</v>
      </c>
      <c r="DC197" s="2">
        <v>0.22</v>
      </c>
      <c r="DD197" s="2">
        <v>0.27</v>
      </c>
      <c r="DE197" s="2">
        <v>0.33</v>
      </c>
      <c r="DF197" s="2">
        <v>0.41</v>
      </c>
      <c r="DG197" s="2">
        <v>0.51</v>
      </c>
      <c r="DH197" s="2">
        <v>0.62</v>
      </c>
      <c r="DI197" s="2">
        <v>0.75</v>
      </c>
      <c r="DJ197" s="2">
        <v>0.91</v>
      </c>
      <c r="DK197" s="2">
        <v>1.1000000000000001</v>
      </c>
      <c r="DL197" s="2">
        <v>1.31</v>
      </c>
      <c r="DM197" s="2">
        <v>1.55</v>
      </c>
      <c r="DN197" s="2">
        <v>1.82</v>
      </c>
      <c r="DO197" s="2">
        <v>2.12</v>
      </c>
      <c r="DP197" s="2">
        <v>2.44</v>
      </c>
      <c r="DQ197" s="2">
        <v>2.79</v>
      </c>
      <c r="DR197" s="2">
        <v>3.16</v>
      </c>
      <c r="DS197" s="2">
        <v>3.55</v>
      </c>
      <c r="DT197" s="2">
        <v>3.95</v>
      </c>
      <c r="DU197" s="2">
        <v>4.37</v>
      </c>
      <c r="DV197" s="2">
        <v>4.8</v>
      </c>
      <c r="DW197" s="2">
        <v>5.25</v>
      </c>
      <c r="DX197" s="2">
        <v>5.7</v>
      </c>
      <c r="DY197" s="2">
        <v>6.15</v>
      </c>
      <c r="DZ197" s="2">
        <v>6.61</v>
      </c>
      <c r="EA197" s="2">
        <v>7.08</v>
      </c>
      <c r="EB197" s="2">
        <v>7.55</v>
      </c>
      <c r="EC197" s="2">
        <v>8.0299999999999994</v>
      </c>
      <c r="ED197" s="2">
        <v>8.5</v>
      </c>
      <c r="EE197" s="2">
        <v>8.98</v>
      </c>
      <c r="EF197" s="2">
        <v>9.4700000000000006</v>
      </c>
      <c r="EG197" s="2">
        <v>9.9499999999999993</v>
      </c>
      <c r="EH197" s="2">
        <v>10.44</v>
      </c>
      <c r="EI197" s="2">
        <v>10.93</v>
      </c>
      <c r="EJ197" s="2">
        <v>11.42</v>
      </c>
      <c r="EK197" s="2">
        <v>11.91</v>
      </c>
      <c r="EL197" s="2">
        <v>12.41</v>
      </c>
      <c r="EM197" s="2">
        <v>12.9</v>
      </c>
      <c r="EN197" s="2">
        <v>13.4</v>
      </c>
      <c r="EO197" s="2">
        <v>13.89</v>
      </c>
      <c r="EP197" s="2">
        <v>14.39</v>
      </c>
      <c r="EQ197" s="2">
        <v>14.89</v>
      </c>
      <c r="ER197" s="2">
        <v>15.38</v>
      </c>
      <c r="ES197" s="2">
        <v>15.88</v>
      </c>
      <c r="ET197" s="2">
        <v>16.38</v>
      </c>
      <c r="EU197" s="2">
        <v>16.87</v>
      </c>
      <c r="EV197" s="2">
        <v>17.37</v>
      </c>
      <c r="EW197" s="2">
        <v>17.86</v>
      </c>
      <c r="EX197" s="2">
        <v>18.36</v>
      </c>
      <c r="EY197" s="2">
        <v>18.86</v>
      </c>
      <c r="EZ197" s="2">
        <v>19.350000000000001</v>
      </c>
      <c r="FA197" s="2">
        <v>19.850000000000001</v>
      </c>
      <c r="FB197" s="2">
        <v>20.84</v>
      </c>
      <c r="FC197" s="2">
        <v>21.83</v>
      </c>
      <c r="FD197" s="2">
        <v>22.83</v>
      </c>
      <c r="FE197" s="2">
        <v>23.82</v>
      </c>
      <c r="FF197" s="2">
        <v>24.81</v>
      </c>
      <c r="FG197" s="2">
        <v>25.81</v>
      </c>
      <c r="FH197" s="2">
        <v>26.8</v>
      </c>
      <c r="FI197" s="2">
        <v>27.79</v>
      </c>
      <c r="FJ197" s="2">
        <v>28.79</v>
      </c>
    </row>
    <row r="198" spans="1:166" x14ac:dyDescent="0.2">
      <c r="A198" s="3">
        <v>44782</v>
      </c>
      <c r="B198" s="2">
        <v>16.77</v>
      </c>
      <c r="C198" s="2">
        <v>15.77</v>
      </c>
      <c r="D198" s="2">
        <v>14.78</v>
      </c>
      <c r="E198" s="2" t="s">
        <v>109</v>
      </c>
      <c r="F198" s="2">
        <v>13.79</v>
      </c>
      <c r="G198" s="2" t="s">
        <v>109</v>
      </c>
      <c r="H198" s="2">
        <v>12.8</v>
      </c>
      <c r="I198" s="2" t="s">
        <v>109</v>
      </c>
      <c r="J198" s="2">
        <v>11.81</v>
      </c>
      <c r="K198" s="2" t="s">
        <v>109</v>
      </c>
      <c r="L198" s="2">
        <v>10.82</v>
      </c>
      <c r="M198" s="2" t="s">
        <v>109</v>
      </c>
      <c r="N198" s="2">
        <v>9.83</v>
      </c>
      <c r="O198" s="2" t="s">
        <v>109</v>
      </c>
      <c r="P198" s="2">
        <v>8.85</v>
      </c>
      <c r="Q198" s="2" t="s">
        <v>109</v>
      </c>
      <c r="R198" s="2">
        <v>7.88</v>
      </c>
      <c r="S198" s="2" t="s">
        <v>109</v>
      </c>
      <c r="T198" s="2">
        <v>6.92</v>
      </c>
      <c r="U198" s="2">
        <v>6.45</v>
      </c>
      <c r="V198" s="2">
        <v>5.98</v>
      </c>
      <c r="W198" s="2">
        <v>5.51</v>
      </c>
      <c r="X198" s="2">
        <v>5.0599999999999996</v>
      </c>
      <c r="Y198" s="2">
        <v>4.6100000000000003</v>
      </c>
      <c r="Z198" s="2">
        <v>4.18</v>
      </c>
      <c r="AA198" s="2">
        <v>3.76</v>
      </c>
      <c r="AB198" s="2">
        <v>3.36</v>
      </c>
      <c r="AC198" s="2">
        <v>2.98</v>
      </c>
      <c r="AD198" s="2">
        <v>2.62</v>
      </c>
      <c r="AE198" s="2">
        <v>2.29</v>
      </c>
      <c r="AF198" s="2">
        <v>1.99</v>
      </c>
      <c r="AG198" s="2">
        <v>1.71</v>
      </c>
      <c r="AH198" s="2">
        <v>1.46</v>
      </c>
      <c r="AI198" s="2">
        <v>1.24</v>
      </c>
      <c r="AJ198" s="2">
        <v>1.05</v>
      </c>
      <c r="AK198" s="2">
        <v>0.89</v>
      </c>
      <c r="AL198" s="2">
        <v>0.75</v>
      </c>
      <c r="AM198" s="2">
        <v>0.63</v>
      </c>
      <c r="AN198" s="2">
        <v>0.53</v>
      </c>
      <c r="AO198" s="2">
        <v>0.44</v>
      </c>
      <c r="AP198" s="2">
        <v>0.37</v>
      </c>
      <c r="AQ198" s="2">
        <v>0.31</v>
      </c>
      <c r="AR198" s="2">
        <v>0.26</v>
      </c>
      <c r="AS198" s="2">
        <v>0.22</v>
      </c>
      <c r="AT198" s="2">
        <v>0.19</v>
      </c>
      <c r="AU198" s="2">
        <v>0.16</v>
      </c>
      <c r="AV198" s="2">
        <v>0.14000000000000001</v>
      </c>
      <c r="AW198" s="2">
        <v>0.12</v>
      </c>
      <c r="AX198" s="2">
        <v>0.1</v>
      </c>
      <c r="AY198" s="2">
        <v>0.08</v>
      </c>
      <c r="AZ198" s="2">
        <v>7.0000000000000007E-2</v>
      </c>
      <c r="BA198" s="2">
        <v>0.06</v>
      </c>
      <c r="BB198" s="2">
        <v>0.05</v>
      </c>
      <c r="BC198" s="2">
        <v>0.05</v>
      </c>
      <c r="BD198" s="2">
        <v>4.4999999999999998E-2</v>
      </c>
      <c r="BE198" s="2">
        <v>4.4999999999999998E-2</v>
      </c>
      <c r="BF198" s="2">
        <v>4.4999999999999998E-2</v>
      </c>
      <c r="BG198" s="2">
        <v>0.04</v>
      </c>
      <c r="BH198" s="2">
        <v>0.04</v>
      </c>
      <c r="BI198" s="2">
        <v>3.5000000000000003E-2</v>
      </c>
      <c r="BJ198" s="2">
        <v>3.5000000000000003E-2</v>
      </c>
      <c r="BK198" s="2">
        <v>3.5000000000000003E-2</v>
      </c>
      <c r="BL198" s="2">
        <v>0.03</v>
      </c>
      <c r="BM198" s="2">
        <v>0.03</v>
      </c>
      <c r="BN198" s="2">
        <v>0.03</v>
      </c>
      <c r="BO198" s="2">
        <v>0.03</v>
      </c>
      <c r="BP198" s="2">
        <v>2.5000000000000001E-2</v>
      </c>
      <c r="BQ198" s="2">
        <v>2.5000000000000001E-2</v>
      </c>
      <c r="BR198" s="2">
        <v>2.5000000000000001E-2</v>
      </c>
      <c r="BS198" s="2">
        <v>2.5000000000000001E-2</v>
      </c>
      <c r="BT198" s="2">
        <v>2.5000000000000001E-2</v>
      </c>
      <c r="BU198" s="2">
        <v>0.02</v>
      </c>
      <c r="BV198" s="2">
        <v>0.02</v>
      </c>
      <c r="BW198" s="2">
        <v>0.02</v>
      </c>
      <c r="BX198" s="2">
        <v>0.02</v>
      </c>
      <c r="BY198" s="2">
        <v>0.02</v>
      </c>
      <c r="BZ198" s="2">
        <v>1.4999999999999999E-2</v>
      </c>
      <c r="CA198" s="2">
        <v>1.4999999999999999E-2</v>
      </c>
      <c r="CB198" s="2">
        <v>1.4999999999999999E-2</v>
      </c>
      <c r="CC198" s="2">
        <v>1.4999999999999999E-2</v>
      </c>
      <c r="CD198" s="2">
        <v>1.4999999999999999E-2</v>
      </c>
      <c r="CE198" s="2">
        <v>1.4999999999999999E-2</v>
      </c>
      <c r="CF198" s="2">
        <v>5.0000000000000001E-3</v>
      </c>
      <c r="CG198" s="2">
        <v>5.0000000000000001E-3</v>
      </c>
      <c r="CH198" s="2">
        <v>5.0000000000000001E-3</v>
      </c>
      <c r="CI198" s="2">
        <v>5.0000000000000001E-3</v>
      </c>
      <c r="CJ198" s="2" t="s">
        <v>109</v>
      </c>
      <c r="CK198" s="2">
        <v>5.0000000000000001E-3</v>
      </c>
      <c r="CL198" s="2" t="s">
        <v>109</v>
      </c>
      <c r="CM198" s="2">
        <v>5.0000000000000001E-3</v>
      </c>
      <c r="CN198" s="2" t="s">
        <v>109</v>
      </c>
      <c r="CO198" s="2">
        <v>0.01</v>
      </c>
      <c r="CP198" s="2" t="s">
        <v>109</v>
      </c>
      <c r="CQ198" s="2">
        <v>1.4999999999999999E-2</v>
      </c>
      <c r="CR198" s="2" t="s">
        <v>109</v>
      </c>
      <c r="CS198" s="2">
        <v>2.5000000000000001E-2</v>
      </c>
      <c r="CT198" s="2" t="s">
        <v>109</v>
      </c>
      <c r="CU198" s="2">
        <v>0.04</v>
      </c>
      <c r="CV198" s="2" t="s">
        <v>109</v>
      </c>
      <c r="CW198" s="2">
        <v>0.06</v>
      </c>
      <c r="CX198" s="2" t="s">
        <v>109</v>
      </c>
      <c r="CY198" s="2">
        <v>0.09</v>
      </c>
      <c r="CZ198" s="2">
        <v>0.11</v>
      </c>
      <c r="DA198" s="2">
        <v>0.14000000000000001</v>
      </c>
      <c r="DB198" s="2">
        <v>0.18</v>
      </c>
      <c r="DC198" s="2">
        <v>0.22</v>
      </c>
      <c r="DD198" s="2">
        <v>0.27</v>
      </c>
      <c r="DE198" s="2">
        <v>0.34</v>
      </c>
      <c r="DF198" s="2">
        <v>0.41</v>
      </c>
      <c r="DG198" s="2">
        <v>0.51</v>
      </c>
      <c r="DH198" s="2">
        <v>0.63</v>
      </c>
      <c r="DI198" s="2">
        <v>0.77</v>
      </c>
      <c r="DJ198" s="2">
        <v>0.93</v>
      </c>
      <c r="DK198" s="2">
        <v>1.1200000000000001</v>
      </c>
      <c r="DL198" s="2">
        <v>1.34</v>
      </c>
      <c r="DM198" s="2">
        <v>1.59</v>
      </c>
      <c r="DN198" s="2">
        <v>1.87</v>
      </c>
      <c r="DO198" s="2">
        <v>2.1800000000000002</v>
      </c>
      <c r="DP198" s="2">
        <v>2.5099999999999998</v>
      </c>
      <c r="DQ198" s="2">
        <v>2.86</v>
      </c>
      <c r="DR198" s="2">
        <v>3.24</v>
      </c>
      <c r="DS198" s="2">
        <v>3.64</v>
      </c>
      <c r="DT198" s="2">
        <v>4.05</v>
      </c>
      <c r="DU198" s="2">
        <v>4.47</v>
      </c>
      <c r="DV198" s="2">
        <v>4.91</v>
      </c>
      <c r="DW198" s="2">
        <v>5.36</v>
      </c>
      <c r="DX198" s="2">
        <v>5.82</v>
      </c>
      <c r="DY198" s="2">
        <v>6.28</v>
      </c>
      <c r="DZ198" s="2">
        <v>6.75</v>
      </c>
      <c r="EA198" s="2">
        <v>7.22</v>
      </c>
      <c r="EB198" s="2">
        <v>7.7</v>
      </c>
      <c r="EC198" s="2">
        <v>8.18</v>
      </c>
      <c r="ED198" s="2">
        <v>8.66</v>
      </c>
      <c r="EE198" s="2">
        <v>9.14</v>
      </c>
      <c r="EF198" s="2">
        <v>9.6300000000000008</v>
      </c>
      <c r="EG198" s="2">
        <v>10.119999999999999</v>
      </c>
      <c r="EH198" s="2">
        <v>10.61</v>
      </c>
      <c r="EI198" s="2">
        <v>11.11</v>
      </c>
      <c r="EJ198" s="2">
        <v>11.6</v>
      </c>
      <c r="EK198" s="2">
        <v>12.1</v>
      </c>
      <c r="EL198" s="2">
        <v>12.59</v>
      </c>
      <c r="EM198" s="2">
        <v>13.09</v>
      </c>
      <c r="EN198" s="2">
        <v>13.58</v>
      </c>
      <c r="EO198" s="2">
        <v>14.08</v>
      </c>
      <c r="EP198" s="2">
        <v>14.57</v>
      </c>
      <c r="EQ198" s="2">
        <v>15.07</v>
      </c>
      <c r="ER198" s="2">
        <v>15.56</v>
      </c>
      <c r="ES198" s="2">
        <v>16.059999999999999</v>
      </c>
      <c r="ET198" s="2">
        <v>16.559999999999999</v>
      </c>
      <c r="EU198" s="2">
        <v>17.05</v>
      </c>
      <c r="EV198" s="2">
        <v>17.55</v>
      </c>
      <c r="EW198" s="2">
        <v>18.04</v>
      </c>
      <c r="EX198" s="2">
        <v>18.54</v>
      </c>
      <c r="EY198" s="2">
        <v>19.03</v>
      </c>
      <c r="EZ198" s="2">
        <v>19.53</v>
      </c>
      <c r="FA198" s="2">
        <v>20.03</v>
      </c>
      <c r="FB198" s="2">
        <v>21.02</v>
      </c>
      <c r="FC198" s="2">
        <v>22.01</v>
      </c>
      <c r="FD198" s="2">
        <v>23.01</v>
      </c>
      <c r="FE198" s="2">
        <v>24</v>
      </c>
      <c r="FF198" s="2">
        <v>24.99</v>
      </c>
      <c r="FG198" s="2">
        <v>25.98</v>
      </c>
      <c r="FH198" s="2">
        <v>26.98</v>
      </c>
      <c r="FI198" s="2">
        <v>27.97</v>
      </c>
      <c r="FJ198" s="2">
        <v>28.96</v>
      </c>
    </row>
    <row r="199" spans="1:166" x14ac:dyDescent="0.2">
      <c r="A199" s="3">
        <v>44783</v>
      </c>
      <c r="B199" s="2">
        <v>18.03</v>
      </c>
      <c r="C199" s="2">
        <v>17.04</v>
      </c>
      <c r="D199" s="2">
        <v>16.04</v>
      </c>
      <c r="E199" s="2" t="s">
        <v>109</v>
      </c>
      <c r="F199" s="2">
        <v>15.05</v>
      </c>
      <c r="G199" s="2" t="s">
        <v>109</v>
      </c>
      <c r="H199" s="2">
        <v>14.06</v>
      </c>
      <c r="I199" s="2" t="s">
        <v>109</v>
      </c>
      <c r="J199" s="2">
        <v>13.07</v>
      </c>
      <c r="K199" s="2" t="s">
        <v>109</v>
      </c>
      <c r="L199" s="2">
        <v>12.08</v>
      </c>
      <c r="M199" s="2" t="s">
        <v>109</v>
      </c>
      <c r="N199" s="2">
        <v>11.09</v>
      </c>
      <c r="O199" s="2" t="s">
        <v>109</v>
      </c>
      <c r="P199" s="2">
        <v>10.1</v>
      </c>
      <c r="Q199" s="2" t="s">
        <v>109</v>
      </c>
      <c r="R199" s="2">
        <v>9.1199999999999992</v>
      </c>
      <c r="S199" s="2" t="s">
        <v>109</v>
      </c>
      <c r="T199" s="2">
        <v>8.14</v>
      </c>
      <c r="U199" s="2">
        <v>7.65</v>
      </c>
      <c r="V199" s="2">
        <v>7.16</v>
      </c>
      <c r="W199" s="2">
        <v>6.67</v>
      </c>
      <c r="X199" s="2">
        <v>6.19</v>
      </c>
      <c r="Y199" s="2">
        <v>5.72</v>
      </c>
      <c r="Z199" s="2">
        <v>5.26</v>
      </c>
      <c r="AA199" s="2">
        <v>4.8</v>
      </c>
      <c r="AB199" s="2">
        <v>4.3600000000000003</v>
      </c>
      <c r="AC199" s="2">
        <v>3.94</v>
      </c>
      <c r="AD199" s="2">
        <v>3.53</v>
      </c>
      <c r="AE199" s="2">
        <v>3.15</v>
      </c>
      <c r="AF199" s="2">
        <v>2.79</v>
      </c>
      <c r="AG199" s="2">
        <v>2.4500000000000002</v>
      </c>
      <c r="AH199" s="2">
        <v>2.13</v>
      </c>
      <c r="AI199" s="2">
        <v>1.84</v>
      </c>
      <c r="AJ199" s="2">
        <v>1.58</v>
      </c>
      <c r="AK199" s="2">
        <v>1.35</v>
      </c>
      <c r="AL199" s="2">
        <v>1.1399999999999999</v>
      </c>
      <c r="AM199" s="2">
        <v>0.96</v>
      </c>
      <c r="AN199" s="2">
        <v>0.81</v>
      </c>
      <c r="AO199" s="2">
        <v>0.68</v>
      </c>
      <c r="AP199" s="2">
        <v>0.56999999999999995</v>
      </c>
      <c r="AQ199" s="2">
        <v>0.48</v>
      </c>
      <c r="AR199" s="2">
        <v>0.4</v>
      </c>
      <c r="AS199" s="2">
        <v>0.34</v>
      </c>
      <c r="AT199" s="2">
        <v>0.28999999999999998</v>
      </c>
      <c r="AU199" s="2">
        <v>0.24</v>
      </c>
      <c r="AV199" s="2">
        <v>0.2</v>
      </c>
      <c r="AW199" s="2">
        <v>0.17</v>
      </c>
      <c r="AX199" s="2">
        <v>0.14000000000000001</v>
      </c>
      <c r="AY199" s="2">
        <v>0.12</v>
      </c>
      <c r="AZ199" s="2">
        <v>0.1</v>
      </c>
      <c r="BA199" s="2">
        <v>0.09</v>
      </c>
      <c r="BB199" s="2">
        <v>0.08</v>
      </c>
      <c r="BC199" s="2">
        <v>7.0000000000000007E-2</v>
      </c>
      <c r="BD199" s="2">
        <v>7.0000000000000007E-2</v>
      </c>
      <c r="BE199" s="2">
        <v>0.06</v>
      </c>
      <c r="BF199" s="2">
        <v>0.05</v>
      </c>
      <c r="BG199" s="2">
        <v>0.05</v>
      </c>
      <c r="BH199" s="2">
        <v>4.4999999999999998E-2</v>
      </c>
      <c r="BI199" s="2">
        <v>0.04</v>
      </c>
      <c r="BJ199" s="2">
        <v>3.5000000000000003E-2</v>
      </c>
      <c r="BK199" s="2">
        <v>0.03</v>
      </c>
      <c r="BL199" s="2">
        <v>0.03</v>
      </c>
      <c r="BM199" s="2">
        <v>2.5000000000000001E-2</v>
      </c>
      <c r="BN199" s="2">
        <v>2.5000000000000001E-2</v>
      </c>
      <c r="BO199" s="2">
        <v>0.02</v>
      </c>
      <c r="BP199" s="2">
        <v>0.02</v>
      </c>
      <c r="BQ199" s="2">
        <v>0.02</v>
      </c>
      <c r="BR199" s="2">
        <v>1.4999999999999999E-2</v>
      </c>
      <c r="BS199" s="2">
        <v>1.4999999999999999E-2</v>
      </c>
      <c r="BT199" s="2">
        <v>1.4999999999999999E-2</v>
      </c>
      <c r="BU199" s="2">
        <v>1.4999999999999999E-2</v>
      </c>
      <c r="BV199" s="2">
        <v>0.01</v>
      </c>
      <c r="BW199" s="2">
        <v>0.01</v>
      </c>
      <c r="BX199" s="2">
        <v>0.01</v>
      </c>
      <c r="BY199" s="2">
        <v>0.01</v>
      </c>
      <c r="BZ199" s="2">
        <v>5.0000000000000001E-3</v>
      </c>
      <c r="CA199" s="2">
        <v>5.0000000000000001E-3</v>
      </c>
      <c r="CB199" s="2">
        <v>5.0000000000000001E-3</v>
      </c>
      <c r="CC199" s="2">
        <v>5.0000000000000001E-3</v>
      </c>
      <c r="CD199" s="2">
        <v>5.0000000000000001E-3</v>
      </c>
      <c r="CE199" s="2">
        <v>5.0000000000000001E-3</v>
      </c>
      <c r="CF199" s="2">
        <v>5.0000000000000001E-3</v>
      </c>
      <c r="CG199" s="2">
        <v>5.0000000000000001E-3</v>
      </c>
      <c r="CH199" s="2">
        <v>5.0000000000000001E-3</v>
      </c>
      <c r="CI199" s="2">
        <v>5.0000000000000001E-3</v>
      </c>
      <c r="CJ199" s="2" t="s">
        <v>109</v>
      </c>
      <c r="CK199" s="2">
        <v>0.01</v>
      </c>
      <c r="CL199" s="2" t="s">
        <v>109</v>
      </c>
      <c r="CM199" s="2">
        <v>0.01</v>
      </c>
      <c r="CN199" s="2" t="s">
        <v>109</v>
      </c>
      <c r="CO199" s="2">
        <v>1.4999999999999999E-2</v>
      </c>
      <c r="CP199" s="2" t="s">
        <v>109</v>
      </c>
      <c r="CQ199" s="2">
        <v>1.4999999999999999E-2</v>
      </c>
      <c r="CR199" s="2" t="s">
        <v>109</v>
      </c>
      <c r="CS199" s="2">
        <v>0.02</v>
      </c>
      <c r="CT199" s="2" t="s">
        <v>109</v>
      </c>
      <c r="CU199" s="2">
        <v>0.03</v>
      </c>
      <c r="CV199" s="2" t="s">
        <v>109</v>
      </c>
      <c r="CW199" s="2">
        <v>0.04</v>
      </c>
      <c r="CX199" s="2" t="s">
        <v>109</v>
      </c>
      <c r="CY199" s="2">
        <v>0.05</v>
      </c>
      <c r="CZ199" s="2">
        <v>0.06</v>
      </c>
      <c r="DA199" s="2">
        <v>7.0000000000000007E-2</v>
      </c>
      <c r="DB199" s="2">
        <v>0.08</v>
      </c>
      <c r="DC199" s="2">
        <v>0.1</v>
      </c>
      <c r="DD199" s="2">
        <v>0.12</v>
      </c>
      <c r="DE199" s="2">
        <v>0.15</v>
      </c>
      <c r="DF199" s="2">
        <v>0.2</v>
      </c>
      <c r="DG199" s="2">
        <v>0.25</v>
      </c>
      <c r="DH199" s="2">
        <v>0.33</v>
      </c>
      <c r="DI199" s="2">
        <v>0.42</v>
      </c>
      <c r="DJ199" s="2">
        <v>0.53</v>
      </c>
      <c r="DK199" s="2">
        <v>0.66</v>
      </c>
      <c r="DL199" s="2">
        <v>0.82</v>
      </c>
      <c r="DM199" s="2">
        <v>1</v>
      </c>
      <c r="DN199" s="2">
        <v>1.21</v>
      </c>
      <c r="DO199" s="2">
        <v>1.45</v>
      </c>
      <c r="DP199" s="2">
        <v>1.71</v>
      </c>
      <c r="DQ199" s="2">
        <v>2</v>
      </c>
      <c r="DR199" s="2">
        <v>2.3199999999999998</v>
      </c>
      <c r="DS199" s="2">
        <v>2.66</v>
      </c>
      <c r="DT199" s="2">
        <v>3.03</v>
      </c>
      <c r="DU199" s="2">
        <v>3.42</v>
      </c>
      <c r="DV199" s="2">
        <v>3.82</v>
      </c>
      <c r="DW199" s="2">
        <v>4.25</v>
      </c>
      <c r="DX199" s="2">
        <v>4.68</v>
      </c>
      <c r="DY199" s="2">
        <v>5.12</v>
      </c>
      <c r="DZ199" s="2">
        <v>5.57</v>
      </c>
      <c r="EA199" s="2">
        <v>6.03</v>
      </c>
      <c r="EB199" s="2">
        <v>6.49</v>
      </c>
      <c r="EC199" s="2">
        <v>6.96</v>
      </c>
      <c r="ED199" s="2">
        <v>7.44</v>
      </c>
      <c r="EE199" s="2">
        <v>7.92</v>
      </c>
      <c r="EF199" s="2">
        <v>8.4</v>
      </c>
      <c r="EG199" s="2">
        <v>8.89</v>
      </c>
      <c r="EH199" s="2">
        <v>9.3800000000000008</v>
      </c>
      <c r="EI199" s="2">
        <v>9.8699999999999992</v>
      </c>
      <c r="EJ199" s="2">
        <v>10.36</v>
      </c>
      <c r="EK199" s="2">
        <v>10.85</v>
      </c>
      <c r="EL199" s="2">
        <v>11.34</v>
      </c>
      <c r="EM199" s="2">
        <v>11.84</v>
      </c>
      <c r="EN199" s="2">
        <v>12.33</v>
      </c>
      <c r="EO199" s="2">
        <v>12.82</v>
      </c>
      <c r="EP199" s="2">
        <v>13.31</v>
      </c>
      <c r="EQ199" s="2">
        <v>13.81</v>
      </c>
      <c r="ER199" s="2">
        <v>14.3</v>
      </c>
      <c r="ES199" s="2">
        <v>14.8</v>
      </c>
      <c r="ET199" s="2">
        <v>15.29</v>
      </c>
      <c r="EU199" s="2">
        <v>15.79</v>
      </c>
      <c r="EV199" s="2">
        <v>16.28</v>
      </c>
      <c r="EW199" s="2">
        <v>16.78</v>
      </c>
      <c r="EX199" s="2">
        <v>17.27</v>
      </c>
      <c r="EY199" s="2">
        <v>17.77</v>
      </c>
      <c r="EZ199" s="2">
        <v>18.27</v>
      </c>
      <c r="FA199" s="2">
        <v>18.760000000000002</v>
      </c>
      <c r="FB199" s="2">
        <v>19.75</v>
      </c>
      <c r="FC199" s="2">
        <v>20.75</v>
      </c>
      <c r="FD199" s="2">
        <v>21.74</v>
      </c>
      <c r="FE199" s="2">
        <v>22.73</v>
      </c>
      <c r="FF199" s="2">
        <v>23.73</v>
      </c>
      <c r="FG199" s="2">
        <v>24.72</v>
      </c>
      <c r="FH199" s="2">
        <v>25.71</v>
      </c>
      <c r="FI199" s="2">
        <v>26.71</v>
      </c>
      <c r="FJ199" s="2">
        <v>27.7</v>
      </c>
    </row>
    <row r="200" spans="1:166" x14ac:dyDescent="0.2">
      <c r="A200" s="3">
        <v>44784</v>
      </c>
      <c r="B200" s="2">
        <v>18</v>
      </c>
      <c r="C200" s="2">
        <v>17.010000000000002</v>
      </c>
      <c r="D200" s="2">
        <v>16.02</v>
      </c>
      <c r="E200" s="2" t="s">
        <v>109</v>
      </c>
      <c r="F200" s="2">
        <v>15.03</v>
      </c>
      <c r="G200" s="2" t="s">
        <v>109</v>
      </c>
      <c r="H200" s="2">
        <v>14.03</v>
      </c>
      <c r="I200" s="2" t="s">
        <v>109</v>
      </c>
      <c r="J200" s="2">
        <v>13.04</v>
      </c>
      <c r="K200" s="2" t="s">
        <v>109</v>
      </c>
      <c r="L200" s="2">
        <v>12.05</v>
      </c>
      <c r="M200" s="2" t="s">
        <v>109</v>
      </c>
      <c r="N200" s="2">
        <v>11.06</v>
      </c>
      <c r="O200" s="2" t="s">
        <v>109</v>
      </c>
      <c r="P200" s="2">
        <v>10.08</v>
      </c>
      <c r="Q200" s="2" t="s">
        <v>109</v>
      </c>
      <c r="R200" s="2">
        <v>9.09</v>
      </c>
      <c r="S200" s="2" t="s">
        <v>109</v>
      </c>
      <c r="T200" s="2">
        <v>8.11</v>
      </c>
      <c r="U200" s="2">
        <v>7.62</v>
      </c>
      <c r="V200" s="2">
        <v>7.13</v>
      </c>
      <c r="W200" s="2">
        <v>6.65</v>
      </c>
      <c r="X200" s="2">
        <v>6.17</v>
      </c>
      <c r="Y200" s="2">
        <v>5.69</v>
      </c>
      <c r="Z200" s="2">
        <v>5.23</v>
      </c>
      <c r="AA200" s="2">
        <v>4.7699999999999996</v>
      </c>
      <c r="AB200" s="2">
        <v>4.33</v>
      </c>
      <c r="AC200" s="2">
        <v>3.91</v>
      </c>
      <c r="AD200" s="2">
        <v>3.5</v>
      </c>
      <c r="AE200" s="2">
        <v>3.12</v>
      </c>
      <c r="AF200" s="2">
        <v>2.75</v>
      </c>
      <c r="AG200" s="2">
        <v>2.41</v>
      </c>
      <c r="AH200" s="2">
        <v>2.1</v>
      </c>
      <c r="AI200" s="2">
        <v>1.81</v>
      </c>
      <c r="AJ200" s="2">
        <v>1.55</v>
      </c>
      <c r="AK200" s="2">
        <v>1.32</v>
      </c>
      <c r="AL200" s="2">
        <v>1.1200000000000001</v>
      </c>
      <c r="AM200" s="2">
        <v>0.94</v>
      </c>
      <c r="AN200" s="2">
        <v>0.79</v>
      </c>
      <c r="AO200" s="2">
        <v>0.66</v>
      </c>
      <c r="AP200" s="2">
        <v>0.55000000000000004</v>
      </c>
      <c r="AQ200" s="2">
        <v>0.45</v>
      </c>
      <c r="AR200" s="2">
        <v>0.38</v>
      </c>
      <c r="AS200" s="2">
        <v>0.32</v>
      </c>
      <c r="AT200" s="2">
        <v>0.27</v>
      </c>
      <c r="AU200" s="2">
        <v>0.22</v>
      </c>
      <c r="AV200" s="2">
        <v>0.19</v>
      </c>
      <c r="AW200" s="2">
        <v>0.16</v>
      </c>
      <c r="AX200" s="2">
        <v>0.14000000000000001</v>
      </c>
      <c r="AY200" s="2">
        <v>0.11</v>
      </c>
      <c r="AZ200" s="2">
        <v>0.1</v>
      </c>
      <c r="BA200" s="2">
        <v>0.08</v>
      </c>
      <c r="BB200" s="2">
        <v>7.0000000000000007E-2</v>
      </c>
      <c r="BC200" s="2">
        <v>0.06</v>
      </c>
      <c r="BD200" s="2">
        <v>0.06</v>
      </c>
      <c r="BE200" s="2">
        <v>0.05</v>
      </c>
      <c r="BF200" s="2">
        <v>4.4999999999999998E-2</v>
      </c>
      <c r="BG200" s="2">
        <v>0.04</v>
      </c>
      <c r="BH200" s="2">
        <v>0.04</v>
      </c>
      <c r="BI200" s="2">
        <v>3.5000000000000003E-2</v>
      </c>
      <c r="BJ200" s="2">
        <v>3.5000000000000003E-2</v>
      </c>
      <c r="BK200" s="2">
        <v>0.03</v>
      </c>
      <c r="BL200" s="2">
        <v>0.03</v>
      </c>
      <c r="BM200" s="2">
        <v>0.03</v>
      </c>
      <c r="BN200" s="2">
        <v>0.03</v>
      </c>
      <c r="BO200" s="2">
        <v>2.5000000000000001E-2</v>
      </c>
      <c r="BP200" s="2">
        <v>2.5000000000000001E-2</v>
      </c>
      <c r="BQ200" s="2">
        <v>2.5000000000000001E-2</v>
      </c>
      <c r="BR200" s="2">
        <v>2.5000000000000001E-2</v>
      </c>
      <c r="BS200" s="2">
        <v>2.5000000000000001E-2</v>
      </c>
      <c r="BT200" s="2">
        <v>2.5000000000000001E-2</v>
      </c>
      <c r="BU200" s="2">
        <v>0.02</v>
      </c>
      <c r="BV200" s="2">
        <v>0.02</v>
      </c>
      <c r="BW200" s="2">
        <v>0.02</v>
      </c>
      <c r="BX200" s="2">
        <v>0.02</v>
      </c>
      <c r="BY200" s="2">
        <v>0.02</v>
      </c>
      <c r="BZ200" s="2">
        <v>0.02</v>
      </c>
      <c r="CA200" s="2">
        <v>0.02</v>
      </c>
      <c r="CB200" s="2">
        <v>0.02</v>
      </c>
      <c r="CC200" s="2">
        <v>0.02</v>
      </c>
      <c r="CD200" s="2">
        <v>0.02</v>
      </c>
      <c r="CE200" s="2">
        <v>0.02</v>
      </c>
      <c r="CF200" s="2">
        <v>5.0000000000000001E-3</v>
      </c>
      <c r="CG200" s="2">
        <v>5.0000000000000001E-3</v>
      </c>
      <c r="CH200" s="2">
        <v>5.0000000000000001E-3</v>
      </c>
      <c r="CI200" s="2">
        <v>0.01</v>
      </c>
      <c r="CJ200" s="2" t="s">
        <v>109</v>
      </c>
      <c r="CK200" s="2">
        <v>0.01</v>
      </c>
      <c r="CL200" s="2" t="s">
        <v>109</v>
      </c>
      <c r="CM200" s="2">
        <v>1.4999999999999999E-2</v>
      </c>
      <c r="CN200" s="2" t="s">
        <v>109</v>
      </c>
      <c r="CO200" s="2">
        <v>1.4999999999999999E-2</v>
      </c>
      <c r="CP200" s="2" t="s">
        <v>109</v>
      </c>
      <c r="CQ200" s="2">
        <v>0.02</v>
      </c>
      <c r="CR200" s="2" t="s">
        <v>109</v>
      </c>
      <c r="CS200" s="2">
        <v>2.5000000000000001E-2</v>
      </c>
      <c r="CT200" s="2" t="s">
        <v>109</v>
      </c>
      <c r="CU200" s="2">
        <v>0.03</v>
      </c>
      <c r="CV200" s="2" t="s">
        <v>109</v>
      </c>
      <c r="CW200" s="2">
        <v>0.04</v>
      </c>
      <c r="CX200" s="2" t="s">
        <v>109</v>
      </c>
      <c r="CY200" s="2">
        <v>0.05</v>
      </c>
      <c r="CZ200" s="2">
        <v>0.06</v>
      </c>
      <c r="DA200" s="2">
        <v>7.0000000000000007E-2</v>
      </c>
      <c r="DB200" s="2">
        <v>0.08</v>
      </c>
      <c r="DC200" s="2">
        <v>0.1</v>
      </c>
      <c r="DD200" s="2">
        <v>0.12</v>
      </c>
      <c r="DE200" s="2">
        <v>0.15</v>
      </c>
      <c r="DF200" s="2">
        <v>0.19</v>
      </c>
      <c r="DG200" s="2">
        <v>0.25</v>
      </c>
      <c r="DH200" s="2">
        <v>0.32</v>
      </c>
      <c r="DI200" s="2">
        <v>0.41</v>
      </c>
      <c r="DJ200" s="2">
        <v>0.53</v>
      </c>
      <c r="DK200" s="2">
        <v>0.66</v>
      </c>
      <c r="DL200" s="2">
        <v>0.82</v>
      </c>
      <c r="DM200" s="2">
        <v>1</v>
      </c>
      <c r="DN200" s="2">
        <v>1.21</v>
      </c>
      <c r="DO200" s="2">
        <v>1.45</v>
      </c>
      <c r="DP200" s="2">
        <v>1.71</v>
      </c>
      <c r="DQ200" s="2">
        <v>2.0099999999999998</v>
      </c>
      <c r="DR200" s="2">
        <v>2.33</v>
      </c>
      <c r="DS200" s="2">
        <v>2.67</v>
      </c>
      <c r="DT200" s="2">
        <v>3.04</v>
      </c>
      <c r="DU200" s="2">
        <v>3.42</v>
      </c>
      <c r="DV200" s="2">
        <v>3.83</v>
      </c>
      <c r="DW200" s="2">
        <v>4.25</v>
      </c>
      <c r="DX200" s="2">
        <v>4.6900000000000004</v>
      </c>
      <c r="DY200" s="2">
        <v>5.13</v>
      </c>
      <c r="DZ200" s="2">
        <v>5.59</v>
      </c>
      <c r="EA200" s="2">
        <v>6.05</v>
      </c>
      <c r="EB200" s="2">
        <v>6.52</v>
      </c>
      <c r="EC200" s="2">
        <v>6.99</v>
      </c>
      <c r="ED200" s="2">
        <v>7.47</v>
      </c>
      <c r="EE200" s="2">
        <v>7.95</v>
      </c>
      <c r="EF200" s="2">
        <v>8.43</v>
      </c>
      <c r="EG200" s="2">
        <v>8.91</v>
      </c>
      <c r="EH200" s="2">
        <v>9.4</v>
      </c>
      <c r="EI200" s="2">
        <v>9.89</v>
      </c>
      <c r="EJ200" s="2">
        <v>10.38</v>
      </c>
      <c r="EK200" s="2">
        <v>10.87</v>
      </c>
      <c r="EL200" s="2">
        <v>11.37</v>
      </c>
      <c r="EM200" s="2">
        <v>11.86</v>
      </c>
      <c r="EN200" s="2">
        <v>12.36</v>
      </c>
      <c r="EO200" s="2">
        <v>12.85</v>
      </c>
      <c r="EP200" s="2">
        <v>13.35</v>
      </c>
      <c r="EQ200" s="2">
        <v>13.84</v>
      </c>
      <c r="ER200" s="2">
        <v>14.34</v>
      </c>
      <c r="ES200" s="2">
        <v>14.83</v>
      </c>
      <c r="ET200" s="2">
        <v>15.33</v>
      </c>
      <c r="EU200" s="2">
        <v>15.83</v>
      </c>
      <c r="EV200" s="2">
        <v>16.32</v>
      </c>
      <c r="EW200" s="2">
        <v>16.82</v>
      </c>
      <c r="EX200" s="2">
        <v>17.309999999999999</v>
      </c>
      <c r="EY200" s="2">
        <v>17.809999999999999</v>
      </c>
      <c r="EZ200" s="2">
        <v>18.309999999999999</v>
      </c>
      <c r="FA200" s="2">
        <v>18.8</v>
      </c>
      <c r="FB200" s="2">
        <v>19.8</v>
      </c>
      <c r="FC200" s="2">
        <v>20.79</v>
      </c>
      <c r="FD200" s="2">
        <v>21.78</v>
      </c>
      <c r="FE200" s="2">
        <v>22.78</v>
      </c>
      <c r="FF200" s="2">
        <v>23.77</v>
      </c>
      <c r="FG200" s="2">
        <v>24.76</v>
      </c>
      <c r="FH200" s="2">
        <v>25.76</v>
      </c>
      <c r="FI200" s="2">
        <v>26.75</v>
      </c>
      <c r="FJ200" s="2">
        <v>27.75</v>
      </c>
    </row>
    <row r="201" spans="1:166" x14ac:dyDescent="0.2">
      <c r="A201" s="3">
        <v>44785</v>
      </c>
      <c r="B201" s="2">
        <v>17.670000000000002</v>
      </c>
      <c r="C201" s="2">
        <v>16.68</v>
      </c>
      <c r="D201" s="2">
        <v>15.69</v>
      </c>
      <c r="E201" s="2" t="s">
        <v>109</v>
      </c>
      <c r="F201" s="2">
        <v>14.69</v>
      </c>
      <c r="G201" s="2" t="s">
        <v>109</v>
      </c>
      <c r="H201" s="2">
        <v>13.7</v>
      </c>
      <c r="I201" s="2" t="s">
        <v>109</v>
      </c>
      <c r="J201" s="2">
        <v>12.71</v>
      </c>
      <c r="K201" s="2" t="s">
        <v>109</v>
      </c>
      <c r="L201" s="2">
        <v>11.72</v>
      </c>
      <c r="M201" s="2" t="s">
        <v>109</v>
      </c>
      <c r="N201" s="2">
        <v>10.73</v>
      </c>
      <c r="O201" s="2" t="s">
        <v>109</v>
      </c>
      <c r="P201" s="2">
        <v>9.74</v>
      </c>
      <c r="Q201" s="2" t="s">
        <v>109</v>
      </c>
      <c r="R201" s="2">
        <v>8.76</v>
      </c>
      <c r="S201" s="2" t="s">
        <v>109</v>
      </c>
      <c r="T201" s="2">
        <v>7.78</v>
      </c>
      <c r="U201" s="2">
        <v>7.29</v>
      </c>
      <c r="V201" s="2">
        <v>6.81</v>
      </c>
      <c r="W201" s="2">
        <v>6.32</v>
      </c>
      <c r="X201" s="2">
        <v>5.85</v>
      </c>
      <c r="Y201" s="2">
        <v>5.37</v>
      </c>
      <c r="Z201" s="2">
        <v>4.91</v>
      </c>
      <c r="AA201" s="2">
        <v>4.46</v>
      </c>
      <c r="AB201" s="2">
        <v>4.0199999999999996</v>
      </c>
      <c r="AC201" s="2">
        <v>3.6</v>
      </c>
      <c r="AD201" s="2">
        <v>3.2</v>
      </c>
      <c r="AE201" s="2">
        <v>2.82</v>
      </c>
      <c r="AF201" s="2">
        <v>2.4700000000000002</v>
      </c>
      <c r="AG201" s="2">
        <v>2.14</v>
      </c>
      <c r="AH201" s="2">
        <v>1.84</v>
      </c>
      <c r="AI201" s="2">
        <v>1.57</v>
      </c>
      <c r="AJ201" s="2">
        <v>1.33</v>
      </c>
      <c r="AK201" s="2">
        <v>1.1200000000000001</v>
      </c>
      <c r="AL201" s="2">
        <v>0.94</v>
      </c>
      <c r="AM201" s="2">
        <v>0.78</v>
      </c>
      <c r="AN201" s="2">
        <v>0.65</v>
      </c>
      <c r="AO201" s="2">
        <v>0.54</v>
      </c>
      <c r="AP201" s="2">
        <v>0.45</v>
      </c>
      <c r="AQ201" s="2">
        <v>0.37</v>
      </c>
      <c r="AR201" s="2">
        <v>0.31</v>
      </c>
      <c r="AS201" s="2">
        <v>0.26</v>
      </c>
      <c r="AT201" s="2">
        <v>0.22</v>
      </c>
      <c r="AU201" s="2">
        <v>0.18</v>
      </c>
      <c r="AV201" s="2">
        <v>0.15</v>
      </c>
      <c r="AW201" s="2">
        <v>0.12</v>
      </c>
      <c r="AX201" s="2">
        <v>0.1</v>
      </c>
      <c r="AY201" s="2">
        <v>0.08</v>
      </c>
      <c r="AZ201" s="2">
        <v>7.0000000000000007E-2</v>
      </c>
      <c r="BA201" s="2">
        <v>0.06</v>
      </c>
      <c r="BB201" s="2">
        <v>0.05</v>
      </c>
      <c r="BC201" s="2">
        <v>4.4999999999999998E-2</v>
      </c>
      <c r="BD201" s="2">
        <v>4.4999999999999998E-2</v>
      </c>
      <c r="BE201" s="2">
        <v>0.04</v>
      </c>
      <c r="BF201" s="2">
        <v>0.04</v>
      </c>
      <c r="BG201" s="2">
        <v>3.5000000000000003E-2</v>
      </c>
      <c r="BH201" s="2">
        <v>3.5000000000000003E-2</v>
      </c>
      <c r="BI201" s="2">
        <v>0.03</v>
      </c>
      <c r="BJ201" s="2">
        <v>0.03</v>
      </c>
      <c r="BK201" s="2">
        <v>0.03</v>
      </c>
      <c r="BL201" s="2">
        <v>2.5000000000000001E-2</v>
      </c>
      <c r="BM201" s="2">
        <v>2.5000000000000001E-2</v>
      </c>
      <c r="BN201" s="2">
        <v>2.5000000000000001E-2</v>
      </c>
      <c r="BO201" s="2">
        <v>0.02</v>
      </c>
      <c r="BP201" s="2">
        <v>0.02</v>
      </c>
      <c r="BQ201" s="2">
        <v>0.02</v>
      </c>
      <c r="BR201" s="2">
        <v>1.4999999999999999E-2</v>
      </c>
      <c r="BS201" s="2">
        <v>1.4999999999999999E-2</v>
      </c>
      <c r="BT201" s="2">
        <v>1.4999999999999999E-2</v>
      </c>
      <c r="BU201" s="2">
        <v>1.4999999999999999E-2</v>
      </c>
      <c r="BV201" s="2">
        <v>1.4999999999999999E-2</v>
      </c>
      <c r="BW201" s="2">
        <v>0.01</v>
      </c>
      <c r="BX201" s="2">
        <v>0.01</v>
      </c>
      <c r="BY201" s="2">
        <v>0.01</v>
      </c>
      <c r="BZ201" s="2">
        <v>0.01</v>
      </c>
      <c r="CA201" s="2">
        <v>0.01</v>
      </c>
      <c r="CB201" s="2">
        <v>0.01</v>
      </c>
      <c r="CC201" s="2">
        <v>5.0000000000000001E-3</v>
      </c>
      <c r="CD201" s="2">
        <v>5.0000000000000001E-3</v>
      </c>
      <c r="CE201" s="2">
        <v>5.0000000000000001E-3</v>
      </c>
      <c r="CF201" s="2">
        <v>5.0000000000000001E-3</v>
      </c>
      <c r="CG201" s="2">
        <v>5.0000000000000001E-3</v>
      </c>
      <c r="CH201" s="2">
        <v>5.0000000000000001E-3</v>
      </c>
      <c r="CI201" s="2">
        <v>5.0000000000000001E-3</v>
      </c>
      <c r="CJ201" s="2" t="s">
        <v>109</v>
      </c>
      <c r="CK201" s="2">
        <v>5.0000000000000001E-3</v>
      </c>
      <c r="CL201" s="2" t="s">
        <v>109</v>
      </c>
      <c r="CM201" s="2">
        <v>0.01</v>
      </c>
      <c r="CN201" s="2" t="s">
        <v>109</v>
      </c>
      <c r="CO201" s="2">
        <v>0.01</v>
      </c>
      <c r="CP201" s="2" t="s">
        <v>109</v>
      </c>
      <c r="CQ201" s="2">
        <v>1.4999999999999999E-2</v>
      </c>
      <c r="CR201" s="2" t="s">
        <v>109</v>
      </c>
      <c r="CS201" s="2">
        <v>0.02</v>
      </c>
      <c r="CT201" s="2" t="s">
        <v>109</v>
      </c>
      <c r="CU201" s="2">
        <v>2.5000000000000001E-2</v>
      </c>
      <c r="CV201" s="2" t="s">
        <v>109</v>
      </c>
      <c r="CW201" s="2">
        <v>3.5000000000000003E-2</v>
      </c>
      <c r="CX201" s="2" t="s">
        <v>109</v>
      </c>
      <c r="CY201" s="2">
        <v>0.05</v>
      </c>
      <c r="CZ201" s="2">
        <v>0.06</v>
      </c>
      <c r="DA201" s="2">
        <v>7.0000000000000007E-2</v>
      </c>
      <c r="DB201" s="2">
        <v>0.09</v>
      </c>
      <c r="DC201" s="2">
        <v>0.1</v>
      </c>
      <c r="DD201" s="2">
        <v>0.13</v>
      </c>
      <c r="DE201" s="2">
        <v>0.16</v>
      </c>
      <c r="DF201" s="2">
        <v>0.21</v>
      </c>
      <c r="DG201" s="2">
        <v>0.27</v>
      </c>
      <c r="DH201" s="2">
        <v>0.35</v>
      </c>
      <c r="DI201" s="2">
        <v>0.44</v>
      </c>
      <c r="DJ201" s="2">
        <v>0.56000000000000005</v>
      </c>
      <c r="DK201" s="2">
        <v>0.7</v>
      </c>
      <c r="DL201" s="2">
        <v>0.87</v>
      </c>
      <c r="DM201" s="2">
        <v>1.07</v>
      </c>
      <c r="DN201" s="2">
        <v>1.3</v>
      </c>
      <c r="DO201" s="2">
        <v>1.55</v>
      </c>
      <c r="DP201" s="2">
        <v>1.84</v>
      </c>
      <c r="DQ201" s="2">
        <v>2.15</v>
      </c>
      <c r="DR201" s="2">
        <v>2.4900000000000002</v>
      </c>
      <c r="DS201" s="2">
        <v>2.86</v>
      </c>
      <c r="DT201" s="2">
        <v>3.25</v>
      </c>
      <c r="DU201" s="2">
        <v>3.65</v>
      </c>
      <c r="DV201" s="2">
        <v>4.08</v>
      </c>
      <c r="DW201" s="2">
        <v>4.51</v>
      </c>
      <c r="DX201" s="2">
        <v>4.96</v>
      </c>
      <c r="DY201" s="2">
        <v>5.41</v>
      </c>
      <c r="DZ201" s="2">
        <v>5.87</v>
      </c>
      <c r="EA201" s="2">
        <v>6.34</v>
      </c>
      <c r="EB201" s="2">
        <v>6.81</v>
      </c>
      <c r="EC201" s="2">
        <v>7.28</v>
      </c>
      <c r="ED201" s="2">
        <v>7.76</v>
      </c>
      <c r="EE201" s="2">
        <v>8.25</v>
      </c>
      <c r="EF201" s="2">
        <v>8.73</v>
      </c>
      <c r="EG201" s="2">
        <v>9.2200000000000006</v>
      </c>
      <c r="EH201" s="2">
        <v>9.7100000000000009</v>
      </c>
      <c r="EI201" s="2">
        <v>10.210000000000001</v>
      </c>
      <c r="EJ201" s="2">
        <v>10.7</v>
      </c>
      <c r="EK201" s="2">
        <v>11.2</v>
      </c>
      <c r="EL201" s="2">
        <v>11.69</v>
      </c>
      <c r="EM201" s="2">
        <v>12.19</v>
      </c>
      <c r="EN201" s="2">
        <v>12.68</v>
      </c>
      <c r="EO201" s="2">
        <v>13.18</v>
      </c>
      <c r="EP201" s="2">
        <v>13.67</v>
      </c>
      <c r="EQ201" s="2">
        <v>14.17</v>
      </c>
      <c r="ER201" s="2">
        <v>14.66</v>
      </c>
      <c r="ES201" s="2">
        <v>15.16</v>
      </c>
      <c r="ET201" s="2">
        <v>15.65</v>
      </c>
      <c r="EU201" s="2">
        <v>16.149999999999999</v>
      </c>
      <c r="EV201" s="2">
        <v>16.64</v>
      </c>
      <c r="EW201" s="2">
        <v>17.14</v>
      </c>
      <c r="EX201" s="2">
        <v>17.64</v>
      </c>
      <c r="EY201" s="2">
        <v>18.13</v>
      </c>
      <c r="EZ201" s="2">
        <v>18.63</v>
      </c>
      <c r="FA201" s="2">
        <v>19.13</v>
      </c>
      <c r="FB201" s="2">
        <v>20.12</v>
      </c>
      <c r="FC201" s="2">
        <v>21.11</v>
      </c>
      <c r="FD201" s="2">
        <v>22.1</v>
      </c>
      <c r="FE201" s="2">
        <v>23.1</v>
      </c>
      <c r="FF201" s="2">
        <v>24.09</v>
      </c>
      <c r="FG201" s="2">
        <v>25.08</v>
      </c>
      <c r="FH201" s="2">
        <v>26.08</v>
      </c>
      <c r="FI201" s="2">
        <v>27.07</v>
      </c>
      <c r="FJ201" s="2">
        <v>28.06</v>
      </c>
    </row>
    <row r="202" spans="1:166" x14ac:dyDescent="0.2">
      <c r="A202" s="3">
        <v>44788</v>
      </c>
      <c r="B202" s="2">
        <v>17.77</v>
      </c>
      <c r="C202" s="2">
        <v>16.78</v>
      </c>
      <c r="D202" s="2">
        <v>15.79</v>
      </c>
      <c r="E202" s="2" t="s">
        <v>109</v>
      </c>
      <c r="F202" s="2">
        <v>14.79</v>
      </c>
      <c r="G202" s="2" t="s">
        <v>109</v>
      </c>
      <c r="H202" s="2">
        <v>13.8</v>
      </c>
      <c r="I202" s="2" t="s">
        <v>109</v>
      </c>
      <c r="J202" s="2">
        <v>12.81</v>
      </c>
      <c r="K202" s="2" t="s">
        <v>109</v>
      </c>
      <c r="L202" s="2">
        <v>11.82</v>
      </c>
      <c r="M202" s="2" t="s">
        <v>109</v>
      </c>
      <c r="N202" s="2">
        <v>10.83</v>
      </c>
      <c r="O202" s="2" t="s">
        <v>109</v>
      </c>
      <c r="P202" s="2">
        <v>9.85</v>
      </c>
      <c r="Q202" s="2" t="s">
        <v>109</v>
      </c>
      <c r="R202" s="2">
        <v>8.86</v>
      </c>
      <c r="S202" s="2" t="s">
        <v>109</v>
      </c>
      <c r="T202" s="2">
        <v>7.89</v>
      </c>
      <c r="U202" s="2">
        <v>7.4</v>
      </c>
      <c r="V202" s="2">
        <v>6.91</v>
      </c>
      <c r="W202" s="2">
        <v>6.42</v>
      </c>
      <c r="X202" s="2">
        <v>5.94</v>
      </c>
      <c r="Y202" s="2">
        <v>5.47</v>
      </c>
      <c r="Z202" s="2">
        <v>5.01</v>
      </c>
      <c r="AA202" s="2">
        <v>4.5599999999999996</v>
      </c>
      <c r="AB202" s="2">
        <v>4.12</v>
      </c>
      <c r="AC202" s="2">
        <v>3.7</v>
      </c>
      <c r="AD202" s="2">
        <v>3.29</v>
      </c>
      <c r="AE202" s="2">
        <v>2.91</v>
      </c>
      <c r="AF202" s="2">
        <v>2.54</v>
      </c>
      <c r="AG202" s="2">
        <v>2.21</v>
      </c>
      <c r="AH202" s="2">
        <v>1.9</v>
      </c>
      <c r="AI202" s="2">
        <v>1.62</v>
      </c>
      <c r="AJ202" s="2">
        <v>1.38</v>
      </c>
      <c r="AK202" s="2">
        <v>1.1599999999999999</v>
      </c>
      <c r="AL202" s="2">
        <v>0.98</v>
      </c>
      <c r="AM202" s="2">
        <v>0.82</v>
      </c>
      <c r="AN202" s="2">
        <v>0.68</v>
      </c>
      <c r="AO202" s="2">
        <v>0.56999999999999995</v>
      </c>
      <c r="AP202" s="2">
        <v>0.48</v>
      </c>
      <c r="AQ202" s="2">
        <v>0.4</v>
      </c>
      <c r="AR202" s="2">
        <v>0.33</v>
      </c>
      <c r="AS202" s="2">
        <v>0.27</v>
      </c>
      <c r="AT202" s="2">
        <v>0.23</v>
      </c>
      <c r="AU202" s="2">
        <v>0.19</v>
      </c>
      <c r="AV202" s="2">
        <v>0.16</v>
      </c>
      <c r="AW202" s="2">
        <v>0.13</v>
      </c>
      <c r="AX202" s="2">
        <v>0.11</v>
      </c>
      <c r="AY202" s="2">
        <v>0.09</v>
      </c>
      <c r="AZ202" s="2">
        <v>0.08</v>
      </c>
      <c r="BA202" s="2">
        <v>7.0000000000000007E-2</v>
      </c>
      <c r="BB202" s="2">
        <v>0.06</v>
      </c>
      <c r="BC202" s="2">
        <v>0.05</v>
      </c>
      <c r="BD202" s="2">
        <v>4.4999999999999998E-2</v>
      </c>
      <c r="BE202" s="2">
        <v>0.04</v>
      </c>
      <c r="BF202" s="2">
        <v>3.5000000000000003E-2</v>
      </c>
      <c r="BG202" s="2">
        <v>3.5000000000000003E-2</v>
      </c>
      <c r="BH202" s="2">
        <v>0.03</v>
      </c>
      <c r="BI202" s="2">
        <v>0.03</v>
      </c>
      <c r="BJ202" s="2">
        <v>0.03</v>
      </c>
      <c r="BK202" s="2">
        <v>0.03</v>
      </c>
      <c r="BL202" s="2">
        <v>0.03</v>
      </c>
      <c r="BM202" s="2">
        <v>0.03</v>
      </c>
      <c r="BN202" s="2">
        <v>0.03</v>
      </c>
      <c r="BO202" s="2">
        <v>0.03</v>
      </c>
      <c r="BP202" s="2">
        <v>0.03</v>
      </c>
      <c r="BQ202" s="2">
        <v>0.03</v>
      </c>
      <c r="BR202" s="2">
        <v>0.03</v>
      </c>
      <c r="BS202" s="2">
        <v>0.03</v>
      </c>
      <c r="BT202" s="2">
        <v>2.5000000000000001E-2</v>
      </c>
      <c r="BU202" s="2">
        <v>2.5000000000000001E-2</v>
      </c>
      <c r="BV202" s="2">
        <v>2.5000000000000001E-2</v>
      </c>
      <c r="BW202" s="2">
        <v>0.02</v>
      </c>
      <c r="BX202" s="2">
        <v>0.02</v>
      </c>
      <c r="BY202" s="2">
        <v>1.4999999999999999E-2</v>
      </c>
      <c r="BZ202" s="2">
        <v>1.4999999999999999E-2</v>
      </c>
      <c r="CA202" s="2">
        <v>1.4999999999999999E-2</v>
      </c>
      <c r="CB202" s="2">
        <v>0.01</v>
      </c>
      <c r="CC202" s="2">
        <v>0.01</v>
      </c>
      <c r="CD202" s="2">
        <v>0.01</v>
      </c>
      <c r="CE202" s="2">
        <v>0.01</v>
      </c>
      <c r="CF202" s="2">
        <v>5.0000000000000001E-3</v>
      </c>
      <c r="CG202" s="2">
        <v>5.0000000000000001E-3</v>
      </c>
      <c r="CH202" s="2">
        <v>5.0000000000000001E-3</v>
      </c>
      <c r="CI202" s="2">
        <v>0.01</v>
      </c>
      <c r="CJ202" s="2" t="s">
        <v>109</v>
      </c>
      <c r="CK202" s="2">
        <v>0.01</v>
      </c>
      <c r="CL202" s="2" t="s">
        <v>109</v>
      </c>
      <c r="CM202" s="2">
        <v>0.01</v>
      </c>
      <c r="CN202" s="2" t="s">
        <v>109</v>
      </c>
      <c r="CO202" s="2">
        <v>1.4999999999999999E-2</v>
      </c>
      <c r="CP202" s="2" t="s">
        <v>109</v>
      </c>
      <c r="CQ202" s="2">
        <v>0.02</v>
      </c>
      <c r="CR202" s="2" t="s">
        <v>109</v>
      </c>
      <c r="CS202" s="2">
        <v>2.5000000000000001E-2</v>
      </c>
      <c r="CT202" s="2" t="s">
        <v>109</v>
      </c>
      <c r="CU202" s="2">
        <v>3.5000000000000003E-2</v>
      </c>
      <c r="CV202" s="2" t="s">
        <v>109</v>
      </c>
      <c r="CW202" s="2">
        <v>4.4999999999999998E-2</v>
      </c>
      <c r="CX202" s="2" t="s">
        <v>109</v>
      </c>
      <c r="CY202" s="2">
        <v>0.06</v>
      </c>
      <c r="CZ202" s="2">
        <v>7.0000000000000007E-2</v>
      </c>
      <c r="DA202" s="2">
        <v>0.08</v>
      </c>
      <c r="DB202" s="2">
        <v>0.09</v>
      </c>
      <c r="DC202" s="2">
        <v>0.11</v>
      </c>
      <c r="DD202" s="2">
        <v>0.13</v>
      </c>
      <c r="DE202" s="2">
        <v>0.16</v>
      </c>
      <c r="DF202" s="2">
        <v>0.21</v>
      </c>
      <c r="DG202" s="2">
        <v>0.27</v>
      </c>
      <c r="DH202" s="2">
        <v>0.35</v>
      </c>
      <c r="DI202" s="2">
        <v>0.44</v>
      </c>
      <c r="DJ202" s="2">
        <v>0.55000000000000004</v>
      </c>
      <c r="DK202" s="2">
        <v>0.68</v>
      </c>
      <c r="DL202" s="2">
        <v>0.84</v>
      </c>
      <c r="DM202" s="2">
        <v>1.03</v>
      </c>
      <c r="DN202" s="2">
        <v>1.26</v>
      </c>
      <c r="DO202" s="2">
        <v>1.51</v>
      </c>
      <c r="DP202" s="2">
        <v>1.79</v>
      </c>
      <c r="DQ202" s="2">
        <v>2.1</v>
      </c>
      <c r="DR202" s="2">
        <v>2.44</v>
      </c>
      <c r="DS202" s="2">
        <v>2.8</v>
      </c>
      <c r="DT202" s="2">
        <v>3.18</v>
      </c>
      <c r="DU202" s="2">
        <v>3.59</v>
      </c>
      <c r="DV202" s="2">
        <v>4.01</v>
      </c>
      <c r="DW202" s="2">
        <v>4.4400000000000004</v>
      </c>
      <c r="DX202" s="2">
        <v>4.88</v>
      </c>
      <c r="DY202" s="2">
        <v>5.33</v>
      </c>
      <c r="DZ202" s="2">
        <v>5.79</v>
      </c>
      <c r="EA202" s="2">
        <v>6.25</v>
      </c>
      <c r="EB202" s="2">
        <v>6.72</v>
      </c>
      <c r="EC202" s="2">
        <v>7.2</v>
      </c>
      <c r="ED202" s="2">
        <v>7.68</v>
      </c>
      <c r="EE202" s="2">
        <v>8.16</v>
      </c>
      <c r="EF202" s="2">
        <v>8.65</v>
      </c>
      <c r="EG202" s="2">
        <v>9.14</v>
      </c>
      <c r="EH202" s="2">
        <v>9.6300000000000008</v>
      </c>
      <c r="EI202" s="2">
        <v>10.119999999999999</v>
      </c>
      <c r="EJ202" s="2">
        <v>10.61</v>
      </c>
      <c r="EK202" s="2">
        <v>11.1</v>
      </c>
      <c r="EL202" s="2">
        <v>11.6</v>
      </c>
      <c r="EM202" s="2">
        <v>12.09</v>
      </c>
      <c r="EN202" s="2">
        <v>12.59</v>
      </c>
      <c r="EO202" s="2">
        <v>13.09</v>
      </c>
      <c r="EP202" s="2">
        <v>13.58</v>
      </c>
      <c r="EQ202" s="2">
        <v>14.08</v>
      </c>
      <c r="ER202" s="2">
        <v>14.58</v>
      </c>
      <c r="ES202" s="2">
        <v>15.07</v>
      </c>
      <c r="ET202" s="2">
        <v>15.57</v>
      </c>
      <c r="EU202" s="2">
        <v>16.07</v>
      </c>
      <c r="EV202" s="2">
        <v>16.57</v>
      </c>
      <c r="EW202" s="2">
        <v>17.059999999999999</v>
      </c>
      <c r="EX202" s="2">
        <v>17.559999999999999</v>
      </c>
      <c r="EY202" s="2">
        <v>18.05</v>
      </c>
      <c r="EZ202" s="2">
        <v>18.55</v>
      </c>
      <c r="FA202" s="2">
        <v>19.04</v>
      </c>
      <c r="FB202" s="2">
        <v>20.04</v>
      </c>
      <c r="FC202" s="2">
        <v>21.03</v>
      </c>
      <c r="FD202" s="2">
        <v>22.02</v>
      </c>
      <c r="FE202" s="2">
        <v>23.01</v>
      </c>
      <c r="FF202" s="2">
        <v>24.01</v>
      </c>
      <c r="FG202" s="2">
        <v>25</v>
      </c>
      <c r="FH202" s="2">
        <v>25.99</v>
      </c>
      <c r="FI202" s="2">
        <v>26.99</v>
      </c>
      <c r="FJ202" s="2">
        <v>27.98</v>
      </c>
    </row>
    <row r="203" spans="1:166" x14ac:dyDescent="0.2">
      <c r="A203" s="3">
        <v>44789</v>
      </c>
      <c r="B203" s="2">
        <v>17.239999999999998</v>
      </c>
      <c r="C203" s="2">
        <v>16.25</v>
      </c>
      <c r="D203" s="2">
        <v>15.25</v>
      </c>
      <c r="E203" s="2" t="s">
        <v>109</v>
      </c>
      <c r="F203" s="2">
        <v>14.26</v>
      </c>
      <c r="G203" s="2" t="s">
        <v>109</v>
      </c>
      <c r="H203" s="2">
        <v>13.27</v>
      </c>
      <c r="I203" s="2" t="s">
        <v>109</v>
      </c>
      <c r="J203" s="2">
        <v>12.28</v>
      </c>
      <c r="K203" s="2" t="s">
        <v>109</v>
      </c>
      <c r="L203" s="2">
        <v>11.29</v>
      </c>
      <c r="M203" s="2" t="s">
        <v>109</v>
      </c>
      <c r="N203" s="2">
        <v>10.3</v>
      </c>
      <c r="O203" s="2" t="s">
        <v>109</v>
      </c>
      <c r="P203" s="2">
        <v>9.31</v>
      </c>
      <c r="Q203" s="2" t="s">
        <v>109</v>
      </c>
      <c r="R203" s="2">
        <v>8.33</v>
      </c>
      <c r="S203" s="2" t="s">
        <v>109</v>
      </c>
      <c r="T203" s="2">
        <v>7.36</v>
      </c>
      <c r="U203" s="2">
        <v>6.87</v>
      </c>
      <c r="V203" s="2">
        <v>6.39</v>
      </c>
      <c r="W203" s="2">
        <v>5.91</v>
      </c>
      <c r="X203" s="2">
        <v>5.44</v>
      </c>
      <c r="Y203" s="2">
        <v>4.9800000000000004</v>
      </c>
      <c r="Z203" s="2">
        <v>4.53</v>
      </c>
      <c r="AA203" s="2">
        <v>4.0999999999999996</v>
      </c>
      <c r="AB203" s="2">
        <v>3.68</v>
      </c>
      <c r="AC203" s="2">
        <v>3.28</v>
      </c>
      <c r="AD203" s="2">
        <v>2.9</v>
      </c>
      <c r="AE203" s="2">
        <v>2.54</v>
      </c>
      <c r="AF203" s="2">
        <v>2.21</v>
      </c>
      <c r="AG203" s="2">
        <v>1.9</v>
      </c>
      <c r="AH203" s="2">
        <v>1.63</v>
      </c>
      <c r="AI203" s="2">
        <v>1.38</v>
      </c>
      <c r="AJ203" s="2">
        <v>1.17</v>
      </c>
      <c r="AK203" s="2">
        <v>0.98</v>
      </c>
      <c r="AL203" s="2">
        <v>0.82</v>
      </c>
      <c r="AM203" s="2">
        <v>0.68</v>
      </c>
      <c r="AN203" s="2">
        <v>0.56999999999999995</v>
      </c>
      <c r="AO203" s="2">
        <v>0.47</v>
      </c>
      <c r="AP203" s="2">
        <v>0.4</v>
      </c>
      <c r="AQ203" s="2">
        <v>0.33</v>
      </c>
      <c r="AR203" s="2">
        <v>0.27</v>
      </c>
      <c r="AS203" s="2">
        <v>0.23</v>
      </c>
      <c r="AT203" s="2">
        <v>0.19</v>
      </c>
      <c r="AU203" s="2">
        <v>0.16</v>
      </c>
      <c r="AV203" s="2">
        <v>0.13</v>
      </c>
      <c r="AW203" s="2">
        <v>0.11</v>
      </c>
      <c r="AX203" s="2">
        <v>0.09</v>
      </c>
      <c r="AY203" s="2">
        <v>0.08</v>
      </c>
      <c r="AZ203" s="2">
        <v>7.0000000000000007E-2</v>
      </c>
      <c r="BA203" s="2">
        <v>0.06</v>
      </c>
      <c r="BB203" s="2">
        <v>0.05</v>
      </c>
      <c r="BC203" s="2">
        <v>4.4999999999999998E-2</v>
      </c>
      <c r="BD203" s="2">
        <v>0.04</v>
      </c>
      <c r="BE203" s="2">
        <v>3.5000000000000003E-2</v>
      </c>
      <c r="BF203" s="2">
        <v>3.5000000000000003E-2</v>
      </c>
      <c r="BG203" s="2">
        <v>0.03</v>
      </c>
      <c r="BH203" s="2">
        <v>0.03</v>
      </c>
      <c r="BI203" s="2">
        <v>0.03</v>
      </c>
      <c r="BJ203" s="2">
        <v>0.03</v>
      </c>
      <c r="BK203" s="2">
        <v>2.5000000000000001E-2</v>
      </c>
      <c r="BL203" s="2">
        <v>2.5000000000000001E-2</v>
      </c>
      <c r="BM203" s="2">
        <v>2.5000000000000001E-2</v>
      </c>
      <c r="BN203" s="2">
        <v>0.02</v>
      </c>
      <c r="BO203" s="2">
        <v>0.02</v>
      </c>
      <c r="BP203" s="2">
        <v>1.4999999999999999E-2</v>
      </c>
      <c r="BQ203" s="2">
        <v>1.4999999999999999E-2</v>
      </c>
      <c r="BR203" s="2">
        <v>1.4999999999999999E-2</v>
      </c>
      <c r="BS203" s="2">
        <v>1.4999999999999999E-2</v>
      </c>
      <c r="BT203" s="2">
        <v>0.01</v>
      </c>
      <c r="BU203" s="2">
        <v>0.01</v>
      </c>
      <c r="BV203" s="2">
        <v>0.01</v>
      </c>
      <c r="BW203" s="2">
        <v>0.01</v>
      </c>
      <c r="BX203" s="2">
        <v>5.0000000000000001E-3</v>
      </c>
      <c r="BY203" s="2">
        <v>5.0000000000000001E-3</v>
      </c>
      <c r="BZ203" s="2">
        <v>5.0000000000000001E-3</v>
      </c>
      <c r="CA203" s="2">
        <v>5.0000000000000001E-3</v>
      </c>
      <c r="CB203" s="2">
        <v>5.0000000000000001E-3</v>
      </c>
      <c r="CC203" s="2">
        <v>5.0000000000000001E-3</v>
      </c>
      <c r="CD203" s="2">
        <v>5.0000000000000001E-3</v>
      </c>
      <c r="CE203" s="2">
        <v>5.0000000000000001E-3</v>
      </c>
      <c r="CF203" s="2">
        <v>5.0000000000000001E-3</v>
      </c>
      <c r="CG203" s="2">
        <v>5.0000000000000001E-3</v>
      </c>
      <c r="CH203" s="2">
        <v>5.0000000000000001E-3</v>
      </c>
      <c r="CI203" s="2">
        <v>5.0000000000000001E-3</v>
      </c>
      <c r="CJ203" s="2" t="s">
        <v>109</v>
      </c>
      <c r="CK203" s="2">
        <v>5.0000000000000001E-3</v>
      </c>
      <c r="CL203" s="2" t="s">
        <v>109</v>
      </c>
      <c r="CM203" s="2">
        <v>0.01</v>
      </c>
      <c r="CN203" s="2" t="s">
        <v>109</v>
      </c>
      <c r="CO203" s="2">
        <v>0.01</v>
      </c>
      <c r="CP203" s="2" t="s">
        <v>109</v>
      </c>
      <c r="CQ203" s="2">
        <v>1.4999999999999999E-2</v>
      </c>
      <c r="CR203" s="2" t="s">
        <v>109</v>
      </c>
      <c r="CS203" s="2">
        <v>0.02</v>
      </c>
      <c r="CT203" s="2" t="s">
        <v>109</v>
      </c>
      <c r="CU203" s="2">
        <v>0.03</v>
      </c>
      <c r="CV203" s="2" t="s">
        <v>109</v>
      </c>
      <c r="CW203" s="2">
        <v>4.4999999999999998E-2</v>
      </c>
      <c r="CX203" s="2" t="s">
        <v>109</v>
      </c>
      <c r="CY203" s="2">
        <v>0.06</v>
      </c>
      <c r="CZ203" s="2">
        <v>0.08</v>
      </c>
      <c r="DA203" s="2">
        <v>0.09</v>
      </c>
      <c r="DB203" s="2">
        <v>0.11</v>
      </c>
      <c r="DC203" s="2">
        <v>0.14000000000000001</v>
      </c>
      <c r="DD203" s="2">
        <v>0.18</v>
      </c>
      <c r="DE203" s="2">
        <v>0.22</v>
      </c>
      <c r="DF203" s="2">
        <v>0.28999999999999998</v>
      </c>
      <c r="DG203" s="2">
        <v>0.37</v>
      </c>
      <c r="DH203" s="2">
        <v>0.47</v>
      </c>
      <c r="DI203" s="2">
        <v>0.57999999999999996</v>
      </c>
      <c r="DJ203" s="2">
        <v>0.72</v>
      </c>
      <c r="DK203" s="2">
        <v>0.88</v>
      </c>
      <c r="DL203" s="2">
        <v>1.07</v>
      </c>
      <c r="DM203" s="2">
        <v>1.29</v>
      </c>
      <c r="DN203" s="2">
        <v>1.55</v>
      </c>
      <c r="DO203" s="2">
        <v>1.83</v>
      </c>
      <c r="DP203" s="2">
        <v>2.14</v>
      </c>
      <c r="DQ203" s="2">
        <v>2.48</v>
      </c>
      <c r="DR203" s="2">
        <v>2.84</v>
      </c>
      <c r="DS203" s="2">
        <v>3.22</v>
      </c>
      <c r="DT203" s="2">
        <v>3.62</v>
      </c>
      <c r="DU203" s="2">
        <v>4.04</v>
      </c>
      <c r="DV203" s="2">
        <v>4.47</v>
      </c>
      <c r="DW203" s="2">
        <v>4.91</v>
      </c>
      <c r="DX203" s="2">
        <v>5.36</v>
      </c>
      <c r="DY203" s="2">
        <v>5.82</v>
      </c>
      <c r="DZ203" s="2">
        <v>6.29</v>
      </c>
      <c r="EA203" s="2">
        <v>6.76</v>
      </c>
      <c r="EB203" s="2">
        <v>7.23</v>
      </c>
      <c r="EC203" s="2">
        <v>7.71</v>
      </c>
      <c r="ED203" s="2">
        <v>8.1999999999999993</v>
      </c>
      <c r="EE203" s="2">
        <v>8.69</v>
      </c>
      <c r="EF203" s="2">
        <v>9.17</v>
      </c>
      <c r="EG203" s="2">
        <v>9.66</v>
      </c>
      <c r="EH203" s="2">
        <v>10.15</v>
      </c>
      <c r="EI203" s="2">
        <v>10.65</v>
      </c>
      <c r="EJ203" s="2">
        <v>11.14</v>
      </c>
      <c r="EK203" s="2">
        <v>11.63</v>
      </c>
      <c r="EL203" s="2">
        <v>12.13</v>
      </c>
      <c r="EM203" s="2">
        <v>12.62</v>
      </c>
      <c r="EN203" s="2">
        <v>13.12</v>
      </c>
      <c r="EO203" s="2">
        <v>13.62</v>
      </c>
      <c r="EP203" s="2">
        <v>14.11</v>
      </c>
      <c r="EQ203" s="2">
        <v>14.61</v>
      </c>
      <c r="ER203" s="2">
        <v>15.1</v>
      </c>
      <c r="ES203" s="2">
        <v>15.6</v>
      </c>
      <c r="ET203" s="2">
        <v>16.09</v>
      </c>
      <c r="EU203" s="2">
        <v>16.59</v>
      </c>
      <c r="EV203" s="2">
        <v>17.079999999999998</v>
      </c>
      <c r="EW203" s="2">
        <v>17.579999999999998</v>
      </c>
      <c r="EX203" s="2">
        <v>18.079999999999998</v>
      </c>
      <c r="EY203" s="2">
        <v>18.57</v>
      </c>
      <c r="EZ203" s="2">
        <v>19.07</v>
      </c>
      <c r="FA203" s="2">
        <v>19.559999999999999</v>
      </c>
      <c r="FB203" s="2">
        <v>20.56</v>
      </c>
      <c r="FC203" s="2">
        <v>21.55</v>
      </c>
      <c r="FD203" s="2">
        <v>22.54</v>
      </c>
      <c r="FE203" s="2">
        <v>23.54</v>
      </c>
      <c r="FF203" s="2">
        <v>24.53</v>
      </c>
      <c r="FG203" s="2">
        <v>25.52</v>
      </c>
      <c r="FH203" s="2">
        <v>26.52</v>
      </c>
      <c r="FI203" s="2">
        <v>27.51</v>
      </c>
      <c r="FJ203" s="2">
        <v>28.5</v>
      </c>
    </row>
    <row r="204" spans="1:166" x14ac:dyDescent="0.2">
      <c r="A204" s="3">
        <v>44790</v>
      </c>
      <c r="B204" s="2">
        <v>16.79</v>
      </c>
      <c r="C204" s="2">
        <v>15.8</v>
      </c>
      <c r="D204" s="2">
        <v>14.81</v>
      </c>
      <c r="E204" s="2" t="s">
        <v>109</v>
      </c>
      <c r="F204" s="2">
        <v>13.82</v>
      </c>
      <c r="G204" s="2" t="s">
        <v>109</v>
      </c>
      <c r="H204" s="2">
        <v>12.82</v>
      </c>
      <c r="I204" s="2" t="s">
        <v>109</v>
      </c>
      <c r="J204" s="2">
        <v>11.83</v>
      </c>
      <c r="K204" s="2" t="s">
        <v>109</v>
      </c>
      <c r="L204" s="2">
        <v>10.85</v>
      </c>
      <c r="M204" s="2" t="s">
        <v>109</v>
      </c>
      <c r="N204" s="2">
        <v>9.86</v>
      </c>
      <c r="O204" s="2" t="s">
        <v>109</v>
      </c>
      <c r="P204" s="2">
        <v>8.8800000000000008</v>
      </c>
      <c r="Q204" s="2" t="s">
        <v>109</v>
      </c>
      <c r="R204" s="2">
        <v>7.9</v>
      </c>
      <c r="S204" s="2" t="s">
        <v>109</v>
      </c>
      <c r="T204" s="2">
        <v>6.94</v>
      </c>
      <c r="U204" s="2">
        <v>6.46</v>
      </c>
      <c r="V204" s="2">
        <v>5.99</v>
      </c>
      <c r="W204" s="2">
        <v>5.52</v>
      </c>
      <c r="X204" s="2">
        <v>5.07</v>
      </c>
      <c r="Y204" s="2">
        <v>4.62</v>
      </c>
      <c r="Z204" s="2">
        <v>4.1900000000000004</v>
      </c>
      <c r="AA204" s="2">
        <v>3.77</v>
      </c>
      <c r="AB204" s="2">
        <v>3.37</v>
      </c>
      <c r="AC204" s="2">
        <v>2.99</v>
      </c>
      <c r="AD204" s="2">
        <v>2.63</v>
      </c>
      <c r="AE204" s="2">
        <v>2.29</v>
      </c>
      <c r="AF204" s="2">
        <v>1.99</v>
      </c>
      <c r="AG204" s="2">
        <v>1.71</v>
      </c>
      <c r="AH204" s="2">
        <v>1.46</v>
      </c>
      <c r="AI204" s="2">
        <v>1.24</v>
      </c>
      <c r="AJ204" s="2">
        <v>1.05</v>
      </c>
      <c r="AK204" s="2">
        <v>0.88</v>
      </c>
      <c r="AL204" s="2">
        <v>0.73</v>
      </c>
      <c r="AM204" s="2">
        <v>0.61</v>
      </c>
      <c r="AN204" s="2">
        <v>0.51</v>
      </c>
      <c r="AO204" s="2">
        <v>0.42</v>
      </c>
      <c r="AP204" s="2">
        <v>0.34</v>
      </c>
      <c r="AQ204" s="2">
        <v>0.28000000000000003</v>
      </c>
      <c r="AR204" s="2">
        <v>0.23</v>
      </c>
      <c r="AS204" s="2">
        <v>0.19</v>
      </c>
      <c r="AT204" s="2">
        <v>0.16</v>
      </c>
      <c r="AU204" s="2">
        <v>0.13</v>
      </c>
      <c r="AV204" s="2">
        <v>0.12</v>
      </c>
      <c r="AW204" s="2">
        <v>0.1</v>
      </c>
      <c r="AX204" s="2">
        <v>0.09</v>
      </c>
      <c r="AY204" s="2">
        <v>7.0000000000000007E-2</v>
      </c>
      <c r="AZ204" s="2">
        <v>0.06</v>
      </c>
      <c r="BA204" s="2">
        <v>0.05</v>
      </c>
      <c r="BB204" s="2">
        <v>4.4999999999999998E-2</v>
      </c>
      <c r="BC204" s="2">
        <v>0.04</v>
      </c>
      <c r="BD204" s="2">
        <v>3.5000000000000003E-2</v>
      </c>
      <c r="BE204" s="2">
        <v>3.5000000000000003E-2</v>
      </c>
      <c r="BF204" s="2">
        <v>0.03</v>
      </c>
      <c r="BG204" s="2">
        <v>0.03</v>
      </c>
      <c r="BH204" s="2">
        <v>0.03</v>
      </c>
      <c r="BI204" s="2">
        <v>0.03</v>
      </c>
      <c r="BJ204" s="2">
        <v>2.5000000000000001E-2</v>
      </c>
      <c r="BK204" s="2">
        <v>2.5000000000000001E-2</v>
      </c>
      <c r="BL204" s="2">
        <v>2.5000000000000001E-2</v>
      </c>
      <c r="BM204" s="2">
        <v>2.5000000000000001E-2</v>
      </c>
      <c r="BN204" s="2">
        <v>0.02</v>
      </c>
      <c r="BO204" s="2">
        <v>0.02</v>
      </c>
      <c r="BP204" s="2">
        <v>0.02</v>
      </c>
      <c r="BQ204" s="2">
        <v>0.02</v>
      </c>
      <c r="BR204" s="2">
        <v>0.02</v>
      </c>
      <c r="BS204" s="2">
        <v>0.02</v>
      </c>
      <c r="BT204" s="2">
        <v>1.4999999999999999E-2</v>
      </c>
      <c r="BU204" s="2">
        <v>1.4999999999999999E-2</v>
      </c>
      <c r="BV204" s="2">
        <v>1.4999999999999999E-2</v>
      </c>
      <c r="BW204" s="2">
        <v>1.4999999999999999E-2</v>
      </c>
      <c r="BX204" s="2">
        <v>1.4999999999999999E-2</v>
      </c>
      <c r="BY204" s="2">
        <v>1.4999999999999999E-2</v>
      </c>
      <c r="BZ204" s="2">
        <v>0.01</v>
      </c>
      <c r="CA204" s="2">
        <v>0.01</v>
      </c>
      <c r="CB204" s="2">
        <v>0.01</v>
      </c>
      <c r="CC204" s="2">
        <v>0.01</v>
      </c>
      <c r="CD204" s="2">
        <v>0.01</v>
      </c>
      <c r="CE204" s="2">
        <v>0.01</v>
      </c>
      <c r="CF204" s="2">
        <v>5.0000000000000001E-3</v>
      </c>
      <c r="CG204" s="2">
        <v>5.0000000000000001E-3</v>
      </c>
      <c r="CH204" s="2">
        <v>5.0000000000000001E-3</v>
      </c>
      <c r="CI204" s="2">
        <v>5.0000000000000001E-3</v>
      </c>
      <c r="CJ204" s="2" t="s">
        <v>109</v>
      </c>
      <c r="CK204" s="2">
        <v>0.01</v>
      </c>
      <c r="CL204" s="2" t="s">
        <v>109</v>
      </c>
      <c r="CM204" s="2">
        <v>0.01</v>
      </c>
      <c r="CN204" s="2" t="s">
        <v>109</v>
      </c>
      <c r="CO204" s="2">
        <v>1.4999999999999999E-2</v>
      </c>
      <c r="CP204" s="2" t="s">
        <v>109</v>
      </c>
      <c r="CQ204" s="2">
        <v>0.02</v>
      </c>
      <c r="CR204" s="2" t="s">
        <v>109</v>
      </c>
      <c r="CS204" s="2">
        <v>0.03</v>
      </c>
      <c r="CT204" s="2" t="s">
        <v>109</v>
      </c>
      <c r="CU204" s="2">
        <v>4.4999999999999998E-2</v>
      </c>
      <c r="CV204" s="2" t="s">
        <v>109</v>
      </c>
      <c r="CW204" s="2">
        <v>0.06</v>
      </c>
      <c r="CX204" s="2" t="s">
        <v>109</v>
      </c>
      <c r="CY204" s="2">
        <v>0.09</v>
      </c>
      <c r="CZ204" s="2">
        <v>0.11</v>
      </c>
      <c r="DA204" s="2">
        <v>0.13</v>
      </c>
      <c r="DB204" s="2">
        <v>0.17</v>
      </c>
      <c r="DC204" s="2">
        <v>0.21</v>
      </c>
      <c r="DD204" s="2">
        <v>0.26</v>
      </c>
      <c r="DE204" s="2">
        <v>0.33</v>
      </c>
      <c r="DF204" s="2">
        <v>0.41</v>
      </c>
      <c r="DG204" s="2">
        <v>0.5</v>
      </c>
      <c r="DH204" s="2">
        <v>0.62</v>
      </c>
      <c r="DI204" s="2">
        <v>0.76</v>
      </c>
      <c r="DJ204" s="2">
        <v>0.92</v>
      </c>
      <c r="DK204" s="2">
        <v>1.1100000000000001</v>
      </c>
      <c r="DL204" s="2">
        <v>1.32</v>
      </c>
      <c r="DM204" s="2">
        <v>1.57</v>
      </c>
      <c r="DN204" s="2">
        <v>1.85</v>
      </c>
      <c r="DO204" s="2">
        <v>2.15</v>
      </c>
      <c r="DP204" s="2">
        <v>2.48</v>
      </c>
      <c r="DQ204" s="2">
        <v>2.84</v>
      </c>
      <c r="DR204" s="2">
        <v>3.21</v>
      </c>
      <c r="DS204" s="2">
        <v>3.61</v>
      </c>
      <c r="DT204" s="2">
        <v>4.01</v>
      </c>
      <c r="DU204" s="2">
        <v>4.4400000000000004</v>
      </c>
      <c r="DV204" s="2">
        <v>4.87</v>
      </c>
      <c r="DW204" s="2">
        <v>5.32</v>
      </c>
      <c r="DX204" s="2">
        <v>5.77</v>
      </c>
      <c r="DY204" s="2">
        <v>6.24</v>
      </c>
      <c r="DZ204" s="2">
        <v>6.71</v>
      </c>
      <c r="EA204" s="2">
        <v>7.19</v>
      </c>
      <c r="EB204" s="2">
        <v>7.67</v>
      </c>
      <c r="EC204" s="2">
        <v>8.16</v>
      </c>
      <c r="ED204" s="2">
        <v>8.64</v>
      </c>
      <c r="EE204" s="2">
        <v>9.1300000000000008</v>
      </c>
      <c r="EF204" s="2">
        <v>9.61</v>
      </c>
      <c r="EG204" s="2">
        <v>10.1</v>
      </c>
      <c r="EH204" s="2">
        <v>10.6</v>
      </c>
      <c r="EI204" s="2">
        <v>11.09</v>
      </c>
      <c r="EJ204" s="2">
        <v>11.58</v>
      </c>
      <c r="EK204" s="2">
        <v>12.08</v>
      </c>
      <c r="EL204" s="2">
        <v>12.58</v>
      </c>
      <c r="EM204" s="2">
        <v>13.07</v>
      </c>
      <c r="EN204" s="2">
        <v>13.57</v>
      </c>
      <c r="EO204" s="2">
        <v>14.06</v>
      </c>
      <c r="EP204" s="2">
        <v>14.56</v>
      </c>
      <c r="EQ204" s="2">
        <v>15.06</v>
      </c>
      <c r="ER204" s="2">
        <v>15.55</v>
      </c>
      <c r="ES204" s="2">
        <v>16.05</v>
      </c>
      <c r="ET204" s="2">
        <v>16.54</v>
      </c>
      <c r="EU204" s="2">
        <v>17.04</v>
      </c>
      <c r="EV204" s="2">
        <v>17.54</v>
      </c>
      <c r="EW204" s="2">
        <v>18.03</v>
      </c>
      <c r="EX204" s="2">
        <v>18.53</v>
      </c>
      <c r="EY204" s="2">
        <v>19.03</v>
      </c>
      <c r="EZ204" s="2">
        <v>19.52</v>
      </c>
      <c r="FA204" s="2">
        <v>20.02</v>
      </c>
      <c r="FB204" s="2">
        <v>21.01</v>
      </c>
      <c r="FC204" s="2">
        <v>22.01</v>
      </c>
      <c r="FD204" s="2">
        <v>23</v>
      </c>
      <c r="FE204" s="2">
        <v>23.99</v>
      </c>
      <c r="FF204" s="2">
        <v>24.99</v>
      </c>
      <c r="FG204" s="2">
        <v>25.98</v>
      </c>
      <c r="FH204" s="2">
        <v>26.97</v>
      </c>
      <c r="FI204" s="2">
        <v>27.97</v>
      </c>
      <c r="FJ204" s="2">
        <v>28.96</v>
      </c>
    </row>
    <row r="205" spans="1:166" x14ac:dyDescent="0.2">
      <c r="A205" s="3">
        <v>44791</v>
      </c>
      <c r="B205" s="2">
        <v>16.309999999999999</v>
      </c>
      <c r="C205" s="2">
        <v>15.31</v>
      </c>
      <c r="D205" s="2">
        <v>14.32</v>
      </c>
      <c r="E205" s="2" t="s">
        <v>109</v>
      </c>
      <c r="F205" s="2">
        <v>13.33</v>
      </c>
      <c r="G205" s="2" t="s">
        <v>109</v>
      </c>
      <c r="H205" s="2">
        <v>12.33</v>
      </c>
      <c r="I205" s="2" t="s">
        <v>109</v>
      </c>
      <c r="J205" s="2">
        <v>11.34</v>
      </c>
      <c r="K205" s="2" t="s">
        <v>109</v>
      </c>
      <c r="L205" s="2">
        <v>10.36</v>
      </c>
      <c r="M205" s="2" t="s">
        <v>109</v>
      </c>
      <c r="N205" s="2">
        <v>9.3699999999999992</v>
      </c>
      <c r="O205" s="2" t="s">
        <v>109</v>
      </c>
      <c r="P205" s="2">
        <v>8.39</v>
      </c>
      <c r="Q205" s="2" t="s">
        <v>109</v>
      </c>
      <c r="R205" s="2">
        <v>7.42</v>
      </c>
      <c r="S205" s="2" t="s">
        <v>109</v>
      </c>
      <c r="T205" s="2">
        <v>6.46</v>
      </c>
      <c r="U205" s="2">
        <v>5.99</v>
      </c>
      <c r="V205" s="2">
        <v>5.52</v>
      </c>
      <c r="W205" s="2">
        <v>5.07</v>
      </c>
      <c r="X205" s="2">
        <v>4.63</v>
      </c>
      <c r="Y205" s="2">
        <v>4.2</v>
      </c>
      <c r="Z205" s="2">
        <v>3.78</v>
      </c>
      <c r="AA205" s="2">
        <v>3.38</v>
      </c>
      <c r="AB205" s="2">
        <v>3.01</v>
      </c>
      <c r="AC205" s="2">
        <v>2.65</v>
      </c>
      <c r="AD205" s="2">
        <v>2.31</v>
      </c>
      <c r="AE205" s="2">
        <v>2</v>
      </c>
      <c r="AF205" s="2">
        <v>1.72</v>
      </c>
      <c r="AG205" s="2">
        <v>1.47</v>
      </c>
      <c r="AH205" s="2">
        <v>1.25</v>
      </c>
      <c r="AI205" s="2">
        <v>1.05</v>
      </c>
      <c r="AJ205" s="2">
        <v>0.89</v>
      </c>
      <c r="AK205" s="2">
        <v>0.74</v>
      </c>
      <c r="AL205" s="2">
        <v>0.62</v>
      </c>
      <c r="AM205" s="2">
        <v>0.52</v>
      </c>
      <c r="AN205" s="2">
        <v>0.43</v>
      </c>
      <c r="AO205" s="2">
        <v>0.36</v>
      </c>
      <c r="AP205" s="2">
        <v>0.3</v>
      </c>
      <c r="AQ205" s="2">
        <v>0.25</v>
      </c>
      <c r="AR205" s="2">
        <v>0.21</v>
      </c>
      <c r="AS205" s="2">
        <v>0.17</v>
      </c>
      <c r="AT205" s="2">
        <v>0.14000000000000001</v>
      </c>
      <c r="AU205" s="2">
        <v>0.12</v>
      </c>
      <c r="AV205" s="2">
        <v>0.1</v>
      </c>
      <c r="AW205" s="2">
        <v>0.08</v>
      </c>
      <c r="AX205" s="2">
        <v>7.0000000000000007E-2</v>
      </c>
      <c r="AY205" s="2">
        <v>0.06</v>
      </c>
      <c r="AZ205" s="2">
        <v>0.05</v>
      </c>
      <c r="BA205" s="2">
        <v>0.04</v>
      </c>
      <c r="BB205" s="2">
        <v>0.04</v>
      </c>
      <c r="BC205" s="2">
        <v>3.5000000000000003E-2</v>
      </c>
      <c r="BD205" s="2">
        <v>0.03</v>
      </c>
      <c r="BE205" s="2">
        <v>0.03</v>
      </c>
      <c r="BF205" s="2">
        <v>0.03</v>
      </c>
      <c r="BG205" s="2">
        <v>0.03</v>
      </c>
      <c r="BH205" s="2">
        <v>0.03</v>
      </c>
      <c r="BI205" s="2">
        <v>2.5000000000000001E-2</v>
      </c>
      <c r="BJ205" s="2">
        <v>2.5000000000000001E-2</v>
      </c>
      <c r="BK205" s="2">
        <v>2.5000000000000001E-2</v>
      </c>
      <c r="BL205" s="2">
        <v>2.5000000000000001E-2</v>
      </c>
      <c r="BM205" s="2">
        <v>0.02</v>
      </c>
      <c r="BN205" s="2">
        <v>0.02</v>
      </c>
      <c r="BO205" s="2">
        <v>0.02</v>
      </c>
      <c r="BP205" s="2">
        <v>1.4999999999999999E-2</v>
      </c>
      <c r="BQ205" s="2">
        <v>1.4999999999999999E-2</v>
      </c>
      <c r="BR205" s="2">
        <v>1.4999999999999999E-2</v>
      </c>
      <c r="BS205" s="2">
        <v>1.4999999999999999E-2</v>
      </c>
      <c r="BT205" s="2">
        <v>0.01</v>
      </c>
      <c r="BU205" s="2">
        <v>0.01</v>
      </c>
      <c r="BV205" s="2">
        <v>0.01</v>
      </c>
      <c r="BW205" s="2">
        <v>0.01</v>
      </c>
      <c r="BX205" s="2">
        <v>5.0000000000000001E-3</v>
      </c>
      <c r="BY205" s="2">
        <v>5.0000000000000001E-3</v>
      </c>
      <c r="BZ205" s="2">
        <v>5.0000000000000001E-3</v>
      </c>
      <c r="CA205" s="2">
        <v>5.0000000000000001E-3</v>
      </c>
      <c r="CB205" s="2">
        <v>5.0000000000000001E-3</v>
      </c>
      <c r="CC205" s="2">
        <v>5.0000000000000001E-3</v>
      </c>
      <c r="CD205" s="2">
        <v>5.0000000000000001E-3</v>
      </c>
      <c r="CE205" s="2">
        <v>5.0000000000000001E-3</v>
      </c>
      <c r="CF205" s="2">
        <v>5.0000000000000001E-3</v>
      </c>
      <c r="CG205" s="2">
        <v>5.0000000000000001E-3</v>
      </c>
      <c r="CH205" s="2">
        <v>5.0000000000000001E-3</v>
      </c>
      <c r="CI205" s="2">
        <v>5.0000000000000001E-3</v>
      </c>
      <c r="CJ205" s="2" t="s">
        <v>109</v>
      </c>
      <c r="CK205" s="2">
        <v>5.0000000000000001E-3</v>
      </c>
      <c r="CL205" s="2" t="s">
        <v>109</v>
      </c>
      <c r="CM205" s="2">
        <v>5.0000000000000001E-3</v>
      </c>
      <c r="CN205" s="2" t="s">
        <v>109</v>
      </c>
      <c r="CO205" s="2">
        <v>0.01</v>
      </c>
      <c r="CP205" s="2" t="s">
        <v>109</v>
      </c>
      <c r="CQ205" s="2">
        <v>1.4999999999999999E-2</v>
      </c>
      <c r="CR205" s="2" t="s">
        <v>109</v>
      </c>
      <c r="CS205" s="2">
        <v>2.5000000000000001E-2</v>
      </c>
      <c r="CT205" s="2" t="s">
        <v>109</v>
      </c>
      <c r="CU205" s="2">
        <v>0.04</v>
      </c>
      <c r="CV205" s="2" t="s">
        <v>109</v>
      </c>
      <c r="CW205" s="2">
        <v>7.0000000000000007E-2</v>
      </c>
      <c r="CX205" s="2" t="s">
        <v>109</v>
      </c>
      <c r="CY205" s="2">
        <v>0.1</v>
      </c>
      <c r="CZ205" s="2">
        <v>0.13</v>
      </c>
      <c r="DA205" s="2">
        <v>0.16</v>
      </c>
      <c r="DB205" s="2">
        <v>0.2</v>
      </c>
      <c r="DC205" s="2">
        <v>0.26</v>
      </c>
      <c r="DD205" s="2">
        <v>0.32</v>
      </c>
      <c r="DE205" s="2">
        <v>0.41</v>
      </c>
      <c r="DF205" s="2">
        <v>0.51</v>
      </c>
      <c r="DG205" s="2">
        <v>0.63</v>
      </c>
      <c r="DH205" s="2">
        <v>0.76</v>
      </c>
      <c r="DI205" s="2">
        <v>0.93</v>
      </c>
      <c r="DJ205" s="2">
        <v>1.1100000000000001</v>
      </c>
      <c r="DK205" s="2">
        <v>1.33</v>
      </c>
      <c r="DL205" s="2">
        <v>1.57</v>
      </c>
      <c r="DM205" s="2">
        <v>1.85</v>
      </c>
      <c r="DN205" s="2">
        <v>2.15</v>
      </c>
      <c r="DO205" s="2">
        <v>2.48</v>
      </c>
      <c r="DP205" s="2">
        <v>2.84</v>
      </c>
      <c r="DQ205" s="2">
        <v>3.21</v>
      </c>
      <c r="DR205" s="2">
        <v>3.61</v>
      </c>
      <c r="DS205" s="2">
        <v>4.0199999999999996</v>
      </c>
      <c r="DT205" s="2">
        <v>4.4400000000000004</v>
      </c>
      <c r="DU205" s="2">
        <v>4.88</v>
      </c>
      <c r="DV205" s="2">
        <v>5.33</v>
      </c>
      <c r="DW205" s="2">
        <v>5.78</v>
      </c>
      <c r="DX205" s="2">
        <v>6.24</v>
      </c>
      <c r="DY205" s="2">
        <v>6.71</v>
      </c>
      <c r="DZ205" s="2">
        <v>7.19</v>
      </c>
      <c r="EA205" s="2">
        <v>7.66</v>
      </c>
      <c r="EB205" s="2">
        <v>8.14</v>
      </c>
      <c r="EC205" s="2">
        <v>8.6300000000000008</v>
      </c>
      <c r="ED205" s="2">
        <v>9.11</v>
      </c>
      <c r="EE205" s="2">
        <v>9.6</v>
      </c>
      <c r="EF205" s="2">
        <v>10.09</v>
      </c>
      <c r="EG205" s="2">
        <v>10.58</v>
      </c>
      <c r="EH205" s="2">
        <v>11.08</v>
      </c>
      <c r="EI205" s="2">
        <v>11.57</v>
      </c>
      <c r="EJ205" s="2">
        <v>12.07</v>
      </c>
      <c r="EK205" s="2">
        <v>12.56</v>
      </c>
      <c r="EL205" s="2">
        <v>13.06</v>
      </c>
      <c r="EM205" s="2">
        <v>13.56</v>
      </c>
      <c r="EN205" s="2">
        <v>14.05</v>
      </c>
      <c r="EO205" s="2">
        <v>14.55</v>
      </c>
      <c r="EP205" s="2">
        <v>15.05</v>
      </c>
      <c r="EQ205" s="2">
        <v>15.54</v>
      </c>
      <c r="ER205" s="2">
        <v>16.04</v>
      </c>
      <c r="ES205" s="2">
        <v>16.53</v>
      </c>
      <c r="ET205" s="2">
        <v>17.03</v>
      </c>
      <c r="EU205" s="2">
        <v>17.52</v>
      </c>
      <c r="EV205" s="2">
        <v>18.02</v>
      </c>
      <c r="EW205" s="2">
        <v>18.52</v>
      </c>
      <c r="EX205" s="2">
        <v>19.010000000000002</v>
      </c>
      <c r="EY205" s="2">
        <v>19.510000000000002</v>
      </c>
      <c r="EZ205" s="2">
        <v>20</v>
      </c>
      <c r="FA205" s="2">
        <v>20.5</v>
      </c>
      <c r="FB205" s="2">
        <v>21.49</v>
      </c>
      <c r="FC205" s="2">
        <v>22.49</v>
      </c>
      <c r="FD205" s="2">
        <v>23.48</v>
      </c>
      <c r="FE205" s="2">
        <v>24.48</v>
      </c>
      <c r="FF205" s="2">
        <v>25.47</v>
      </c>
      <c r="FG205" s="2">
        <v>26.46</v>
      </c>
      <c r="FH205" s="2">
        <v>27.46</v>
      </c>
      <c r="FI205" s="2">
        <v>28.45</v>
      </c>
      <c r="FJ205" s="2">
        <v>29.45</v>
      </c>
    </row>
    <row r="206" spans="1:166" x14ac:dyDescent="0.2">
      <c r="A206" s="3">
        <v>44792</v>
      </c>
      <c r="B206" s="2">
        <v>15.76</v>
      </c>
      <c r="C206" s="2">
        <v>14.77</v>
      </c>
      <c r="D206" s="2">
        <v>13.77</v>
      </c>
      <c r="E206" s="2" t="s">
        <v>109</v>
      </c>
      <c r="F206" s="2">
        <v>12.78</v>
      </c>
      <c r="G206" s="2" t="s">
        <v>109</v>
      </c>
      <c r="H206" s="2">
        <v>11.79</v>
      </c>
      <c r="I206" s="2" t="s">
        <v>109</v>
      </c>
      <c r="J206" s="2">
        <v>10.81</v>
      </c>
      <c r="K206" s="2" t="s">
        <v>109</v>
      </c>
      <c r="L206" s="2">
        <v>9.82</v>
      </c>
      <c r="M206" s="2" t="s">
        <v>109</v>
      </c>
      <c r="N206" s="2">
        <v>8.85</v>
      </c>
      <c r="O206" s="2" t="s">
        <v>109</v>
      </c>
      <c r="P206" s="2">
        <v>7.88</v>
      </c>
      <c r="Q206" s="2" t="s">
        <v>109</v>
      </c>
      <c r="R206" s="2">
        <v>6.92</v>
      </c>
      <c r="S206" s="2" t="s">
        <v>109</v>
      </c>
      <c r="T206" s="2">
        <v>5.99</v>
      </c>
      <c r="U206" s="2">
        <v>5.53</v>
      </c>
      <c r="V206" s="2">
        <v>5.09</v>
      </c>
      <c r="W206" s="2">
        <v>4.6500000000000004</v>
      </c>
      <c r="X206" s="2">
        <v>4.22</v>
      </c>
      <c r="Y206" s="2">
        <v>3.81</v>
      </c>
      <c r="Z206" s="2">
        <v>3.42</v>
      </c>
      <c r="AA206" s="2">
        <v>3.04</v>
      </c>
      <c r="AB206" s="2">
        <v>2.68</v>
      </c>
      <c r="AC206" s="2">
        <v>2.35</v>
      </c>
      <c r="AD206" s="2">
        <v>2.0499999999999998</v>
      </c>
      <c r="AE206" s="2">
        <v>1.77</v>
      </c>
      <c r="AF206" s="2">
        <v>1.52</v>
      </c>
      <c r="AG206" s="2">
        <v>1.3</v>
      </c>
      <c r="AH206" s="2">
        <v>1.1000000000000001</v>
      </c>
      <c r="AI206" s="2">
        <v>0.92</v>
      </c>
      <c r="AJ206" s="2">
        <v>0.77</v>
      </c>
      <c r="AK206" s="2">
        <v>0.65</v>
      </c>
      <c r="AL206" s="2">
        <v>0.54</v>
      </c>
      <c r="AM206" s="2">
        <v>0.45</v>
      </c>
      <c r="AN206" s="2">
        <v>0.37</v>
      </c>
      <c r="AO206" s="2">
        <v>0.31</v>
      </c>
      <c r="AP206" s="2">
        <v>0.26</v>
      </c>
      <c r="AQ206" s="2">
        <v>0.22</v>
      </c>
      <c r="AR206" s="2">
        <v>0.18</v>
      </c>
      <c r="AS206" s="2">
        <v>0.16</v>
      </c>
      <c r="AT206" s="2">
        <v>0.13</v>
      </c>
      <c r="AU206" s="2">
        <v>0.11</v>
      </c>
      <c r="AV206" s="2">
        <v>0.09</v>
      </c>
      <c r="AW206" s="2">
        <v>7.0000000000000007E-2</v>
      </c>
      <c r="AX206" s="2">
        <v>0.06</v>
      </c>
      <c r="AY206" s="2">
        <v>0.06</v>
      </c>
      <c r="AZ206" s="2">
        <v>0.05</v>
      </c>
      <c r="BA206" s="2">
        <v>4.4999999999999998E-2</v>
      </c>
      <c r="BB206" s="2">
        <v>0.04</v>
      </c>
      <c r="BC206" s="2">
        <v>0.04</v>
      </c>
      <c r="BD206" s="2">
        <v>3.5000000000000003E-2</v>
      </c>
      <c r="BE206" s="2">
        <v>0.03</v>
      </c>
      <c r="BF206" s="2">
        <v>2.5000000000000001E-2</v>
      </c>
      <c r="BG206" s="2">
        <v>2.5000000000000001E-2</v>
      </c>
      <c r="BH206" s="2">
        <v>0.02</v>
      </c>
      <c r="BI206" s="2">
        <v>0.02</v>
      </c>
      <c r="BJ206" s="2">
        <v>1.4999999999999999E-2</v>
      </c>
      <c r="BK206" s="2">
        <v>1.4999999999999999E-2</v>
      </c>
      <c r="BL206" s="2">
        <v>1.4999999999999999E-2</v>
      </c>
      <c r="BM206" s="2">
        <v>1.4999999999999999E-2</v>
      </c>
      <c r="BN206" s="2">
        <v>1.4999999999999999E-2</v>
      </c>
      <c r="BO206" s="2">
        <v>1.4999999999999999E-2</v>
      </c>
      <c r="BP206" s="2">
        <v>1.4999999999999999E-2</v>
      </c>
      <c r="BQ206" s="2">
        <v>1.4999999999999999E-2</v>
      </c>
      <c r="BR206" s="2">
        <v>0.01</v>
      </c>
      <c r="BS206" s="2">
        <v>0.01</v>
      </c>
      <c r="BT206" s="2">
        <v>0.01</v>
      </c>
      <c r="BU206" s="2">
        <v>0.01</v>
      </c>
      <c r="BV206" s="2">
        <v>0.01</v>
      </c>
      <c r="BW206" s="2">
        <v>0.01</v>
      </c>
      <c r="BX206" s="2">
        <v>0.01</v>
      </c>
      <c r="BY206" s="2">
        <v>0.01</v>
      </c>
      <c r="BZ206" s="2">
        <v>0.01</v>
      </c>
      <c r="CA206" s="2">
        <v>0.01</v>
      </c>
      <c r="CB206" s="2">
        <v>0.01</v>
      </c>
      <c r="CC206" s="2">
        <v>0.01</v>
      </c>
      <c r="CD206" s="2">
        <v>0.01</v>
      </c>
      <c r="CE206" s="2">
        <v>0.01</v>
      </c>
      <c r="CF206" s="2">
        <v>5.0000000000000001E-3</v>
      </c>
      <c r="CG206" s="2">
        <v>5.0000000000000001E-3</v>
      </c>
      <c r="CH206" s="2">
        <v>5.0000000000000001E-3</v>
      </c>
      <c r="CI206" s="2">
        <v>5.0000000000000001E-3</v>
      </c>
      <c r="CJ206" s="2" t="s">
        <v>109</v>
      </c>
      <c r="CK206" s="2">
        <v>0.01</v>
      </c>
      <c r="CL206" s="2" t="s">
        <v>109</v>
      </c>
      <c r="CM206" s="2">
        <v>0.01</v>
      </c>
      <c r="CN206" s="2" t="s">
        <v>109</v>
      </c>
      <c r="CO206" s="2">
        <v>0.02</v>
      </c>
      <c r="CP206" s="2" t="s">
        <v>109</v>
      </c>
      <c r="CQ206" s="2">
        <v>0.03</v>
      </c>
      <c r="CR206" s="2" t="s">
        <v>109</v>
      </c>
      <c r="CS206" s="2">
        <v>0.05</v>
      </c>
      <c r="CT206" s="2" t="s">
        <v>109</v>
      </c>
      <c r="CU206" s="2">
        <v>0.08</v>
      </c>
      <c r="CV206" s="2" t="s">
        <v>109</v>
      </c>
      <c r="CW206" s="2">
        <v>0.12</v>
      </c>
      <c r="CX206" s="2" t="s">
        <v>109</v>
      </c>
      <c r="CY206" s="2">
        <v>0.18</v>
      </c>
      <c r="CZ206" s="2">
        <v>0.22</v>
      </c>
      <c r="DA206" s="2">
        <v>0.27</v>
      </c>
      <c r="DB206" s="2">
        <v>0.33</v>
      </c>
      <c r="DC206" s="2">
        <v>0.4</v>
      </c>
      <c r="DD206" s="2">
        <v>0.49</v>
      </c>
      <c r="DE206" s="2">
        <v>0.59</v>
      </c>
      <c r="DF206" s="2">
        <v>0.71</v>
      </c>
      <c r="DG206" s="2">
        <v>0.85</v>
      </c>
      <c r="DH206" s="2">
        <v>1.02</v>
      </c>
      <c r="DI206" s="2">
        <v>1.21</v>
      </c>
      <c r="DJ206" s="2">
        <v>1.43</v>
      </c>
      <c r="DK206" s="2">
        <v>1.67</v>
      </c>
      <c r="DL206" s="2">
        <v>1.95</v>
      </c>
      <c r="DM206" s="2">
        <v>2.25</v>
      </c>
      <c r="DN206" s="2">
        <v>2.57</v>
      </c>
      <c r="DO206" s="2">
        <v>2.92</v>
      </c>
      <c r="DP206" s="2">
        <v>3.29</v>
      </c>
      <c r="DQ206" s="2">
        <v>3.68</v>
      </c>
      <c r="DR206" s="2">
        <v>4.08</v>
      </c>
      <c r="DS206" s="2">
        <v>4.5</v>
      </c>
      <c r="DT206" s="2">
        <v>4.9400000000000004</v>
      </c>
      <c r="DU206" s="2">
        <v>5.39</v>
      </c>
      <c r="DV206" s="2">
        <v>5.84</v>
      </c>
      <c r="DW206" s="2">
        <v>6.31</v>
      </c>
      <c r="DX206" s="2">
        <v>6.77</v>
      </c>
      <c r="DY206" s="2">
        <v>7.25</v>
      </c>
      <c r="DZ206" s="2">
        <v>7.72</v>
      </c>
      <c r="EA206" s="2">
        <v>8.1999999999999993</v>
      </c>
      <c r="EB206" s="2">
        <v>8.68</v>
      </c>
      <c r="EC206" s="2">
        <v>9.17</v>
      </c>
      <c r="ED206" s="2">
        <v>9.66</v>
      </c>
      <c r="EE206" s="2">
        <v>10.15</v>
      </c>
      <c r="EF206" s="2">
        <v>10.64</v>
      </c>
      <c r="EG206" s="2">
        <v>11.14</v>
      </c>
      <c r="EH206" s="2">
        <v>11.63</v>
      </c>
      <c r="EI206" s="2">
        <v>12.12</v>
      </c>
      <c r="EJ206" s="2">
        <v>12.62</v>
      </c>
      <c r="EK206" s="2">
        <v>13.11</v>
      </c>
      <c r="EL206" s="2">
        <v>13.6</v>
      </c>
      <c r="EM206" s="2">
        <v>14.1</v>
      </c>
      <c r="EN206" s="2">
        <v>14.59</v>
      </c>
      <c r="EO206" s="2">
        <v>15.09</v>
      </c>
      <c r="EP206" s="2">
        <v>15.59</v>
      </c>
      <c r="EQ206" s="2">
        <v>16.079999999999998</v>
      </c>
      <c r="ER206" s="2">
        <v>16.579999999999998</v>
      </c>
      <c r="ES206" s="2">
        <v>17.079999999999998</v>
      </c>
      <c r="ET206" s="2">
        <v>17.57</v>
      </c>
      <c r="EU206" s="2">
        <v>18.07</v>
      </c>
      <c r="EV206" s="2">
        <v>18.57</v>
      </c>
      <c r="EW206" s="2">
        <v>19.059999999999999</v>
      </c>
      <c r="EX206" s="2">
        <v>19.559999999999999</v>
      </c>
      <c r="EY206" s="2">
        <v>20.059999999999999</v>
      </c>
      <c r="EZ206" s="2">
        <v>20.55</v>
      </c>
      <c r="FA206" s="2">
        <v>21.05</v>
      </c>
      <c r="FB206" s="2">
        <v>22.05</v>
      </c>
      <c r="FC206" s="2">
        <v>23.04</v>
      </c>
      <c r="FD206" s="2">
        <v>24.03</v>
      </c>
      <c r="FE206" s="2">
        <v>25.03</v>
      </c>
      <c r="FF206" s="2">
        <v>26.02</v>
      </c>
      <c r="FG206" s="2">
        <v>27.02</v>
      </c>
      <c r="FH206" s="2">
        <v>28.01</v>
      </c>
      <c r="FI206" s="2">
        <v>29.01</v>
      </c>
      <c r="FJ206" s="2">
        <v>30</v>
      </c>
    </row>
    <row r="207" spans="1:166" x14ac:dyDescent="0.2">
      <c r="A207" s="3">
        <v>44795</v>
      </c>
      <c r="B207" s="2">
        <v>15.43</v>
      </c>
      <c r="C207" s="2">
        <v>14.44</v>
      </c>
      <c r="D207" s="2">
        <v>13.45</v>
      </c>
      <c r="E207" s="2" t="s">
        <v>109</v>
      </c>
      <c r="F207" s="2">
        <v>12.46</v>
      </c>
      <c r="G207" s="2" t="s">
        <v>109</v>
      </c>
      <c r="H207" s="2">
        <v>11.47</v>
      </c>
      <c r="I207" s="2" t="s">
        <v>109</v>
      </c>
      <c r="J207" s="2">
        <v>10.48</v>
      </c>
      <c r="K207" s="2" t="s">
        <v>109</v>
      </c>
      <c r="L207" s="2">
        <v>9.5</v>
      </c>
      <c r="M207" s="2" t="s">
        <v>109</v>
      </c>
      <c r="N207" s="2">
        <v>8.5299999999999994</v>
      </c>
      <c r="O207" s="2" t="s">
        <v>109</v>
      </c>
      <c r="P207" s="2">
        <v>7.56</v>
      </c>
      <c r="Q207" s="2" t="s">
        <v>109</v>
      </c>
      <c r="R207" s="2">
        <v>6.61</v>
      </c>
      <c r="S207" s="2" t="s">
        <v>109</v>
      </c>
      <c r="T207" s="2">
        <v>5.68</v>
      </c>
      <c r="U207" s="2">
        <v>5.23</v>
      </c>
      <c r="V207" s="2">
        <v>4.79</v>
      </c>
      <c r="W207" s="2">
        <v>4.3600000000000003</v>
      </c>
      <c r="X207" s="2">
        <v>3.94</v>
      </c>
      <c r="Y207" s="2">
        <v>3.55</v>
      </c>
      <c r="Z207" s="2">
        <v>3.16</v>
      </c>
      <c r="AA207" s="2">
        <v>2.8</v>
      </c>
      <c r="AB207" s="2">
        <v>2.46</v>
      </c>
      <c r="AC207" s="2">
        <v>2.15</v>
      </c>
      <c r="AD207" s="2">
        <v>1.86</v>
      </c>
      <c r="AE207" s="2">
        <v>1.6</v>
      </c>
      <c r="AF207" s="2">
        <v>1.36</v>
      </c>
      <c r="AG207" s="2">
        <v>1.1599999999999999</v>
      </c>
      <c r="AH207" s="2">
        <v>0.98</v>
      </c>
      <c r="AI207" s="2">
        <v>0.83</v>
      </c>
      <c r="AJ207" s="2">
        <v>0.7</v>
      </c>
      <c r="AK207" s="2">
        <v>0.57999999999999996</v>
      </c>
      <c r="AL207" s="2">
        <v>0.49</v>
      </c>
      <c r="AM207" s="2">
        <v>0.41</v>
      </c>
      <c r="AN207" s="2">
        <v>0.34</v>
      </c>
      <c r="AO207" s="2">
        <v>0.28000000000000003</v>
      </c>
      <c r="AP207" s="2">
        <v>0.23</v>
      </c>
      <c r="AQ207" s="2">
        <v>0.19</v>
      </c>
      <c r="AR207" s="2">
        <v>0.16</v>
      </c>
      <c r="AS207" s="2">
        <v>0.13</v>
      </c>
      <c r="AT207" s="2">
        <v>0.11</v>
      </c>
      <c r="AU207" s="2">
        <v>0.09</v>
      </c>
      <c r="AV207" s="2">
        <v>0.08</v>
      </c>
      <c r="AW207" s="2">
        <v>7.0000000000000007E-2</v>
      </c>
      <c r="AX207" s="2">
        <v>0.06</v>
      </c>
      <c r="AY207" s="2">
        <v>0.05</v>
      </c>
      <c r="AZ207" s="2">
        <v>4.4999999999999998E-2</v>
      </c>
      <c r="BA207" s="2">
        <v>0.04</v>
      </c>
      <c r="BB207" s="2">
        <v>3.5000000000000003E-2</v>
      </c>
      <c r="BC207" s="2">
        <v>0.03</v>
      </c>
      <c r="BD207" s="2">
        <v>2.5000000000000001E-2</v>
      </c>
      <c r="BE207" s="2">
        <v>2.5000000000000001E-2</v>
      </c>
      <c r="BF207" s="2">
        <v>0.02</v>
      </c>
      <c r="BG207" s="2">
        <v>0.02</v>
      </c>
      <c r="BH207" s="2">
        <v>0.02</v>
      </c>
      <c r="BI207" s="2">
        <v>1.4999999999999999E-2</v>
      </c>
      <c r="BJ207" s="2">
        <v>1.4999999999999999E-2</v>
      </c>
      <c r="BK207" s="2">
        <v>1.4999999999999999E-2</v>
      </c>
      <c r="BL207" s="2">
        <v>1.4999999999999999E-2</v>
      </c>
      <c r="BM207" s="2">
        <v>1.4999999999999999E-2</v>
      </c>
      <c r="BN207" s="2">
        <v>1.4999999999999999E-2</v>
      </c>
      <c r="BO207" s="2">
        <v>1.4999999999999999E-2</v>
      </c>
      <c r="BP207" s="2">
        <v>1.4999999999999999E-2</v>
      </c>
      <c r="BQ207" s="2">
        <v>1.4999999999999999E-2</v>
      </c>
      <c r="BR207" s="2">
        <v>1.4999999999999999E-2</v>
      </c>
      <c r="BS207" s="2">
        <v>1.4999999999999999E-2</v>
      </c>
      <c r="BT207" s="2">
        <v>1.4999999999999999E-2</v>
      </c>
      <c r="BU207" s="2">
        <v>1.4999999999999999E-2</v>
      </c>
      <c r="BV207" s="2">
        <v>1.4999999999999999E-2</v>
      </c>
      <c r="BW207" s="2">
        <v>1.4999999999999999E-2</v>
      </c>
      <c r="BX207" s="2">
        <v>1.4999999999999999E-2</v>
      </c>
      <c r="BY207" s="2">
        <v>1.4999999999999999E-2</v>
      </c>
      <c r="BZ207" s="2">
        <v>1.4999999999999999E-2</v>
      </c>
      <c r="CA207" s="2">
        <v>1.4999999999999999E-2</v>
      </c>
      <c r="CB207" s="2">
        <v>1.4999999999999999E-2</v>
      </c>
      <c r="CC207" s="2">
        <v>1.4999999999999999E-2</v>
      </c>
      <c r="CD207" s="2">
        <v>1.4999999999999999E-2</v>
      </c>
      <c r="CE207" s="2">
        <v>1.4999999999999999E-2</v>
      </c>
      <c r="CF207" s="2">
        <v>5.0000000000000001E-3</v>
      </c>
      <c r="CG207" s="2">
        <v>5.0000000000000001E-3</v>
      </c>
      <c r="CH207" s="2">
        <v>5.0000000000000001E-3</v>
      </c>
      <c r="CI207" s="2">
        <v>5.0000000000000001E-3</v>
      </c>
      <c r="CJ207" s="2" t="s">
        <v>109</v>
      </c>
      <c r="CK207" s="2">
        <v>0.01</v>
      </c>
      <c r="CL207" s="2" t="s">
        <v>109</v>
      </c>
      <c r="CM207" s="2">
        <v>1.4999999999999999E-2</v>
      </c>
      <c r="CN207" s="2" t="s">
        <v>109</v>
      </c>
      <c r="CO207" s="2">
        <v>2.5000000000000001E-2</v>
      </c>
      <c r="CP207" s="2" t="s">
        <v>109</v>
      </c>
      <c r="CQ207" s="2">
        <v>0.04</v>
      </c>
      <c r="CR207" s="2" t="s">
        <v>109</v>
      </c>
      <c r="CS207" s="2">
        <v>0.06</v>
      </c>
      <c r="CT207" s="2" t="s">
        <v>109</v>
      </c>
      <c r="CU207" s="2">
        <v>0.09</v>
      </c>
      <c r="CV207" s="2" t="s">
        <v>109</v>
      </c>
      <c r="CW207" s="2">
        <v>0.14000000000000001</v>
      </c>
      <c r="CX207" s="2" t="s">
        <v>109</v>
      </c>
      <c r="CY207" s="2">
        <v>0.2</v>
      </c>
      <c r="CZ207" s="2">
        <v>0.25</v>
      </c>
      <c r="DA207" s="2">
        <v>0.3</v>
      </c>
      <c r="DB207" s="2">
        <v>0.37</v>
      </c>
      <c r="DC207" s="2">
        <v>0.45</v>
      </c>
      <c r="DD207" s="2">
        <v>0.55000000000000004</v>
      </c>
      <c r="DE207" s="2">
        <v>0.67</v>
      </c>
      <c r="DF207" s="2">
        <v>0.8</v>
      </c>
      <c r="DG207" s="2">
        <v>0.96</v>
      </c>
      <c r="DH207" s="2">
        <v>1.1399999999999999</v>
      </c>
      <c r="DI207" s="2">
        <v>1.35</v>
      </c>
      <c r="DJ207" s="2">
        <v>1.59</v>
      </c>
      <c r="DK207" s="2">
        <v>1.85</v>
      </c>
      <c r="DL207" s="2">
        <v>2.14</v>
      </c>
      <c r="DM207" s="2">
        <v>2.46</v>
      </c>
      <c r="DN207" s="2">
        <v>2.81</v>
      </c>
      <c r="DO207" s="2">
        <v>3.17</v>
      </c>
      <c r="DP207" s="2">
        <v>3.56</v>
      </c>
      <c r="DQ207" s="2">
        <v>3.96</v>
      </c>
      <c r="DR207" s="2">
        <v>4.38</v>
      </c>
      <c r="DS207" s="2">
        <v>4.8099999999999996</v>
      </c>
      <c r="DT207" s="2">
        <v>5.24</v>
      </c>
      <c r="DU207" s="2">
        <v>5.69</v>
      </c>
      <c r="DV207" s="2">
        <v>6.15</v>
      </c>
      <c r="DW207" s="2">
        <v>6.61</v>
      </c>
      <c r="DX207" s="2">
        <v>7.08</v>
      </c>
      <c r="DY207" s="2">
        <v>7.56</v>
      </c>
      <c r="DZ207" s="2">
        <v>8.0399999999999991</v>
      </c>
      <c r="EA207" s="2">
        <v>8.52</v>
      </c>
      <c r="EB207" s="2">
        <v>9.01</v>
      </c>
      <c r="EC207" s="2">
        <v>9.5</v>
      </c>
      <c r="ED207" s="2">
        <v>9.99</v>
      </c>
      <c r="EE207" s="2">
        <v>10.48</v>
      </c>
      <c r="EF207" s="2">
        <v>10.97</v>
      </c>
      <c r="EG207" s="2">
        <v>11.46</v>
      </c>
      <c r="EH207" s="2">
        <v>11.96</v>
      </c>
      <c r="EI207" s="2">
        <v>12.45</v>
      </c>
      <c r="EJ207" s="2">
        <v>12.95</v>
      </c>
      <c r="EK207" s="2">
        <v>13.44</v>
      </c>
      <c r="EL207" s="2">
        <v>13.94</v>
      </c>
      <c r="EM207" s="2">
        <v>14.43</v>
      </c>
      <c r="EN207" s="2">
        <v>14.93</v>
      </c>
      <c r="EO207" s="2">
        <v>15.42</v>
      </c>
      <c r="EP207" s="2">
        <v>15.92</v>
      </c>
      <c r="EQ207" s="2">
        <v>16.420000000000002</v>
      </c>
      <c r="ER207" s="2">
        <v>16.91</v>
      </c>
      <c r="ES207" s="2">
        <v>17.41</v>
      </c>
      <c r="ET207" s="2">
        <v>17.91</v>
      </c>
      <c r="EU207" s="2">
        <v>18.41</v>
      </c>
      <c r="EV207" s="2">
        <v>18.899999999999999</v>
      </c>
      <c r="EW207" s="2">
        <v>19.399999999999999</v>
      </c>
      <c r="EX207" s="2">
        <v>19.899999999999999</v>
      </c>
      <c r="EY207" s="2">
        <v>20.39</v>
      </c>
      <c r="EZ207" s="2">
        <v>20.89</v>
      </c>
      <c r="FA207" s="2">
        <v>21.39</v>
      </c>
      <c r="FB207" s="2">
        <v>22.38</v>
      </c>
      <c r="FC207" s="2">
        <v>23.38</v>
      </c>
      <c r="FD207" s="2">
        <v>24.37</v>
      </c>
      <c r="FE207" s="2">
        <v>25.37</v>
      </c>
      <c r="FF207" s="2">
        <v>26.36</v>
      </c>
      <c r="FG207" s="2">
        <v>27.36</v>
      </c>
      <c r="FH207" s="2">
        <v>28.35</v>
      </c>
      <c r="FI207" s="2">
        <v>29.35</v>
      </c>
      <c r="FJ207" s="2">
        <v>30.35</v>
      </c>
    </row>
    <row r="208" spans="1:166" x14ac:dyDescent="0.2">
      <c r="A208" s="3">
        <v>44796</v>
      </c>
      <c r="B208" s="2">
        <v>15.77</v>
      </c>
      <c r="C208" s="2">
        <v>14.78</v>
      </c>
      <c r="D208" s="2">
        <v>13.79</v>
      </c>
      <c r="E208" s="2" t="s">
        <v>109</v>
      </c>
      <c r="F208" s="2">
        <v>12.79</v>
      </c>
      <c r="G208" s="2" t="s">
        <v>109</v>
      </c>
      <c r="H208" s="2">
        <v>11.8</v>
      </c>
      <c r="I208" s="2" t="s">
        <v>109</v>
      </c>
      <c r="J208" s="2">
        <v>10.81</v>
      </c>
      <c r="K208" s="2" t="s">
        <v>109</v>
      </c>
      <c r="L208" s="2">
        <v>9.83</v>
      </c>
      <c r="M208" s="2" t="s">
        <v>109</v>
      </c>
      <c r="N208" s="2">
        <v>8.85</v>
      </c>
      <c r="O208" s="2" t="s">
        <v>109</v>
      </c>
      <c r="P208" s="2">
        <v>7.88</v>
      </c>
      <c r="Q208" s="2" t="s">
        <v>109</v>
      </c>
      <c r="R208" s="2">
        <v>6.93</v>
      </c>
      <c r="S208" s="2" t="s">
        <v>109</v>
      </c>
      <c r="T208" s="2">
        <v>5.99</v>
      </c>
      <c r="U208" s="2">
        <v>5.54</v>
      </c>
      <c r="V208" s="2">
        <v>5.08</v>
      </c>
      <c r="W208" s="2">
        <v>4.6399999999999997</v>
      </c>
      <c r="X208" s="2">
        <v>4.21</v>
      </c>
      <c r="Y208" s="2">
        <v>3.8</v>
      </c>
      <c r="Z208" s="2">
        <v>3.4</v>
      </c>
      <c r="AA208" s="2">
        <v>3.03</v>
      </c>
      <c r="AB208" s="2">
        <v>2.67</v>
      </c>
      <c r="AC208" s="2">
        <v>2.34</v>
      </c>
      <c r="AD208" s="2">
        <v>2.0299999999999998</v>
      </c>
      <c r="AE208" s="2">
        <v>1.74</v>
      </c>
      <c r="AF208" s="2">
        <v>1.49</v>
      </c>
      <c r="AG208" s="2">
        <v>1.26</v>
      </c>
      <c r="AH208" s="2">
        <v>1.07</v>
      </c>
      <c r="AI208" s="2">
        <v>0.9</v>
      </c>
      <c r="AJ208" s="2">
        <v>0.75</v>
      </c>
      <c r="AK208" s="2">
        <v>0.63</v>
      </c>
      <c r="AL208" s="2">
        <v>0.53</v>
      </c>
      <c r="AM208" s="2">
        <v>0.44</v>
      </c>
      <c r="AN208" s="2">
        <v>0.37</v>
      </c>
      <c r="AO208" s="2">
        <v>0.31</v>
      </c>
      <c r="AP208" s="2">
        <v>0.26</v>
      </c>
      <c r="AQ208" s="2">
        <v>0.22</v>
      </c>
      <c r="AR208" s="2">
        <v>0.18</v>
      </c>
      <c r="AS208" s="2">
        <v>0.15</v>
      </c>
      <c r="AT208" s="2">
        <v>0.13</v>
      </c>
      <c r="AU208" s="2">
        <v>0.11</v>
      </c>
      <c r="AV208" s="2">
        <v>0.09</v>
      </c>
      <c r="AW208" s="2">
        <v>0.08</v>
      </c>
      <c r="AX208" s="2">
        <v>7.0000000000000007E-2</v>
      </c>
      <c r="AY208" s="2">
        <v>0.06</v>
      </c>
      <c r="AZ208" s="2">
        <v>0.06</v>
      </c>
      <c r="BA208" s="2">
        <v>0.05</v>
      </c>
      <c r="BB208" s="2">
        <v>4.4999999999999998E-2</v>
      </c>
      <c r="BC208" s="2">
        <v>0.04</v>
      </c>
      <c r="BD208" s="2">
        <v>0.04</v>
      </c>
      <c r="BE208" s="2">
        <v>3.5000000000000003E-2</v>
      </c>
      <c r="BF208" s="2">
        <v>0.03</v>
      </c>
      <c r="BG208" s="2">
        <v>0.03</v>
      </c>
      <c r="BH208" s="2">
        <v>0.03</v>
      </c>
      <c r="BI208" s="2">
        <v>2.5000000000000001E-2</v>
      </c>
      <c r="BJ208" s="2">
        <v>2.5000000000000001E-2</v>
      </c>
      <c r="BK208" s="2">
        <v>2.5000000000000001E-2</v>
      </c>
      <c r="BL208" s="2">
        <v>2.5000000000000001E-2</v>
      </c>
      <c r="BM208" s="2">
        <v>0.02</v>
      </c>
      <c r="BN208" s="2">
        <v>0.02</v>
      </c>
      <c r="BO208" s="2">
        <v>0.02</v>
      </c>
      <c r="BP208" s="2">
        <v>0.02</v>
      </c>
      <c r="BQ208" s="2">
        <v>0.02</v>
      </c>
      <c r="BR208" s="2">
        <v>0.02</v>
      </c>
      <c r="BS208" s="2">
        <v>0.02</v>
      </c>
      <c r="BT208" s="2">
        <v>0.02</v>
      </c>
      <c r="BU208" s="2">
        <v>0.02</v>
      </c>
      <c r="BV208" s="2">
        <v>0.02</v>
      </c>
      <c r="BW208" s="2">
        <v>0.02</v>
      </c>
      <c r="BX208" s="2">
        <v>0.02</v>
      </c>
      <c r="BY208" s="2">
        <v>0.02</v>
      </c>
      <c r="BZ208" s="2">
        <v>0.02</v>
      </c>
      <c r="CA208" s="2">
        <v>0.02</v>
      </c>
      <c r="CB208" s="2">
        <v>0.02</v>
      </c>
      <c r="CC208" s="2">
        <v>0.02</v>
      </c>
      <c r="CD208" s="2">
        <v>0.02</v>
      </c>
      <c r="CE208" s="2">
        <v>0.02</v>
      </c>
      <c r="CF208" s="2">
        <v>5.0000000000000001E-3</v>
      </c>
      <c r="CG208" s="2">
        <v>5.0000000000000001E-3</v>
      </c>
      <c r="CH208" s="2">
        <v>5.0000000000000001E-3</v>
      </c>
      <c r="CI208" s="2">
        <v>5.0000000000000001E-3</v>
      </c>
      <c r="CJ208" s="2" t="s">
        <v>109</v>
      </c>
      <c r="CK208" s="2">
        <v>5.0000000000000001E-3</v>
      </c>
      <c r="CL208" s="2" t="s">
        <v>109</v>
      </c>
      <c r="CM208" s="2">
        <v>0.01</v>
      </c>
      <c r="CN208" s="2" t="s">
        <v>109</v>
      </c>
      <c r="CO208" s="2">
        <v>1.4999999999999999E-2</v>
      </c>
      <c r="CP208" s="2" t="s">
        <v>109</v>
      </c>
      <c r="CQ208" s="2">
        <v>0.03</v>
      </c>
      <c r="CR208" s="2" t="s">
        <v>109</v>
      </c>
      <c r="CS208" s="2">
        <v>4.4999999999999998E-2</v>
      </c>
      <c r="CT208" s="2" t="s">
        <v>109</v>
      </c>
      <c r="CU208" s="2">
        <v>7.0000000000000007E-2</v>
      </c>
      <c r="CV208" s="2" t="s">
        <v>109</v>
      </c>
      <c r="CW208" s="2">
        <v>0.11</v>
      </c>
      <c r="CX208" s="2" t="s">
        <v>109</v>
      </c>
      <c r="CY208" s="2">
        <v>0.17</v>
      </c>
      <c r="CZ208" s="2">
        <v>0.21</v>
      </c>
      <c r="DA208" s="2">
        <v>0.25</v>
      </c>
      <c r="DB208" s="2">
        <v>0.31</v>
      </c>
      <c r="DC208" s="2">
        <v>0.38</v>
      </c>
      <c r="DD208" s="2">
        <v>0.46</v>
      </c>
      <c r="DE208" s="2">
        <v>0.56000000000000005</v>
      </c>
      <c r="DF208" s="2">
        <v>0.68</v>
      </c>
      <c r="DG208" s="2">
        <v>0.83</v>
      </c>
      <c r="DH208" s="2">
        <v>0.99</v>
      </c>
      <c r="DI208" s="2">
        <v>1.18</v>
      </c>
      <c r="DJ208" s="2">
        <v>1.39</v>
      </c>
      <c r="DK208" s="2">
        <v>1.63</v>
      </c>
      <c r="DL208" s="2">
        <v>1.9</v>
      </c>
      <c r="DM208" s="2">
        <v>2.21</v>
      </c>
      <c r="DN208" s="2">
        <v>2.5299999999999998</v>
      </c>
      <c r="DO208" s="2">
        <v>2.89</v>
      </c>
      <c r="DP208" s="2">
        <v>3.26</v>
      </c>
      <c r="DQ208" s="2">
        <v>3.66</v>
      </c>
      <c r="DR208" s="2">
        <v>4.07</v>
      </c>
      <c r="DS208" s="2">
        <v>4.49</v>
      </c>
      <c r="DT208" s="2">
        <v>4.93</v>
      </c>
      <c r="DU208" s="2">
        <v>5.38</v>
      </c>
      <c r="DV208" s="2">
        <v>5.83</v>
      </c>
      <c r="DW208" s="2">
        <v>6.3</v>
      </c>
      <c r="DX208" s="2">
        <v>6.76</v>
      </c>
      <c r="DY208" s="2">
        <v>7.24</v>
      </c>
      <c r="DZ208" s="2">
        <v>7.72</v>
      </c>
      <c r="EA208" s="2">
        <v>8.1999999999999993</v>
      </c>
      <c r="EB208" s="2">
        <v>8.68</v>
      </c>
      <c r="EC208" s="2">
        <v>9.17</v>
      </c>
      <c r="ED208" s="2">
        <v>9.66</v>
      </c>
      <c r="EE208" s="2">
        <v>10.15</v>
      </c>
      <c r="EF208" s="2">
        <v>10.64</v>
      </c>
      <c r="EG208" s="2">
        <v>11.13</v>
      </c>
      <c r="EH208" s="2">
        <v>11.63</v>
      </c>
      <c r="EI208" s="2">
        <v>12.12</v>
      </c>
      <c r="EJ208" s="2">
        <v>12.61</v>
      </c>
      <c r="EK208" s="2">
        <v>13.11</v>
      </c>
      <c r="EL208" s="2">
        <v>13.6</v>
      </c>
      <c r="EM208" s="2">
        <v>14.1</v>
      </c>
      <c r="EN208" s="2">
        <v>14.59</v>
      </c>
      <c r="EO208" s="2">
        <v>15.09</v>
      </c>
      <c r="EP208" s="2">
        <v>15.59</v>
      </c>
      <c r="EQ208" s="2">
        <v>16.079999999999998</v>
      </c>
      <c r="ER208" s="2">
        <v>16.579999999999998</v>
      </c>
      <c r="ES208" s="2">
        <v>17.079999999999998</v>
      </c>
      <c r="ET208" s="2">
        <v>17.57</v>
      </c>
      <c r="EU208" s="2">
        <v>18.07</v>
      </c>
      <c r="EV208" s="2">
        <v>18.57</v>
      </c>
      <c r="EW208" s="2">
        <v>19.059999999999999</v>
      </c>
      <c r="EX208" s="2">
        <v>19.559999999999999</v>
      </c>
      <c r="EY208" s="2">
        <v>20.059999999999999</v>
      </c>
      <c r="EZ208" s="2">
        <v>20.56</v>
      </c>
      <c r="FA208" s="2">
        <v>21.05</v>
      </c>
      <c r="FB208" s="2">
        <v>22.05</v>
      </c>
      <c r="FC208" s="2">
        <v>23.04</v>
      </c>
      <c r="FD208" s="2">
        <v>24.04</v>
      </c>
      <c r="FE208" s="2">
        <v>25.03</v>
      </c>
      <c r="FF208" s="2">
        <v>26.03</v>
      </c>
      <c r="FG208" s="2">
        <v>27.02</v>
      </c>
      <c r="FH208" s="2">
        <v>28.02</v>
      </c>
      <c r="FI208" s="2">
        <v>29.01</v>
      </c>
      <c r="FJ208" s="2">
        <v>30.01</v>
      </c>
    </row>
    <row r="209" spans="1:166" x14ac:dyDescent="0.2">
      <c r="A209" s="3">
        <v>44797</v>
      </c>
      <c r="B209" s="2">
        <v>15.66</v>
      </c>
      <c r="C209" s="2">
        <v>14.66</v>
      </c>
      <c r="D209" s="2">
        <v>13.67</v>
      </c>
      <c r="E209" s="2" t="s">
        <v>109</v>
      </c>
      <c r="F209" s="2">
        <v>12.68</v>
      </c>
      <c r="G209" s="2" t="s">
        <v>109</v>
      </c>
      <c r="H209" s="2">
        <v>11.69</v>
      </c>
      <c r="I209" s="2" t="s">
        <v>109</v>
      </c>
      <c r="J209" s="2">
        <v>10.7</v>
      </c>
      <c r="K209" s="2" t="s">
        <v>109</v>
      </c>
      <c r="L209" s="2">
        <v>9.7200000000000006</v>
      </c>
      <c r="M209" s="2" t="s">
        <v>109</v>
      </c>
      <c r="N209" s="2">
        <v>8.74</v>
      </c>
      <c r="O209" s="2" t="s">
        <v>109</v>
      </c>
      <c r="P209" s="2">
        <v>7.77</v>
      </c>
      <c r="Q209" s="2" t="s">
        <v>109</v>
      </c>
      <c r="R209" s="2">
        <v>6.81</v>
      </c>
      <c r="S209" s="2" t="s">
        <v>109</v>
      </c>
      <c r="T209" s="2">
        <v>5.87</v>
      </c>
      <c r="U209" s="2">
        <v>5.41</v>
      </c>
      <c r="V209" s="2">
        <v>4.96</v>
      </c>
      <c r="W209" s="2">
        <v>4.5199999999999996</v>
      </c>
      <c r="X209" s="2">
        <v>4.09</v>
      </c>
      <c r="Y209" s="2">
        <v>3.69</v>
      </c>
      <c r="Z209" s="2">
        <v>3.29</v>
      </c>
      <c r="AA209" s="2">
        <v>2.92</v>
      </c>
      <c r="AB209" s="2">
        <v>2.57</v>
      </c>
      <c r="AC209" s="2">
        <v>2.2400000000000002</v>
      </c>
      <c r="AD209" s="2">
        <v>1.94</v>
      </c>
      <c r="AE209" s="2">
        <v>1.67</v>
      </c>
      <c r="AF209" s="2">
        <v>1.43</v>
      </c>
      <c r="AG209" s="2">
        <v>1.21</v>
      </c>
      <c r="AH209" s="2">
        <v>1.02</v>
      </c>
      <c r="AI209" s="2">
        <v>0.86</v>
      </c>
      <c r="AJ209" s="2">
        <v>0.72</v>
      </c>
      <c r="AK209" s="2">
        <v>0.6</v>
      </c>
      <c r="AL209" s="2">
        <v>0.5</v>
      </c>
      <c r="AM209" s="2">
        <v>0.42</v>
      </c>
      <c r="AN209" s="2">
        <v>0.35</v>
      </c>
      <c r="AO209" s="2">
        <v>0.28999999999999998</v>
      </c>
      <c r="AP209" s="2">
        <v>0.25</v>
      </c>
      <c r="AQ209" s="2">
        <v>0.21</v>
      </c>
      <c r="AR209" s="2">
        <v>0.17</v>
      </c>
      <c r="AS209" s="2">
        <v>0.14000000000000001</v>
      </c>
      <c r="AT209" s="2">
        <v>0.12</v>
      </c>
      <c r="AU209" s="2">
        <v>0.1</v>
      </c>
      <c r="AV209" s="2">
        <v>0.08</v>
      </c>
      <c r="AW209" s="2">
        <v>7.0000000000000007E-2</v>
      </c>
      <c r="AX209" s="2">
        <v>0.06</v>
      </c>
      <c r="AY209" s="2">
        <v>0.05</v>
      </c>
      <c r="AZ209" s="2">
        <v>0.05</v>
      </c>
      <c r="BA209" s="2">
        <v>4.4999999999999998E-2</v>
      </c>
      <c r="BB209" s="2">
        <v>0.04</v>
      </c>
      <c r="BC209" s="2">
        <v>0.04</v>
      </c>
      <c r="BD209" s="2">
        <v>3.5000000000000003E-2</v>
      </c>
      <c r="BE209" s="2">
        <v>0.03</v>
      </c>
      <c r="BF209" s="2">
        <v>0.03</v>
      </c>
      <c r="BG209" s="2">
        <v>2.5000000000000001E-2</v>
      </c>
      <c r="BH209" s="2">
        <v>2.5000000000000001E-2</v>
      </c>
      <c r="BI209" s="2">
        <v>0.02</v>
      </c>
      <c r="BJ209" s="2">
        <v>0.02</v>
      </c>
      <c r="BK209" s="2">
        <v>0.02</v>
      </c>
      <c r="BL209" s="2">
        <v>0.02</v>
      </c>
      <c r="BM209" s="2">
        <v>1.4999999999999999E-2</v>
      </c>
      <c r="BN209" s="2">
        <v>1.4999999999999999E-2</v>
      </c>
      <c r="BO209" s="2">
        <v>1.4999999999999999E-2</v>
      </c>
      <c r="BP209" s="2">
        <v>1.4999999999999999E-2</v>
      </c>
      <c r="BQ209" s="2">
        <v>1.4999999999999999E-2</v>
      </c>
      <c r="BR209" s="2">
        <v>1.4999999999999999E-2</v>
      </c>
      <c r="BS209" s="2">
        <v>1.4999999999999999E-2</v>
      </c>
      <c r="BT209" s="2">
        <v>1.4999999999999999E-2</v>
      </c>
      <c r="BU209" s="2">
        <v>1.4999999999999999E-2</v>
      </c>
      <c r="BV209" s="2">
        <v>1.4999999999999999E-2</v>
      </c>
      <c r="BW209" s="2">
        <v>1.4999999999999999E-2</v>
      </c>
      <c r="BX209" s="2">
        <v>1.4999999999999999E-2</v>
      </c>
      <c r="BY209" s="2">
        <v>1.4999999999999999E-2</v>
      </c>
      <c r="BZ209" s="2">
        <v>1.4999999999999999E-2</v>
      </c>
      <c r="CA209" s="2">
        <v>1.4999999999999999E-2</v>
      </c>
      <c r="CB209" s="2">
        <v>1.4999999999999999E-2</v>
      </c>
      <c r="CC209" s="2">
        <v>1.4999999999999999E-2</v>
      </c>
      <c r="CD209" s="2">
        <v>1.4999999999999999E-2</v>
      </c>
      <c r="CE209" s="2">
        <v>1.4999999999999999E-2</v>
      </c>
      <c r="CF209" s="2">
        <v>5.0000000000000001E-3</v>
      </c>
      <c r="CG209" s="2">
        <v>5.0000000000000001E-3</v>
      </c>
      <c r="CH209" s="2">
        <v>5.0000000000000001E-3</v>
      </c>
      <c r="CI209" s="2">
        <v>0.01</v>
      </c>
      <c r="CJ209" s="2" t="s">
        <v>109</v>
      </c>
      <c r="CK209" s="2">
        <v>0.01</v>
      </c>
      <c r="CL209" s="2" t="s">
        <v>109</v>
      </c>
      <c r="CM209" s="2">
        <v>1.4999999999999999E-2</v>
      </c>
      <c r="CN209" s="2" t="s">
        <v>109</v>
      </c>
      <c r="CO209" s="2">
        <v>2.5000000000000001E-2</v>
      </c>
      <c r="CP209" s="2" t="s">
        <v>109</v>
      </c>
      <c r="CQ209" s="2">
        <v>3.5000000000000003E-2</v>
      </c>
      <c r="CR209" s="2" t="s">
        <v>109</v>
      </c>
      <c r="CS209" s="2">
        <v>0.05</v>
      </c>
      <c r="CT209" s="2" t="s">
        <v>109</v>
      </c>
      <c r="CU209" s="2">
        <v>0.08</v>
      </c>
      <c r="CV209" s="2" t="s">
        <v>109</v>
      </c>
      <c r="CW209" s="2">
        <v>0.11</v>
      </c>
      <c r="CX209" s="2" t="s">
        <v>109</v>
      </c>
      <c r="CY209" s="2">
        <v>0.16</v>
      </c>
      <c r="CZ209" s="2">
        <v>0.2</v>
      </c>
      <c r="DA209" s="2">
        <v>0.25</v>
      </c>
      <c r="DB209" s="2">
        <v>0.3</v>
      </c>
      <c r="DC209" s="2">
        <v>0.38</v>
      </c>
      <c r="DD209" s="2">
        <v>0.47</v>
      </c>
      <c r="DE209" s="2">
        <v>0.56999999999999995</v>
      </c>
      <c r="DF209" s="2">
        <v>0.7</v>
      </c>
      <c r="DG209" s="2">
        <v>0.84</v>
      </c>
      <c r="DH209" s="2">
        <v>1.02</v>
      </c>
      <c r="DI209" s="2">
        <v>1.21</v>
      </c>
      <c r="DJ209" s="2">
        <v>1.44</v>
      </c>
      <c r="DK209" s="2">
        <v>1.69</v>
      </c>
      <c r="DL209" s="2">
        <v>1.97</v>
      </c>
      <c r="DM209" s="2">
        <v>2.2799999999999998</v>
      </c>
      <c r="DN209" s="2">
        <v>2.62</v>
      </c>
      <c r="DO209" s="2">
        <v>2.97</v>
      </c>
      <c r="DP209" s="2">
        <v>3.35</v>
      </c>
      <c r="DQ209" s="2">
        <v>3.75</v>
      </c>
      <c r="DR209" s="2">
        <v>4.17</v>
      </c>
      <c r="DS209" s="2">
        <v>4.59</v>
      </c>
      <c r="DT209" s="2">
        <v>5.03</v>
      </c>
      <c r="DU209" s="2">
        <v>5.48</v>
      </c>
      <c r="DV209" s="2">
        <v>5.94</v>
      </c>
      <c r="DW209" s="2">
        <v>6.4</v>
      </c>
      <c r="DX209" s="2">
        <v>6.87</v>
      </c>
      <c r="DY209" s="2">
        <v>7.35</v>
      </c>
      <c r="DZ209" s="2">
        <v>7.82</v>
      </c>
      <c r="EA209" s="2">
        <v>8.3000000000000007</v>
      </c>
      <c r="EB209" s="2">
        <v>8.7899999999999991</v>
      </c>
      <c r="EC209" s="2">
        <v>9.2799999999999994</v>
      </c>
      <c r="ED209" s="2">
        <v>9.77</v>
      </c>
      <c r="EE209" s="2">
        <v>10.26</v>
      </c>
      <c r="EF209" s="2">
        <v>10.75</v>
      </c>
      <c r="EG209" s="2">
        <v>11.25</v>
      </c>
      <c r="EH209" s="2">
        <v>11.74</v>
      </c>
      <c r="EI209" s="2">
        <v>12.24</v>
      </c>
      <c r="EJ209" s="2">
        <v>12.73</v>
      </c>
      <c r="EK209" s="2">
        <v>13.22</v>
      </c>
      <c r="EL209" s="2">
        <v>13.72</v>
      </c>
      <c r="EM209" s="2">
        <v>14.21</v>
      </c>
      <c r="EN209" s="2">
        <v>14.71</v>
      </c>
      <c r="EO209" s="2">
        <v>15.21</v>
      </c>
      <c r="EP209" s="2">
        <v>15.7</v>
      </c>
      <c r="EQ209" s="2">
        <v>16.2</v>
      </c>
      <c r="ER209" s="2">
        <v>16.7</v>
      </c>
      <c r="ES209" s="2">
        <v>17.190000000000001</v>
      </c>
      <c r="ET209" s="2">
        <v>17.690000000000001</v>
      </c>
      <c r="EU209" s="2">
        <v>18.190000000000001</v>
      </c>
      <c r="EV209" s="2">
        <v>18.68</v>
      </c>
      <c r="EW209" s="2">
        <v>19.18</v>
      </c>
      <c r="EX209" s="2">
        <v>19.68</v>
      </c>
      <c r="EY209" s="2">
        <v>20.170000000000002</v>
      </c>
      <c r="EZ209" s="2">
        <v>20.67</v>
      </c>
      <c r="FA209" s="2">
        <v>21.17</v>
      </c>
      <c r="FB209" s="2">
        <v>22.16</v>
      </c>
      <c r="FC209" s="2">
        <v>23.16</v>
      </c>
      <c r="FD209" s="2">
        <v>24.15</v>
      </c>
      <c r="FE209" s="2">
        <v>25.15</v>
      </c>
      <c r="FF209" s="2">
        <v>26.14</v>
      </c>
      <c r="FG209" s="2">
        <v>27.14</v>
      </c>
      <c r="FH209" s="2">
        <v>28.13</v>
      </c>
      <c r="FI209" s="2">
        <v>29.13</v>
      </c>
      <c r="FJ209" s="2">
        <v>30.12</v>
      </c>
    </row>
    <row r="210" spans="1:166" x14ac:dyDescent="0.2">
      <c r="A210" s="3">
        <v>44798</v>
      </c>
      <c r="B210" s="2">
        <v>15.99</v>
      </c>
      <c r="C210" s="2">
        <v>14.99</v>
      </c>
      <c r="D210" s="2">
        <v>14</v>
      </c>
      <c r="E210" s="2" t="s">
        <v>109</v>
      </c>
      <c r="F210" s="2">
        <v>13.01</v>
      </c>
      <c r="G210" s="2" t="s">
        <v>109</v>
      </c>
      <c r="H210" s="2">
        <v>12.02</v>
      </c>
      <c r="I210" s="2" t="s">
        <v>109</v>
      </c>
      <c r="J210" s="2">
        <v>11.03</v>
      </c>
      <c r="K210" s="2" t="s">
        <v>109</v>
      </c>
      <c r="L210" s="2">
        <v>10.039999999999999</v>
      </c>
      <c r="M210" s="2" t="s">
        <v>109</v>
      </c>
      <c r="N210" s="2">
        <v>9.06</v>
      </c>
      <c r="O210" s="2" t="s">
        <v>109</v>
      </c>
      <c r="P210" s="2">
        <v>8.09</v>
      </c>
      <c r="Q210" s="2" t="s">
        <v>109</v>
      </c>
      <c r="R210" s="2">
        <v>7.12</v>
      </c>
      <c r="S210" s="2" t="s">
        <v>109</v>
      </c>
      <c r="T210" s="2">
        <v>6.16</v>
      </c>
      <c r="U210" s="2">
        <v>5.7</v>
      </c>
      <c r="V210" s="2">
        <v>5.24</v>
      </c>
      <c r="W210" s="2">
        <v>4.79</v>
      </c>
      <c r="X210" s="2">
        <v>4.3499999999999996</v>
      </c>
      <c r="Y210" s="2">
        <v>3.93</v>
      </c>
      <c r="Z210" s="2">
        <v>3.52</v>
      </c>
      <c r="AA210" s="2">
        <v>3.14</v>
      </c>
      <c r="AB210" s="2">
        <v>2.77</v>
      </c>
      <c r="AC210" s="2">
        <v>2.4300000000000002</v>
      </c>
      <c r="AD210" s="2">
        <v>2.11</v>
      </c>
      <c r="AE210" s="2">
        <v>1.82</v>
      </c>
      <c r="AF210" s="2">
        <v>1.56</v>
      </c>
      <c r="AG210" s="2">
        <v>1.33</v>
      </c>
      <c r="AH210" s="2">
        <v>1.1299999999999999</v>
      </c>
      <c r="AI210" s="2">
        <v>0.95</v>
      </c>
      <c r="AJ210" s="2">
        <v>0.8</v>
      </c>
      <c r="AK210" s="2">
        <v>0.67</v>
      </c>
      <c r="AL210" s="2">
        <v>0.56000000000000005</v>
      </c>
      <c r="AM210" s="2">
        <v>0.47</v>
      </c>
      <c r="AN210" s="2">
        <v>0.39</v>
      </c>
      <c r="AO210" s="2">
        <v>0.33</v>
      </c>
      <c r="AP210" s="2">
        <v>0.27</v>
      </c>
      <c r="AQ210" s="2">
        <v>0.23</v>
      </c>
      <c r="AR210" s="2">
        <v>0.19</v>
      </c>
      <c r="AS210" s="2">
        <v>0.16</v>
      </c>
      <c r="AT210" s="2">
        <v>0.13</v>
      </c>
      <c r="AU210" s="2">
        <v>0.11</v>
      </c>
      <c r="AV210" s="2">
        <v>0.09</v>
      </c>
      <c r="AW210" s="2">
        <v>0.08</v>
      </c>
      <c r="AX210" s="2">
        <v>7.0000000000000007E-2</v>
      </c>
      <c r="AY210" s="2">
        <v>0.06</v>
      </c>
      <c r="AZ210" s="2">
        <v>0.05</v>
      </c>
      <c r="BA210" s="2">
        <v>0.05</v>
      </c>
      <c r="BB210" s="2">
        <v>0.04</v>
      </c>
      <c r="BC210" s="2">
        <v>0.04</v>
      </c>
      <c r="BD210" s="2">
        <v>3.5000000000000003E-2</v>
      </c>
      <c r="BE210" s="2">
        <v>0.03</v>
      </c>
      <c r="BF210" s="2">
        <v>0.03</v>
      </c>
      <c r="BG210" s="2">
        <v>2.5000000000000001E-2</v>
      </c>
      <c r="BH210" s="2">
        <v>2.5000000000000001E-2</v>
      </c>
      <c r="BI210" s="2">
        <v>0.02</v>
      </c>
      <c r="BJ210" s="2">
        <v>0.02</v>
      </c>
      <c r="BK210" s="2">
        <v>0.02</v>
      </c>
      <c r="BL210" s="2">
        <v>0.02</v>
      </c>
      <c r="BM210" s="2">
        <v>1.4999999999999999E-2</v>
      </c>
      <c r="BN210" s="2">
        <v>1.4999999999999999E-2</v>
      </c>
      <c r="BO210" s="2">
        <v>1.4999999999999999E-2</v>
      </c>
      <c r="BP210" s="2">
        <v>1.4999999999999999E-2</v>
      </c>
      <c r="BQ210" s="2">
        <v>1.4999999999999999E-2</v>
      </c>
      <c r="BR210" s="2">
        <v>1.4999999999999999E-2</v>
      </c>
      <c r="BS210" s="2">
        <v>1.4999999999999999E-2</v>
      </c>
      <c r="BT210" s="2">
        <v>1.4999999999999999E-2</v>
      </c>
      <c r="BU210" s="2">
        <v>1.4999999999999999E-2</v>
      </c>
      <c r="BV210" s="2">
        <v>1.4999999999999999E-2</v>
      </c>
      <c r="BW210" s="2">
        <v>1.4999999999999999E-2</v>
      </c>
      <c r="BX210" s="2">
        <v>1.4999999999999999E-2</v>
      </c>
      <c r="BY210" s="2">
        <v>1.4999999999999999E-2</v>
      </c>
      <c r="BZ210" s="2">
        <v>1.4999999999999999E-2</v>
      </c>
      <c r="CA210" s="2">
        <v>1.4999999999999999E-2</v>
      </c>
      <c r="CB210" s="2">
        <v>1.4999999999999999E-2</v>
      </c>
      <c r="CC210" s="2">
        <v>1.4999999999999999E-2</v>
      </c>
      <c r="CD210" s="2">
        <v>1.4999999999999999E-2</v>
      </c>
      <c r="CE210" s="2">
        <v>1.4999999999999999E-2</v>
      </c>
      <c r="CF210" s="2">
        <v>5.0000000000000001E-3</v>
      </c>
      <c r="CG210" s="2">
        <v>5.0000000000000001E-3</v>
      </c>
      <c r="CH210" s="2">
        <v>5.0000000000000001E-3</v>
      </c>
      <c r="CI210" s="2">
        <v>0.01</v>
      </c>
      <c r="CJ210" s="2" t="s">
        <v>109</v>
      </c>
      <c r="CK210" s="2">
        <v>0.01</v>
      </c>
      <c r="CL210" s="2" t="s">
        <v>109</v>
      </c>
      <c r="CM210" s="2">
        <v>1.4999999999999999E-2</v>
      </c>
      <c r="CN210" s="2" t="s">
        <v>109</v>
      </c>
      <c r="CO210" s="2">
        <v>0.02</v>
      </c>
      <c r="CP210" s="2" t="s">
        <v>109</v>
      </c>
      <c r="CQ210" s="2">
        <v>0.03</v>
      </c>
      <c r="CR210" s="2" t="s">
        <v>109</v>
      </c>
      <c r="CS210" s="2">
        <v>4.4999999999999998E-2</v>
      </c>
      <c r="CT210" s="2" t="s">
        <v>109</v>
      </c>
      <c r="CU210" s="2">
        <v>0.06</v>
      </c>
      <c r="CV210" s="2" t="s">
        <v>109</v>
      </c>
      <c r="CW210" s="2">
        <v>0.09</v>
      </c>
      <c r="CX210" s="2" t="s">
        <v>109</v>
      </c>
      <c r="CY210" s="2">
        <v>0.13</v>
      </c>
      <c r="CZ210" s="2">
        <v>0.16</v>
      </c>
      <c r="DA210" s="2">
        <v>0.2</v>
      </c>
      <c r="DB210" s="2">
        <v>0.25</v>
      </c>
      <c r="DC210" s="2">
        <v>0.31</v>
      </c>
      <c r="DD210" s="2">
        <v>0.38</v>
      </c>
      <c r="DE210" s="2">
        <v>0.48</v>
      </c>
      <c r="DF210" s="2">
        <v>0.57999999999999996</v>
      </c>
      <c r="DG210" s="2">
        <v>0.71</v>
      </c>
      <c r="DH210" s="2">
        <v>0.87</v>
      </c>
      <c r="DI210" s="2">
        <v>1.05</v>
      </c>
      <c r="DJ210" s="2">
        <v>1.26</v>
      </c>
      <c r="DK210" s="2">
        <v>1.5</v>
      </c>
      <c r="DL210" s="2">
        <v>1.76</v>
      </c>
      <c r="DM210" s="2">
        <v>2.06</v>
      </c>
      <c r="DN210" s="2">
        <v>2.38</v>
      </c>
      <c r="DO210" s="2">
        <v>2.73</v>
      </c>
      <c r="DP210" s="2">
        <v>3.09</v>
      </c>
      <c r="DQ210" s="2">
        <v>3.48</v>
      </c>
      <c r="DR210" s="2">
        <v>3.89</v>
      </c>
      <c r="DS210" s="2">
        <v>4.3099999999999996</v>
      </c>
      <c r="DT210" s="2">
        <v>4.74</v>
      </c>
      <c r="DU210" s="2">
        <v>5.18</v>
      </c>
      <c r="DV210" s="2">
        <v>5.63</v>
      </c>
      <c r="DW210" s="2">
        <v>6.09</v>
      </c>
      <c r="DX210" s="2">
        <v>6.56</v>
      </c>
      <c r="DY210" s="2">
        <v>7.03</v>
      </c>
      <c r="DZ210" s="2">
        <v>7.51</v>
      </c>
      <c r="EA210" s="2">
        <v>7.99</v>
      </c>
      <c r="EB210" s="2">
        <v>8.4700000000000006</v>
      </c>
      <c r="EC210" s="2">
        <v>8.9600000000000009</v>
      </c>
      <c r="ED210" s="2">
        <v>9.4499999999999993</v>
      </c>
      <c r="EE210" s="2">
        <v>9.94</v>
      </c>
      <c r="EF210" s="2">
        <v>10.43</v>
      </c>
      <c r="EG210" s="2">
        <v>10.92</v>
      </c>
      <c r="EH210" s="2">
        <v>11.41</v>
      </c>
      <c r="EI210" s="2">
        <v>11.91</v>
      </c>
      <c r="EJ210" s="2">
        <v>12.4</v>
      </c>
      <c r="EK210" s="2">
        <v>12.9</v>
      </c>
      <c r="EL210" s="2">
        <v>13.39</v>
      </c>
      <c r="EM210" s="2">
        <v>13.89</v>
      </c>
      <c r="EN210" s="2">
        <v>14.38</v>
      </c>
      <c r="EO210" s="2">
        <v>14.88</v>
      </c>
      <c r="EP210" s="2">
        <v>15.37</v>
      </c>
      <c r="EQ210" s="2">
        <v>15.87</v>
      </c>
      <c r="ER210" s="2">
        <v>16.37</v>
      </c>
      <c r="ES210" s="2">
        <v>16.86</v>
      </c>
      <c r="ET210" s="2">
        <v>17.36</v>
      </c>
      <c r="EU210" s="2">
        <v>17.86</v>
      </c>
      <c r="EV210" s="2">
        <v>18.36</v>
      </c>
      <c r="EW210" s="2">
        <v>18.850000000000001</v>
      </c>
      <c r="EX210" s="2">
        <v>19.350000000000001</v>
      </c>
      <c r="EY210" s="2">
        <v>19.850000000000001</v>
      </c>
      <c r="EZ210" s="2">
        <v>20.34</v>
      </c>
      <c r="FA210" s="2">
        <v>20.84</v>
      </c>
      <c r="FB210" s="2">
        <v>21.84</v>
      </c>
      <c r="FC210" s="2">
        <v>22.83</v>
      </c>
      <c r="FD210" s="2">
        <v>23.82</v>
      </c>
      <c r="FE210" s="2">
        <v>24.82</v>
      </c>
      <c r="FF210" s="2">
        <v>25.81</v>
      </c>
      <c r="FG210" s="2">
        <v>26.81</v>
      </c>
      <c r="FH210" s="2">
        <v>27.8</v>
      </c>
      <c r="FI210" s="2">
        <v>28.8</v>
      </c>
      <c r="FJ210" s="2">
        <v>29.79</v>
      </c>
    </row>
    <row r="211" spans="1:166" x14ac:dyDescent="0.2">
      <c r="A211" s="3">
        <v>44799</v>
      </c>
      <c r="B211" s="2">
        <v>15.48</v>
      </c>
      <c r="C211" s="2">
        <v>14.48</v>
      </c>
      <c r="D211" s="2">
        <v>13.49</v>
      </c>
      <c r="E211" s="2" t="s">
        <v>109</v>
      </c>
      <c r="F211" s="2">
        <v>12.5</v>
      </c>
      <c r="G211" s="2" t="s">
        <v>109</v>
      </c>
      <c r="H211" s="2">
        <v>11.51</v>
      </c>
      <c r="I211" s="2" t="s">
        <v>109</v>
      </c>
      <c r="J211" s="2">
        <v>10.52</v>
      </c>
      <c r="K211" s="2" t="s">
        <v>109</v>
      </c>
      <c r="L211" s="2">
        <v>9.5299999999999994</v>
      </c>
      <c r="M211" s="2" t="s">
        <v>109</v>
      </c>
      <c r="N211" s="2">
        <v>8.5500000000000007</v>
      </c>
      <c r="O211" s="2" t="s">
        <v>109</v>
      </c>
      <c r="P211" s="2">
        <v>7.57</v>
      </c>
      <c r="Q211" s="2" t="s">
        <v>109</v>
      </c>
      <c r="R211" s="2">
        <v>6.61</v>
      </c>
      <c r="S211" s="2" t="s">
        <v>109</v>
      </c>
      <c r="T211" s="2">
        <v>5.66</v>
      </c>
      <c r="U211" s="2">
        <v>5.2</v>
      </c>
      <c r="V211" s="2">
        <v>4.75</v>
      </c>
      <c r="W211" s="2">
        <v>4.3099999999999996</v>
      </c>
      <c r="X211" s="2">
        <v>3.88</v>
      </c>
      <c r="Y211" s="2">
        <v>3.47</v>
      </c>
      <c r="Z211" s="2">
        <v>3.08</v>
      </c>
      <c r="AA211" s="2">
        <v>2.71</v>
      </c>
      <c r="AB211" s="2">
        <v>2.36</v>
      </c>
      <c r="AC211" s="2">
        <v>2.0299999999999998</v>
      </c>
      <c r="AD211" s="2">
        <v>1.74</v>
      </c>
      <c r="AE211" s="2">
        <v>1.48</v>
      </c>
      <c r="AF211" s="2">
        <v>1.25</v>
      </c>
      <c r="AG211" s="2">
        <v>1.04</v>
      </c>
      <c r="AH211" s="2">
        <v>0.87</v>
      </c>
      <c r="AI211" s="2">
        <v>0.72</v>
      </c>
      <c r="AJ211" s="2">
        <v>0.6</v>
      </c>
      <c r="AK211" s="2">
        <v>0.5</v>
      </c>
      <c r="AL211" s="2">
        <v>0.41</v>
      </c>
      <c r="AM211" s="2">
        <v>0.34</v>
      </c>
      <c r="AN211" s="2">
        <v>0.27</v>
      </c>
      <c r="AO211" s="2">
        <v>0.22</v>
      </c>
      <c r="AP211" s="2">
        <v>0.18</v>
      </c>
      <c r="AQ211" s="2">
        <v>0.14000000000000001</v>
      </c>
      <c r="AR211" s="2">
        <v>0.12</v>
      </c>
      <c r="AS211" s="2">
        <v>0.09</v>
      </c>
      <c r="AT211" s="2">
        <v>0.08</v>
      </c>
      <c r="AU211" s="2">
        <v>7.0000000000000007E-2</v>
      </c>
      <c r="AV211" s="2">
        <v>0.06</v>
      </c>
      <c r="AW211" s="2">
        <v>0.06</v>
      </c>
      <c r="AX211" s="2">
        <v>0.05</v>
      </c>
      <c r="AY211" s="2">
        <v>4.4999999999999998E-2</v>
      </c>
      <c r="AZ211" s="2">
        <v>0.04</v>
      </c>
      <c r="BA211" s="2">
        <v>0.03</v>
      </c>
      <c r="BB211" s="2">
        <v>0.03</v>
      </c>
      <c r="BC211" s="2">
        <v>2.5000000000000001E-2</v>
      </c>
      <c r="BD211" s="2">
        <v>2.5000000000000001E-2</v>
      </c>
      <c r="BE211" s="2">
        <v>0.02</v>
      </c>
      <c r="BF211" s="2">
        <v>0.02</v>
      </c>
      <c r="BG211" s="2">
        <v>0.02</v>
      </c>
      <c r="BH211" s="2">
        <v>0.02</v>
      </c>
      <c r="BI211" s="2">
        <v>0.02</v>
      </c>
      <c r="BJ211" s="2">
        <v>1.4999999999999999E-2</v>
      </c>
      <c r="BK211" s="2">
        <v>1.4999999999999999E-2</v>
      </c>
      <c r="BL211" s="2">
        <v>1.4999999999999999E-2</v>
      </c>
      <c r="BM211" s="2">
        <v>1.4999999999999999E-2</v>
      </c>
      <c r="BN211" s="2">
        <v>1.4999999999999999E-2</v>
      </c>
      <c r="BO211" s="2">
        <v>1.4999999999999999E-2</v>
      </c>
      <c r="BP211" s="2">
        <v>1.4999999999999999E-2</v>
      </c>
      <c r="BQ211" s="2">
        <v>1.4999999999999999E-2</v>
      </c>
      <c r="BR211" s="2">
        <v>1.4999999999999999E-2</v>
      </c>
      <c r="BS211" s="2">
        <v>1.4999999999999999E-2</v>
      </c>
      <c r="BT211" s="2">
        <v>1.4999999999999999E-2</v>
      </c>
      <c r="BU211" s="2">
        <v>1.4999999999999999E-2</v>
      </c>
      <c r="BV211" s="2">
        <v>1.4999999999999999E-2</v>
      </c>
      <c r="BW211" s="2">
        <v>1.4999999999999999E-2</v>
      </c>
      <c r="BX211" s="2">
        <v>1.4999999999999999E-2</v>
      </c>
      <c r="BY211" s="2">
        <v>1.4999999999999999E-2</v>
      </c>
      <c r="BZ211" s="2">
        <v>1.4999999999999999E-2</v>
      </c>
      <c r="CA211" s="2">
        <v>1.4999999999999999E-2</v>
      </c>
      <c r="CB211" s="2">
        <v>1.4999999999999999E-2</v>
      </c>
      <c r="CC211" s="2">
        <v>1.4999999999999999E-2</v>
      </c>
      <c r="CD211" s="2">
        <v>1.4999999999999999E-2</v>
      </c>
      <c r="CE211" s="2">
        <v>1.4999999999999999E-2</v>
      </c>
      <c r="CF211" s="2">
        <v>5.0000000000000001E-3</v>
      </c>
      <c r="CG211" s="2">
        <v>5.0000000000000001E-3</v>
      </c>
      <c r="CH211" s="2">
        <v>5.0000000000000001E-3</v>
      </c>
      <c r="CI211" s="2">
        <v>5.0000000000000001E-3</v>
      </c>
      <c r="CJ211" s="2" t="s">
        <v>109</v>
      </c>
      <c r="CK211" s="2">
        <v>5.0000000000000001E-3</v>
      </c>
      <c r="CL211" s="2" t="s">
        <v>109</v>
      </c>
      <c r="CM211" s="2">
        <v>5.0000000000000001E-3</v>
      </c>
      <c r="CN211" s="2" t="s">
        <v>109</v>
      </c>
      <c r="CO211" s="2">
        <v>0.01</v>
      </c>
      <c r="CP211" s="2" t="s">
        <v>109</v>
      </c>
      <c r="CQ211" s="2">
        <v>0.02</v>
      </c>
      <c r="CR211" s="2" t="s">
        <v>109</v>
      </c>
      <c r="CS211" s="2">
        <v>0.03</v>
      </c>
      <c r="CT211" s="2" t="s">
        <v>109</v>
      </c>
      <c r="CU211" s="2">
        <v>0.05</v>
      </c>
      <c r="CV211" s="2" t="s">
        <v>109</v>
      </c>
      <c r="CW211" s="2">
        <v>0.08</v>
      </c>
      <c r="CX211" s="2" t="s">
        <v>109</v>
      </c>
      <c r="CY211" s="2">
        <v>0.13</v>
      </c>
      <c r="CZ211" s="2">
        <v>0.17</v>
      </c>
      <c r="DA211" s="2">
        <v>0.21</v>
      </c>
      <c r="DB211" s="2">
        <v>0.27</v>
      </c>
      <c r="DC211" s="2">
        <v>0.34</v>
      </c>
      <c r="DD211" s="2">
        <v>0.43</v>
      </c>
      <c r="DE211" s="2">
        <v>0.53</v>
      </c>
      <c r="DF211" s="2">
        <v>0.66</v>
      </c>
      <c r="DG211" s="2">
        <v>0.81</v>
      </c>
      <c r="DH211" s="2">
        <v>0.98</v>
      </c>
      <c r="DI211" s="2">
        <v>1.18</v>
      </c>
      <c r="DJ211" s="2">
        <v>1.42</v>
      </c>
      <c r="DK211" s="2">
        <v>1.68</v>
      </c>
      <c r="DL211" s="2">
        <v>1.98</v>
      </c>
      <c r="DM211" s="2">
        <v>2.2999999999999998</v>
      </c>
      <c r="DN211" s="2">
        <v>2.65</v>
      </c>
      <c r="DO211" s="2">
        <v>3.03</v>
      </c>
      <c r="DP211" s="2">
        <v>3.42</v>
      </c>
      <c r="DQ211" s="2">
        <v>3.83</v>
      </c>
      <c r="DR211" s="2">
        <v>4.25</v>
      </c>
      <c r="DS211" s="2">
        <v>4.6900000000000004</v>
      </c>
      <c r="DT211" s="2">
        <v>5.14</v>
      </c>
      <c r="DU211" s="2">
        <v>5.59</v>
      </c>
      <c r="DV211" s="2">
        <v>6.05</v>
      </c>
      <c r="DW211" s="2">
        <v>6.52</v>
      </c>
      <c r="DX211" s="2">
        <v>7</v>
      </c>
      <c r="DY211" s="2">
        <v>7.48</v>
      </c>
      <c r="DZ211" s="2">
        <v>7.97</v>
      </c>
      <c r="EA211" s="2">
        <v>8.4600000000000009</v>
      </c>
      <c r="EB211" s="2">
        <v>8.9499999999999993</v>
      </c>
      <c r="EC211" s="2">
        <v>9.44</v>
      </c>
      <c r="ED211" s="2">
        <v>9.93</v>
      </c>
      <c r="EE211" s="2">
        <v>10.42</v>
      </c>
      <c r="EF211" s="2">
        <v>10.92</v>
      </c>
      <c r="EG211" s="2">
        <v>11.41</v>
      </c>
      <c r="EH211" s="2">
        <v>11.9</v>
      </c>
      <c r="EI211" s="2">
        <v>12.4</v>
      </c>
      <c r="EJ211" s="2">
        <v>12.89</v>
      </c>
      <c r="EK211" s="2">
        <v>13.39</v>
      </c>
      <c r="EL211" s="2">
        <v>13.89</v>
      </c>
      <c r="EM211" s="2">
        <v>14.38</v>
      </c>
      <c r="EN211" s="2">
        <v>14.88</v>
      </c>
      <c r="EO211" s="2">
        <v>15.38</v>
      </c>
      <c r="EP211" s="2">
        <v>15.87</v>
      </c>
      <c r="EQ211" s="2">
        <v>16.37</v>
      </c>
      <c r="ER211" s="2">
        <v>16.87</v>
      </c>
      <c r="ES211" s="2">
        <v>17.37</v>
      </c>
      <c r="ET211" s="2">
        <v>17.86</v>
      </c>
      <c r="EU211" s="2">
        <v>18.36</v>
      </c>
      <c r="EV211" s="2">
        <v>18.86</v>
      </c>
      <c r="EW211" s="2">
        <v>19.350000000000001</v>
      </c>
      <c r="EX211" s="2">
        <v>19.850000000000001</v>
      </c>
      <c r="EY211" s="2">
        <v>20.350000000000001</v>
      </c>
      <c r="EZ211" s="2">
        <v>20.85</v>
      </c>
      <c r="FA211" s="2">
        <v>21.34</v>
      </c>
      <c r="FB211" s="2">
        <v>22.34</v>
      </c>
      <c r="FC211" s="2">
        <v>23.33</v>
      </c>
      <c r="FD211" s="2">
        <v>24.33</v>
      </c>
      <c r="FE211" s="2">
        <v>25.32</v>
      </c>
      <c r="FF211" s="2">
        <v>26.32</v>
      </c>
      <c r="FG211" s="2">
        <v>27.31</v>
      </c>
      <c r="FH211" s="2">
        <v>28.31</v>
      </c>
      <c r="FI211" s="2">
        <v>29.3</v>
      </c>
      <c r="FJ211" s="2">
        <v>30.3</v>
      </c>
    </row>
    <row r="212" spans="1:166" x14ac:dyDescent="0.2">
      <c r="A212" s="3">
        <v>44802</v>
      </c>
      <c r="B212" s="2">
        <v>14.73</v>
      </c>
      <c r="C212" s="2">
        <v>13.73</v>
      </c>
      <c r="D212" s="2">
        <v>12.74</v>
      </c>
      <c r="E212" s="2" t="s">
        <v>109</v>
      </c>
      <c r="F212" s="2">
        <v>11.75</v>
      </c>
      <c r="G212" s="2" t="s">
        <v>109</v>
      </c>
      <c r="H212" s="2">
        <v>10.75</v>
      </c>
      <c r="I212" s="2" t="s">
        <v>109</v>
      </c>
      <c r="J212" s="2">
        <v>9.77</v>
      </c>
      <c r="K212" s="2" t="s">
        <v>109</v>
      </c>
      <c r="L212" s="2">
        <v>8.7799999999999994</v>
      </c>
      <c r="M212" s="2" t="s">
        <v>109</v>
      </c>
      <c r="N212" s="2">
        <v>7.81</v>
      </c>
      <c r="O212" s="2" t="s">
        <v>109</v>
      </c>
      <c r="P212" s="2">
        <v>6.85</v>
      </c>
      <c r="Q212" s="2" t="s">
        <v>109</v>
      </c>
      <c r="R212" s="2">
        <v>5.9</v>
      </c>
      <c r="S212" s="2" t="s">
        <v>109</v>
      </c>
      <c r="T212" s="2">
        <v>4.99</v>
      </c>
      <c r="U212" s="2">
        <v>4.54</v>
      </c>
      <c r="V212" s="2">
        <v>4.1100000000000003</v>
      </c>
      <c r="W212" s="2">
        <v>3.69</v>
      </c>
      <c r="X212" s="2">
        <v>3.28</v>
      </c>
      <c r="Y212" s="2">
        <v>2.9</v>
      </c>
      <c r="Z212" s="2">
        <v>2.5299999999999998</v>
      </c>
      <c r="AA212" s="2">
        <v>2.2000000000000002</v>
      </c>
      <c r="AB212" s="2">
        <v>1.89</v>
      </c>
      <c r="AC212" s="2">
        <v>1.61</v>
      </c>
      <c r="AD212" s="2">
        <v>1.36</v>
      </c>
      <c r="AE212" s="2">
        <v>1.1499999999999999</v>
      </c>
      <c r="AF212" s="2">
        <v>0.96</v>
      </c>
      <c r="AG212" s="2">
        <v>0.8</v>
      </c>
      <c r="AH212" s="2">
        <v>0.66</v>
      </c>
      <c r="AI212" s="2">
        <v>0.55000000000000004</v>
      </c>
      <c r="AJ212" s="2">
        <v>0.45</v>
      </c>
      <c r="AK212" s="2">
        <v>0.37</v>
      </c>
      <c r="AL212" s="2">
        <v>0.3</v>
      </c>
      <c r="AM212" s="2">
        <v>0.25</v>
      </c>
      <c r="AN212" s="2">
        <v>0.2</v>
      </c>
      <c r="AO212" s="2">
        <v>0.17</v>
      </c>
      <c r="AP212" s="2">
        <v>0.14000000000000001</v>
      </c>
      <c r="AQ212" s="2">
        <v>0.11</v>
      </c>
      <c r="AR212" s="2">
        <v>0.09</v>
      </c>
      <c r="AS212" s="2">
        <v>0.08</v>
      </c>
      <c r="AT212" s="2">
        <v>7.0000000000000007E-2</v>
      </c>
      <c r="AU212" s="2">
        <v>0.06</v>
      </c>
      <c r="AV212" s="2">
        <v>0.05</v>
      </c>
      <c r="AW212" s="2">
        <v>0.05</v>
      </c>
      <c r="AX212" s="2">
        <v>4.4999999999999998E-2</v>
      </c>
      <c r="AY212" s="2">
        <v>0.04</v>
      </c>
      <c r="AZ212" s="2">
        <v>0.03</v>
      </c>
      <c r="BA212" s="2">
        <v>2.5000000000000001E-2</v>
      </c>
      <c r="BB212" s="2">
        <v>0.02</v>
      </c>
      <c r="BC212" s="2">
        <v>0.02</v>
      </c>
      <c r="BD212" s="2">
        <v>1.4999999999999999E-2</v>
      </c>
      <c r="BE212" s="2">
        <v>1.4999999999999999E-2</v>
      </c>
      <c r="BF212" s="2">
        <v>1.4999999999999999E-2</v>
      </c>
      <c r="BG212" s="2">
        <v>1.4999999999999999E-2</v>
      </c>
      <c r="BH212" s="2">
        <v>1.4999999999999999E-2</v>
      </c>
      <c r="BI212" s="2">
        <v>1.4999999999999999E-2</v>
      </c>
      <c r="BJ212" s="2">
        <v>1.4999999999999999E-2</v>
      </c>
      <c r="BK212" s="2">
        <v>1.4999999999999999E-2</v>
      </c>
      <c r="BL212" s="2">
        <v>1.4999999999999999E-2</v>
      </c>
      <c r="BM212" s="2">
        <v>1.4999999999999999E-2</v>
      </c>
      <c r="BN212" s="2">
        <v>1.4999999999999999E-2</v>
      </c>
      <c r="BO212" s="2">
        <v>1.4999999999999999E-2</v>
      </c>
      <c r="BP212" s="2">
        <v>1.4999999999999999E-2</v>
      </c>
      <c r="BQ212" s="2">
        <v>1.4999999999999999E-2</v>
      </c>
      <c r="BR212" s="2">
        <v>1.4999999999999999E-2</v>
      </c>
      <c r="BS212" s="2">
        <v>1.4999999999999999E-2</v>
      </c>
      <c r="BT212" s="2">
        <v>1.4999999999999999E-2</v>
      </c>
      <c r="BU212" s="2">
        <v>1.4999999999999999E-2</v>
      </c>
      <c r="BV212" s="2">
        <v>1.4999999999999999E-2</v>
      </c>
      <c r="BW212" s="2">
        <v>1.4999999999999999E-2</v>
      </c>
      <c r="BX212" s="2">
        <v>1.4999999999999999E-2</v>
      </c>
      <c r="BY212" s="2">
        <v>1.4999999999999999E-2</v>
      </c>
      <c r="BZ212" s="2">
        <v>1.4999999999999999E-2</v>
      </c>
      <c r="CA212" s="2">
        <v>1.4999999999999999E-2</v>
      </c>
      <c r="CB212" s="2">
        <v>1.4999999999999999E-2</v>
      </c>
      <c r="CC212" s="2">
        <v>1.4999999999999999E-2</v>
      </c>
      <c r="CD212" s="2">
        <v>1.4999999999999999E-2</v>
      </c>
      <c r="CE212" s="2">
        <v>1.4999999999999999E-2</v>
      </c>
      <c r="CF212" s="2">
        <v>5.0000000000000001E-3</v>
      </c>
      <c r="CG212" s="2">
        <v>5.0000000000000001E-3</v>
      </c>
      <c r="CH212" s="2">
        <v>5.0000000000000001E-3</v>
      </c>
      <c r="CI212" s="2">
        <v>5.0000000000000001E-3</v>
      </c>
      <c r="CJ212" s="2" t="s">
        <v>109</v>
      </c>
      <c r="CK212" s="2">
        <v>5.0000000000000001E-3</v>
      </c>
      <c r="CL212" s="2" t="s">
        <v>109</v>
      </c>
      <c r="CM212" s="2">
        <v>0.01</v>
      </c>
      <c r="CN212" s="2" t="s">
        <v>109</v>
      </c>
      <c r="CO212" s="2">
        <v>1.4999999999999999E-2</v>
      </c>
      <c r="CP212" s="2" t="s">
        <v>109</v>
      </c>
      <c r="CQ212" s="2">
        <v>2.5000000000000001E-2</v>
      </c>
      <c r="CR212" s="2" t="s">
        <v>109</v>
      </c>
      <c r="CS212" s="2">
        <v>4.4999999999999998E-2</v>
      </c>
      <c r="CT212" s="2" t="s">
        <v>109</v>
      </c>
      <c r="CU212" s="2">
        <v>0.08</v>
      </c>
      <c r="CV212" s="2" t="s">
        <v>109</v>
      </c>
      <c r="CW212" s="2">
        <v>0.13</v>
      </c>
      <c r="CX212" s="2" t="s">
        <v>109</v>
      </c>
      <c r="CY212" s="2">
        <v>0.21</v>
      </c>
      <c r="CZ212" s="2">
        <v>0.27</v>
      </c>
      <c r="DA212" s="2">
        <v>0.33</v>
      </c>
      <c r="DB212" s="2">
        <v>0.4</v>
      </c>
      <c r="DC212" s="2">
        <v>0.5</v>
      </c>
      <c r="DD212" s="2">
        <v>0.61</v>
      </c>
      <c r="DE212" s="2">
        <v>0.74</v>
      </c>
      <c r="DF212" s="2">
        <v>0.9</v>
      </c>
      <c r="DG212" s="2">
        <v>1.0900000000000001</v>
      </c>
      <c r="DH212" s="2">
        <v>1.31</v>
      </c>
      <c r="DI212" s="2">
        <v>1.56</v>
      </c>
      <c r="DJ212" s="2">
        <v>1.84</v>
      </c>
      <c r="DK212" s="2">
        <v>2.15</v>
      </c>
      <c r="DL212" s="2">
        <v>2.4900000000000002</v>
      </c>
      <c r="DM212" s="2">
        <v>2.85</v>
      </c>
      <c r="DN212" s="2">
        <v>3.23</v>
      </c>
      <c r="DO212" s="2">
        <v>3.63</v>
      </c>
      <c r="DP212" s="2">
        <v>4.05</v>
      </c>
      <c r="DQ212" s="2">
        <v>4.4800000000000004</v>
      </c>
      <c r="DR212" s="2">
        <v>4.93</v>
      </c>
      <c r="DS212" s="2">
        <v>5.38</v>
      </c>
      <c r="DT212" s="2">
        <v>5.84</v>
      </c>
      <c r="DU212" s="2">
        <v>6.31</v>
      </c>
      <c r="DV212" s="2">
        <v>6.78</v>
      </c>
      <c r="DW212" s="2">
        <v>7.26</v>
      </c>
      <c r="DX212" s="2">
        <v>7.74</v>
      </c>
      <c r="DY212" s="2">
        <v>8.23</v>
      </c>
      <c r="DZ212" s="2">
        <v>8.7200000000000006</v>
      </c>
      <c r="EA212" s="2">
        <v>9.2100000000000009</v>
      </c>
      <c r="EB212" s="2">
        <v>9.6999999999999993</v>
      </c>
      <c r="EC212" s="2">
        <v>10.19</v>
      </c>
      <c r="ED212" s="2">
        <v>10.68</v>
      </c>
      <c r="EE212" s="2">
        <v>11.17</v>
      </c>
      <c r="EF212" s="2">
        <v>11.67</v>
      </c>
      <c r="EG212" s="2">
        <v>12.16</v>
      </c>
      <c r="EH212" s="2">
        <v>12.66</v>
      </c>
      <c r="EI212" s="2">
        <v>13.15</v>
      </c>
      <c r="EJ212" s="2">
        <v>13.65</v>
      </c>
      <c r="EK212" s="2">
        <v>14.14</v>
      </c>
      <c r="EL212" s="2">
        <v>14.64</v>
      </c>
      <c r="EM212" s="2">
        <v>15.14</v>
      </c>
      <c r="EN212" s="2">
        <v>15.64</v>
      </c>
      <c r="EO212" s="2">
        <v>16.13</v>
      </c>
      <c r="EP212" s="2">
        <v>16.63</v>
      </c>
      <c r="EQ212" s="2">
        <v>17.13</v>
      </c>
      <c r="ER212" s="2">
        <v>17.63</v>
      </c>
      <c r="ES212" s="2">
        <v>18.12</v>
      </c>
      <c r="ET212" s="2">
        <v>18.62</v>
      </c>
      <c r="EU212" s="2">
        <v>19.12</v>
      </c>
      <c r="EV212" s="2">
        <v>19.62</v>
      </c>
      <c r="EW212" s="2">
        <v>20.11</v>
      </c>
      <c r="EX212" s="2">
        <v>20.61</v>
      </c>
      <c r="EY212" s="2">
        <v>21.11</v>
      </c>
      <c r="EZ212" s="2">
        <v>21.61</v>
      </c>
      <c r="FA212" s="2">
        <v>22.1</v>
      </c>
      <c r="FB212" s="2">
        <v>23.1</v>
      </c>
      <c r="FC212" s="2">
        <v>24.09</v>
      </c>
      <c r="FD212" s="2">
        <v>25.09</v>
      </c>
      <c r="FE212" s="2">
        <v>26.08</v>
      </c>
      <c r="FF212" s="2">
        <v>27.08</v>
      </c>
      <c r="FG212" s="2">
        <v>28.07</v>
      </c>
      <c r="FH212" s="2">
        <v>29.07</v>
      </c>
      <c r="FI212" s="2">
        <v>30.07</v>
      </c>
      <c r="FJ212" s="2">
        <v>31.06</v>
      </c>
    </row>
    <row r="213" spans="1:166" x14ac:dyDescent="0.2">
      <c r="A213" s="3">
        <v>44803</v>
      </c>
      <c r="B213" s="2">
        <v>14.8</v>
      </c>
      <c r="C213" s="2">
        <v>13.81</v>
      </c>
      <c r="D213" s="2">
        <v>12.81</v>
      </c>
      <c r="E213" s="2" t="s">
        <v>109</v>
      </c>
      <c r="F213" s="2">
        <v>11.82</v>
      </c>
      <c r="G213" s="2" t="s">
        <v>109</v>
      </c>
      <c r="H213" s="2">
        <v>10.83</v>
      </c>
      <c r="I213" s="2" t="s">
        <v>109</v>
      </c>
      <c r="J213" s="2">
        <v>9.84</v>
      </c>
      <c r="K213" s="2" t="s">
        <v>109</v>
      </c>
      <c r="L213" s="2">
        <v>8.85</v>
      </c>
      <c r="M213" s="2" t="s">
        <v>109</v>
      </c>
      <c r="N213" s="2">
        <v>7.88</v>
      </c>
      <c r="O213" s="2" t="s">
        <v>109</v>
      </c>
      <c r="P213" s="2">
        <v>6.91</v>
      </c>
      <c r="Q213" s="2" t="s">
        <v>109</v>
      </c>
      <c r="R213" s="2">
        <v>5.96</v>
      </c>
      <c r="S213" s="2" t="s">
        <v>109</v>
      </c>
      <c r="T213" s="2">
        <v>5.03</v>
      </c>
      <c r="U213" s="2">
        <v>4.58</v>
      </c>
      <c r="V213" s="2">
        <v>4.1399999999999997</v>
      </c>
      <c r="W213" s="2">
        <v>3.72</v>
      </c>
      <c r="X213" s="2">
        <v>3.31</v>
      </c>
      <c r="Y213" s="2">
        <v>2.93</v>
      </c>
      <c r="Z213" s="2">
        <v>2.56</v>
      </c>
      <c r="AA213" s="2">
        <v>2.2200000000000002</v>
      </c>
      <c r="AB213" s="2">
        <v>1.91</v>
      </c>
      <c r="AC213" s="2">
        <v>1.63</v>
      </c>
      <c r="AD213" s="2">
        <v>1.37</v>
      </c>
      <c r="AE213" s="2">
        <v>1.1499999999999999</v>
      </c>
      <c r="AF213" s="2">
        <v>0.95</v>
      </c>
      <c r="AG213" s="2">
        <v>0.78</v>
      </c>
      <c r="AH213" s="2">
        <v>0.64</v>
      </c>
      <c r="AI213" s="2">
        <v>0.52</v>
      </c>
      <c r="AJ213" s="2">
        <v>0.43</v>
      </c>
      <c r="AK213" s="2">
        <v>0.35</v>
      </c>
      <c r="AL213" s="2">
        <v>0.28999999999999998</v>
      </c>
      <c r="AM213" s="2">
        <v>0.23</v>
      </c>
      <c r="AN213" s="2">
        <v>0.19</v>
      </c>
      <c r="AO213" s="2">
        <v>0.16</v>
      </c>
      <c r="AP213" s="2">
        <v>0.13</v>
      </c>
      <c r="AQ213" s="2">
        <v>0.11</v>
      </c>
      <c r="AR213" s="2">
        <v>0.09</v>
      </c>
      <c r="AS213" s="2">
        <v>0.08</v>
      </c>
      <c r="AT213" s="2">
        <v>7.0000000000000007E-2</v>
      </c>
      <c r="AU213" s="2">
        <v>0.06</v>
      </c>
      <c r="AV213" s="2">
        <v>0.05</v>
      </c>
      <c r="AW213" s="2">
        <v>4.4999999999999998E-2</v>
      </c>
      <c r="AX213" s="2">
        <v>0.04</v>
      </c>
      <c r="AY213" s="2">
        <v>3.5000000000000003E-2</v>
      </c>
      <c r="AZ213" s="2">
        <v>0.03</v>
      </c>
      <c r="BA213" s="2">
        <v>2.5000000000000001E-2</v>
      </c>
      <c r="BB213" s="2">
        <v>0.02</v>
      </c>
      <c r="BC213" s="2">
        <v>0.02</v>
      </c>
      <c r="BD213" s="2">
        <v>0.02</v>
      </c>
      <c r="BE213" s="2">
        <v>1.4999999999999999E-2</v>
      </c>
      <c r="BF213" s="2">
        <v>1.4999999999999999E-2</v>
      </c>
      <c r="BG213" s="2">
        <v>1.4999999999999999E-2</v>
      </c>
      <c r="BH213" s="2">
        <v>1.4999999999999999E-2</v>
      </c>
      <c r="BI213" s="2">
        <v>1.4999999999999999E-2</v>
      </c>
      <c r="BJ213" s="2">
        <v>1.4999999999999999E-2</v>
      </c>
      <c r="BK213" s="2">
        <v>1.4999999999999999E-2</v>
      </c>
      <c r="BL213" s="2">
        <v>1.4999999999999999E-2</v>
      </c>
      <c r="BM213" s="2">
        <v>1.4999999999999999E-2</v>
      </c>
      <c r="BN213" s="2">
        <v>1.4999999999999999E-2</v>
      </c>
      <c r="BO213" s="2">
        <v>1.4999999999999999E-2</v>
      </c>
      <c r="BP213" s="2">
        <v>1.4999999999999999E-2</v>
      </c>
      <c r="BQ213" s="2">
        <v>1.4999999999999999E-2</v>
      </c>
      <c r="BR213" s="2">
        <v>1.4999999999999999E-2</v>
      </c>
      <c r="BS213" s="2">
        <v>1.4999999999999999E-2</v>
      </c>
      <c r="BT213" s="2">
        <v>1.4999999999999999E-2</v>
      </c>
      <c r="BU213" s="2">
        <v>1.4999999999999999E-2</v>
      </c>
      <c r="BV213" s="2">
        <v>1.4999999999999999E-2</v>
      </c>
      <c r="BW213" s="2">
        <v>1.4999999999999999E-2</v>
      </c>
      <c r="BX213" s="2">
        <v>1.4999999999999999E-2</v>
      </c>
      <c r="BY213" s="2">
        <v>1.4999999999999999E-2</v>
      </c>
      <c r="BZ213" s="2">
        <v>1.4999999999999999E-2</v>
      </c>
      <c r="CA213" s="2">
        <v>1.4999999999999999E-2</v>
      </c>
      <c r="CB213" s="2">
        <v>1.4999999999999999E-2</v>
      </c>
      <c r="CC213" s="2">
        <v>1.4999999999999999E-2</v>
      </c>
      <c r="CD213" s="2">
        <v>1.4999999999999999E-2</v>
      </c>
      <c r="CE213" s="2">
        <v>1.4999999999999999E-2</v>
      </c>
      <c r="CF213" s="2">
        <v>5.0000000000000001E-3</v>
      </c>
      <c r="CG213" s="2">
        <v>5.0000000000000001E-3</v>
      </c>
      <c r="CH213" s="2">
        <v>5.0000000000000001E-3</v>
      </c>
      <c r="CI213" s="2">
        <v>5.0000000000000001E-3</v>
      </c>
      <c r="CJ213" s="2" t="s">
        <v>109</v>
      </c>
      <c r="CK213" s="2">
        <v>5.0000000000000001E-3</v>
      </c>
      <c r="CL213" s="2" t="s">
        <v>109</v>
      </c>
      <c r="CM213" s="2">
        <v>0.01</v>
      </c>
      <c r="CN213" s="2" t="s">
        <v>109</v>
      </c>
      <c r="CO213" s="2">
        <v>1.4999999999999999E-2</v>
      </c>
      <c r="CP213" s="2" t="s">
        <v>109</v>
      </c>
      <c r="CQ213" s="2">
        <v>2.5000000000000001E-2</v>
      </c>
      <c r="CR213" s="2" t="s">
        <v>109</v>
      </c>
      <c r="CS213" s="2">
        <v>0.04</v>
      </c>
      <c r="CT213" s="2" t="s">
        <v>109</v>
      </c>
      <c r="CU213" s="2">
        <v>7.0000000000000007E-2</v>
      </c>
      <c r="CV213" s="2" t="s">
        <v>109</v>
      </c>
      <c r="CW213" s="2">
        <v>0.11</v>
      </c>
      <c r="CX213" s="2" t="s">
        <v>109</v>
      </c>
      <c r="CY213" s="2">
        <v>0.18</v>
      </c>
      <c r="CZ213" s="2">
        <v>0.23</v>
      </c>
      <c r="DA213" s="2">
        <v>0.28999999999999998</v>
      </c>
      <c r="DB213" s="2">
        <v>0.36</v>
      </c>
      <c r="DC213" s="2">
        <v>0.45</v>
      </c>
      <c r="DD213" s="2">
        <v>0.56000000000000005</v>
      </c>
      <c r="DE213" s="2">
        <v>0.7</v>
      </c>
      <c r="DF213" s="2">
        <v>0.85</v>
      </c>
      <c r="DG213" s="2">
        <v>1.04</v>
      </c>
      <c r="DH213" s="2">
        <v>1.25</v>
      </c>
      <c r="DI213" s="2">
        <v>1.5</v>
      </c>
      <c r="DJ213" s="2">
        <v>1.77</v>
      </c>
      <c r="DK213" s="2">
        <v>2.0699999999999998</v>
      </c>
      <c r="DL213" s="2">
        <v>2.4</v>
      </c>
      <c r="DM213" s="2">
        <v>2.76</v>
      </c>
      <c r="DN213" s="2">
        <v>3.14</v>
      </c>
      <c r="DO213" s="2">
        <v>3.54</v>
      </c>
      <c r="DP213" s="2">
        <v>3.96</v>
      </c>
      <c r="DQ213" s="2">
        <v>4.3899999999999997</v>
      </c>
      <c r="DR213" s="2">
        <v>4.84</v>
      </c>
      <c r="DS213" s="2">
        <v>5.29</v>
      </c>
      <c r="DT213" s="2">
        <v>5.76</v>
      </c>
      <c r="DU213" s="2">
        <v>6.23</v>
      </c>
      <c r="DV213" s="2">
        <v>6.7</v>
      </c>
      <c r="DW213" s="2">
        <v>7.18</v>
      </c>
      <c r="DX213" s="2">
        <v>7.67</v>
      </c>
      <c r="DY213" s="2">
        <v>8.15</v>
      </c>
      <c r="DZ213" s="2">
        <v>8.64</v>
      </c>
      <c r="EA213" s="2">
        <v>9.1300000000000008</v>
      </c>
      <c r="EB213" s="2">
        <v>9.6199999999999992</v>
      </c>
      <c r="EC213" s="2">
        <v>10.11</v>
      </c>
      <c r="ED213" s="2">
        <v>10.61</v>
      </c>
      <c r="EE213" s="2">
        <v>11.1</v>
      </c>
      <c r="EF213" s="2">
        <v>11.59</v>
      </c>
      <c r="EG213" s="2">
        <v>12.09</v>
      </c>
      <c r="EH213" s="2">
        <v>12.58</v>
      </c>
      <c r="EI213" s="2">
        <v>13.08</v>
      </c>
      <c r="EJ213" s="2">
        <v>13.57</v>
      </c>
      <c r="EK213" s="2">
        <v>14.07</v>
      </c>
      <c r="EL213" s="2">
        <v>14.57</v>
      </c>
      <c r="EM213" s="2">
        <v>15.06</v>
      </c>
      <c r="EN213" s="2">
        <v>15.56</v>
      </c>
      <c r="EO213" s="2">
        <v>16.059999999999999</v>
      </c>
      <c r="EP213" s="2">
        <v>16.559999999999999</v>
      </c>
      <c r="EQ213" s="2">
        <v>17.05</v>
      </c>
      <c r="ER213" s="2">
        <v>17.55</v>
      </c>
      <c r="ES213" s="2">
        <v>18.05</v>
      </c>
      <c r="ET213" s="2">
        <v>18.55</v>
      </c>
      <c r="EU213" s="2">
        <v>19.04</v>
      </c>
      <c r="EV213" s="2">
        <v>19.54</v>
      </c>
      <c r="EW213" s="2">
        <v>20.04</v>
      </c>
      <c r="EX213" s="2">
        <v>20.54</v>
      </c>
      <c r="EY213" s="2">
        <v>21.03</v>
      </c>
      <c r="EZ213" s="2">
        <v>21.53</v>
      </c>
      <c r="FA213" s="2">
        <v>22.03</v>
      </c>
      <c r="FB213" s="2">
        <v>23.02</v>
      </c>
      <c r="FC213" s="2">
        <v>24.02</v>
      </c>
      <c r="FD213" s="2">
        <v>25.01</v>
      </c>
      <c r="FE213" s="2">
        <v>26.01</v>
      </c>
      <c r="FF213" s="2">
        <v>27</v>
      </c>
      <c r="FG213" s="2">
        <v>28</v>
      </c>
      <c r="FH213" s="2">
        <v>29</v>
      </c>
      <c r="FI213" s="2">
        <v>29.99</v>
      </c>
      <c r="FJ213" s="2">
        <v>30.99</v>
      </c>
    </row>
    <row r="214" spans="1:166" x14ac:dyDescent="0.2">
      <c r="A214" s="3">
        <v>44804</v>
      </c>
      <c r="B214" s="2">
        <v>14.77</v>
      </c>
      <c r="C214" s="2">
        <v>13.77</v>
      </c>
      <c r="D214" s="2">
        <v>12.78</v>
      </c>
      <c r="E214" s="2" t="s">
        <v>109</v>
      </c>
      <c r="F214" s="2">
        <v>11.79</v>
      </c>
      <c r="G214" s="2" t="s">
        <v>109</v>
      </c>
      <c r="H214" s="2">
        <v>10.8</v>
      </c>
      <c r="I214" s="2" t="s">
        <v>109</v>
      </c>
      <c r="J214" s="2">
        <v>9.81</v>
      </c>
      <c r="K214" s="2" t="s">
        <v>109</v>
      </c>
      <c r="L214" s="2">
        <v>8.83</v>
      </c>
      <c r="M214" s="2" t="s">
        <v>109</v>
      </c>
      <c r="N214" s="2">
        <v>7.85</v>
      </c>
      <c r="O214" s="2" t="s">
        <v>109</v>
      </c>
      <c r="P214" s="2">
        <v>6.87</v>
      </c>
      <c r="Q214" s="2" t="s">
        <v>109</v>
      </c>
      <c r="R214" s="2">
        <v>5.92</v>
      </c>
      <c r="S214" s="2" t="s">
        <v>109</v>
      </c>
      <c r="T214" s="2">
        <v>4.99</v>
      </c>
      <c r="U214" s="2">
        <v>4.54</v>
      </c>
      <c r="V214" s="2">
        <v>4.0999999999999996</v>
      </c>
      <c r="W214" s="2">
        <v>3.68</v>
      </c>
      <c r="X214" s="2">
        <v>3.27</v>
      </c>
      <c r="Y214" s="2">
        <v>2.87</v>
      </c>
      <c r="Z214" s="2">
        <v>2.5099999999999998</v>
      </c>
      <c r="AA214" s="2">
        <v>2.17</v>
      </c>
      <c r="AB214" s="2">
        <v>1.86</v>
      </c>
      <c r="AC214" s="2">
        <v>1.57</v>
      </c>
      <c r="AD214" s="2">
        <v>1.33</v>
      </c>
      <c r="AE214" s="2">
        <v>1.1100000000000001</v>
      </c>
      <c r="AF214" s="2">
        <v>0.92</v>
      </c>
      <c r="AG214" s="2">
        <v>0.76</v>
      </c>
      <c r="AH214" s="2">
        <v>0.62</v>
      </c>
      <c r="AI214" s="2">
        <v>0.51</v>
      </c>
      <c r="AJ214" s="2">
        <v>0.42</v>
      </c>
      <c r="AK214" s="2">
        <v>0.34</v>
      </c>
      <c r="AL214" s="2">
        <v>0.28000000000000003</v>
      </c>
      <c r="AM214" s="2">
        <v>0.23</v>
      </c>
      <c r="AN214" s="2">
        <v>0.18</v>
      </c>
      <c r="AO214" s="2">
        <v>0.15</v>
      </c>
      <c r="AP214" s="2">
        <v>0.12</v>
      </c>
      <c r="AQ214" s="2">
        <v>0.1</v>
      </c>
      <c r="AR214" s="2">
        <v>0.08</v>
      </c>
      <c r="AS214" s="2">
        <v>7.0000000000000007E-2</v>
      </c>
      <c r="AT214" s="2">
        <v>0.06</v>
      </c>
      <c r="AU214" s="2">
        <v>0.05</v>
      </c>
      <c r="AV214" s="2">
        <v>4.4999999999999998E-2</v>
      </c>
      <c r="AW214" s="2">
        <v>0.04</v>
      </c>
      <c r="AX214" s="2">
        <v>3.5000000000000003E-2</v>
      </c>
      <c r="AY214" s="2">
        <v>0.03</v>
      </c>
      <c r="AZ214" s="2">
        <v>0.03</v>
      </c>
      <c r="BA214" s="2">
        <v>2.5000000000000001E-2</v>
      </c>
      <c r="BB214" s="2">
        <v>2.5000000000000001E-2</v>
      </c>
      <c r="BC214" s="2">
        <v>0.02</v>
      </c>
      <c r="BD214" s="2">
        <v>0.02</v>
      </c>
      <c r="BE214" s="2">
        <v>0.02</v>
      </c>
      <c r="BF214" s="2">
        <v>0.02</v>
      </c>
      <c r="BG214" s="2">
        <v>1.4999999999999999E-2</v>
      </c>
      <c r="BH214" s="2">
        <v>1.4999999999999999E-2</v>
      </c>
      <c r="BI214" s="2">
        <v>1.4999999999999999E-2</v>
      </c>
      <c r="BJ214" s="2">
        <v>1.4999999999999999E-2</v>
      </c>
      <c r="BK214" s="2">
        <v>1.4999999999999999E-2</v>
      </c>
      <c r="BL214" s="2">
        <v>1.4999999999999999E-2</v>
      </c>
      <c r="BM214" s="2">
        <v>1.4999999999999999E-2</v>
      </c>
      <c r="BN214" s="2">
        <v>1.4999999999999999E-2</v>
      </c>
      <c r="BO214" s="2">
        <v>1.4999999999999999E-2</v>
      </c>
      <c r="BP214" s="2">
        <v>1.4999999999999999E-2</v>
      </c>
      <c r="BQ214" s="2">
        <v>1.4999999999999999E-2</v>
      </c>
      <c r="BR214" s="2">
        <v>1.4999999999999999E-2</v>
      </c>
      <c r="BS214" s="2">
        <v>1.4999999999999999E-2</v>
      </c>
      <c r="BT214" s="2">
        <v>1.4999999999999999E-2</v>
      </c>
      <c r="BU214" s="2">
        <v>1.4999999999999999E-2</v>
      </c>
      <c r="BV214" s="2">
        <v>1.4999999999999999E-2</v>
      </c>
      <c r="BW214" s="2">
        <v>1.4999999999999999E-2</v>
      </c>
      <c r="BX214" s="2">
        <v>1.4999999999999999E-2</v>
      </c>
      <c r="BY214" s="2">
        <v>1.4999999999999999E-2</v>
      </c>
      <c r="BZ214" s="2">
        <v>1.4999999999999999E-2</v>
      </c>
      <c r="CA214" s="2">
        <v>0.01</v>
      </c>
      <c r="CB214" s="2">
        <v>0.01</v>
      </c>
      <c r="CC214" s="2">
        <v>0.01</v>
      </c>
      <c r="CD214" s="2">
        <v>0.01</v>
      </c>
      <c r="CE214" s="2">
        <v>0.01</v>
      </c>
      <c r="CF214" s="2">
        <v>5.0000000000000001E-3</v>
      </c>
      <c r="CG214" s="2">
        <v>5.0000000000000001E-3</v>
      </c>
      <c r="CH214" s="2">
        <v>5.0000000000000001E-3</v>
      </c>
      <c r="CI214" s="2">
        <v>0.01</v>
      </c>
      <c r="CJ214" s="2" t="s">
        <v>109</v>
      </c>
      <c r="CK214" s="2">
        <v>1.4999999999999999E-2</v>
      </c>
      <c r="CL214" s="2" t="s">
        <v>109</v>
      </c>
      <c r="CM214" s="2">
        <v>0.02</v>
      </c>
      <c r="CN214" s="2" t="s">
        <v>109</v>
      </c>
      <c r="CO214" s="2">
        <v>2.5000000000000001E-2</v>
      </c>
      <c r="CP214" s="2" t="s">
        <v>109</v>
      </c>
      <c r="CQ214" s="2">
        <v>3.5000000000000003E-2</v>
      </c>
      <c r="CR214" s="2" t="s">
        <v>109</v>
      </c>
      <c r="CS214" s="2">
        <v>0.05</v>
      </c>
      <c r="CT214" s="2" t="s">
        <v>109</v>
      </c>
      <c r="CU214" s="2">
        <v>7.0000000000000007E-2</v>
      </c>
      <c r="CV214" s="2" t="s">
        <v>109</v>
      </c>
      <c r="CW214" s="2">
        <v>0.11</v>
      </c>
      <c r="CX214" s="2" t="s">
        <v>109</v>
      </c>
      <c r="CY214" s="2">
        <v>0.18</v>
      </c>
      <c r="CZ214" s="2">
        <v>0.23</v>
      </c>
      <c r="DA214" s="2">
        <v>0.28999999999999998</v>
      </c>
      <c r="DB214" s="2">
        <v>0.36</v>
      </c>
      <c r="DC214" s="2">
        <v>0.44</v>
      </c>
      <c r="DD214" s="2">
        <v>0.55000000000000004</v>
      </c>
      <c r="DE214" s="2">
        <v>0.68</v>
      </c>
      <c r="DF214" s="2">
        <v>0.84</v>
      </c>
      <c r="DG214" s="2">
        <v>1.02</v>
      </c>
      <c r="DH214" s="2">
        <v>1.24</v>
      </c>
      <c r="DI214" s="2">
        <v>1.49</v>
      </c>
      <c r="DJ214" s="2">
        <v>1.77</v>
      </c>
      <c r="DK214" s="2">
        <v>2.08</v>
      </c>
      <c r="DL214" s="2">
        <v>2.42</v>
      </c>
      <c r="DM214" s="2">
        <v>2.78</v>
      </c>
      <c r="DN214" s="2">
        <v>3.16</v>
      </c>
      <c r="DO214" s="2">
        <v>3.57</v>
      </c>
      <c r="DP214" s="2">
        <v>3.99</v>
      </c>
      <c r="DQ214" s="2">
        <v>4.42</v>
      </c>
      <c r="DR214" s="2">
        <v>4.87</v>
      </c>
      <c r="DS214" s="2">
        <v>5.32</v>
      </c>
      <c r="DT214" s="2">
        <v>5.79</v>
      </c>
      <c r="DU214" s="2">
        <v>6.26</v>
      </c>
      <c r="DV214" s="2">
        <v>6.73</v>
      </c>
      <c r="DW214" s="2">
        <v>7.21</v>
      </c>
      <c r="DX214" s="2">
        <v>7.7</v>
      </c>
      <c r="DY214" s="2">
        <v>8.18</v>
      </c>
      <c r="DZ214" s="2">
        <v>8.67</v>
      </c>
      <c r="EA214" s="2">
        <v>9.16</v>
      </c>
      <c r="EB214" s="2">
        <v>9.66</v>
      </c>
      <c r="EC214" s="2">
        <v>10.15</v>
      </c>
      <c r="ED214" s="2">
        <v>10.64</v>
      </c>
      <c r="EE214" s="2">
        <v>11.14</v>
      </c>
      <c r="EF214" s="2">
        <v>11.63</v>
      </c>
      <c r="EG214" s="2">
        <v>12.13</v>
      </c>
      <c r="EH214" s="2">
        <v>12.62</v>
      </c>
      <c r="EI214" s="2">
        <v>13.12</v>
      </c>
      <c r="EJ214" s="2">
        <v>13.62</v>
      </c>
      <c r="EK214" s="2">
        <v>14.11</v>
      </c>
      <c r="EL214" s="2">
        <v>14.61</v>
      </c>
      <c r="EM214" s="2">
        <v>15.11</v>
      </c>
      <c r="EN214" s="2">
        <v>15.6</v>
      </c>
      <c r="EO214" s="2">
        <v>16.100000000000001</v>
      </c>
      <c r="EP214" s="2">
        <v>16.600000000000001</v>
      </c>
      <c r="EQ214" s="2">
        <v>17.09</v>
      </c>
      <c r="ER214" s="2">
        <v>17.59</v>
      </c>
      <c r="ES214" s="2">
        <v>18.09</v>
      </c>
      <c r="ET214" s="2">
        <v>18.59</v>
      </c>
      <c r="EU214" s="2">
        <v>19.09</v>
      </c>
      <c r="EV214" s="2">
        <v>19.579999999999998</v>
      </c>
      <c r="EW214" s="2">
        <v>20.079999999999998</v>
      </c>
      <c r="EX214" s="2">
        <v>20.58</v>
      </c>
      <c r="EY214" s="2">
        <v>21.08</v>
      </c>
      <c r="EZ214" s="2">
        <v>21.57</v>
      </c>
      <c r="FA214" s="2">
        <v>22.07</v>
      </c>
      <c r="FB214" s="2">
        <v>23.06</v>
      </c>
      <c r="FC214" s="2">
        <v>24.06</v>
      </c>
      <c r="FD214" s="2">
        <v>25.05</v>
      </c>
      <c r="FE214" s="2">
        <v>26.05</v>
      </c>
      <c r="FF214" s="2">
        <v>27.04</v>
      </c>
      <c r="FG214" s="2">
        <v>28.04</v>
      </c>
      <c r="FH214" s="2">
        <v>29.03</v>
      </c>
      <c r="FI214" s="2">
        <v>30.03</v>
      </c>
      <c r="FJ214" s="2">
        <v>31.02</v>
      </c>
    </row>
    <row r="215" spans="1:166" x14ac:dyDescent="0.2">
      <c r="A215" s="3">
        <v>44805</v>
      </c>
      <c r="B215" s="2">
        <v>13.97</v>
      </c>
      <c r="C215" s="2">
        <v>12.98</v>
      </c>
      <c r="D215" s="2">
        <v>11.99</v>
      </c>
      <c r="E215" s="2" t="s">
        <v>109</v>
      </c>
      <c r="F215" s="2">
        <v>11</v>
      </c>
      <c r="G215" s="2" t="s">
        <v>109</v>
      </c>
      <c r="H215" s="2">
        <v>10.01</v>
      </c>
      <c r="I215" s="2" t="s">
        <v>109</v>
      </c>
      <c r="J215" s="2">
        <v>9.0299999999999994</v>
      </c>
      <c r="K215" s="2" t="s">
        <v>109</v>
      </c>
      <c r="L215" s="2">
        <v>8.0500000000000007</v>
      </c>
      <c r="M215" s="2" t="s">
        <v>109</v>
      </c>
      <c r="N215" s="2">
        <v>7.09</v>
      </c>
      <c r="O215" s="2" t="s">
        <v>109</v>
      </c>
      <c r="P215" s="2">
        <v>6.14</v>
      </c>
      <c r="Q215" s="2" t="s">
        <v>109</v>
      </c>
      <c r="R215" s="2">
        <v>5.21</v>
      </c>
      <c r="S215" s="2" t="s">
        <v>109</v>
      </c>
      <c r="T215" s="2">
        <v>4.32</v>
      </c>
      <c r="U215" s="2">
        <v>3.89</v>
      </c>
      <c r="V215" s="2">
        <v>3.47</v>
      </c>
      <c r="W215" s="2">
        <v>3.08</v>
      </c>
      <c r="X215" s="2">
        <v>2.7</v>
      </c>
      <c r="Y215" s="2">
        <v>2.36</v>
      </c>
      <c r="Z215" s="2">
        <v>2.0299999999999998</v>
      </c>
      <c r="AA215" s="2">
        <v>1.74</v>
      </c>
      <c r="AB215" s="2">
        <v>1.48</v>
      </c>
      <c r="AC215" s="2">
        <v>1.25</v>
      </c>
      <c r="AD215" s="2">
        <v>1.05</v>
      </c>
      <c r="AE215" s="2">
        <v>0.88</v>
      </c>
      <c r="AF215" s="2">
        <v>0.73</v>
      </c>
      <c r="AG215" s="2">
        <v>0.6</v>
      </c>
      <c r="AH215" s="2">
        <v>0.49</v>
      </c>
      <c r="AI215" s="2">
        <v>0.41</v>
      </c>
      <c r="AJ215" s="2">
        <v>0.33</v>
      </c>
      <c r="AK215" s="2">
        <v>0.27</v>
      </c>
      <c r="AL215" s="2">
        <v>0.22</v>
      </c>
      <c r="AM215" s="2">
        <v>0.18</v>
      </c>
      <c r="AN215" s="2">
        <v>0.15</v>
      </c>
      <c r="AO215" s="2">
        <v>0.13</v>
      </c>
      <c r="AP215" s="2">
        <v>0.11</v>
      </c>
      <c r="AQ215" s="2">
        <v>0.09</v>
      </c>
      <c r="AR215" s="2">
        <v>0.08</v>
      </c>
      <c r="AS215" s="2">
        <v>0.06</v>
      </c>
      <c r="AT215" s="2">
        <v>0.06</v>
      </c>
      <c r="AU215" s="2">
        <v>0.05</v>
      </c>
      <c r="AV215" s="2">
        <v>4.4999999999999998E-2</v>
      </c>
      <c r="AW215" s="2">
        <v>0.04</v>
      </c>
      <c r="AX215" s="2">
        <v>3.5000000000000003E-2</v>
      </c>
      <c r="AY215" s="2">
        <v>0.03</v>
      </c>
      <c r="AZ215" s="2">
        <v>0.03</v>
      </c>
      <c r="BA215" s="2">
        <v>2.5000000000000001E-2</v>
      </c>
      <c r="BB215" s="2">
        <v>2.5000000000000001E-2</v>
      </c>
      <c r="BC215" s="2">
        <v>0.02</v>
      </c>
      <c r="BD215" s="2">
        <v>0.02</v>
      </c>
      <c r="BE215" s="2">
        <v>0.02</v>
      </c>
      <c r="BF215" s="2">
        <v>0.02</v>
      </c>
      <c r="BG215" s="2">
        <v>1.4999999999999999E-2</v>
      </c>
      <c r="BH215" s="2">
        <v>1.4999999999999999E-2</v>
      </c>
      <c r="BI215" s="2">
        <v>1.4999999999999999E-2</v>
      </c>
      <c r="BJ215" s="2">
        <v>1.4999999999999999E-2</v>
      </c>
      <c r="BK215" s="2">
        <v>1.4999999999999999E-2</v>
      </c>
      <c r="BL215" s="2">
        <v>1.4999999999999999E-2</v>
      </c>
      <c r="BM215" s="2">
        <v>1.4999999999999999E-2</v>
      </c>
      <c r="BN215" s="2">
        <v>0.01</v>
      </c>
      <c r="BO215" s="2">
        <v>0.01</v>
      </c>
      <c r="BP215" s="2">
        <v>0.01</v>
      </c>
      <c r="BQ215" s="2">
        <v>0.01</v>
      </c>
      <c r="BR215" s="2">
        <v>0.01</v>
      </c>
      <c r="BS215" s="2">
        <v>0.01</v>
      </c>
      <c r="BT215" s="2">
        <v>0.01</v>
      </c>
      <c r="BU215" s="2">
        <v>0.01</v>
      </c>
      <c r="BV215" s="2">
        <v>0.01</v>
      </c>
      <c r="BW215" s="2">
        <v>0.01</v>
      </c>
      <c r="BX215" s="2">
        <v>5.0000000000000001E-3</v>
      </c>
      <c r="BY215" s="2">
        <v>5.0000000000000001E-3</v>
      </c>
      <c r="BZ215" s="2">
        <v>5.0000000000000001E-3</v>
      </c>
      <c r="CA215" s="2">
        <v>5.0000000000000001E-3</v>
      </c>
      <c r="CB215" s="2">
        <v>5.0000000000000001E-3</v>
      </c>
      <c r="CC215" s="2">
        <v>5.0000000000000001E-3</v>
      </c>
      <c r="CD215" s="2">
        <v>5.0000000000000001E-3</v>
      </c>
      <c r="CE215" s="2">
        <v>5.0000000000000001E-3</v>
      </c>
      <c r="CF215" s="2">
        <v>5.0000000000000001E-3</v>
      </c>
      <c r="CG215" s="2">
        <v>5.0000000000000001E-3</v>
      </c>
      <c r="CH215" s="2">
        <v>5.0000000000000001E-3</v>
      </c>
      <c r="CI215" s="2">
        <v>0.01</v>
      </c>
      <c r="CJ215" s="2" t="s">
        <v>109</v>
      </c>
      <c r="CK215" s="2">
        <v>1.4999999999999999E-2</v>
      </c>
      <c r="CL215" s="2" t="s">
        <v>109</v>
      </c>
      <c r="CM215" s="2">
        <v>0.02</v>
      </c>
      <c r="CN215" s="2" t="s">
        <v>109</v>
      </c>
      <c r="CO215" s="2">
        <v>3.5000000000000003E-2</v>
      </c>
      <c r="CP215" s="2" t="s">
        <v>109</v>
      </c>
      <c r="CQ215" s="2">
        <v>0.05</v>
      </c>
      <c r="CR215" s="2" t="s">
        <v>109</v>
      </c>
      <c r="CS215" s="2">
        <v>0.08</v>
      </c>
      <c r="CT215" s="2" t="s">
        <v>109</v>
      </c>
      <c r="CU215" s="2">
        <v>0.13</v>
      </c>
      <c r="CV215" s="2" t="s">
        <v>109</v>
      </c>
      <c r="CW215" s="2">
        <v>0.19</v>
      </c>
      <c r="CX215" s="2" t="s">
        <v>109</v>
      </c>
      <c r="CY215" s="2">
        <v>0.3</v>
      </c>
      <c r="CZ215" s="2">
        <v>0.36</v>
      </c>
      <c r="DA215" s="2">
        <v>0.45</v>
      </c>
      <c r="DB215" s="2">
        <v>0.55000000000000004</v>
      </c>
      <c r="DC215" s="2">
        <v>0.67</v>
      </c>
      <c r="DD215" s="2">
        <v>0.82</v>
      </c>
      <c r="DE215" s="2">
        <v>1</v>
      </c>
      <c r="DF215" s="2">
        <v>1.21</v>
      </c>
      <c r="DG215" s="2">
        <v>1.44</v>
      </c>
      <c r="DH215" s="2">
        <v>1.71</v>
      </c>
      <c r="DI215" s="2">
        <v>2.0099999999999998</v>
      </c>
      <c r="DJ215" s="2">
        <v>2.33</v>
      </c>
      <c r="DK215" s="2">
        <v>2.68</v>
      </c>
      <c r="DL215" s="2">
        <v>3.05</v>
      </c>
      <c r="DM215" s="2">
        <v>3.44</v>
      </c>
      <c r="DN215" s="2">
        <v>3.85</v>
      </c>
      <c r="DO215" s="2">
        <v>4.2699999999999996</v>
      </c>
      <c r="DP215" s="2">
        <v>4.71</v>
      </c>
      <c r="DQ215" s="2">
        <v>5.16</v>
      </c>
      <c r="DR215" s="2">
        <v>5.62</v>
      </c>
      <c r="DS215" s="2">
        <v>6.08</v>
      </c>
      <c r="DT215" s="2">
        <v>6.56</v>
      </c>
      <c r="DU215" s="2">
        <v>7.03</v>
      </c>
      <c r="DV215" s="2">
        <v>7.51</v>
      </c>
      <c r="DW215" s="2">
        <v>8</v>
      </c>
      <c r="DX215" s="2">
        <v>8.48</v>
      </c>
      <c r="DY215" s="2">
        <v>8.9700000000000006</v>
      </c>
      <c r="DZ215" s="2">
        <v>9.4600000000000009</v>
      </c>
      <c r="EA215" s="2">
        <v>9.9499999999999993</v>
      </c>
      <c r="EB215" s="2">
        <v>10.45</v>
      </c>
      <c r="EC215" s="2">
        <v>10.94</v>
      </c>
      <c r="ED215" s="2">
        <v>11.44</v>
      </c>
      <c r="EE215" s="2">
        <v>11.93</v>
      </c>
      <c r="EF215" s="2">
        <v>12.43</v>
      </c>
      <c r="EG215" s="2">
        <v>12.92</v>
      </c>
      <c r="EH215" s="2">
        <v>13.42</v>
      </c>
      <c r="EI215" s="2">
        <v>13.91</v>
      </c>
      <c r="EJ215" s="2">
        <v>14.41</v>
      </c>
      <c r="EK215" s="2">
        <v>14.91</v>
      </c>
      <c r="EL215" s="2">
        <v>15.4</v>
      </c>
      <c r="EM215" s="2">
        <v>15.9</v>
      </c>
      <c r="EN215" s="2">
        <v>16.399999999999999</v>
      </c>
      <c r="EO215" s="2">
        <v>16.89</v>
      </c>
      <c r="EP215" s="2">
        <v>17.39</v>
      </c>
      <c r="EQ215" s="2">
        <v>17.89</v>
      </c>
      <c r="ER215" s="2">
        <v>18.38</v>
      </c>
      <c r="ES215" s="2">
        <v>18.88</v>
      </c>
      <c r="ET215" s="2">
        <v>19.38</v>
      </c>
      <c r="EU215" s="2">
        <v>19.87</v>
      </c>
      <c r="EV215" s="2">
        <v>20.37</v>
      </c>
      <c r="EW215" s="2">
        <v>20.87</v>
      </c>
      <c r="EX215" s="2">
        <v>21.36</v>
      </c>
      <c r="EY215" s="2">
        <v>21.86</v>
      </c>
      <c r="EZ215" s="2">
        <v>22.36</v>
      </c>
      <c r="FA215" s="2">
        <v>22.86</v>
      </c>
      <c r="FB215" s="2">
        <v>23.85</v>
      </c>
      <c r="FC215" s="2">
        <v>24.85</v>
      </c>
      <c r="FD215" s="2">
        <v>25.84</v>
      </c>
      <c r="FE215" s="2">
        <v>26.83</v>
      </c>
      <c r="FF215" s="2">
        <v>27.83</v>
      </c>
      <c r="FG215" s="2">
        <v>28.82</v>
      </c>
      <c r="FH215" s="2">
        <v>29.82</v>
      </c>
      <c r="FI215" s="2">
        <v>30.81</v>
      </c>
      <c r="FJ215" s="2">
        <v>31.81</v>
      </c>
    </row>
    <row r="216" spans="1:166" x14ac:dyDescent="0.2">
      <c r="A216" s="3">
        <v>44806</v>
      </c>
      <c r="B216" s="2">
        <v>14</v>
      </c>
      <c r="C216" s="2">
        <v>13.01</v>
      </c>
      <c r="D216" s="2">
        <v>12.02</v>
      </c>
      <c r="E216" s="2" t="s">
        <v>109</v>
      </c>
      <c r="F216" s="2">
        <v>11.03</v>
      </c>
      <c r="G216" s="2" t="s">
        <v>109</v>
      </c>
      <c r="H216" s="2">
        <v>10.039999999999999</v>
      </c>
      <c r="I216" s="2" t="s">
        <v>109</v>
      </c>
      <c r="J216" s="2">
        <v>9.0500000000000007</v>
      </c>
      <c r="K216" s="2" t="s">
        <v>109</v>
      </c>
      <c r="L216" s="2">
        <v>8.07</v>
      </c>
      <c r="M216" s="2" t="s">
        <v>109</v>
      </c>
      <c r="N216" s="2">
        <v>7.1</v>
      </c>
      <c r="O216" s="2" t="s">
        <v>109</v>
      </c>
      <c r="P216" s="2">
        <v>6.15</v>
      </c>
      <c r="Q216" s="2" t="s">
        <v>109</v>
      </c>
      <c r="R216" s="2">
        <v>5.21</v>
      </c>
      <c r="S216" s="2">
        <v>4.76</v>
      </c>
      <c r="T216" s="2">
        <v>4.3099999999999996</v>
      </c>
      <c r="U216" s="2">
        <v>3.88</v>
      </c>
      <c r="V216" s="2">
        <v>3.47</v>
      </c>
      <c r="W216" s="2">
        <v>3.07</v>
      </c>
      <c r="X216" s="2">
        <v>2.69</v>
      </c>
      <c r="Y216" s="2">
        <v>2.34</v>
      </c>
      <c r="Z216" s="2">
        <v>2.0099999999999998</v>
      </c>
      <c r="AA216" s="2">
        <v>1.71</v>
      </c>
      <c r="AB216" s="2">
        <v>1.44</v>
      </c>
      <c r="AC216" s="2">
        <v>1.21</v>
      </c>
      <c r="AD216" s="2">
        <v>1</v>
      </c>
      <c r="AE216" s="2">
        <v>0.83</v>
      </c>
      <c r="AF216" s="2">
        <v>0.68</v>
      </c>
      <c r="AG216" s="2">
        <v>0.56000000000000005</v>
      </c>
      <c r="AH216" s="2">
        <v>0.46</v>
      </c>
      <c r="AI216" s="2">
        <v>0.37</v>
      </c>
      <c r="AJ216" s="2">
        <v>0.3</v>
      </c>
      <c r="AK216" s="2">
        <v>0.25</v>
      </c>
      <c r="AL216" s="2">
        <v>0.2</v>
      </c>
      <c r="AM216" s="2">
        <v>0.16</v>
      </c>
      <c r="AN216" s="2">
        <v>0.13</v>
      </c>
      <c r="AO216" s="2">
        <v>0.11</v>
      </c>
      <c r="AP216" s="2">
        <v>0.09</v>
      </c>
      <c r="AQ216" s="2">
        <v>7.0000000000000007E-2</v>
      </c>
      <c r="AR216" s="2">
        <v>0.06</v>
      </c>
      <c r="AS216" s="2">
        <v>0.05</v>
      </c>
      <c r="AT216" s="2">
        <v>4.4999999999999998E-2</v>
      </c>
      <c r="AU216" s="2">
        <v>3.5000000000000003E-2</v>
      </c>
      <c r="AV216" s="2">
        <v>3.5000000000000003E-2</v>
      </c>
      <c r="AW216" s="2">
        <v>0.03</v>
      </c>
      <c r="AX216" s="2">
        <v>0.03</v>
      </c>
      <c r="AY216" s="2">
        <v>2.5000000000000001E-2</v>
      </c>
      <c r="AZ216" s="2">
        <v>2.5000000000000001E-2</v>
      </c>
      <c r="BA216" s="2">
        <v>0.02</v>
      </c>
      <c r="BB216" s="2">
        <v>0.02</v>
      </c>
      <c r="BC216" s="2">
        <v>0.02</v>
      </c>
      <c r="BD216" s="2">
        <v>0.02</v>
      </c>
      <c r="BE216" s="2">
        <v>1.4999999999999999E-2</v>
      </c>
      <c r="BF216" s="2">
        <v>1.4999999999999999E-2</v>
      </c>
      <c r="BG216" s="2">
        <v>1.4999999999999999E-2</v>
      </c>
      <c r="BH216" s="2">
        <v>1.4999999999999999E-2</v>
      </c>
      <c r="BI216" s="2">
        <v>1.4999999999999999E-2</v>
      </c>
      <c r="BJ216" s="2">
        <v>1.4999999999999999E-2</v>
      </c>
      <c r="BK216" s="2">
        <v>0.01</v>
      </c>
      <c r="BL216" s="2">
        <v>0.01</v>
      </c>
      <c r="BM216" s="2">
        <v>0.01</v>
      </c>
      <c r="BN216" s="2">
        <v>0.01</v>
      </c>
      <c r="BO216" s="2">
        <v>0.01</v>
      </c>
      <c r="BP216" s="2">
        <v>0.01</v>
      </c>
      <c r="BQ216" s="2">
        <v>0.01</v>
      </c>
      <c r="BR216" s="2">
        <v>0.01</v>
      </c>
      <c r="BS216" s="2">
        <v>0.01</v>
      </c>
      <c r="BT216" s="2">
        <v>0.01</v>
      </c>
      <c r="BU216" s="2">
        <v>0.01</v>
      </c>
      <c r="BV216" s="2">
        <v>0.01</v>
      </c>
      <c r="BW216" s="2">
        <v>0.01</v>
      </c>
      <c r="BX216" s="2">
        <v>0.01</v>
      </c>
      <c r="BY216" s="2">
        <v>5.0000000000000001E-3</v>
      </c>
      <c r="BZ216" s="2">
        <v>5.0000000000000001E-3</v>
      </c>
      <c r="CA216" s="2">
        <v>5.0000000000000001E-3</v>
      </c>
      <c r="CB216" s="2">
        <v>5.0000000000000001E-3</v>
      </c>
      <c r="CC216" s="2">
        <v>5.0000000000000001E-3</v>
      </c>
      <c r="CD216" s="2">
        <v>5.0000000000000001E-3</v>
      </c>
      <c r="CE216" s="2">
        <v>5.0000000000000001E-3</v>
      </c>
      <c r="CF216" s="2">
        <v>5.0000000000000001E-3</v>
      </c>
      <c r="CG216" s="2">
        <v>5.0000000000000001E-3</v>
      </c>
      <c r="CH216" s="2">
        <v>5.0000000000000001E-3</v>
      </c>
      <c r="CI216" s="2">
        <v>5.0000000000000001E-3</v>
      </c>
      <c r="CJ216" s="2" t="s">
        <v>109</v>
      </c>
      <c r="CK216" s="2">
        <v>0.01</v>
      </c>
      <c r="CL216" s="2" t="s">
        <v>109</v>
      </c>
      <c r="CM216" s="2">
        <v>1.4999999999999999E-2</v>
      </c>
      <c r="CN216" s="2" t="s">
        <v>109</v>
      </c>
      <c r="CO216" s="2">
        <v>2.5000000000000001E-2</v>
      </c>
      <c r="CP216" s="2" t="s">
        <v>109</v>
      </c>
      <c r="CQ216" s="2">
        <v>0.04</v>
      </c>
      <c r="CR216" s="2" t="s">
        <v>109</v>
      </c>
      <c r="CS216" s="2">
        <v>7.0000000000000007E-2</v>
      </c>
      <c r="CT216" s="2" t="s">
        <v>109</v>
      </c>
      <c r="CU216" s="2">
        <v>0.11</v>
      </c>
      <c r="CV216" s="2" t="s">
        <v>109</v>
      </c>
      <c r="CW216" s="2">
        <v>0.17</v>
      </c>
      <c r="CX216" s="2">
        <v>0.21</v>
      </c>
      <c r="CY216" s="2">
        <v>0.26</v>
      </c>
      <c r="CZ216" s="2">
        <v>0.33</v>
      </c>
      <c r="DA216" s="2">
        <v>0.41</v>
      </c>
      <c r="DB216" s="2">
        <v>0.51</v>
      </c>
      <c r="DC216" s="2">
        <v>0.63</v>
      </c>
      <c r="DD216" s="2">
        <v>0.77</v>
      </c>
      <c r="DE216" s="2">
        <v>0.95</v>
      </c>
      <c r="DF216" s="2">
        <v>1.1399999999999999</v>
      </c>
      <c r="DG216" s="2">
        <v>1.37</v>
      </c>
      <c r="DH216" s="2">
        <v>1.64</v>
      </c>
      <c r="DI216" s="2">
        <v>1.93</v>
      </c>
      <c r="DJ216" s="2">
        <v>2.25</v>
      </c>
      <c r="DK216" s="2">
        <v>2.6</v>
      </c>
      <c r="DL216" s="2">
        <v>2.98</v>
      </c>
      <c r="DM216" s="2">
        <v>3.37</v>
      </c>
      <c r="DN216" s="2">
        <v>3.79</v>
      </c>
      <c r="DO216" s="2">
        <v>4.21</v>
      </c>
      <c r="DP216" s="2">
        <v>4.66</v>
      </c>
      <c r="DQ216" s="2">
        <v>5.1100000000000003</v>
      </c>
      <c r="DR216" s="2">
        <v>5.57</v>
      </c>
      <c r="DS216" s="2">
        <v>6.04</v>
      </c>
      <c r="DT216" s="2">
        <v>6.51</v>
      </c>
      <c r="DU216" s="2">
        <v>6.99</v>
      </c>
      <c r="DV216" s="2">
        <v>7.47</v>
      </c>
      <c r="DW216" s="2">
        <v>7.95</v>
      </c>
      <c r="DX216" s="2">
        <v>8.44</v>
      </c>
      <c r="DY216" s="2">
        <v>8.93</v>
      </c>
      <c r="DZ216" s="2">
        <v>9.42</v>
      </c>
      <c r="EA216" s="2">
        <v>9.92</v>
      </c>
      <c r="EB216" s="2">
        <v>10.41</v>
      </c>
      <c r="EC216" s="2">
        <v>10.9</v>
      </c>
      <c r="ED216" s="2">
        <v>11.4</v>
      </c>
      <c r="EE216" s="2">
        <v>11.9</v>
      </c>
      <c r="EF216" s="2">
        <v>12.39</v>
      </c>
      <c r="EG216" s="2">
        <v>12.89</v>
      </c>
      <c r="EH216" s="2">
        <v>13.38</v>
      </c>
      <c r="EI216" s="2">
        <v>13.88</v>
      </c>
      <c r="EJ216" s="2">
        <v>14.38</v>
      </c>
      <c r="EK216" s="2">
        <v>14.87</v>
      </c>
      <c r="EL216" s="2">
        <v>15.37</v>
      </c>
      <c r="EM216" s="2">
        <v>15.87</v>
      </c>
      <c r="EN216" s="2">
        <v>16.36</v>
      </c>
      <c r="EO216" s="2">
        <v>16.86</v>
      </c>
      <c r="EP216" s="2">
        <v>17.36</v>
      </c>
      <c r="EQ216" s="2">
        <v>17.850000000000001</v>
      </c>
      <c r="ER216" s="2">
        <v>18.350000000000001</v>
      </c>
      <c r="ES216" s="2">
        <v>18.850000000000001</v>
      </c>
      <c r="ET216" s="2">
        <v>19.350000000000001</v>
      </c>
      <c r="EU216" s="2">
        <v>19.84</v>
      </c>
      <c r="EV216" s="2">
        <v>20.34</v>
      </c>
      <c r="EW216" s="2">
        <v>20.84</v>
      </c>
      <c r="EX216" s="2">
        <v>21.34</v>
      </c>
      <c r="EY216" s="2">
        <v>21.83</v>
      </c>
      <c r="EZ216" s="2">
        <v>22.33</v>
      </c>
      <c r="FA216" s="2">
        <v>22.83</v>
      </c>
      <c r="FB216" s="2">
        <v>23.82</v>
      </c>
      <c r="FC216" s="2">
        <v>24.82</v>
      </c>
      <c r="FD216" s="2">
        <v>25.81</v>
      </c>
      <c r="FE216" s="2">
        <v>26.81</v>
      </c>
      <c r="FF216" s="2">
        <v>27.8</v>
      </c>
      <c r="FG216" s="2">
        <v>28.8</v>
      </c>
      <c r="FH216" s="2">
        <v>29.79</v>
      </c>
      <c r="FI216" s="2">
        <v>30.79</v>
      </c>
      <c r="FJ216" s="2">
        <v>31.78</v>
      </c>
    </row>
    <row r="217" spans="1:166" x14ac:dyDescent="0.2">
      <c r="A217" s="3">
        <v>44809</v>
      </c>
      <c r="B217" s="2">
        <v>14</v>
      </c>
      <c r="C217" s="2">
        <v>13.01</v>
      </c>
      <c r="D217" s="2">
        <v>12.02</v>
      </c>
      <c r="E217" s="2" t="s">
        <v>109</v>
      </c>
      <c r="F217" s="2">
        <v>11.03</v>
      </c>
      <c r="G217" s="2" t="s">
        <v>109</v>
      </c>
      <c r="H217" s="2">
        <v>10.039999999999999</v>
      </c>
      <c r="I217" s="2" t="s">
        <v>109</v>
      </c>
      <c r="J217" s="2">
        <v>9.0500000000000007</v>
      </c>
      <c r="K217" s="2" t="s">
        <v>109</v>
      </c>
      <c r="L217" s="2">
        <v>8.07</v>
      </c>
      <c r="M217" s="2" t="s">
        <v>109</v>
      </c>
      <c r="N217" s="2">
        <v>7.1</v>
      </c>
      <c r="O217" s="2" t="s">
        <v>109</v>
      </c>
      <c r="P217" s="2">
        <v>6.15</v>
      </c>
      <c r="Q217" s="2" t="s">
        <v>109</v>
      </c>
      <c r="R217" s="2">
        <v>5.21</v>
      </c>
      <c r="S217" s="2">
        <v>4.76</v>
      </c>
      <c r="T217" s="2">
        <v>4.3099999999999996</v>
      </c>
      <c r="U217" s="2">
        <v>3.88</v>
      </c>
      <c r="V217" s="2">
        <v>3.47</v>
      </c>
      <c r="W217" s="2">
        <v>3.07</v>
      </c>
      <c r="X217" s="2">
        <v>2.69</v>
      </c>
      <c r="Y217" s="2">
        <v>2.34</v>
      </c>
      <c r="Z217" s="2">
        <v>2.0099999999999998</v>
      </c>
      <c r="AA217" s="2">
        <v>1.71</v>
      </c>
      <c r="AB217" s="2">
        <v>1.44</v>
      </c>
      <c r="AC217" s="2">
        <v>1.21</v>
      </c>
      <c r="AD217" s="2">
        <v>1</v>
      </c>
      <c r="AE217" s="2">
        <v>0.83</v>
      </c>
      <c r="AF217" s="2">
        <v>0.68</v>
      </c>
      <c r="AG217" s="2">
        <v>0.56000000000000005</v>
      </c>
      <c r="AH217" s="2">
        <v>0.46</v>
      </c>
      <c r="AI217" s="2">
        <v>0.37</v>
      </c>
      <c r="AJ217" s="2">
        <v>0.3</v>
      </c>
      <c r="AK217" s="2">
        <v>0.25</v>
      </c>
      <c r="AL217" s="2">
        <v>0.2</v>
      </c>
      <c r="AM217" s="2">
        <v>0.16</v>
      </c>
      <c r="AN217" s="2">
        <v>0.13</v>
      </c>
      <c r="AO217" s="2">
        <v>0.11</v>
      </c>
      <c r="AP217" s="2">
        <v>0.09</v>
      </c>
      <c r="AQ217" s="2">
        <v>7.0000000000000007E-2</v>
      </c>
      <c r="AR217" s="2">
        <v>0.06</v>
      </c>
      <c r="AS217" s="2">
        <v>0.05</v>
      </c>
      <c r="AT217" s="2">
        <v>4.4999999999999998E-2</v>
      </c>
      <c r="AU217" s="2">
        <v>3.5000000000000003E-2</v>
      </c>
      <c r="AV217" s="2">
        <v>3.5000000000000003E-2</v>
      </c>
      <c r="AW217" s="2">
        <v>0.03</v>
      </c>
      <c r="AX217" s="2">
        <v>0.03</v>
      </c>
      <c r="AY217" s="2">
        <v>2.5000000000000001E-2</v>
      </c>
      <c r="AZ217" s="2">
        <v>2.5000000000000001E-2</v>
      </c>
      <c r="BA217" s="2">
        <v>0.02</v>
      </c>
      <c r="BB217" s="2">
        <v>0.02</v>
      </c>
      <c r="BC217" s="2">
        <v>0.02</v>
      </c>
      <c r="BD217" s="2">
        <v>0.02</v>
      </c>
      <c r="BE217" s="2">
        <v>1.4999999999999999E-2</v>
      </c>
      <c r="BF217" s="2">
        <v>1.4999999999999999E-2</v>
      </c>
      <c r="BG217" s="2">
        <v>1.4999999999999999E-2</v>
      </c>
      <c r="BH217" s="2">
        <v>1.4999999999999999E-2</v>
      </c>
      <c r="BI217" s="2">
        <v>1.4999999999999999E-2</v>
      </c>
      <c r="BJ217" s="2">
        <v>1.4999999999999999E-2</v>
      </c>
      <c r="BK217" s="2">
        <v>0.01</v>
      </c>
      <c r="BL217" s="2">
        <v>0.01</v>
      </c>
      <c r="BM217" s="2">
        <v>0.01</v>
      </c>
      <c r="BN217" s="2">
        <v>0.01</v>
      </c>
      <c r="BO217" s="2">
        <v>0.01</v>
      </c>
      <c r="BP217" s="2">
        <v>0.01</v>
      </c>
      <c r="BQ217" s="2">
        <v>0.01</v>
      </c>
      <c r="BR217" s="2">
        <v>0.01</v>
      </c>
      <c r="BS217" s="2">
        <v>0.01</v>
      </c>
      <c r="BT217" s="2">
        <v>0.01</v>
      </c>
      <c r="BU217" s="2">
        <v>0.01</v>
      </c>
      <c r="BV217" s="2">
        <v>0.01</v>
      </c>
      <c r="BW217" s="2">
        <v>0.01</v>
      </c>
      <c r="BX217" s="2">
        <v>0.01</v>
      </c>
      <c r="BY217" s="2">
        <v>5.0000000000000001E-3</v>
      </c>
      <c r="BZ217" s="2">
        <v>5.0000000000000001E-3</v>
      </c>
      <c r="CA217" s="2">
        <v>5.0000000000000001E-3</v>
      </c>
      <c r="CB217" s="2">
        <v>5.0000000000000001E-3</v>
      </c>
      <c r="CC217" s="2">
        <v>5.0000000000000001E-3</v>
      </c>
      <c r="CD217" s="2">
        <v>5.0000000000000001E-3</v>
      </c>
      <c r="CE217" s="2">
        <v>5.0000000000000001E-3</v>
      </c>
      <c r="CF217" s="2">
        <v>5.0000000000000001E-3</v>
      </c>
      <c r="CG217" s="2">
        <v>5.0000000000000001E-3</v>
      </c>
      <c r="CH217" s="2">
        <v>5.0000000000000001E-3</v>
      </c>
      <c r="CI217" s="2">
        <v>5.0000000000000001E-3</v>
      </c>
      <c r="CJ217" s="2" t="s">
        <v>109</v>
      </c>
      <c r="CK217" s="2">
        <v>0.01</v>
      </c>
      <c r="CL217" s="2" t="s">
        <v>109</v>
      </c>
      <c r="CM217" s="2">
        <v>1.4999999999999999E-2</v>
      </c>
      <c r="CN217" s="2" t="s">
        <v>109</v>
      </c>
      <c r="CO217" s="2">
        <v>2.5000000000000001E-2</v>
      </c>
      <c r="CP217" s="2" t="s">
        <v>109</v>
      </c>
      <c r="CQ217" s="2">
        <v>0.04</v>
      </c>
      <c r="CR217" s="2" t="s">
        <v>109</v>
      </c>
      <c r="CS217" s="2">
        <v>7.0000000000000007E-2</v>
      </c>
      <c r="CT217" s="2" t="s">
        <v>109</v>
      </c>
      <c r="CU217" s="2">
        <v>0.11</v>
      </c>
      <c r="CV217" s="2" t="s">
        <v>109</v>
      </c>
      <c r="CW217" s="2">
        <v>0.17</v>
      </c>
      <c r="CX217" s="2">
        <v>0.21</v>
      </c>
      <c r="CY217" s="2">
        <v>0.26</v>
      </c>
      <c r="CZ217" s="2">
        <v>0.33</v>
      </c>
      <c r="DA217" s="2">
        <v>0.41</v>
      </c>
      <c r="DB217" s="2">
        <v>0.51</v>
      </c>
      <c r="DC217" s="2">
        <v>0.63</v>
      </c>
      <c r="DD217" s="2">
        <v>0.77</v>
      </c>
      <c r="DE217" s="2">
        <v>0.95</v>
      </c>
      <c r="DF217" s="2">
        <v>1.1399999999999999</v>
      </c>
      <c r="DG217" s="2">
        <v>1.37</v>
      </c>
      <c r="DH217" s="2">
        <v>1.64</v>
      </c>
      <c r="DI217" s="2">
        <v>1.93</v>
      </c>
      <c r="DJ217" s="2">
        <v>2.25</v>
      </c>
      <c r="DK217" s="2">
        <v>2.6</v>
      </c>
      <c r="DL217" s="2">
        <v>2.98</v>
      </c>
      <c r="DM217" s="2">
        <v>3.37</v>
      </c>
      <c r="DN217" s="2">
        <v>3.79</v>
      </c>
      <c r="DO217" s="2">
        <v>4.21</v>
      </c>
      <c r="DP217" s="2">
        <v>4.66</v>
      </c>
      <c r="DQ217" s="2">
        <v>5.1100000000000003</v>
      </c>
      <c r="DR217" s="2">
        <v>5.57</v>
      </c>
      <c r="DS217" s="2">
        <v>6.04</v>
      </c>
      <c r="DT217" s="2">
        <v>6.51</v>
      </c>
      <c r="DU217" s="2">
        <v>6.99</v>
      </c>
      <c r="DV217" s="2">
        <v>7.47</v>
      </c>
      <c r="DW217" s="2">
        <v>7.95</v>
      </c>
      <c r="DX217" s="2">
        <v>8.44</v>
      </c>
      <c r="DY217" s="2">
        <v>8.93</v>
      </c>
      <c r="DZ217" s="2">
        <v>9.42</v>
      </c>
      <c r="EA217" s="2">
        <v>9.92</v>
      </c>
      <c r="EB217" s="2">
        <v>10.41</v>
      </c>
      <c r="EC217" s="2">
        <v>10.9</v>
      </c>
      <c r="ED217" s="2">
        <v>11.4</v>
      </c>
      <c r="EE217" s="2">
        <v>11.9</v>
      </c>
      <c r="EF217" s="2">
        <v>12.39</v>
      </c>
      <c r="EG217" s="2">
        <v>12.89</v>
      </c>
      <c r="EH217" s="2">
        <v>13.38</v>
      </c>
      <c r="EI217" s="2">
        <v>13.88</v>
      </c>
      <c r="EJ217" s="2">
        <v>14.38</v>
      </c>
      <c r="EK217" s="2">
        <v>14.87</v>
      </c>
      <c r="EL217" s="2">
        <v>15.37</v>
      </c>
      <c r="EM217" s="2">
        <v>15.87</v>
      </c>
      <c r="EN217" s="2">
        <v>16.36</v>
      </c>
      <c r="EO217" s="2">
        <v>16.86</v>
      </c>
      <c r="EP217" s="2">
        <v>17.36</v>
      </c>
      <c r="EQ217" s="2">
        <v>17.850000000000001</v>
      </c>
      <c r="ER217" s="2">
        <v>18.350000000000001</v>
      </c>
      <c r="ES217" s="2">
        <v>18.850000000000001</v>
      </c>
      <c r="ET217" s="2">
        <v>19.350000000000001</v>
      </c>
      <c r="EU217" s="2">
        <v>19.84</v>
      </c>
      <c r="EV217" s="2">
        <v>20.34</v>
      </c>
      <c r="EW217" s="2">
        <v>20.84</v>
      </c>
      <c r="EX217" s="2">
        <v>21.34</v>
      </c>
      <c r="EY217" s="2">
        <v>21.83</v>
      </c>
      <c r="EZ217" s="2">
        <v>22.33</v>
      </c>
      <c r="FA217" s="2">
        <v>22.83</v>
      </c>
      <c r="FB217" s="2">
        <v>23.82</v>
      </c>
      <c r="FC217" s="2">
        <v>24.82</v>
      </c>
      <c r="FD217" s="2">
        <v>25.81</v>
      </c>
      <c r="FE217" s="2">
        <v>26.81</v>
      </c>
      <c r="FF217" s="2">
        <v>27.8</v>
      </c>
      <c r="FG217" s="2">
        <v>28.8</v>
      </c>
      <c r="FH217" s="2">
        <v>29.79</v>
      </c>
      <c r="FI217" s="2">
        <v>30.79</v>
      </c>
      <c r="FJ217" s="2">
        <v>31.78</v>
      </c>
    </row>
    <row r="218" spans="1:166" x14ac:dyDescent="0.2">
      <c r="A218" s="3">
        <v>44810</v>
      </c>
      <c r="B218" s="2">
        <v>12.63</v>
      </c>
      <c r="C218" s="2">
        <v>11.64</v>
      </c>
      <c r="D218" s="2">
        <v>10.65</v>
      </c>
      <c r="E218" s="2" t="s">
        <v>109</v>
      </c>
      <c r="F218" s="2">
        <v>9.66</v>
      </c>
      <c r="G218" s="2" t="s">
        <v>109</v>
      </c>
      <c r="H218" s="2">
        <v>8.68</v>
      </c>
      <c r="I218" s="2" t="s">
        <v>109</v>
      </c>
      <c r="J218" s="2">
        <v>7.71</v>
      </c>
      <c r="K218" s="2" t="s">
        <v>109</v>
      </c>
      <c r="L218" s="2">
        <v>6.75</v>
      </c>
      <c r="M218" s="2" t="s">
        <v>109</v>
      </c>
      <c r="N218" s="2">
        <v>5.81</v>
      </c>
      <c r="O218" s="2" t="s">
        <v>109</v>
      </c>
      <c r="P218" s="2">
        <v>4.9000000000000004</v>
      </c>
      <c r="Q218" s="2" t="s">
        <v>109</v>
      </c>
      <c r="R218" s="2">
        <v>4.03</v>
      </c>
      <c r="S218" s="2">
        <v>3.62</v>
      </c>
      <c r="T218" s="2">
        <v>3.22</v>
      </c>
      <c r="U218" s="2">
        <v>2.85</v>
      </c>
      <c r="V218" s="2">
        <v>2.4900000000000002</v>
      </c>
      <c r="W218" s="2">
        <v>2.16</v>
      </c>
      <c r="X218" s="2">
        <v>1.86</v>
      </c>
      <c r="Y218" s="2">
        <v>1.58</v>
      </c>
      <c r="Z218" s="2">
        <v>1.33</v>
      </c>
      <c r="AA218" s="2">
        <v>1.1100000000000001</v>
      </c>
      <c r="AB218" s="2">
        <v>0.93</v>
      </c>
      <c r="AC218" s="2">
        <v>0.77</v>
      </c>
      <c r="AD218" s="2">
        <v>0.64</v>
      </c>
      <c r="AE218" s="2">
        <v>0.53</v>
      </c>
      <c r="AF218" s="2">
        <v>0.44</v>
      </c>
      <c r="AG218" s="2">
        <v>0.36</v>
      </c>
      <c r="AH218" s="2">
        <v>0.3</v>
      </c>
      <c r="AI218" s="2">
        <v>0.25</v>
      </c>
      <c r="AJ218" s="2">
        <v>0.2</v>
      </c>
      <c r="AK218" s="2">
        <v>0.17</v>
      </c>
      <c r="AL218" s="2">
        <v>0.14000000000000001</v>
      </c>
      <c r="AM218" s="2">
        <v>0.11</v>
      </c>
      <c r="AN218" s="2">
        <v>0.1</v>
      </c>
      <c r="AO218" s="2">
        <v>0.08</v>
      </c>
      <c r="AP218" s="2">
        <v>7.0000000000000007E-2</v>
      </c>
      <c r="AQ218" s="2">
        <v>0.06</v>
      </c>
      <c r="AR218" s="2">
        <v>0.05</v>
      </c>
      <c r="AS218" s="2">
        <v>4.4999999999999998E-2</v>
      </c>
      <c r="AT218" s="2">
        <v>0.04</v>
      </c>
      <c r="AU218" s="2">
        <v>3.5000000000000003E-2</v>
      </c>
      <c r="AV218" s="2">
        <v>0.03</v>
      </c>
      <c r="AW218" s="2">
        <v>0.03</v>
      </c>
      <c r="AX218" s="2">
        <v>0.03</v>
      </c>
      <c r="AY218" s="2">
        <v>2.5000000000000001E-2</v>
      </c>
      <c r="AZ218" s="2">
        <v>2.5000000000000001E-2</v>
      </c>
      <c r="BA218" s="2">
        <v>2.5000000000000001E-2</v>
      </c>
      <c r="BB218" s="2">
        <v>0.02</v>
      </c>
      <c r="BC218" s="2">
        <v>0.02</v>
      </c>
      <c r="BD218" s="2">
        <v>0.02</v>
      </c>
      <c r="BE218" s="2">
        <v>0.02</v>
      </c>
      <c r="BF218" s="2">
        <v>0.02</v>
      </c>
      <c r="BG218" s="2">
        <v>0.02</v>
      </c>
      <c r="BH218" s="2">
        <v>0.02</v>
      </c>
      <c r="BI218" s="2">
        <v>1.4999999999999999E-2</v>
      </c>
      <c r="BJ218" s="2">
        <v>1.4999999999999999E-2</v>
      </c>
      <c r="BK218" s="2">
        <v>1.4999999999999999E-2</v>
      </c>
      <c r="BL218" s="2">
        <v>1.4999999999999999E-2</v>
      </c>
      <c r="BM218" s="2">
        <v>1.4999999999999999E-2</v>
      </c>
      <c r="BN218" s="2">
        <v>1.4999999999999999E-2</v>
      </c>
      <c r="BO218" s="2">
        <v>1.4999999999999999E-2</v>
      </c>
      <c r="BP218" s="2">
        <v>1.4999999999999999E-2</v>
      </c>
      <c r="BQ218" s="2">
        <v>1.4999999999999999E-2</v>
      </c>
      <c r="BR218" s="2">
        <v>1.4999999999999999E-2</v>
      </c>
      <c r="BS218" s="2">
        <v>1.4999999999999999E-2</v>
      </c>
      <c r="BT218" s="2">
        <v>1.4999999999999999E-2</v>
      </c>
      <c r="BU218" s="2">
        <v>1.4999999999999999E-2</v>
      </c>
      <c r="BV218" s="2">
        <v>1.4999999999999999E-2</v>
      </c>
      <c r="BW218" s="2">
        <v>1.4999999999999999E-2</v>
      </c>
      <c r="BX218" s="2">
        <v>1.4999999999999999E-2</v>
      </c>
      <c r="BY218" s="2">
        <v>1.4999999999999999E-2</v>
      </c>
      <c r="BZ218" s="2">
        <v>1.4999999999999999E-2</v>
      </c>
      <c r="CA218" s="2">
        <v>1.4999999999999999E-2</v>
      </c>
      <c r="CB218" s="2">
        <v>1.4999999999999999E-2</v>
      </c>
      <c r="CC218" s="2">
        <v>1.4999999999999999E-2</v>
      </c>
      <c r="CD218" s="2">
        <v>1.4999999999999999E-2</v>
      </c>
      <c r="CE218" s="2">
        <v>1.4999999999999999E-2</v>
      </c>
      <c r="CF218" s="2">
        <v>5.0000000000000001E-3</v>
      </c>
      <c r="CG218" s="2">
        <v>5.0000000000000001E-3</v>
      </c>
      <c r="CH218" s="2">
        <v>0.01</v>
      </c>
      <c r="CI218" s="2">
        <v>1.4999999999999999E-2</v>
      </c>
      <c r="CJ218" s="2" t="s">
        <v>109</v>
      </c>
      <c r="CK218" s="2">
        <v>0.02</v>
      </c>
      <c r="CL218" s="2" t="s">
        <v>109</v>
      </c>
      <c r="CM218" s="2">
        <v>3.5000000000000003E-2</v>
      </c>
      <c r="CN218" s="2" t="s">
        <v>109</v>
      </c>
      <c r="CO218" s="2">
        <v>0.06</v>
      </c>
      <c r="CP218" s="2" t="s">
        <v>109</v>
      </c>
      <c r="CQ218" s="2">
        <v>0.1</v>
      </c>
      <c r="CR218" s="2" t="s">
        <v>109</v>
      </c>
      <c r="CS218" s="2">
        <v>0.15</v>
      </c>
      <c r="CT218" s="2" t="s">
        <v>109</v>
      </c>
      <c r="CU218" s="2">
        <v>0.23</v>
      </c>
      <c r="CV218" s="2" t="s">
        <v>109</v>
      </c>
      <c r="CW218" s="2">
        <v>0.36</v>
      </c>
      <c r="CX218" s="2">
        <v>0.45</v>
      </c>
      <c r="CY218" s="2">
        <v>0.55000000000000004</v>
      </c>
      <c r="CZ218" s="2">
        <v>0.67</v>
      </c>
      <c r="DA218" s="2">
        <v>0.82</v>
      </c>
      <c r="DB218" s="2">
        <v>0.98</v>
      </c>
      <c r="DC218" s="2">
        <v>1.18</v>
      </c>
      <c r="DD218" s="2">
        <v>1.4</v>
      </c>
      <c r="DE218" s="2">
        <v>1.65</v>
      </c>
      <c r="DF218" s="2">
        <v>1.93</v>
      </c>
      <c r="DG218" s="2">
        <v>2.2400000000000002</v>
      </c>
      <c r="DH218" s="2">
        <v>2.58</v>
      </c>
      <c r="DI218" s="2">
        <v>2.94</v>
      </c>
      <c r="DJ218" s="2">
        <v>3.33</v>
      </c>
      <c r="DK218" s="2">
        <v>3.74</v>
      </c>
      <c r="DL218" s="2">
        <v>4.16</v>
      </c>
      <c r="DM218" s="2">
        <v>4.59</v>
      </c>
      <c r="DN218" s="2">
        <v>5.04</v>
      </c>
      <c r="DO218" s="2">
        <v>5.49</v>
      </c>
      <c r="DP218" s="2">
        <v>5.96</v>
      </c>
      <c r="DQ218" s="2">
        <v>6.42</v>
      </c>
      <c r="DR218" s="2">
        <v>6.9</v>
      </c>
      <c r="DS218" s="2">
        <v>7.38</v>
      </c>
      <c r="DT218" s="2">
        <v>7.86</v>
      </c>
      <c r="DU218" s="2">
        <v>8.35</v>
      </c>
      <c r="DV218" s="2">
        <v>8.83</v>
      </c>
      <c r="DW218" s="2">
        <v>9.32</v>
      </c>
      <c r="DX218" s="2">
        <v>9.81</v>
      </c>
      <c r="DY218" s="2">
        <v>10.31</v>
      </c>
      <c r="DZ218" s="2">
        <v>10.8</v>
      </c>
      <c r="EA218" s="2">
        <v>11.3</v>
      </c>
      <c r="EB218" s="2">
        <v>11.79</v>
      </c>
      <c r="EC218" s="2">
        <v>12.29</v>
      </c>
      <c r="ED218" s="2">
        <v>12.78</v>
      </c>
      <c r="EE218" s="2">
        <v>13.28</v>
      </c>
      <c r="EF218" s="2">
        <v>13.78</v>
      </c>
      <c r="EG218" s="2">
        <v>14.27</v>
      </c>
      <c r="EH218" s="2">
        <v>14.77</v>
      </c>
      <c r="EI218" s="2">
        <v>15.27</v>
      </c>
      <c r="EJ218" s="2">
        <v>15.76</v>
      </c>
      <c r="EK218" s="2">
        <v>16.260000000000002</v>
      </c>
      <c r="EL218" s="2">
        <v>16.760000000000002</v>
      </c>
      <c r="EM218" s="2">
        <v>17.260000000000002</v>
      </c>
      <c r="EN218" s="2">
        <v>17.75</v>
      </c>
      <c r="EO218" s="2">
        <v>18.25</v>
      </c>
      <c r="EP218" s="2">
        <v>18.75</v>
      </c>
      <c r="EQ218" s="2">
        <v>19.239999999999998</v>
      </c>
      <c r="ER218" s="2">
        <v>19.739999999999998</v>
      </c>
      <c r="ES218" s="2">
        <v>20.239999999999998</v>
      </c>
      <c r="ET218" s="2">
        <v>20.74</v>
      </c>
      <c r="EU218" s="2">
        <v>21.23</v>
      </c>
      <c r="EV218" s="2">
        <v>21.73</v>
      </c>
      <c r="EW218" s="2">
        <v>22.23</v>
      </c>
      <c r="EX218" s="2">
        <v>22.73</v>
      </c>
      <c r="EY218" s="2">
        <v>23.22</v>
      </c>
      <c r="EZ218" s="2">
        <v>23.72</v>
      </c>
      <c r="FA218" s="2">
        <v>24.22</v>
      </c>
      <c r="FB218" s="2">
        <v>25.22</v>
      </c>
      <c r="FC218" s="2">
        <v>26.21</v>
      </c>
      <c r="FD218" s="2">
        <v>27.21</v>
      </c>
      <c r="FE218" s="2">
        <v>28.2</v>
      </c>
      <c r="FF218" s="2">
        <v>29.2</v>
      </c>
      <c r="FG218" s="2">
        <v>30.19</v>
      </c>
      <c r="FH218" s="2">
        <v>31.19</v>
      </c>
      <c r="FI218" s="2">
        <v>32.18</v>
      </c>
      <c r="FJ218" s="2">
        <v>33.18</v>
      </c>
    </row>
    <row r="219" spans="1:166" x14ac:dyDescent="0.2">
      <c r="A219" s="3">
        <v>44811</v>
      </c>
      <c r="B219" s="2">
        <v>12.04</v>
      </c>
      <c r="C219" s="2">
        <v>11.05</v>
      </c>
      <c r="D219" s="2">
        <v>10.06</v>
      </c>
      <c r="E219" s="2" t="s">
        <v>109</v>
      </c>
      <c r="F219" s="2">
        <v>9.08</v>
      </c>
      <c r="G219" s="2" t="s">
        <v>109</v>
      </c>
      <c r="H219" s="2">
        <v>8.11</v>
      </c>
      <c r="I219" s="2" t="s">
        <v>109</v>
      </c>
      <c r="J219" s="2">
        <v>7.15</v>
      </c>
      <c r="K219" s="2" t="s">
        <v>109</v>
      </c>
      <c r="L219" s="2">
        <v>6.21</v>
      </c>
      <c r="M219" s="2" t="s">
        <v>109</v>
      </c>
      <c r="N219" s="2">
        <v>5.29</v>
      </c>
      <c r="O219" s="2">
        <v>4.84</v>
      </c>
      <c r="P219" s="2">
        <v>4.41</v>
      </c>
      <c r="Q219" s="2">
        <v>3.98</v>
      </c>
      <c r="R219" s="2">
        <v>3.57</v>
      </c>
      <c r="S219" s="2">
        <v>3.18</v>
      </c>
      <c r="T219" s="2">
        <v>2.81</v>
      </c>
      <c r="U219" s="2">
        <v>2.46</v>
      </c>
      <c r="V219" s="2">
        <v>2.13</v>
      </c>
      <c r="W219" s="2">
        <v>1.84</v>
      </c>
      <c r="X219" s="2">
        <v>1.57</v>
      </c>
      <c r="Y219" s="2">
        <v>1.34</v>
      </c>
      <c r="Z219" s="2">
        <v>1.1299999999999999</v>
      </c>
      <c r="AA219" s="2">
        <v>0.96</v>
      </c>
      <c r="AB219" s="2">
        <v>0.8</v>
      </c>
      <c r="AC219" s="2">
        <v>0.68</v>
      </c>
      <c r="AD219" s="2">
        <v>0.56999999999999995</v>
      </c>
      <c r="AE219" s="2">
        <v>0.48</v>
      </c>
      <c r="AF219" s="2">
        <v>0.4</v>
      </c>
      <c r="AG219" s="2">
        <v>0.34</v>
      </c>
      <c r="AH219" s="2">
        <v>0.28000000000000003</v>
      </c>
      <c r="AI219" s="2">
        <v>0.24</v>
      </c>
      <c r="AJ219" s="2">
        <v>0.2</v>
      </c>
      <c r="AK219" s="2">
        <v>0.17</v>
      </c>
      <c r="AL219" s="2">
        <v>0.15</v>
      </c>
      <c r="AM219" s="2">
        <v>0.13</v>
      </c>
      <c r="AN219" s="2">
        <v>0.11</v>
      </c>
      <c r="AO219" s="2">
        <v>0.09</v>
      </c>
      <c r="AP219" s="2">
        <v>0.08</v>
      </c>
      <c r="AQ219" s="2">
        <v>7.0000000000000007E-2</v>
      </c>
      <c r="AR219" s="2">
        <v>0.06</v>
      </c>
      <c r="AS219" s="2">
        <v>0.06</v>
      </c>
      <c r="AT219" s="2">
        <v>0.05</v>
      </c>
      <c r="AU219" s="2">
        <v>4.4999999999999998E-2</v>
      </c>
      <c r="AV219" s="2">
        <v>0.04</v>
      </c>
      <c r="AW219" s="2">
        <v>3.5000000000000003E-2</v>
      </c>
      <c r="AX219" s="2">
        <v>0.03</v>
      </c>
      <c r="AY219" s="2">
        <v>2.5000000000000001E-2</v>
      </c>
      <c r="AZ219" s="2">
        <v>2.5000000000000001E-2</v>
      </c>
      <c r="BA219" s="2">
        <v>0.02</v>
      </c>
      <c r="BB219" s="2">
        <v>0.02</v>
      </c>
      <c r="BC219" s="2">
        <v>1.4999999999999999E-2</v>
      </c>
      <c r="BD219" s="2">
        <v>1.4999999999999999E-2</v>
      </c>
      <c r="BE219" s="2">
        <v>1.4999999999999999E-2</v>
      </c>
      <c r="BF219" s="2">
        <v>0.01</v>
      </c>
      <c r="BG219" s="2">
        <v>0.01</v>
      </c>
      <c r="BH219" s="2">
        <v>0.01</v>
      </c>
      <c r="BI219" s="2">
        <v>0.01</v>
      </c>
      <c r="BJ219" s="2">
        <v>0.01</v>
      </c>
      <c r="BK219" s="2">
        <v>5.0000000000000001E-3</v>
      </c>
      <c r="BL219" s="2">
        <v>5.0000000000000001E-3</v>
      </c>
      <c r="BM219" s="2">
        <v>5.0000000000000001E-3</v>
      </c>
      <c r="BN219" s="2">
        <v>5.0000000000000001E-3</v>
      </c>
      <c r="BO219" s="2">
        <v>5.0000000000000001E-3</v>
      </c>
      <c r="BP219" s="2">
        <v>5.0000000000000001E-3</v>
      </c>
      <c r="BQ219" s="2">
        <v>5.0000000000000001E-3</v>
      </c>
      <c r="BR219" s="2">
        <v>5.0000000000000001E-3</v>
      </c>
      <c r="BS219" s="2">
        <v>5.0000000000000001E-3</v>
      </c>
      <c r="BT219" s="2">
        <v>5.0000000000000001E-3</v>
      </c>
      <c r="BU219" s="2">
        <v>5.0000000000000001E-3</v>
      </c>
      <c r="BV219" s="2">
        <v>5.0000000000000001E-3</v>
      </c>
      <c r="BW219" s="2">
        <v>5.0000000000000001E-3</v>
      </c>
      <c r="BX219" s="2">
        <v>5.0000000000000001E-3</v>
      </c>
      <c r="BY219" s="2">
        <v>5.0000000000000001E-3</v>
      </c>
      <c r="BZ219" s="2">
        <v>5.0000000000000001E-3</v>
      </c>
      <c r="CA219" s="2">
        <v>5.0000000000000001E-3</v>
      </c>
      <c r="CB219" s="2">
        <v>5.0000000000000001E-3</v>
      </c>
      <c r="CC219" s="2">
        <v>5.0000000000000001E-3</v>
      </c>
      <c r="CD219" s="2">
        <v>5.0000000000000001E-3</v>
      </c>
      <c r="CE219" s="2">
        <v>5.0000000000000001E-3</v>
      </c>
      <c r="CF219" s="2">
        <v>0.01</v>
      </c>
      <c r="CG219" s="2">
        <v>0.01</v>
      </c>
      <c r="CH219" s="2">
        <v>1.4999999999999999E-2</v>
      </c>
      <c r="CI219" s="2">
        <v>2.5000000000000001E-2</v>
      </c>
      <c r="CJ219" s="2" t="s">
        <v>109</v>
      </c>
      <c r="CK219" s="2">
        <v>0.04</v>
      </c>
      <c r="CL219" s="2" t="s">
        <v>109</v>
      </c>
      <c r="CM219" s="2">
        <v>0.06</v>
      </c>
      <c r="CN219" s="2" t="s">
        <v>109</v>
      </c>
      <c r="CO219" s="2">
        <v>0.1</v>
      </c>
      <c r="CP219" s="2" t="s">
        <v>109</v>
      </c>
      <c r="CQ219" s="2">
        <v>0.15</v>
      </c>
      <c r="CR219" s="2" t="s">
        <v>109</v>
      </c>
      <c r="CS219" s="2">
        <v>0.23</v>
      </c>
      <c r="CT219" s="2">
        <v>0.28000000000000003</v>
      </c>
      <c r="CU219" s="2">
        <v>0.34</v>
      </c>
      <c r="CV219" s="2">
        <v>0.42</v>
      </c>
      <c r="CW219" s="2">
        <v>0.5</v>
      </c>
      <c r="CX219" s="2">
        <v>0.61</v>
      </c>
      <c r="CY219" s="2">
        <v>0.73</v>
      </c>
      <c r="CZ219" s="2">
        <v>0.88</v>
      </c>
      <c r="DA219" s="2">
        <v>1.05</v>
      </c>
      <c r="DB219" s="2">
        <v>1.25</v>
      </c>
      <c r="DC219" s="2">
        <v>1.49</v>
      </c>
      <c r="DD219" s="2">
        <v>1.75</v>
      </c>
      <c r="DE219" s="2">
        <v>2.04</v>
      </c>
      <c r="DF219" s="2">
        <v>2.36</v>
      </c>
      <c r="DG219" s="2">
        <v>2.71</v>
      </c>
      <c r="DH219" s="2">
        <v>3.08</v>
      </c>
      <c r="DI219" s="2">
        <v>3.47</v>
      </c>
      <c r="DJ219" s="2">
        <v>3.88</v>
      </c>
      <c r="DK219" s="2">
        <v>4.3</v>
      </c>
      <c r="DL219" s="2">
        <v>4.7300000000000004</v>
      </c>
      <c r="DM219" s="2">
        <v>5.18</v>
      </c>
      <c r="DN219" s="2">
        <v>5.63</v>
      </c>
      <c r="DO219" s="2">
        <v>6.09</v>
      </c>
      <c r="DP219" s="2">
        <v>6.56</v>
      </c>
      <c r="DQ219" s="2">
        <v>7.03</v>
      </c>
      <c r="DR219" s="2">
        <v>7.51</v>
      </c>
      <c r="DS219" s="2">
        <v>7.99</v>
      </c>
      <c r="DT219" s="2">
        <v>8.4700000000000006</v>
      </c>
      <c r="DU219" s="2">
        <v>8.9600000000000009</v>
      </c>
      <c r="DV219" s="2">
        <v>9.4499999999999993</v>
      </c>
      <c r="DW219" s="2">
        <v>9.93</v>
      </c>
      <c r="DX219" s="2">
        <v>10.42</v>
      </c>
      <c r="DY219" s="2">
        <v>10.92</v>
      </c>
      <c r="DZ219" s="2">
        <v>11.41</v>
      </c>
      <c r="EA219" s="2">
        <v>11.9</v>
      </c>
      <c r="EB219" s="2">
        <v>12.39</v>
      </c>
      <c r="EC219" s="2">
        <v>12.89</v>
      </c>
      <c r="ED219" s="2">
        <v>13.38</v>
      </c>
      <c r="EE219" s="2">
        <v>13.88</v>
      </c>
      <c r="EF219" s="2">
        <v>14.37</v>
      </c>
      <c r="EG219" s="2">
        <v>14.87</v>
      </c>
      <c r="EH219" s="2">
        <v>15.36</v>
      </c>
      <c r="EI219" s="2">
        <v>15.86</v>
      </c>
      <c r="EJ219" s="2">
        <v>16.350000000000001</v>
      </c>
      <c r="EK219" s="2">
        <v>16.850000000000001</v>
      </c>
      <c r="EL219" s="2">
        <v>17.350000000000001</v>
      </c>
      <c r="EM219" s="2">
        <v>17.84</v>
      </c>
      <c r="EN219" s="2">
        <v>18.34</v>
      </c>
      <c r="EO219" s="2">
        <v>18.84</v>
      </c>
      <c r="EP219" s="2">
        <v>19.329999999999998</v>
      </c>
      <c r="EQ219" s="2">
        <v>19.829999999999998</v>
      </c>
      <c r="ER219" s="2">
        <v>20.329999999999998</v>
      </c>
      <c r="ES219" s="2">
        <v>20.83</v>
      </c>
      <c r="ET219" s="2">
        <v>21.32</v>
      </c>
      <c r="EU219" s="2">
        <v>21.82</v>
      </c>
      <c r="EV219" s="2">
        <v>22.32</v>
      </c>
      <c r="EW219" s="2">
        <v>22.81</v>
      </c>
      <c r="EX219" s="2">
        <v>23.31</v>
      </c>
      <c r="EY219" s="2">
        <v>23.81</v>
      </c>
      <c r="EZ219" s="2">
        <v>24.31</v>
      </c>
      <c r="FA219" s="2">
        <v>24.8</v>
      </c>
      <c r="FB219" s="2">
        <v>25.8</v>
      </c>
      <c r="FC219" s="2">
        <v>26.79</v>
      </c>
      <c r="FD219" s="2">
        <v>27.79</v>
      </c>
      <c r="FE219" s="2">
        <v>28.78</v>
      </c>
      <c r="FF219" s="2">
        <v>29.78</v>
      </c>
      <c r="FG219" s="2">
        <v>30.78</v>
      </c>
      <c r="FH219" s="2">
        <v>31.77</v>
      </c>
      <c r="FI219" s="2">
        <v>32.770000000000003</v>
      </c>
      <c r="FJ219" s="2">
        <v>33.76</v>
      </c>
    </row>
    <row r="220" spans="1:166" x14ac:dyDescent="0.2">
      <c r="A220" s="3">
        <v>44812</v>
      </c>
      <c r="B220" s="2">
        <v>12.08</v>
      </c>
      <c r="C220" s="2">
        <v>11.08</v>
      </c>
      <c r="D220" s="2">
        <v>10.1</v>
      </c>
      <c r="E220" s="2" t="s">
        <v>109</v>
      </c>
      <c r="F220" s="2">
        <v>9.11</v>
      </c>
      <c r="G220" s="2" t="s">
        <v>109</v>
      </c>
      <c r="H220" s="2">
        <v>8.1300000000000008</v>
      </c>
      <c r="I220" s="2" t="s">
        <v>109</v>
      </c>
      <c r="J220" s="2">
        <v>7.17</v>
      </c>
      <c r="K220" s="2" t="s">
        <v>109</v>
      </c>
      <c r="L220" s="2">
        <v>6.22</v>
      </c>
      <c r="M220" s="2" t="s">
        <v>109</v>
      </c>
      <c r="N220" s="2">
        <v>5.29</v>
      </c>
      <c r="O220" s="2">
        <v>4.84</v>
      </c>
      <c r="P220" s="2">
        <v>4.4000000000000004</v>
      </c>
      <c r="Q220" s="2">
        <v>3.98</v>
      </c>
      <c r="R220" s="2">
        <v>3.56</v>
      </c>
      <c r="S220" s="2">
        <v>3.17</v>
      </c>
      <c r="T220" s="2">
        <v>2.79</v>
      </c>
      <c r="U220" s="2">
        <v>2.4300000000000002</v>
      </c>
      <c r="V220" s="2">
        <v>2.1</v>
      </c>
      <c r="W220" s="2">
        <v>1.8</v>
      </c>
      <c r="X220" s="2">
        <v>1.53</v>
      </c>
      <c r="Y220" s="2">
        <v>1.3</v>
      </c>
      <c r="Z220" s="2">
        <v>1.0900000000000001</v>
      </c>
      <c r="AA220" s="2">
        <v>0.91</v>
      </c>
      <c r="AB220" s="2">
        <v>0.76</v>
      </c>
      <c r="AC220" s="2">
        <v>0.64</v>
      </c>
      <c r="AD220" s="2">
        <v>0.53</v>
      </c>
      <c r="AE220" s="2">
        <v>0.44</v>
      </c>
      <c r="AF220" s="2">
        <v>0.36</v>
      </c>
      <c r="AG220" s="2">
        <v>0.3</v>
      </c>
      <c r="AH220" s="2">
        <v>0.24</v>
      </c>
      <c r="AI220" s="2">
        <v>0.2</v>
      </c>
      <c r="AJ220" s="2">
        <v>0.16</v>
      </c>
      <c r="AK220" s="2">
        <v>0.13</v>
      </c>
      <c r="AL220" s="2">
        <v>0.11</v>
      </c>
      <c r="AM220" s="2">
        <v>0.09</v>
      </c>
      <c r="AN220" s="2">
        <v>0.08</v>
      </c>
      <c r="AO220" s="2">
        <v>7.0000000000000007E-2</v>
      </c>
      <c r="AP220" s="2">
        <v>0.06</v>
      </c>
      <c r="AQ220" s="2">
        <v>0.06</v>
      </c>
      <c r="AR220" s="2">
        <v>0.05</v>
      </c>
      <c r="AS220" s="2">
        <v>4.4999999999999998E-2</v>
      </c>
      <c r="AT220" s="2">
        <v>0.04</v>
      </c>
      <c r="AU220" s="2">
        <v>3.5000000000000003E-2</v>
      </c>
      <c r="AV220" s="2">
        <v>3.5000000000000003E-2</v>
      </c>
      <c r="AW220" s="2">
        <v>0.03</v>
      </c>
      <c r="AX220" s="2">
        <v>0.03</v>
      </c>
      <c r="AY220" s="2">
        <v>0.03</v>
      </c>
      <c r="AZ220" s="2">
        <v>2.5000000000000001E-2</v>
      </c>
      <c r="BA220" s="2">
        <v>2.5000000000000001E-2</v>
      </c>
      <c r="BB220" s="2">
        <v>0.02</v>
      </c>
      <c r="BC220" s="2">
        <v>0.02</v>
      </c>
      <c r="BD220" s="2">
        <v>0.02</v>
      </c>
      <c r="BE220" s="2">
        <v>1.4999999999999999E-2</v>
      </c>
      <c r="BF220" s="2">
        <v>1.4999999999999999E-2</v>
      </c>
      <c r="BG220" s="2">
        <v>1.4999999999999999E-2</v>
      </c>
      <c r="BH220" s="2">
        <v>1.4999999999999999E-2</v>
      </c>
      <c r="BI220" s="2">
        <v>1.4999999999999999E-2</v>
      </c>
      <c r="BJ220" s="2">
        <v>0.01</v>
      </c>
      <c r="BK220" s="2">
        <v>0.01</v>
      </c>
      <c r="BL220" s="2">
        <v>0.01</v>
      </c>
      <c r="BM220" s="2">
        <v>0.01</v>
      </c>
      <c r="BN220" s="2">
        <v>0.01</v>
      </c>
      <c r="BO220" s="2">
        <v>0.01</v>
      </c>
      <c r="BP220" s="2">
        <v>0.01</v>
      </c>
      <c r="BQ220" s="2">
        <v>0.01</v>
      </c>
      <c r="BR220" s="2">
        <v>0.01</v>
      </c>
      <c r="BS220" s="2">
        <v>0.01</v>
      </c>
      <c r="BT220" s="2">
        <v>5.0000000000000001E-3</v>
      </c>
      <c r="BU220" s="2">
        <v>5.0000000000000001E-3</v>
      </c>
      <c r="BV220" s="2">
        <v>5.0000000000000001E-3</v>
      </c>
      <c r="BW220" s="2">
        <v>5.0000000000000001E-3</v>
      </c>
      <c r="BX220" s="2">
        <v>5.0000000000000001E-3</v>
      </c>
      <c r="BY220" s="2">
        <v>5.0000000000000001E-3</v>
      </c>
      <c r="BZ220" s="2">
        <v>5.0000000000000001E-3</v>
      </c>
      <c r="CA220" s="2">
        <v>5.0000000000000001E-3</v>
      </c>
      <c r="CB220" s="2">
        <v>5.0000000000000001E-3</v>
      </c>
      <c r="CC220" s="2">
        <v>5.0000000000000001E-3</v>
      </c>
      <c r="CD220" s="2">
        <v>5.0000000000000001E-3</v>
      </c>
      <c r="CE220" s="2">
        <v>5.0000000000000001E-3</v>
      </c>
      <c r="CF220" s="2">
        <v>5.0000000000000001E-3</v>
      </c>
      <c r="CG220" s="2">
        <v>5.0000000000000001E-3</v>
      </c>
      <c r="CH220" s="2">
        <v>0.01</v>
      </c>
      <c r="CI220" s="2">
        <v>1.4999999999999999E-2</v>
      </c>
      <c r="CJ220" s="2" t="s">
        <v>109</v>
      </c>
      <c r="CK220" s="2">
        <v>2.5000000000000001E-2</v>
      </c>
      <c r="CL220" s="2" t="s">
        <v>109</v>
      </c>
      <c r="CM220" s="2">
        <v>4.4999999999999998E-2</v>
      </c>
      <c r="CN220" s="2" t="s">
        <v>109</v>
      </c>
      <c r="CO220" s="2">
        <v>7.0000000000000007E-2</v>
      </c>
      <c r="CP220" s="2" t="s">
        <v>109</v>
      </c>
      <c r="CQ220" s="2">
        <v>0.12</v>
      </c>
      <c r="CR220" s="2" t="s">
        <v>109</v>
      </c>
      <c r="CS220" s="2">
        <v>0.19</v>
      </c>
      <c r="CT220" s="2">
        <v>0.24</v>
      </c>
      <c r="CU220" s="2">
        <v>0.3</v>
      </c>
      <c r="CV220" s="2">
        <v>0.37</v>
      </c>
      <c r="CW220" s="2">
        <v>0.45</v>
      </c>
      <c r="CX220" s="2">
        <v>0.55000000000000004</v>
      </c>
      <c r="CY220" s="2">
        <v>0.67</v>
      </c>
      <c r="CZ220" s="2">
        <v>0.82</v>
      </c>
      <c r="DA220" s="2">
        <v>0.98</v>
      </c>
      <c r="DB220" s="2">
        <v>1.18</v>
      </c>
      <c r="DC220" s="2">
        <v>1.41</v>
      </c>
      <c r="DD220" s="2">
        <v>1.67</v>
      </c>
      <c r="DE220" s="2">
        <v>1.96</v>
      </c>
      <c r="DF220" s="2">
        <v>2.2799999999999998</v>
      </c>
      <c r="DG220" s="2">
        <v>2.63</v>
      </c>
      <c r="DH220" s="2">
        <v>3</v>
      </c>
      <c r="DI220" s="2">
        <v>3.39</v>
      </c>
      <c r="DJ220" s="2">
        <v>3.8</v>
      </c>
      <c r="DK220" s="2">
        <v>4.22</v>
      </c>
      <c r="DL220" s="2">
        <v>4.6500000000000004</v>
      </c>
      <c r="DM220" s="2">
        <v>5.09</v>
      </c>
      <c r="DN220" s="2">
        <v>5.55</v>
      </c>
      <c r="DO220" s="2">
        <v>6.01</v>
      </c>
      <c r="DP220" s="2">
        <v>6.48</v>
      </c>
      <c r="DQ220" s="2">
        <v>6.96</v>
      </c>
      <c r="DR220" s="2">
        <v>7.44</v>
      </c>
      <c r="DS220" s="2">
        <v>7.92</v>
      </c>
      <c r="DT220" s="2">
        <v>8.41</v>
      </c>
      <c r="DU220" s="2">
        <v>8.9</v>
      </c>
      <c r="DV220" s="2">
        <v>9.39</v>
      </c>
      <c r="DW220" s="2">
        <v>9.8800000000000008</v>
      </c>
      <c r="DX220" s="2">
        <v>10.37</v>
      </c>
      <c r="DY220" s="2">
        <v>10.87</v>
      </c>
      <c r="DZ220" s="2">
        <v>11.36</v>
      </c>
      <c r="EA220" s="2">
        <v>11.85</v>
      </c>
      <c r="EB220" s="2">
        <v>12.35</v>
      </c>
      <c r="EC220" s="2">
        <v>12.85</v>
      </c>
      <c r="ED220" s="2">
        <v>13.34</v>
      </c>
      <c r="EE220" s="2">
        <v>13.84</v>
      </c>
      <c r="EF220" s="2">
        <v>14.33</v>
      </c>
      <c r="EG220" s="2">
        <v>14.83</v>
      </c>
      <c r="EH220" s="2">
        <v>15.33</v>
      </c>
      <c r="EI220" s="2">
        <v>15.82</v>
      </c>
      <c r="EJ220" s="2">
        <v>16.32</v>
      </c>
      <c r="EK220" s="2">
        <v>16.82</v>
      </c>
      <c r="EL220" s="2">
        <v>17.309999999999999</v>
      </c>
      <c r="EM220" s="2">
        <v>17.809999999999999</v>
      </c>
      <c r="EN220" s="2">
        <v>18.309999999999999</v>
      </c>
      <c r="EO220" s="2">
        <v>18.8</v>
      </c>
      <c r="EP220" s="2">
        <v>19.3</v>
      </c>
      <c r="EQ220" s="2">
        <v>19.8</v>
      </c>
      <c r="ER220" s="2">
        <v>20.29</v>
      </c>
      <c r="ES220" s="2">
        <v>20.79</v>
      </c>
      <c r="ET220" s="2">
        <v>21.29</v>
      </c>
      <c r="EU220" s="2">
        <v>21.79</v>
      </c>
      <c r="EV220" s="2">
        <v>22.28</v>
      </c>
      <c r="EW220" s="2">
        <v>22.78</v>
      </c>
      <c r="EX220" s="2">
        <v>23.28</v>
      </c>
      <c r="EY220" s="2">
        <v>23.78</v>
      </c>
      <c r="EZ220" s="2">
        <v>24.27</v>
      </c>
      <c r="FA220" s="2">
        <v>24.77</v>
      </c>
      <c r="FB220" s="2">
        <v>25.77</v>
      </c>
      <c r="FC220" s="2">
        <v>26.76</v>
      </c>
      <c r="FD220" s="2">
        <v>27.76</v>
      </c>
      <c r="FE220" s="2">
        <v>28.75</v>
      </c>
      <c r="FF220" s="2">
        <v>29.75</v>
      </c>
      <c r="FG220" s="2">
        <v>30.74</v>
      </c>
      <c r="FH220" s="2">
        <v>31.74</v>
      </c>
      <c r="FI220" s="2">
        <v>32.729999999999997</v>
      </c>
      <c r="FJ220" s="2">
        <v>33.729999999999997</v>
      </c>
    </row>
    <row r="221" spans="1:166" x14ac:dyDescent="0.2">
      <c r="A221" s="3">
        <v>44813</v>
      </c>
      <c r="B221" s="2">
        <v>12.7</v>
      </c>
      <c r="C221" s="2">
        <v>11.71</v>
      </c>
      <c r="D221" s="2">
        <v>10.72</v>
      </c>
      <c r="E221" s="2" t="s">
        <v>109</v>
      </c>
      <c r="F221" s="2">
        <v>9.73</v>
      </c>
      <c r="G221" s="2" t="s">
        <v>109</v>
      </c>
      <c r="H221" s="2">
        <v>8.75</v>
      </c>
      <c r="I221" s="2" t="s">
        <v>109</v>
      </c>
      <c r="J221" s="2">
        <v>7.77</v>
      </c>
      <c r="K221" s="2" t="s">
        <v>109</v>
      </c>
      <c r="L221" s="2">
        <v>6.8</v>
      </c>
      <c r="M221" s="2" t="s">
        <v>109</v>
      </c>
      <c r="N221" s="2">
        <v>5.86</v>
      </c>
      <c r="O221" s="2">
        <v>5.39</v>
      </c>
      <c r="P221" s="2">
        <v>4.9400000000000004</v>
      </c>
      <c r="Q221" s="2">
        <v>4.49</v>
      </c>
      <c r="R221" s="2">
        <v>4.05</v>
      </c>
      <c r="S221" s="2">
        <v>3.63</v>
      </c>
      <c r="T221" s="2">
        <v>3.23</v>
      </c>
      <c r="U221" s="2">
        <v>2.85</v>
      </c>
      <c r="V221" s="2">
        <v>2.4900000000000002</v>
      </c>
      <c r="W221" s="2">
        <v>2.16</v>
      </c>
      <c r="X221" s="2">
        <v>1.85</v>
      </c>
      <c r="Y221" s="2">
        <v>1.58</v>
      </c>
      <c r="Z221" s="2">
        <v>1.33</v>
      </c>
      <c r="AA221" s="2">
        <v>1.1200000000000001</v>
      </c>
      <c r="AB221" s="2">
        <v>0.93</v>
      </c>
      <c r="AC221" s="2">
        <v>0.78</v>
      </c>
      <c r="AD221" s="2">
        <v>0.65</v>
      </c>
      <c r="AE221" s="2">
        <v>0.54</v>
      </c>
      <c r="AF221" s="2">
        <v>0.45</v>
      </c>
      <c r="AG221" s="2">
        <v>0.37</v>
      </c>
      <c r="AH221" s="2">
        <v>0.31</v>
      </c>
      <c r="AI221" s="2">
        <v>0.25</v>
      </c>
      <c r="AJ221" s="2">
        <v>0.21</v>
      </c>
      <c r="AK221" s="2">
        <v>0.17</v>
      </c>
      <c r="AL221" s="2">
        <v>0.14000000000000001</v>
      </c>
      <c r="AM221" s="2">
        <v>0.12</v>
      </c>
      <c r="AN221" s="2">
        <v>0.1</v>
      </c>
      <c r="AO221" s="2">
        <v>0.09</v>
      </c>
      <c r="AP221" s="2">
        <v>7.0000000000000007E-2</v>
      </c>
      <c r="AQ221" s="2">
        <v>0.06</v>
      </c>
      <c r="AR221" s="2">
        <v>0.05</v>
      </c>
      <c r="AS221" s="2">
        <v>4.4999999999999998E-2</v>
      </c>
      <c r="AT221" s="2">
        <v>0.04</v>
      </c>
      <c r="AU221" s="2">
        <v>3.5000000000000003E-2</v>
      </c>
      <c r="AV221" s="2">
        <v>3.5000000000000003E-2</v>
      </c>
      <c r="AW221" s="2">
        <v>0.03</v>
      </c>
      <c r="AX221" s="2">
        <v>2.5000000000000001E-2</v>
      </c>
      <c r="AY221" s="2">
        <v>0.02</v>
      </c>
      <c r="AZ221" s="2">
        <v>0.02</v>
      </c>
      <c r="BA221" s="2">
        <v>0.02</v>
      </c>
      <c r="BB221" s="2">
        <v>1.4999999999999999E-2</v>
      </c>
      <c r="BC221" s="2">
        <v>1.4999999999999999E-2</v>
      </c>
      <c r="BD221" s="2">
        <v>0.01</v>
      </c>
      <c r="BE221" s="2">
        <v>0.01</v>
      </c>
      <c r="BF221" s="2">
        <v>0.01</v>
      </c>
      <c r="BG221" s="2">
        <v>0.01</v>
      </c>
      <c r="BH221" s="2">
        <v>0.01</v>
      </c>
      <c r="BI221" s="2">
        <v>5.0000000000000001E-3</v>
      </c>
      <c r="BJ221" s="2">
        <v>5.0000000000000001E-3</v>
      </c>
      <c r="BK221" s="2">
        <v>5.0000000000000001E-3</v>
      </c>
      <c r="BL221" s="2">
        <v>5.0000000000000001E-3</v>
      </c>
      <c r="BM221" s="2">
        <v>5.0000000000000001E-3</v>
      </c>
      <c r="BN221" s="2">
        <v>5.0000000000000001E-3</v>
      </c>
      <c r="BO221" s="2">
        <v>5.0000000000000001E-3</v>
      </c>
      <c r="BP221" s="2">
        <v>5.0000000000000001E-3</v>
      </c>
      <c r="BQ221" s="2">
        <v>5.0000000000000001E-3</v>
      </c>
      <c r="BR221" s="2">
        <v>5.0000000000000001E-3</v>
      </c>
      <c r="BS221" s="2">
        <v>5.0000000000000001E-3</v>
      </c>
      <c r="BT221" s="2">
        <v>5.0000000000000001E-3</v>
      </c>
      <c r="BU221" s="2">
        <v>5.0000000000000001E-3</v>
      </c>
      <c r="BV221" s="2">
        <v>5.0000000000000001E-3</v>
      </c>
      <c r="BW221" s="2">
        <v>5.0000000000000001E-3</v>
      </c>
      <c r="BX221" s="2">
        <v>5.0000000000000001E-3</v>
      </c>
      <c r="BY221" s="2">
        <v>5.0000000000000001E-3</v>
      </c>
      <c r="BZ221" s="2">
        <v>5.0000000000000001E-3</v>
      </c>
      <c r="CA221" s="2">
        <v>5.0000000000000001E-3</v>
      </c>
      <c r="CB221" s="2">
        <v>5.0000000000000001E-3</v>
      </c>
      <c r="CC221" s="2">
        <v>5.0000000000000001E-3</v>
      </c>
      <c r="CD221" s="2">
        <v>5.0000000000000001E-3</v>
      </c>
      <c r="CE221" s="2">
        <v>5.0000000000000001E-3</v>
      </c>
      <c r="CF221" s="2">
        <v>5.0000000000000001E-3</v>
      </c>
      <c r="CG221" s="2">
        <v>5.0000000000000001E-3</v>
      </c>
      <c r="CH221" s="2">
        <v>5.0000000000000001E-3</v>
      </c>
      <c r="CI221" s="2">
        <v>5.0000000000000001E-3</v>
      </c>
      <c r="CJ221" s="2" t="s">
        <v>109</v>
      </c>
      <c r="CK221" s="2">
        <v>1.4999999999999999E-2</v>
      </c>
      <c r="CL221" s="2" t="s">
        <v>109</v>
      </c>
      <c r="CM221" s="2">
        <v>2.5000000000000001E-2</v>
      </c>
      <c r="CN221" s="2" t="s">
        <v>109</v>
      </c>
      <c r="CO221" s="2">
        <v>0.04</v>
      </c>
      <c r="CP221" s="2" t="s">
        <v>109</v>
      </c>
      <c r="CQ221" s="2">
        <v>7.0000000000000007E-2</v>
      </c>
      <c r="CR221" s="2" t="s">
        <v>109</v>
      </c>
      <c r="CS221" s="2">
        <v>0.12</v>
      </c>
      <c r="CT221" s="2">
        <v>0.15</v>
      </c>
      <c r="CU221" s="2">
        <v>0.2</v>
      </c>
      <c r="CV221" s="2">
        <v>0.25</v>
      </c>
      <c r="CW221" s="2">
        <v>0.31</v>
      </c>
      <c r="CX221" s="2">
        <v>0.39</v>
      </c>
      <c r="CY221" s="2">
        <v>0.48</v>
      </c>
      <c r="CZ221" s="2">
        <v>0.6</v>
      </c>
      <c r="DA221" s="2">
        <v>0.74</v>
      </c>
      <c r="DB221" s="2">
        <v>0.9</v>
      </c>
      <c r="DC221" s="2">
        <v>1.1000000000000001</v>
      </c>
      <c r="DD221" s="2">
        <v>1.32</v>
      </c>
      <c r="DE221" s="2">
        <v>1.57</v>
      </c>
      <c r="DF221" s="2">
        <v>1.85</v>
      </c>
      <c r="DG221" s="2">
        <v>2.17</v>
      </c>
      <c r="DH221" s="2">
        <v>2.5099999999999998</v>
      </c>
      <c r="DI221" s="2">
        <v>2.88</v>
      </c>
      <c r="DJ221" s="2">
        <v>3.27</v>
      </c>
      <c r="DK221" s="2">
        <v>3.67</v>
      </c>
      <c r="DL221" s="2">
        <v>4.09</v>
      </c>
      <c r="DM221" s="2">
        <v>4.53</v>
      </c>
      <c r="DN221" s="2">
        <v>4.97</v>
      </c>
      <c r="DO221" s="2">
        <v>5.43</v>
      </c>
      <c r="DP221" s="2">
        <v>5.89</v>
      </c>
      <c r="DQ221" s="2">
        <v>6.36</v>
      </c>
      <c r="DR221" s="2">
        <v>6.83</v>
      </c>
      <c r="DS221" s="2">
        <v>7.31</v>
      </c>
      <c r="DT221" s="2">
        <v>7.79</v>
      </c>
      <c r="DU221" s="2">
        <v>8.2799999999999994</v>
      </c>
      <c r="DV221" s="2">
        <v>8.76</v>
      </c>
      <c r="DW221" s="2">
        <v>9.25</v>
      </c>
      <c r="DX221" s="2">
        <v>9.74</v>
      </c>
      <c r="DY221" s="2">
        <v>10.24</v>
      </c>
      <c r="DZ221" s="2">
        <v>10.73</v>
      </c>
      <c r="EA221" s="2">
        <v>11.22</v>
      </c>
      <c r="EB221" s="2">
        <v>11.72</v>
      </c>
      <c r="EC221" s="2">
        <v>12.21</v>
      </c>
      <c r="ED221" s="2">
        <v>12.71</v>
      </c>
      <c r="EE221" s="2">
        <v>13.2</v>
      </c>
      <c r="EF221" s="2">
        <v>13.7</v>
      </c>
      <c r="EG221" s="2">
        <v>14.19</v>
      </c>
      <c r="EH221" s="2">
        <v>14.69</v>
      </c>
      <c r="EI221" s="2">
        <v>15.18</v>
      </c>
      <c r="EJ221" s="2">
        <v>15.68</v>
      </c>
      <c r="EK221" s="2">
        <v>16.18</v>
      </c>
      <c r="EL221" s="2">
        <v>16.670000000000002</v>
      </c>
      <c r="EM221" s="2">
        <v>17.170000000000002</v>
      </c>
      <c r="EN221" s="2">
        <v>17.670000000000002</v>
      </c>
      <c r="EO221" s="2">
        <v>18.170000000000002</v>
      </c>
      <c r="EP221" s="2">
        <v>18.66</v>
      </c>
      <c r="EQ221" s="2">
        <v>19.16</v>
      </c>
      <c r="ER221" s="2">
        <v>19.66</v>
      </c>
      <c r="ES221" s="2">
        <v>20.149999999999999</v>
      </c>
      <c r="ET221" s="2">
        <v>20.65</v>
      </c>
      <c r="EU221" s="2">
        <v>21.15</v>
      </c>
      <c r="EV221" s="2">
        <v>21.65</v>
      </c>
      <c r="EW221" s="2">
        <v>22.14</v>
      </c>
      <c r="EX221" s="2">
        <v>22.64</v>
      </c>
      <c r="EY221" s="2">
        <v>23.14</v>
      </c>
      <c r="EZ221" s="2">
        <v>23.64</v>
      </c>
      <c r="FA221" s="2">
        <v>24.13</v>
      </c>
      <c r="FB221" s="2">
        <v>25.13</v>
      </c>
      <c r="FC221" s="2">
        <v>26.12</v>
      </c>
      <c r="FD221" s="2">
        <v>27.12</v>
      </c>
      <c r="FE221" s="2">
        <v>28.12</v>
      </c>
      <c r="FF221" s="2">
        <v>29.11</v>
      </c>
      <c r="FG221" s="2">
        <v>30.11</v>
      </c>
      <c r="FH221" s="2">
        <v>31.1</v>
      </c>
      <c r="FI221" s="2">
        <v>32.1</v>
      </c>
      <c r="FJ221" s="2">
        <v>33.090000000000003</v>
      </c>
    </row>
    <row r="222" spans="1:166" x14ac:dyDescent="0.2">
      <c r="A222" s="3">
        <v>44816</v>
      </c>
      <c r="B222" s="2">
        <v>12.71</v>
      </c>
      <c r="C222" s="2">
        <v>11.71</v>
      </c>
      <c r="D222" s="2">
        <v>10.72</v>
      </c>
      <c r="E222" s="2" t="s">
        <v>109</v>
      </c>
      <c r="F222" s="2">
        <v>9.73</v>
      </c>
      <c r="G222" s="2" t="s">
        <v>109</v>
      </c>
      <c r="H222" s="2">
        <v>8.75</v>
      </c>
      <c r="I222" s="2" t="s">
        <v>109</v>
      </c>
      <c r="J222" s="2">
        <v>7.77</v>
      </c>
      <c r="K222" s="2" t="s">
        <v>109</v>
      </c>
      <c r="L222" s="2">
        <v>6.8</v>
      </c>
      <c r="M222" s="2" t="s">
        <v>109</v>
      </c>
      <c r="N222" s="2">
        <v>5.84</v>
      </c>
      <c r="O222" s="2">
        <v>5.37</v>
      </c>
      <c r="P222" s="2">
        <v>4.91</v>
      </c>
      <c r="Q222" s="2">
        <v>4.47</v>
      </c>
      <c r="R222" s="2">
        <v>4.03</v>
      </c>
      <c r="S222" s="2">
        <v>3.61</v>
      </c>
      <c r="T222" s="2">
        <v>3.2</v>
      </c>
      <c r="U222" s="2">
        <v>2.82</v>
      </c>
      <c r="V222" s="2">
        <v>2.46</v>
      </c>
      <c r="W222" s="2">
        <v>2.12</v>
      </c>
      <c r="X222" s="2">
        <v>1.82</v>
      </c>
      <c r="Y222" s="2">
        <v>1.54</v>
      </c>
      <c r="Z222" s="2">
        <v>1.3</v>
      </c>
      <c r="AA222" s="2">
        <v>1.0900000000000001</v>
      </c>
      <c r="AB222" s="2">
        <v>0.91</v>
      </c>
      <c r="AC222" s="2">
        <v>0.76</v>
      </c>
      <c r="AD222" s="2">
        <v>0.63</v>
      </c>
      <c r="AE222" s="2">
        <v>0.52</v>
      </c>
      <c r="AF222" s="2">
        <v>0.43</v>
      </c>
      <c r="AG222" s="2">
        <v>0.36</v>
      </c>
      <c r="AH222" s="2">
        <v>0.28999999999999998</v>
      </c>
      <c r="AI222" s="2">
        <v>0.25</v>
      </c>
      <c r="AJ222" s="2">
        <v>0.2</v>
      </c>
      <c r="AK222" s="2">
        <v>0.17</v>
      </c>
      <c r="AL222" s="2">
        <v>0.14000000000000001</v>
      </c>
      <c r="AM222" s="2">
        <v>0.12</v>
      </c>
      <c r="AN222" s="2">
        <v>0.1</v>
      </c>
      <c r="AO222" s="2">
        <v>0.08</v>
      </c>
      <c r="AP222" s="2">
        <v>7.0000000000000007E-2</v>
      </c>
      <c r="AQ222" s="2">
        <v>0.06</v>
      </c>
      <c r="AR222" s="2">
        <v>0.05</v>
      </c>
      <c r="AS222" s="2">
        <v>4.4999999999999998E-2</v>
      </c>
      <c r="AT222" s="2">
        <v>0.04</v>
      </c>
      <c r="AU222" s="2">
        <v>3.5000000000000003E-2</v>
      </c>
      <c r="AV222" s="2">
        <v>0.03</v>
      </c>
      <c r="AW222" s="2">
        <v>0.03</v>
      </c>
      <c r="AX222" s="2">
        <v>2.5000000000000001E-2</v>
      </c>
      <c r="AY222" s="2">
        <v>2.5000000000000001E-2</v>
      </c>
      <c r="AZ222" s="2">
        <v>0.02</v>
      </c>
      <c r="BA222" s="2">
        <v>0.02</v>
      </c>
      <c r="BB222" s="2">
        <v>0.02</v>
      </c>
      <c r="BC222" s="2">
        <v>1.4999999999999999E-2</v>
      </c>
      <c r="BD222" s="2">
        <v>1.4999999999999999E-2</v>
      </c>
      <c r="BE222" s="2">
        <v>1.4999999999999999E-2</v>
      </c>
      <c r="BF222" s="2">
        <v>1.4999999999999999E-2</v>
      </c>
      <c r="BG222" s="2">
        <v>1.4999999999999999E-2</v>
      </c>
      <c r="BH222" s="2">
        <v>1.4999999999999999E-2</v>
      </c>
      <c r="BI222" s="2">
        <v>1.4999999999999999E-2</v>
      </c>
      <c r="BJ222" s="2">
        <v>0.01</v>
      </c>
      <c r="BK222" s="2">
        <v>0.01</v>
      </c>
      <c r="BL222" s="2">
        <v>0.01</v>
      </c>
      <c r="BM222" s="2">
        <v>0.01</v>
      </c>
      <c r="BN222" s="2">
        <v>0.01</v>
      </c>
      <c r="BO222" s="2">
        <v>0.01</v>
      </c>
      <c r="BP222" s="2">
        <v>0.01</v>
      </c>
      <c r="BQ222" s="2">
        <v>0.01</v>
      </c>
      <c r="BR222" s="2">
        <v>0.01</v>
      </c>
      <c r="BS222" s="2">
        <v>0.01</v>
      </c>
      <c r="BT222" s="2">
        <v>0.01</v>
      </c>
      <c r="BU222" s="2">
        <v>0.01</v>
      </c>
      <c r="BV222" s="2">
        <v>0.01</v>
      </c>
      <c r="BW222" s="2">
        <v>0.01</v>
      </c>
      <c r="BX222" s="2">
        <v>0.01</v>
      </c>
      <c r="BY222" s="2">
        <v>0.01</v>
      </c>
      <c r="BZ222" s="2">
        <v>0.01</v>
      </c>
      <c r="CA222" s="2">
        <v>0.01</v>
      </c>
      <c r="CB222" s="2">
        <v>0.01</v>
      </c>
      <c r="CC222" s="2">
        <v>0.01</v>
      </c>
      <c r="CD222" s="2">
        <v>0.01</v>
      </c>
      <c r="CE222" s="2">
        <v>0.01</v>
      </c>
      <c r="CF222" s="2">
        <v>5.0000000000000001E-3</v>
      </c>
      <c r="CG222" s="2">
        <v>5.0000000000000001E-3</v>
      </c>
      <c r="CH222" s="2">
        <v>0.01</v>
      </c>
      <c r="CI222" s="2">
        <v>1.4999999999999999E-2</v>
      </c>
      <c r="CJ222" s="2" t="s">
        <v>109</v>
      </c>
      <c r="CK222" s="2">
        <v>0.02</v>
      </c>
      <c r="CL222" s="2" t="s">
        <v>109</v>
      </c>
      <c r="CM222" s="2">
        <v>0.03</v>
      </c>
      <c r="CN222" s="2" t="s">
        <v>109</v>
      </c>
      <c r="CO222" s="2">
        <v>4.4999999999999998E-2</v>
      </c>
      <c r="CP222" s="2" t="s">
        <v>109</v>
      </c>
      <c r="CQ222" s="2">
        <v>7.0000000000000007E-2</v>
      </c>
      <c r="CR222" s="2" t="s">
        <v>109</v>
      </c>
      <c r="CS222" s="2">
        <v>0.11</v>
      </c>
      <c r="CT222" s="2">
        <v>0.14000000000000001</v>
      </c>
      <c r="CU222" s="2">
        <v>0.18</v>
      </c>
      <c r="CV222" s="2">
        <v>0.23</v>
      </c>
      <c r="CW222" s="2">
        <v>0.28999999999999998</v>
      </c>
      <c r="CX222" s="2">
        <v>0.37</v>
      </c>
      <c r="CY222" s="2">
        <v>0.46</v>
      </c>
      <c r="CZ222" s="2">
        <v>0.56999999999999995</v>
      </c>
      <c r="DA222" s="2">
        <v>0.71</v>
      </c>
      <c r="DB222" s="2">
        <v>0.87</v>
      </c>
      <c r="DC222" s="2">
        <v>1.07</v>
      </c>
      <c r="DD222" s="2">
        <v>1.29</v>
      </c>
      <c r="DE222" s="2">
        <v>1.55</v>
      </c>
      <c r="DF222" s="2">
        <v>1.84</v>
      </c>
      <c r="DG222" s="2">
        <v>2.15</v>
      </c>
      <c r="DH222" s="2">
        <v>2.5</v>
      </c>
      <c r="DI222" s="2">
        <v>2.87</v>
      </c>
      <c r="DJ222" s="2">
        <v>3.25</v>
      </c>
      <c r="DK222" s="2">
        <v>3.66</v>
      </c>
      <c r="DL222" s="2">
        <v>4.08</v>
      </c>
      <c r="DM222" s="2">
        <v>4.5199999999999996</v>
      </c>
      <c r="DN222" s="2">
        <v>4.97</v>
      </c>
      <c r="DO222" s="2">
        <v>5.43</v>
      </c>
      <c r="DP222" s="2">
        <v>5.89</v>
      </c>
      <c r="DQ222" s="2">
        <v>6.36</v>
      </c>
      <c r="DR222" s="2">
        <v>6.84</v>
      </c>
      <c r="DS222" s="2">
        <v>7.32</v>
      </c>
      <c r="DT222" s="2">
        <v>7.8</v>
      </c>
      <c r="DU222" s="2">
        <v>8.2799999999999994</v>
      </c>
      <c r="DV222" s="2">
        <v>8.77</v>
      </c>
      <c r="DW222" s="2">
        <v>9.26</v>
      </c>
      <c r="DX222" s="2">
        <v>9.75</v>
      </c>
      <c r="DY222" s="2">
        <v>10.24</v>
      </c>
      <c r="DZ222" s="2">
        <v>10.73</v>
      </c>
      <c r="EA222" s="2">
        <v>11.23</v>
      </c>
      <c r="EB222" s="2">
        <v>11.72</v>
      </c>
      <c r="EC222" s="2">
        <v>12.22</v>
      </c>
      <c r="ED222" s="2">
        <v>12.71</v>
      </c>
      <c r="EE222" s="2">
        <v>13.21</v>
      </c>
      <c r="EF222" s="2">
        <v>13.71</v>
      </c>
      <c r="EG222" s="2">
        <v>14.2</v>
      </c>
      <c r="EH222" s="2">
        <v>14.7</v>
      </c>
      <c r="EI222" s="2">
        <v>15.2</v>
      </c>
      <c r="EJ222" s="2">
        <v>15.69</v>
      </c>
      <c r="EK222" s="2">
        <v>16.190000000000001</v>
      </c>
      <c r="EL222" s="2">
        <v>16.690000000000001</v>
      </c>
      <c r="EM222" s="2">
        <v>17.190000000000001</v>
      </c>
      <c r="EN222" s="2">
        <v>17.68</v>
      </c>
      <c r="EO222" s="2">
        <v>18.18</v>
      </c>
      <c r="EP222" s="2">
        <v>18.68</v>
      </c>
      <c r="EQ222" s="2">
        <v>19.18</v>
      </c>
      <c r="ER222" s="2">
        <v>19.670000000000002</v>
      </c>
      <c r="ES222" s="2">
        <v>20.170000000000002</v>
      </c>
      <c r="ET222" s="2">
        <v>20.67</v>
      </c>
      <c r="EU222" s="2">
        <v>21.17</v>
      </c>
      <c r="EV222" s="2">
        <v>21.66</v>
      </c>
      <c r="EW222" s="2">
        <v>22.16</v>
      </c>
      <c r="EX222" s="2">
        <v>22.66</v>
      </c>
      <c r="EY222" s="2">
        <v>23.16</v>
      </c>
      <c r="EZ222" s="2">
        <v>23.65</v>
      </c>
      <c r="FA222" s="2">
        <v>24.15</v>
      </c>
      <c r="FB222" s="2">
        <v>25.15</v>
      </c>
      <c r="FC222" s="2">
        <v>26.14</v>
      </c>
      <c r="FD222" s="2">
        <v>27.14</v>
      </c>
      <c r="FE222" s="2">
        <v>28.14</v>
      </c>
      <c r="FF222" s="2">
        <v>29.13</v>
      </c>
      <c r="FG222" s="2">
        <v>30.13</v>
      </c>
      <c r="FH222" s="2">
        <v>31.12</v>
      </c>
      <c r="FI222" s="2">
        <v>32.119999999999997</v>
      </c>
      <c r="FJ222" s="2">
        <v>33.119999999999997</v>
      </c>
    </row>
    <row r="223" spans="1:166" x14ac:dyDescent="0.2">
      <c r="A223" s="3">
        <v>44817</v>
      </c>
      <c r="B223" s="2">
        <v>11.91</v>
      </c>
      <c r="C223" s="2">
        <v>10.92</v>
      </c>
      <c r="D223" s="2">
        <v>9.93</v>
      </c>
      <c r="E223" s="2" t="s">
        <v>109</v>
      </c>
      <c r="F223" s="2">
        <v>8.94</v>
      </c>
      <c r="G223" s="2" t="s">
        <v>109</v>
      </c>
      <c r="H223" s="2">
        <v>7.96</v>
      </c>
      <c r="I223" s="2" t="s">
        <v>109</v>
      </c>
      <c r="J223" s="2">
        <v>6.99</v>
      </c>
      <c r="K223" s="2" t="s">
        <v>109</v>
      </c>
      <c r="L223" s="2">
        <v>6.03</v>
      </c>
      <c r="M223" s="2" t="s">
        <v>109</v>
      </c>
      <c r="N223" s="2">
        <v>5.0999999999999996</v>
      </c>
      <c r="O223" s="2">
        <v>4.6500000000000004</v>
      </c>
      <c r="P223" s="2">
        <v>4.2</v>
      </c>
      <c r="Q223" s="2">
        <v>3.77</v>
      </c>
      <c r="R223" s="2">
        <v>3.36</v>
      </c>
      <c r="S223" s="2">
        <v>2.96</v>
      </c>
      <c r="T223" s="2">
        <v>2.59</v>
      </c>
      <c r="U223" s="2">
        <v>2.2400000000000002</v>
      </c>
      <c r="V223" s="2">
        <v>1.92</v>
      </c>
      <c r="W223" s="2">
        <v>1.63</v>
      </c>
      <c r="X223" s="2">
        <v>1.37</v>
      </c>
      <c r="Y223" s="2">
        <v>1.1499999999999999</v>
      </c>
      <c r="Z223" s="2">
        <v>0.96</v>
      </c>
      <c r="AA223" s="2">
        <v>0.79</v>
      </c>
      <c r="AB223" s="2">
        <v>0.66</v>
      </c>
      <c r="AC223" s="2">
        <v>0.54</v>
      </c>
      <c r="AD223" s="2">
        <v>0.45</v>
      </c>
      <c r="AE223" s="2">
        <v>0.37</v>
      </c>
      <c r="AF223" s="2">
        <v>0.3</v>
      </c>
      <c r="AG223" s="2">
        <v>0.25</v>
      </c>
      <c r="AH223" s="2">
        <v>0.2</v>
      </c>
      <c r="AI223" s="2">
        <v>0.17</v>
      </c>
      <c r="AJ223" s="2">
        <v>0.14000000000000001</v>
      </c>
      <c r="AK223" s="2">
        <v>0.12</v>
      </c>
      <c r="AL223" s="2">
        <v>0.1</v>
      </c>
      <c r="AM223" s="2">
        <v>0.08</v>
      </c>
      <c r="AN223" s="2">
        <v>7.0000000000000007E-2</v>
      </c>
      <c r="AO223" s="2">
        <v>0.06</v>
      </c>
      <c r="AP223" s="2">
        <v>0.06</v>
      </c>
      <c r="AQ223" s="2">
        <v>0.05</v>
      </c>
      <c r="AR223" s="2">
        <v>4.4999999999999998E-2</v>
      </c>
      <c r="AS223" s="2">
        <v>0.04</v>
      </c>
      <c r="AT223" s="2">
        <v>3.5000000000000003E-2</v>
      </c>
      <c r="AU223" s="2">
        <v>0.03</v>
      </c>
      <c r="AV223" s="2">
        <v>2.5000000000000001E-2</v>
      </c>
      <c r="AW223" s="2">
        <v>2.5000000000000001E-2</v>
      </c>
      <c r="AX223" s="2">
        <v>0.02</v>
      </c>
      <c r="AY223" s="2">
        <v>1.4999999999999999E-2</v>
      </c>
      <c r="AZ223" s="2">
        <v>1.4999999999999999E-2</v>
      </c>
      <c r="BA223" s="2">
        <v>1.4999999999999999E-2</v>
      </c>
      <c r="BB223" s="2">
        <v>0.01</v>
      </c>
      <c r="BC223" s="2">
        <v>0.01</v>
      </c>
      <c r="BD223" s="2">
        <v>0.01</v>
      </c>
      <c r="BE223" s="2">
        <v>0.01</v>
      </c>
      <c r="BF223" s="2">
        <v>5.0000000000000001E-3</v>
      </c>
      <c r="BG223" s="2">
        <v>5.0000000000000001E-3</v>
      </c>
      <c r="BH223" s="2">
        <v>5.0000000000000001E-3</v>
      </c>
      <c r="BI223" s="2">
        <v>5.0000000000000001E-3</v>
      </c>
      <c r="BJ223" s="2">
        <v>5.0000000000000001E-3</v>
      </c>
      <c r="BK223" s="2">
        <v>5.0000000000000001E-3</v>
      </c>
      <c r="BL223" s="2">
        <v>5.0000000000000001E-3</v>
      </c>
      <c r="BM223" s="2">
        <v>5.0000000000000001E-3</v>
      </c>
      <c r="BN223" s="2">
        <v>5.0000000000000001E-3</v>
      </c>
      <c r="BO223" s="2">
        <v>5.0000000000000001E-3</v>
      </c>
      <c r="BP223" s="2">
        <v>5.0000000000000001E-3</v>
      </c>
      <c r="BQ223" s="2">
        <v>5.0000000000000001E-3</v>
      </c>
      <c r="BR223" s="2">
        <v>5.0000000000000001E-3</v>
      </c>
      <c r="BS223" s="2">
        <v>5.0000000000000001E-3</v>
      </c>
      <c r="BT223" s="2">
        <v>5.0000000000000001E-3</v>
      </c>
      <c r="BU223" s="2">
        <v>5.0000000000000001E-3</v>
      </c>
      <c r="BV223" s="2">
        <v>5.0000000000000001E-3</v>
      </c>
      <c r="BW223" s="2">
        <v>5.0000000000000001E-3</v>
      </c>
      <c r="BX223" s="2">
        <v>5.0000000000000001E-3</v>
      </c>
      <c r="BY223" s="2">
        <v>5.0000000000000001E-3</v>
      </c>
      <c r="BZ223" s="2">
        <v>5.0000000000000001E-3</v>
      </c>
      <c r="CA223" s="2">
        <v>5.0000000000000001E-3</v>
      </c>
      <c r="CB223" s="2">
        <v>5.0000000000000001E-3</v>
      </c>
      <c r="CC223" s="2">
        <v>5.0000000000000001E-3</v>
      </c>
      <c r="CD223" s="2">
        <v>5.0000000000000001E-3</v>
      </c>
      <c r="CE223" s="2">
        <v>5.0000000000000001E-3</v>
      </c>
      <c r="CF223" s="2">
        <v>5.0000000000000001E-3</v>
      </c>
      <c r="CG223" s="2">
        <v>5.0000000000000001E-3</v>
      </c>
      <c r="CH223" s="2">
        <v>0.01</v>
      </c>
      <c r="CI223" s="2">
        <v>1.4999999999999999E-2</v>
      </c>
      <c r="CJ223" s="2" t="s">
        <v>109</v>
      </c>
      <c r="CK223" s="2">
        <v>2.5000000000000001E-2</v>
      </c>
      <c r="CL223" s="2" t="s">
        <v>109</v>
      </c>
      <c r="CM223" s="2">
        <v>0.04</v>
      </c>
      <c r="CN223" s="2" t="s">
        <v>109</v>
      </c>
      <c r="CO223" s="2">
        <v>0.06</v>
      </c>
      <c r="CP223" s="2" t="s">
        <v>109</v>
      </c>
      <c r="CQ223" s="2">
        <v>0.1</v>
      </c>
      <c r="CR223" s="2" t="s">
        <v>109</v>
      </c>
      <c r="CS223" s="2">
        <v>0.16</v>
      </c>
      <c r="CT223" s="2">
        <v>0.2</v>
      </c>
      <c r="CU223" s="2">
        <v>0.26</v>
      </c>
      <c r="CV223" s="2">
        <v>0.32</v>
      </c>
      <c r="CW223" s="2">
        <v>0.41</v>
      </c>
      <c r="CX223" s="2">
        <v>0.51</v>
      </c>
      <c r="CY223" s="2">
        <v>0.63</v>
      </c>
      <c r="CZ223" s="2">
        <v>0.78</v>
      </c>
      <c r="DA223" s="2">
        <v>0.96</v>
      </c>
      <c r="DB223" s="2">
        <v>1.17</v>
      </c>
      <c r="DC223" s="2">
        <v>1.41</v>
      </c>
      <c r="DD223" s="2">
        <v>1.69</v>
      </c>
      <c r="DE223" s="2">
        <v>1.99</v>
      </c>
      <c r="DF223" s="2">
        <v>2.33</v>
      </c>
      <c r="DG223" s="2">
        <v>2.69</v>
      </c>
      <c r="DH223" s="2">
        <v>3.07</v>
      </c>
      <c r="DI223" s="2">
        <v>3.47</v>
      </c>
      <c r="DJ223" s="2">
        <v>3.89</v>
      </c>
      <c r="DK223" s="2">
        <v>4.32</v>
      </c>
      <c r="DL223" s="2">
        <v>4.7699999999999996</v>
      </c>
      <c r="DM223" s="2">
        <v>5.22</v>
      </c>
      <c r="DN223" s="2">
        <v>5.69</v>
      </c>
      <c r="DO223" s="2">
        <v>6.15</v>
      </c>
      <c r="DP223" s="2">
        <v>6.63</v>
      </c>
      <c r="DQ223" s="2">
        <v>7.11</v>
      </c>
      <c r="DR223" s="2">
        <v>7.59</v>
      </c>
      <c r="DS223" s="2">
        <v>8.08</v>
      </c>
      <c r="DT223" s="2">
        <v>8.57</v>
      </c>
      <c r="DU223" s="2">
        <v>9.06</v>
      </c>
      <c r="DV223" s="2">
        <v>9.5500000000000007</v>
      </c>
      <c r="DW223" s="2">
        <v>10.039999999999999</v>
      </c>
      <c r="DX223" s="2">
        <v>10.54</v>
      </c>
      <c r="DY223" s="2">
        <v>11.03</v>
      </c>
      <c r="DZ223" s="2">
        <v>11.52</v>
      </c>
      <c r="EA223" s="2">
        <v>12.02</v>
      </c>
      <c r="EB223" s="2">
        <v>12.51</v>
      </c>
      <c r="EC223" s="2">
        <v>13</v>
      </c>
      <c r="ED223" s="2">
        <v>13.5</v>
      </c>
      <c r="EE223" s="2">
        <v>14</v>
      </c>
      <c r="EF223" s="2">
        <v>14.49</v>
      </c>
      <c r="EG223" s="2">
        <v>14.99</v>
      </c>
      <c r="EH223" s="2">
        <v>15.48</v>
      </c>
      <c r="EI223" s="2">
        <v>15.98</v>
      </c>
      <c r="EJ223" s="2">
        <v>16.48</v>
      </c>
      <c r="EK223" s="2">
        <v>16.98</v>
      </c>
      <c r="EL223" s="2">
        <v>17.47</v>
      </c>
      <c r="EM223" s="2">
        <v>17.97</v>
      </c>
      <c r="EN223" s="2">
        <v>18.47</v>
      </c>
      <c r="EO223" s="2">
        <v>18.96</v>
      </c>
      <c r="EP223" s="2">
        <v>19.46</v>
      </c>
      <c r="EQ223" s="2">
        <v>19.96</v>
      </c>
      <c r="ER223" s="2">
        <v>20.46</v>
      </c>
      <c r="ES223" s="2">
        <v>20.95</v>
      </c>
      <c r="ET223" s="2">
        <v>21.45</v>
      </c>
      <c r="EU223" s="2">
        <v>21.95</v>
      </c>
      <c r="EV223" s="2">
        <v>22.45</v>
      </c>
      <c r="EW223" s="2">
        <v>22.94</v>
      </c>
      <c r="EX223" s="2">
        <v>23.44</v>
      </c>
      <c r="EY223" s="2">
        <v>23.94</v>
      </c>
      <c r="EZ223" s="2">
        <v>24.44</v>
      </c>
      <c r="FA223" s="2">
        <v>24.93</v>
      </c>
      <c r="FB223" s="2">
        <v>25.93</v>
      </c>
      <c r="FC223" s="2">
        <v>26.93</v>
      </c>
      <c r="FD223" s="2">
        <v>27.92</v>
      </c>
      <c r="FE223" s="2">
        <v>28.92</v>
      </c>
      <c r="FF223" s="2">
        <v>29.91</v>
      </c>
      <c r="FG223" s="2">
        <v>30.91</v>
      </c>
      <c r="FH223" s="2">
        <v>31.9</v>
      </c>
      <c r="FI223" s="2">
        <v>32.9</v>
      </c>
      <c r="FJ223" s="2">
        <v>33.9</v>
      </c>
    </row>
    <row r="224" spans="1:166" x14ac:dyDescent="0.2">
      <c r="A224" s="3">
        <v>44818</v>
      </c>
      <c r="B224" s="2">
        <v>12.53</v>
      </c>
      <c r="C224" s="2">
        <v>11.53</v>
      </c>
      <c r="D224" s="2">
        <v>10.54</v>
      </c>
      <c r="E224" s="2" t="s">
        <v>109</v>
      </c>
      <c r="F224" s="2">
        <v>9.5500000000000007</v>
      </c>
      <c r="G224" s="2" t="s">
        <v>109</v>
      </c>
      <c r="H224" s="2">
        <v>8.56</v>
      </c>
      <c r="I224" s="2" t="s">
        <v>109</v>
      </c>
      <c r="J224" s="2">
        <v>7.58</v>
      </c>
      <c r="K224" s="2" t="s">
        <v>109</v>
      </c>
      <c r="L224" s="2">
        <v>6.62</v>
      </c>
      <c r="M224" s="2" t="s">
        <v>109</v>
      </c>
      <c r="N224" s="2">
        <v>5.67</v>
      </c>
      <c r="O224" s="2">
        <v>5.2</v>
      </c>
      <c r="P224" s="2">
        <v>4.75</v>
      </c>
      <c r="Q224" s="2">
        <v>4.3</v>
      </c>
      <c r="R224" s="2">
        <v>3.87</v>
      </c>
      <c r="S224" s="2">
        <v>3.46</v>
      </c>
      <c r="T224" s="2">
        <v>3.06</v>
      </c>
      <c r="U224" s="2">
        <v>2.68</v>
      </c>
      <c r="V224" s="2">
        <v>2.33</v>
      </c>
      <c r="W224" s="2">
        <v>2.0099999999999998</v>
      </c>
      <c r="X224" s="2">
        <v>1.72</v>
      </c>
      <c r="Y224" s="2">
        <v>1.46</v>
      </c>
      <c r="Z224" s="2">
        <v>1.24</v>
      </c>
      <c r="AA224" s="2">
        <v>1.04</v>
      </c>
      <c r="AB224" s="2">
        <v>0.88</v>
      </c>
      <c r="AC224" s="2">
        <v>0.74</v>
      </c>
      <c r="AD224" s="2">
        <v>0.61</v>
      </c>
      <c r="AE224" s="2">
        <v>0.51</v>
      </c>
      <c r="AF224" s="2">
        <v>0.43</v>
      </c>
      <c r="AG224" s="2">
        <v>0.35</v>
      </c>
      <c r="AH224" s="2">
        <v>0.3</v>
      </c>
      <c r="AI224" s="2">
        <v>0.25</v>
      </c>
      <c r="AJ224" s="2">
        <v>0.21</v>
      </c>
      <c r="AK224" s="2">
        <v>0.17</v>
      </c>
      <c r="AL224" s="2">
        <v>0.15</v>
      </c>
      <c r="AM224" s="2">
        <v>0.12</v>
      </c>
      <c r="AN224" s="2">
        <v>0.1</v>
      </c>
      <c r="AO224" s="2">
        <v>0.09</v>
      </c>
      <c r="AP224" s="2">
        <v>0.08</v>
      </c>
      <c r="AQ224" s="2">
        <v>7.0000000000000007E-2</v>
      </c>
      <c r="AR224" s="2">
        <v>0.06</v>
      </c>
      <c r="AS224" s="2">
        <v>0.05</v>
      </c>
      <c r="AT224" s="2">
        <v>4.4999999999999998E-2</v>
      </c>
      <c r="AU224" s="2">
        <v>0.04</v>
      </c>
      <c r="AV224" s="2">
        <v>3.5000000000000003E-2</v>
      </c>
      <c r="AW224" s="2">
        <v>3.5000000000000003E-2</v>
      </c>
      <c r="AX224" s="2">
        <v>0.03</v>
      </c>
      <c r="AY224" s="2">
        <v>2.5000000000000001E-2</v>
      </c>
      <c r="AZ224" s="2">
        <v>2.5000000000000001E-2</v>
      </c>
      <c r="BA224" s="2">
        <v>2.5000000000000001E-2</v>
      </c>
      <c r="BB224" s="2">
        <v>0.02</v>
      </c>
      <c r="BC224" s="2">
        <v>0.02</v>
      </c>
      <c r="BD224" s="2">
        <v>0.02</v>
      </c>
      <c r="BE224" s="2">
        <v>1.4999999999999999E-2</v>
      </c>
      <c r="BF224" s="2">
        <v>1.4999999999999999E-2</v>
      </c>
      <c r="BG224" s="2">
        <v>1.4999999999999999E-2</v>
      </c>
      <c r="BH224" s="2">
        <v>1.4999999999999999E-2</v>
      </c>
      <c r="BI224" s="2">
        <v>1.4999999999999999E-2</v>
      </c>
      <c r="BJ224" s="2">
        <v>1.4999999999999999E-2</v>
      </c>
      <c r="BK224" s="2">
        <v>0.01</v>
      </c>
      <c r="BL224" s="2">
        <v>0.01</v>
      </c>
      <c r="BM224" s="2">
        <v>0.01</v>
      </c>
      <c r="BN224" s="2">
        <v>0.01</v>
      </c>
      <c r="BO224" s="2">
        <v>0.01</v>
      </c>
      <c r="BP224" s="2">
        <v>0.01</v>
      </c>
      <c r="BQ224" s="2">
        <v>0.01</v>
      </c>
      <c r="BR224" s="2">
        <v>0.01</v>
      </c>
      <c r="BS224" s="2">
        <v>0.01</v>
      </c>
      <c r="BT224" s="2">
        <v>0.01</v>
      </c>
      <c r="BU224" s="2">
        <v>0.01</v>
      </c>
      <c r="BV224" s="2">
        <v>0.01</v>
      </c>
      <c r="BW224" s="2">
        <v>0.01</v>
      </c>
      <c r="BX224" s="2">
        <v>5.0000000000000001E-3</v>
      </c>
      <c r="BY224" s="2">
        <v>5.0000000000000001E-3</v>
      </c>
      <c r="BZ224" s="2">
        <v>5.0000000000000001E-3</v>
      </c>
      <c r="CA224" s="2">
        <v>5.0000000000000001E-3</v>
      </c>
      <c r="CB224" s="2">
        <v>5.0000000000000001E-3</v>
      </c>
      <c r="CC224" s="2">
        <v>5.0000000000000001E-3</v>
      </c>
      <c r="CD224" s="2">
        <v>5.0000000000000001E-3</v>
      </c>
      <c r="CE224" s="2">
        <v>5.0000000000000001E-3</v>
      </c>
      <c r="CF224" s="2">
        <v>5.0000000000000001E-3</v>
      </c>
      <c r="CG224" s="2">
        <v>5.0000000000000001E-3</v>
      </c>
      <c r="CH224" s="2">
        <v>5.0000000000000001E-3</v>
      </c>
      <c r="CI224" s="2">
        <v>5.0000000000000001E-3</v>
      </c>
      <c r="CJ224" s="2" t="s">
        <v>109</v>
      </c>
      <c r="CK224" s="2">
        <v>0.01</v>
      </c>
      <c r="CL224" s="2" t="s">
        <v>109</v>
      </c>
      <c r="CM224" s="2">
        <v>0.02</v>
      </c>
      <c r="CN224" s="2" t="s">
        <v>109</v>
      </c>
      <c r="CO224" s="2">
        <v>3.5000000000000003E-2</v>
      </c>
      <c r="CP224" s="2" t="s">
        <v>109</v>
      </c>
      <c r="CQ224" s="2">
        <v>0.06</v>
      </c>
      <c r="CR224" s="2" t="s">
        <v>109</v>
      </c>
      <c r="CS224" s="2">
        <v>0.11</v>
      </c>
      <c r="CT224" s="2">
        <v>0.14000000000000001</v>
      </c>
      <c r="CU224" s="2">
        <v>0.19</v>
      </c>
      <c r="CV224" s="2">
        <v>0.24</v>
      </c>
      <c r="CW224" s="2">
        <v>0.31</v>
      </c>
      <c r="CX224" s="2">
        <v>0.39</v>
      </c>
      <c r="CY224" s="2">
        <v>0.49</v>
      </c>
      <c r="CZ224" s="2">
        <v>0.61</v>
      </c>
      <c r="DA224" s="2">
        <v>0.76</v>
      </c>
      <c r="DB224" s="2">
        <v>0.93</v>
      </c>
      <c r="DC224" s="2">
        <v>1.1399999999999999</v>
      </c>
      <c r="DD224" s="2">
        <v>1.38</v>
      </c>
      <c r="DE224" s="2">
        <v>1.65</v>
      </c>
      <c r="DF224" s="2">
        <v>1.96</v>
      </c>
      <c r="DG224" s="2">
        <v>2.29</v>
      </c>
      <c r="DH224" s="2">
        <v>2.65</v>
      </c>
      <c r="DI224" s="2">
        <v>3.02</v>
      </c>
      <c r="DJ224" s="2">
        <v>3.42</v>
      </c>
      <c r="DK224" s="2">
        <v>3.83</v>
      </c>
      <c r="DL224" s="2">
        <v>4.26</v>
      </c>
      <c r="DM224" s="2">
        <v>4.7</v>
      </c>
      <c r="DN224" s="2">
        <v>5.15</v>
      </c>
      <c r="DO224" s="2">
        <v>5.6</v>
      </c>
      <c r="DP224" s="2">
        <v>6.07</v>
      </c>
      <c r="DQ224" s="2">
        <v>6.54</v>
      </c>
      <c r="DR224" s="2">
        <v>7.01</v>
      </c>
      <c r="DS224" s="2">
        <v>7.49</v>
      </c>
      <c r="DT224" s="2">
        <v>7.97</v>
      </c>
      <c r="DU224" s="2">
        <v>8.4600000000000009</v>
      </c>
      <c r="DV224" s="2">
        <v>8.9499999999999993</v>
      </c>
      <c r="DW224" s="2">
        <v>9.44</v>
      </c>
      <c r="DX224" s="2">
        <v>9.93</v>
      </c>
      <c r="DY224" s="2">
        <v>10.42</v>
      </c>
      <c r="DZ224" s="2">
        <v>10.91</v>
      </c>
      <c r="EA224" s="2">
        <v>11.41</v>
      </c>
      <c r="EB224" s="2">
        <v>11.9</v>
      </c>
      <c r="EC224" s="2">
        <v>12.4</v>
      </c>
      <c r="ED224" s="2">
        <v>12.89</v>
      </c>
      <c r="EE224" s="2">
        <v>13.39</v>
      </c>
      <c r="EF224" s="2">
        <v>13.88</v>
      </c>
      <c r="EG224" s="2">
        <v>14.38</v>
      </c>
      <c r="EH224" s="2">
        <v>14.88</v>
      </c>
      <c r="EI224" s="2">
        <v>15.37</v>
      </c>
      <c r="EJ224" s="2">
        <v>15.87</v>
      </c>
      <c r="EK224" s="2">
        <v>16.37</v>
      </c>
      <c r="EL224" s="2">
        <v>16.86</v>
      </c>
      <c r="EM224" s="2">
        <v>17.36</v>
      </c>
      <c r="EN224" s="2">
        <v>17.86</v>
      </c>
      <c r="EO224" s="2">
        <v>18.350000000000001</v>
      </c>
      <c r="EP224" s="2">
        <v>18.850000000000001</v>
      </c>
      <c r="EQ224" s="2">
        <v>19.350000000000001</v>
      </c>
      <c r="ER224" s="2">
        <v>19.850000000000001</v>
      </c>
      <c r="ES224" s="2">
        <v>20.34</v>
      </c>
      <c r="ET224" s="2">
        <v>20.84</v>
      </c>
      <c r="EU224" s="2">
        <v>21.34</v>
      </c>
      <c r="EV224" s="2">
        <v>21.83</v>
      </c>
      <c r="EW224" s="2">
        <v>22.33</v>
      </c>
      <c r="EX224" s="2">
        <v>22.83</v>
      </c>
      <c r="EY224" s="2">
        <v>23.33</v>
      </c>
      <c r="EZ224" s="2">
        <v>23.83</v>
      </c>
      <c r="FA224" s="2">
        <v>24.32</v>
      </c>
      <c r="FB224" s="2">
        <v>25.32</v>
      </c>
      <c r="FC224" s="2">
        <v>26.31</v>
      </c>
      <c r="FD224" s="2">
        <v>27.31</v>
      </c>
      <c r="FE224" s="2">
        <v>28.3</v>
      </c>
      <c r="FF224" s="2">
        <v>29.3</v>
      </c>
      <c r="FG224" s="2">
        <v>30.3</v>
      </c>
      <c r="FH224" s="2">
        <v>31.29</v>
      </c>
      <c r="FI224" s="2">
        <v>32.29</v>
      </c>
      <c r="FJ224" s="2">
        <v>33.28</v>
      </c>
    </row>
    <row r="225" spans="1:166" x14ac:dyDescent="0.2">
      <c r="A225" s="3">
        <v>44819</v>
      </c>
      <c r="B225" s="2">
        <v>12.32</v>
      </c>
      <c r="C225" s="2">
        <v>11.33</v>
      </c>
      <c r="D225" s="2">
        <v>10.33</v>
      </c>
      <c r="E225" s="2" t="s">
        <v>109</v>
      </c>
      <c r="F225" s="2">
        <v>9.34</v>
      </c>
      <c r="G225" s="2" t="s">
        <v>109</v>
      </c>
      <c r="H225" s="2">
        <v>8.35</v>
      </c>
      <c r="I225" s="2" t="s">
        <v>109</v>
      </c>
      <c r="J225" s="2">
        <v>7.38</v>
      </c>
      <c r="K225" s="2" t="s">
        <v>109</v>
      </c>
      <c r="L225" s="2">
        <v>6.41</v>
      </c>
      <c r="M225" s="2" t="s">
        <v>109</v>
      </c>
      <c r="N225" s="2">
        <v>5.46</v>
      </c>
      <c r="O225" s="2">
        <v>4.99</v>
      </c>
      <c r="P225" s="2">
        <v>4.54</v>
      </c>
      <c r="Q225" s="2">
        <v>4.0999999999999996</v>
      </c>
      <c r="R225" s="2">
        <v>3.67</v>
      </c>
      <c r="S225" s="2">
        <v>3.26</v>
      </c>
      <c r="T225" s="2">
        <v>2.87</v>
      </c>
      <c r="U225" s="2">
        <v>2.5</v>
      </c>
      <c r="V225" s="2">
        <v>2.16</v>
      </c>
      <c r="W225" s="2">
        <v>1.86</v>
      </c>
      <c r="X225" s="2">
        <v>1.58</v>
      </c>
      <c r="Y225" s="2">
        <v>1.34</v>
      </c>
      <c r="Z225" s="2">
        <v>1.1299999999999999</v>
      </c>
      <c r="AA225" s="2">
        <v>0.95</v>
      </c>
      <c r="AB225" s="2">
        <v>0.8</v>
      </c>
      <c r="AC225" s="2">
        <v>0.67</v>
      </c>
      <c r="AD225" s="2">
        <v>0.56000000000000005</v>
      </c>
      <c r="AE225" s="2">
        <v>0.47</v>
      </c>
      <c r="AF225" s="2">
        <v>0.4</v>
      </c>
      <c r="AG225" s="2">
        <v>0.33</v>
      </c>
      <c r="AH225" s="2">
        <v>0.28000000000000003</v>
      </c>
      <c r="AI225" s="2">
        <v>0.23</v>
      </c>
      <c r="AJ225" s="2">
        <v>0.2</v>
      </c>
      <c r="AK225" s="2">
        <v>0.16</v>
      </c>
      <c r="AL225" s="2">
        <v>0.14000000000000001</v>
      </c>
      <c r="AM225" s="2">
        <v>0.12</v>
      </c>
      <c r="AN225" s="2">
        <v>0.1</v>
      </c>
      <c r="AO225" s="2">
        <v>0.09</v>
      </c>
      <c r="AP225" s="2">
        <v>0.08</v>
      </c>
      <c r="AQ225" s="2">
        <v>7.0000000000000007E-2</v>
      </c>
      <c r="AR225" s="2">
        <v>0.06</v>
      </c>
      <c r="AS225" s="2">
        <v>0.05</v>
      </c>
      <c r="AT225" s="2">
        <v>4.4999999999999998E-2</v>
      </c>
      <c r="AU225" s="2">
        <v>0.04</v>
      </c>
      <c r="AV225" s="2">
        <v>3.5000000000000003E-2</v>
      </c>
      <c r="AW225" s="2">
        <v>0.03</v>
      </c>
      <c r="AX225" s="2">
        <v>2.5000000000000001E-2</v>
      </c>
      <c r="AY225" s="2">
        <v>2.5000000000000001E-2</v>
      </c>
      <c r="AZ225" s="2">
        <v>0.02</v>
      </c>
      <c r="BA225" s="2">
        <v>0.02</v>
      </c>
      <c r="BB225" s="2">
        <v>1.4999999999999999E-2</v>
      </c>
      <c r="BC225" s="2">
        <v>1.4999999999999999E-2</v>
      </c>
      <c r="BD225" s="2">
        <v>1.4999999999999999E-2</v>
      </c>
      <c r="BE225" s="2">
        <v>0.01</v>
      </c>
      <c r="BF225" s="2">
        <v>0.01</v>
      </c>
      <c r="BG225" s="2">
        <v>0.01</v>
      </c>
      <c r="BH225" s="2">
        <v>0.01</v>
      </c>
      <c r="BI225" s="2">
        <v>0.01</v>
      </c>
      <c r="BJ225" s="2">
        <v>0.01</v>
      </c>
      <c r="BK225" s="2">
        <v>5.0000000000000001E-3</v>
      </c>
      <c r="BL225" s="2">
        <v>5.0000000000000001E-3</v>
      </c>
      <c r="BM225" s="2">
        <v>5.0000000000000001E-3</v>
      </c>
      <c r="BN225" s="2">
        <v>5.0000000000000001E-3</v>
      </c>
      <c r="BO225" s="2">
        <v>5.0000000000000001E-3</v>
      </c>
      <c r="BP225" s="2">
        <v>5.0000000000000001E-3</v>
      </c>
      <c r="BQ225" s="2">
        <v>5.0000000000000001E-3</v>
      </c>
      <c r="BR225" s="2">
        <v>5.0000000000000001E-3</v>
      </c>
      <c r="BS225" s="2">
        <v>5.0000000000000001E-3</v>
      </c>
      <c r="BT225" s="2">
        <v>5.0000000000000001E-3</v>
      </c>
      <c r="BU225" s="2">
        <v>5.0000000000000001E-3</v>
      </c>
      <c r="BV225" s="2">
        <v>5.0000000000000001E-3</v>
      </c>
      <c r="BW225" s="2">
        <v>5.0000000000000001E-3</v>
      </c>
      <c r="BX225" s="2">
        <v>5.0000000000000001E-3</v>
      </c>
      <c r="BY225" s="2">
        <v>5.0000000000000001E-3</v>
      </c>
      <c r="BZ225" s="2">
        <v>5.0000000000000001E-3</v>
      </c>
      <c r="CA225" s="2">
        <v>5.0000000000000001E-3</v>
      </c>
      <c r="CB225" s="2">
        <v>5.0000000000000001E-3</v>
      </c>
      <c r="CC225" s="2">
        <v>5.0000000000000001E-3</v>
      </c>
      <c r="CD225" s="2">
        <v>5.0000000000000001E-3</v>
      </c>
      <c r="CE225" s="2">
        <v>5.0000000000000001E-3</v>
      </c>
      <c r="CF225" s="2">
        <v>5.0000000000000001E-3</v>
      </c>
      <c r="CG225" s="2">
        <v>5.0000000000000001E-3</v>
      </c>
      <c r="CH225" s="2">
        <v>5.0000000000000001E-3</v>
      </c>
      <c r="CI225" s="2">
        <v>5.0000000000000001E-3</v>
      </c>
      <c r="CJ225" s="2" t="s">
        <v>109</v>
      </c>
      <c r="CK225" s="2">
        <v>0.01</v>
      </c>
      <c r="CL225" s="2" t="s">
        <v>109</v>
      </c>
      <c r="CM225" s="2">
        <v>0.02</v>
      </c>
      <c r="CN225" s="2" t="s">
        <v>109</v>
      </c>
      <c r="CO225" s="2">
        <v>3.5000000000000003E-2</v>
      </c>
      <c r="CP225" s="2" t="s">
        <v>109</v>
      </c>
      <c r="CQ225" s="2">
        <v>0.06</v>
      </c>
      <c r="CR225" s="2" t="s">
        <v>109</v>
      </c>
      <c r="CS225" s="2">
        <v>0.11</v>
      </c>
      <c r="CT225" s="2">
        <v>0.14000000000000001</v>
      </c>
      <c r="CU225" s="2">
        <v>0.19</v>
      </c>
      <c r="CV225" s="2">
        <v>0.24</v>
      </c>
      <c r="CW225" s="2">
        <v>0.31</v>
      </c>
      <c r="CX225" s="2">
        <v>0.4</v>
      </c>
      <c r="CY225" s="2">
        <v>0.51</v>
      </c>
      <c r="CZ225" s="2">
        <v>0.64</v>
      </c>
      <c r="DA225" s="2">
        <v>0.8</v>
      </c>
      <c r="DB225" s="2">
        <v>0.99</v>
      </c>
      <c r="DC225" s="2">
        <v>1.21</v>
      </c>
      <c r="DD225" s="2">
        <v>1.47</v>
      </c>
      <c r="DE225" s="2">
        <v>1.76</v>
      </c>
      <c r="DF225" s="2">
        <v>2.08</v>
      </c>
      <c r="DG225" s="2">
        <v>2.42</v>
      </c>
      <c r="DH225" s="2">
        <v>2.79</v>
      </c>
      <c r="DI225" s="2">
        <v>3.18</v>
      </c>
      <c r="DJ225" s="2">
        <v>3.59</v>
      </c>
      <c r="DK225" s="2">
        <v>4.01</v>
      </c>
      <c r="DL225" s="2">
        <v>4.4400000000000004</v>
      </c>
      <c r="DM225" s="2">
        <v>4.8899999999999997</v>
      </c>
      <c r="DN225" s="2">
        <v>5.34</v>
      </c>
      <c r="DO225" s="2">
        <v>5.8</v>
      </c>
      <c r="DP225" s="2">
        <v>6.27</v>
      </c>
      <c r="DQ225" s="2">
        <v>6.74</v>
      </c>
      <c r="DR225" s="2">
        <v>7.22</v>
      </c>
      <c r="DS225" s="2">
        <v>7.7</v>
      </c>
      <c r="DT225" s="2">
        <v>8.19</v>
      </c>
      <c r="DU225" s="2">
        <v>8.67</v>
      </c>
      <c r="DV225" s="2">
        <v>9.16</v>
      </c>
      <c r="DW225" s="2">
        <v>9.65</v>
      </c>
      <c r="DX225" s="2">
        <v>10.14</v>
      </c>
      <c r="DY225" s="2">
        <v>10.63</v>
      </c>
      <c r="DZ225" s="2">
        <v>11.12</v>
      </c>
      <c r="EA225" s="2">
        <v>11.62</v>
      </c>
      <c r="EB225" s="2">
        <v>12.11</v>
      </c>
      <c r="EC225" s="2">
        <v>12.6</v>
      </c>
      <c r="ED225" s="2">
        <v>13.1</v>
      </c>
      <c r="EE225" s="2">
        <v>13.59</v>
      </c>
      <c r="EF225" s="2">
        <v>14.09</v>
      </c>
      <c r="EG225" s="2">
        <v>14.59</v>
      </c>
      <c r="EH225" s="2">
        <v>15.08</v>
      </c>
      <c r="EI225" s="2">
        <v>15.58</v>
      </c>
      <c r="EJ225" s="2">
        <v>16.079999999999998</v>
      </c>
      <c r="EK225" s="2">
        <v>16.57</v>
      </c>
      <c r="EL225" s="2">
        <v>17.07</v>
      </c>
      <c r="EM225" s="2">
        <v>17.57</v>
      </c>
      <c r="EN225" s="2">
        <v>18.059999999999999</v>
      </c>
      <c r="EO225" s="2">
        <v>18.559999999999999</v>
      </c>
      <c r="EP225" s="2">
        <v>19.059999999999999</v>
      </c>
      <c r="EQ225" s="2">
        <v>19.559999999999999</v>
      </c>
      <c r="ER225" s="2">
        <v>20.05</v>
      </c>
      <c r="ES225" s="2">
        <v>20.55</v>
      </c>
      <c r="ET225" s="2">
        <v>21.05</v>
      </c>
      <c r="EU225" s="2">
        <v>21.55</v>
      </c>
      <c r="EV225" s="2">
        <v>22.04</v>
      </c>
      <c r="EW225" s="2">
        <v>22.54</v>
      </c>
      <c r="EX225" s="2">
        <v>23.04</v>
      </c>
      <c r="EY225" s="2">
        <v>23.54</v>
      </c>
      <c r="EZ225" s="2">
        <v>24.03</v>
      </c>
      <c r="FA225" s="2">
        <v>24.53</v>
      </c>
      <c r="FB225" s="2">
        <v>25.53</v>
      </c>
      <c r="FC225" s="2">
        <v>26.52</v>
      </c>
      <c r="FD225" s="2">
        <v>27.52</v>
      </c>
      <c r="FE225" s="2">
        <v>28.51</v>
      </c>
      <c r="FF225" s="2">
        <v>29.51</v>
      </c>
      <c r="FG225" s="2">
        <v>30.5</v>
      </c>
      <c r="FH225" s="2">
        <v>31.5</v>
      </c>
      <c r="FI225" s="2">
        <v>32.5</v>
      </c>
      <c r="FJ225" s="2">
        <v>33.49</v>
      </c>
    </row>
    <row r="226" spans="1:166" x14ac:dyDescent="0.2">
      <c r="A226" s="3">
        <v>44820</v>
      </c>
      <c r="B226" s="2">
        <v>12.57</v>
      </c>
      <c r="C226" s="2">
        <v>11.58</v>
      </c>
      <c r="D226" s="2">
        <v>10.58</v>
      </c>
      <c r="E226" s="2" t="s">
        <v>109</v>
      </c>
      <c r="F226" s="2">
        <v>9.59</v>
      </c>
      <c r="G226" s="2" t="s">
        <v>109</v>
      </c>
      <c r="H226" s="2">
        <v>8.6</v>
      </c>
      <c r="I226" s="2" t="s">
        <v>109</v>
      </c>
      <c r="J226" s="2">
        <v>7.62</v>
      </c>
      <c r="K226" s="2" t="s">
        <v>109</v>
      </c>
      <c r="L226" s="2">
        <v>6.64</v>
      </c>
      <c r="M226" s="2" t="s">
        <v>109</v>
      </c>
      <c r="N226" s="2">
        <v>5.68</v>
      </c>
      <c r="O226" s="2">
        <v>5.21</v>
      </c>
      <c r="P226" s="2">
        <v>4.74</v>
      </c>
      <c r="Q226" s="2">
        <v>4.29</v>
      </c>
      <c r="R226" s="2">
        <v>3.85</v>
      </c>
      <c r="S226" s="2">
        <v>3.43</v>
      </c>
      <c r="T226" s="2">
        <v>3.02</v>
      </c>
      <c r="U226" s="2">
        <v>2.64</v>
      </c>
      <c r="V226" s="2">
        <v>2.29</v>
      </c>
      <c r="W226" s="2">
        <v>1.97</v>
      </c>
      <c r="X226" s="2">
        <v>1.68</v>
      </c>
      <c r="Y226" s="2">
        <v>1.42</v>
      </c>
      <c r="Z226" s="2">
        <v>1.19</v>
      </c>
      <c r="AA226" s="2">
        <v>1</v>
      </c>
      <c r="AB226" s="2">
        <v>0.83</v>
      </c>
      <c r="AC226" s="2">
        <v>0.7</v>
      </c>
      <c r="AD226" s="2">
        <v>0.57999999999999996</v>
      </c>
      <c r="AE226" s="2">
        <v>0.49</v>
      </c>
      <c r="AF226" s="2">
        <v>0.41</v>
      </c>
      <c r="AG226" s="2">
        <v>0.34</v>
      </c>
      <c r="AH226" s="2">
        <v>0.28999999999999998</v>
      </c>
      <c r="AI226" s="2">
        <v>0.25</v>
      </c>
      <c r="AJ226" s="2">
        <v>0.21</v>
      </c>
      <c r="AK226" s="2">
        <v>0.18</v>
      </c>
      <c r="AL226" s="2">
        <v>0.15</v>
      </c>
      <c r="AM226" s="2">
        <v>0.13</v>
      </c>
      <c r="AN226" s="2">
        <v>0.11</v>
      </c>
      <c r="AO226" s="2">
        <v>0.09</v>
      </c>
      <c r="AP226" s="2">
        <v>0.08</v>
      </c>
      <c r="AQ226" s="2">
        <v>7.0000000000000007E-2</v>
      </c>
      <c r="AR226" s="2">
        <v>0.06</v>
      </c>
      <c r="AS226" s="2">
        <v>0.05</v>
      </c>
      <c r="AT226" s="2">
        <v>4.4999999999999998E-2</v>
      </c>
      <c r="AU226" s="2">
        <v>0.04</v>
      </c>
      <c r="AV226" s="2">
        <v>3.5000000000000003E-2</v>
      </c>
      <c r="AW226" s="2">
        <v>0.03</v>
      </c>
      <c r="AX226" s="2">
        <v>2.5000000000000001E-2</v>
      </c>
      <c r="AY226" s="2">
        <v>2.5000000000000001E-2</v>
      </c>
      <c r="AZ226" s="2">
        <v>0.02</v>
      </c>
      <c r="BA226" s="2">
        <v>0.02</v>
      </c>
      <c r="BB226" s="2">
        <v>1.4999999999999999E-2</v>
      </c>
      <c r="BC226" s="2">
        <v>1.4999999999999999E-2</v>
      </c>
      <c r="BD226" s="2">
        <v>1.4999999999999999E-2</v>
      </c>
      <c r="BE226" s="2">
        <v>1.4999999999999999E-2</v>
      </c>
      <c r="BF226" s="2">
        <v>0.01</v>
      </c>
      <c r="BG226" s="2">
        <v>0.01</v>
      </c>
      <c r="BH226" s="2">
        <v>0.01</v>
      </c>
      <c r="BI226" s="2">
        <v>0.01</v>
      </c>
      <c r="BJ226" s="2">
        <v>0.01</v>
      </c>
      <c r="BK226" s="2">
        <v>5.0000000000000001E-3</v>
      </c>
      <c r="BL226" s="2">
        <v>5.0000000000000001E-3</v>
      </c>
      <c r="BM226" s="2">
        <v>5.0000000000000001E-3</v>
      </c>
      <c r="BN226" s="2">
        <v>5.0000000000000001E-3</v>
      </c>
      <c r="BO226" s="2">
        <v>5.0000000000000001E-3</v>
      </c>
      <c r="BP226" s="2">
        <v>5.0000000000000001E-3</v>
      </c>
      <c r="BQ226" s="2">
        <v>5.0000000000000001E-3</v>
      </c>
      <c r="BR226" s="2">
        <v>5.0000000000000001E-3</v>
      </c>
      <c r="BS226" s="2">
        <v>5.0000000000000001E-3</v>
      </c>
      <c r="BT226" s="2">
        <v>5.0000000000000001E-3</v>
      </c>
      <c r="BU226" s="2">
        <v>5.0000000000000001E-3</v>
      </c>
      <c r="BV226" s="2">
        <v>5.0000000000000001E-3</v>
      </c>
      <c r="BW226" s="2">
        <v>5.0000000000000001E-3</v>
      </c>
      <c r="BX226" s="2">
        <v>5.0000000000000001E-3</v>
      </c>
      <c r="BY226" s="2">
        <v>5.0000000000000001E-3</v>
      </c>
      <c r="BZ226" s="2">
        <v>5.0000000000000001E-3</v>
      </c>
      <c r="CA226" s="2">
        <v>5.0000000000000001E-3</v>
      </c>
      <c r="CB226" s="2">
        <v>5.0000000000000001E-3</v>
      </c>
      <c r="CC226" s="2">
        <v>5.0000000000000001E-3</v>
      </c>
      <c r="CD226" s="2">
        <v>5.0000000000000001E-3</v>
      </c>
      <c r="CE226" s="2">
        <v>5.0000000000000001E-3</v>
      </c>
      <c r="CF226" s="2">
        <v>5.0000000000000001E-3</v>
      </c>
      <c r="CG226" s="2">
        <v>5.0000000000000001E-3</v>
      </c>
      <c r="CH226" s="2">
        <v>5.0000000000000001E-3</v>
      </c>
      <c r="CI226" s="2">
        <v>5.0000000000000001E-3</v>
      </c>
      <c r="CJ226" s="2" t="s">
        <v>109</v>
      </c>
      <c r="CK226" s="2">
        <v>0.01</v>
      </c>
      <c r="CL226" s="2" t="s">
        <v>109</v>
      </c>
      <c r="CM226" s="2">
        <v>1.4999999999999999E-2</v>
      </c>
      <c r="CN226" s="2" t="s">
        <v>109</v>
      </c>
      <c r="CO226" s="2">
        <v>0.03</v>
      </c>
      <c r="CP226" s="2" t="s">
        <v>109</v>
      </c>
      <c r="CQ226" s="2">
        <v>0.05</v>
      </c>
      <c r="CR226" s="2" t="s">
        <v>109</v>
      </c>
      <c r="CS226" s="2">
        <v>0.08</v>
      </c>
      <c r="CT226" s="2">
        <v>0.11</v>
      </c>
      <c r="CU226" s="2">
        <v>0.14000000000000001</v>
      </c>
      <c r="CV226" s="2">
        <v>0.19</v>
      </c>
      <c r="CW226" s="2">
        <v>0.24</v>
      </c>
      <c r="CX226" s="2">
        <v>0.32</v>
      </c>
      <c r="CY226" s="2">
        <v>0.41</v>
      </c>
      <c r="CZ226" s="2">
        <v>0.53</v>
      </c>
      <c r="DA226" s="2">
        <v>0.67</v>
      </c>
      <c r="DB226" s="2">
        <v>0.85</v>
      </c>
      <c r="DC226" s="2">
        <v>1.06</v>
      </c>
      <c r="DD226" s="2">
        <v>1.3</v>
      </c>
      <c r="DE226" s="2">
        <v>1.57</v>
      </c>
      <c r="DF226" s="2">
        <v>1.87</v>
      </c>
      <c r="DG226" s="2">
        <v>2.21</v>
      </c>
      <c r="DH226" s="2">
        <v>2.57</v>
      </c>
      <c r="DI226" s="2">
        <v>2.95</v>
      </c>
      <c r="DJ226" s="2">
        <v>3.36</v>
      </c>
      <c r="DK226" s="2">
        <v>3.78</v>
      </c>
      <c r="DL226" s="2">
        <v>4.21</v>
      </c>
      <c r="DM226" s="2">
        <v>4.6500000000000004</v>
      </c>
      <c r="DN226" s="2">
        <v>5.1100000000000003</v>
      </c>
      <c r="DO226" s="2">
        <v>5.57</v>
      </c>
      <c r="DP226" s="2">
        <v>6.03</v>
      </c>
      <c r="DQ226" s="2">
        <v>6.5</v>
      </c>
      <c r="DR226" s="2">
        <v>6.98</v>
      </c>
      <c r="DS226" s="2">
        <v>7.46</v>
      </c>
      <c r="DT226" s="2">
        <v>7.94</v>
      </c>
      <c r="DU226" s="2">
        <v>8.43</v>
      </c>
      <c r="DV226" s="2">
        <v>8.91</v>
      </c>
      <c r="DW226" s="2">
        <v>9.4</v>
      </c>
      <c r="DX226" s="2">
        <v>9.89</v>
      </c>
      <c r="DY226" s="2">
        <v>10.38</v>
      </c>
      <c r="DZ226" s="2">
        <v>10.88</v>
      </c>
      <c r="EA226" s="2">
        <v>11.37</v>
      </c>
      <c r="EB226" s="2">
        <v>11.86</v>
      </c>
      <c r="EC226" s="2">
        <v>12.36</v>
      </c>
      <c r="ED226" s="2">
        <v>12.85</v>
      </c>
      <c r="EE226" s="2">
        <v>13.35</v>
      </c>
      <c r="EF226" s="2">
        <v>13.84</v>
      </c>
      <c r="EG226" s="2">
        <v>14.34</v>
      </c>
      <c r="EH226" s="2">
        <v>14.83</v>
      </c>
      <c r="EI226" s="2">
        <v>15.33</v>
      </c>
      <c r="EJ226" s="2">
        <v>15.83</v>
      </c>
      <c r="EK226" s="2">
        <v>16.32</v>
      </c>
      <c r="EL226" s="2">
        <v>16.82</v>
      </c>
      <c r="EM226" s="2">
        <v>17.32</v>
      </c>
      <c r="EN226" s="2">
        <v>17.82</v>
      </c>
      <c r="EO226" s="2">
        <v>18.309999999999999</v>
      </c>
      <c r="EP226" s="2">
        <v>18.809999999999999</v>
      </c>
      <c r="EQ226" s="2">
        <v>19.309999999999999</v>
      </c>
      <c r="ER226" s="2">
        <v>19.809999999999999</v>
      </c>
      <c r="ES226" s="2">
        <v>20.3</v>
      </c>
      <c r="ET226" s="2">
        <v>20.8</v>
      </c>
      <c r="EU226" s="2">
        <v>21.3</v>
      </c>
      <c r="EV226" s="2">
        <v>21.8</v>
      </c>
      <c r="EW226" s="2">
        <v>22.29</v>
      </c>
      <c r="EX226" s="2">
        <v>22.79</v>
      </c>
      <c r="EY226" s="2">
        <v>23.29</v>
      </c>
      <c r="EZ226" s="2">
        <v>23.79</v>
      </c>
      <c r="FA226" s="2">
        <v>24.28</v>
      </c>
      <c r="FB226" s="2">
        <v>25.28</v>
      </c>
      <c r="FC226" s="2">
        <v>26.28</v>
      </c>
      <c r="FD226" s="2">
        <v>27.27</v>
      </c>
      <c r="FE226" s="2">
        <v>28.27</v>
      </c>
      <c r="FF226" s="2">
        <v>29.26</v>
      </c>
      <c r="FG226" s="2">
        <v>30.26</v>
      </c>
      <c r="FH226" s="2">
        <v>31.25</v>
      </c>
      <c r="FI226" s="2">
        <v>32.25</v>
      </c>
      <c r="FJ226" s="2">
        <v>33.24</v>
      </c>
    </row>
    <row r="227" spans="1:166" x14ac:dyDescent="0.2">
      <c r="A227" s="3">
        <v>44823</v>
      </c>
      <c r="B227" s="2">
        <v>12.43</v>
      </c>
      <c r="C227" s="2">
        <v>11.43</v>
      </c>
      <c r="D227" s="2">
        <v>10.44</v>
      </c>
      <c r="E227" s="2" t="s">
        <v>109</v>
      </c>
      <c r="F227" s="2">
        <v>9.4499999999999993</v>
      </c>
      <c r="G227" s="2" t="s">
        <v>109</v>
      </c>
      <c r="H227" s="2">
        <v>8.4600000000000009</v>
      </c>
      <c r="I227" s="2" t="s">
        <v>109</v>
      </c>
      <c r="J227" s="2">
        <v>7.47</v>
      </c>
      <c r="K227" s="2" t="s">
        <v>109</v>
      </c>
      <c r="L227" s="2">
        <v>6.5</v>
      </c>
      <c r="M227" s="2" t="s">
        <v>109</v>
      </c>
      <c r="N227" s="2">
        <v>5.54</v>
      </c>
      <c r="O227" s="2">
        <v>5.0599999999999996</v>
      </c>
      <c r="P227" s="2">
        <v>4.5999999999999996</v>
      </c>
      <c r="Q227" s="2">
        <v>4.1500000000000004</v>
      </c>
      <c r="R227" s="2">
        <v>3.71</v>
      </c>
      <c r="S227" s="2">
        <v>3.29</v>
      </c>
      <c r="T227" s="2">
        <v>2.89</v>
      </c>
      <c r="U227" s="2">
        <v>2.5099999999999998</v>
      </c>
      <c r="V227" s="2">
        <v>2.17</v>
      </c>
      <c r="W227" s="2">
        <v>1.85</v>
      </c>
      <c r="X227" s="2">
        <v>1.56</v>
      </c>
      <c r="Y227" s="2">
        <v>1.31</v>
      </c>
      <c r="Z227" s="2">
        <v>1.1000000000000001</v>
      </c>
      <c r="AA227" s="2">
        <v>0.92</v>
      </c>
      <c r="AB227" s="2">
        <v>0.77</v>
      </c>
      <c r="AC227" s="2">
        <v>0.64</v>
      </c>
      <c r="AD227" s="2">
        <v>0.54</v>
      </c>
      <c r="AE227" s="2">
        <v>0.46</v>
      </c>
      <c r="AF227" s="2">
        <v>0.39</v>
      </c>
      <c r="AG227" s="2">
        <v>0.33</v>
      </c>
      <c r="AH227" s="2">
        <v>0.27</v>
      </c>
      <c r="AI227" s="2">
        <v>0.23</v>
      </c>
      <c r="AJ227" s="2">
        <v>0.19</v>
      </c>
      <c r="AK227" s="2">
        <v>0.16</v>
      </c>
      <c r="AL227" s="2">
        <v>0.14000000000000001</v>
      </c>
      <c r="AM227" s="2">
        <v>0.12</v>
      </c>
      <c r="AN227" s="2">
        <v>0.11</v>
      </c>
      <c r="AO227" s="2">
        <v>0.09</v>
      </c>
      <c r="AP227" s="2">
        <v>0.08</v>
      </c>
      <c r="AQ227" s="2">
        <v>0.06</v>
      </c>
      <c r="AR227" s="2">
        <v>0.06</v>
      </c>
      <c r="AS227" s="2">
        <v>0.05</v>
      </c>
      <c r="AT227" s="2">
        <v>0.05</v>
      </c>
      <c r="AU227" s="2">
        <v>4.4999999999999998E-2</v>
      </c>
      <c r="AV227" s="2">
        <v>0.04</v>
      </c>
      <c r="AW227" s="2">
        <v>3.5000000000000003E-2</v>
      </c>
      <c r="AX227" s="2">
        <v>0.03</v>
      </c>
      <c r="AY227" s="2">
        <v>2.5000000000000001E-2</v>
      </c>
      <c r="AZ227" s="2">
        <v>2.5000000000000001E-2</v>
      </c>
      <c r="BA227" s="2">
        <v>0.02</v>
      </c>
      <c r="BB227" s="2">
        <v>0.02</v>
      </c>
      <c r="BC227" s="2">
        <v>1.4999999999999999E-2</v>
      </c>
      <c r="BD227" s="2">
        <v>1.4999999999999999E-2</v>
      </c>
      <c r="BE227" s="2">
        <v>0.01</v>
      </c>
      <c r="BF227" s="2">
        <v>0.01</v>
      </c>
      <c r="BG227" s="2">
        <v>0.01</v>
      </c>
      <c r="BH227" s="2">
        <v>0.01</v>
      </c>
      <c r="BI227" s="2">
        <v>0.01</v>
      </c>
      <c r="BJ227" s="2">
        <v>5.0000000000000001E-3</v>
      </c>
      <c r="BK227" s="2">
        <v>5.0000000000000001E-3</v>
      </c>
      <c r="BL227" s="2">
        <v>5.0000000000000001E-3</v>
      </c>
      <c r="BM227" s="2">
        <v>5.0000000000000001E-3</v>
      </c>
      <c r="BN227" s="2">
        <v>5.0000000000000001E-3</v>
      </c>
      <c r="BO227" s="2">
        <v>5.0000000000000001E-3</v>
      </c>
      <c r="BP227" s="2">
        <v>5.0000000000000001E-3</v>
      </c>
      <c r="BQ227" s="2">
        <v>5.0000000000000001E-3</v>
      </c>
      <c r="BR227" s="2">
        <v>5.0000000000000001E-3</v>
      </c>
      <c r="BS227" s="2">
        <v>5.0000000000000001E-3</v>
      </c>
      <c r="BT227" s="2">
        <v>5.0000000000000001E-3</v>
      </c>
      <c r="BU227" s="2">
        <v>5.0000000000000001E-3</v>
      </c>
      <c r="BV227" s="2">
        <v>5.0000000000000001E-3</v>
      </c>
      <c r="BW227" s="2">
        <v>5.0000000000000001E-3</v>
      </c>
      <c r="BX227" s="2">
        <v>5.0000000000000001E-3</v>
      </c>
      <c r="BY227" s="2">
        <v>5.0000000000000001E-3</v>
      </c>
      <c r="BZ227" s="2">
        <v>5.0000000000000001E-3</v>
      </c>
      <c r="CA227" s="2">
        <v>5.0000000000000001E-3</v>
      </c>
      <c r="CB227" s="2">
        <v>5.0000000000000001E-3</v>
      </c>
      <c r="CC227" s="2">
        <v>5.0000000000000001E-3</v>
      </c>
      <c r="CD227" s="2">
        <v>5.0000000000000001E-3</v>
      </c>
      <c r="CE227" s="2">
        <v>5.0000000000000001E-3</v>
      </c>
      <c r="CF227" s="2">
        <v>5.0000000000000001E-3</v>
      </c>
      <c r="CG227" s="2">
        <v>5.0000000000000001E-3</v>
      </c>
      <c r="CH227" s="2">
        <v>5.0000000000000001E-3</v>
      </c>
      <c r="CI227" s="2">
        <v>0.01</v>
      </c>
      <c r="CJ227" s="2" t="s">
        <v>109</v>
      </c>
      <c r="CK227" s="2">
        <v>1.4999999999999999E-2</v>
      </c>
      <c r="CL227" s="2" t="s">
        <v>109</v>
      </c>
      <c r="CM227" s="2">
        <v>0.02</v>
      </c>
      <c r="CN227" s="2" t="s">
        <v>109</v>
      </c>
      <c r="CO227" s="2">
        <v>3.5000000000000003E-2</v>
      </c>
      <c r="CP227" s="2" t="s">
        <v>109</v>
      </c>
      <c r="CQ227" s="2">
        <v>0.05</v>
      </c>
      <c r="CR227" s="2" t="s">
        <v>109</v>
      </c>
      <c r="CS227" s="2">
        <v>0.09</v>
      </c>
      <c r="CT227" s="2">
        <v>0.11</v>
      </c>
      <c r="CU227" s="2">
        <v>0.15</v>
      </c>
      <c r="CV227" s="2">
        <v>0.19</v>
      </c>
      <c r="CW227" s="2">
        <v>0.25</v>
      </c>
      <c r="CX227" s="2">
        <v>0.33</v>
      </c>
      <c r="CY227" s="2">
        <v>0.43</v>
      </c>
      <c r="CZ227" s="2">
        <v>0.55000000000000004</v>
      </c>
      <c r="DA227" s="2">
        <v>0.7</v>
      </c>
      <c r="DB227" s="2">
        <v>0.88</v>
      </c>
      <c r="DC227" s="2">
        <v>1.1000000000000001</v>
      </c>
      <c r="DD227" s="2">
        <v>1.34</v>
      </c>
      <c r="DE227" s="2">
        <v>1.63</v>
      </c>
      <c r="DF227" s="2">
        <v>1.94</v>
      </c>
      <c r="DG227" s="2">
        <v>2.29</v>
      </c>
      <c r="DH227" s="2">
        <v>2.67</v>
      </c>
      <c r="DI227" s="2">
        <v>3.06</v>
      </c>
      <c r="DJ227" s="2">
        <v>3.48</v>
      </c>
      <c r="DK227" s="2">
        <v>3.9</v>
      </c>
      <c r="DL227" s="2">
        <v>4.34</v>
      </c>
      <c r="DM227" s="2">
        <v>4.79</v>
      </c>
      <c r="DN227" s="2">
        <v>5.24</v>
      </c>
      <c r="DO227" s="2">
        <v>5.7</v>
      </c>
      <c r="DP227" s="2">
        <v>6.17</v>
      </c>
      <c r="DQ227" s="2">
        <v>6.65</v>
      </c>
      <c r="DR227" s="2">
        <v>7.13</v>
      </c>
      <c r="DS227" s="2">
        <v>7.61</v>
      </c>
      <c r="DT227" s="2">
        <v>8.09</v>
      </c>
      <c r="DU227" s="2">
        <v>8.57</v>
      </c>
      <c r="DV227" s="2">
        <v>9.06</v>
      </c>
      <c r="DW227" s="2">
        <v>9.5500000000000007</v>
      </c>
      <c r="DX227" s="2">
        <v>10.039999999999999</v>
      </c>
      <c r="DY227" s="2">
        <v>10.54</v>
      </c>
      <c r="DZ227" s="2">
        <v>11.03</v>
      </c>
      <c r="EA227" s="2">
        <v>11.53</v>
      </c>
      <c r="EB227" s="2">
        <v>12.02</v>
      </c>
      <c r="EC227" s="2">
        <v>12.51</v>
      </c>
      <c r="ED227" s="2">
        <v>13.01</v>
      </c>
      <c r="EE227" s="2">
        <v>13.5</v>
      </c>
      <c r="EF227" s="2">
        <v>14</v>
      </c>
      <c r="EG227" s="2">
        <v>14.49</v>
      </c>
      <c r="EH227" s="2">
        <v>14.99</v>
      </c>
      <c r="EI227" s="2">
        <v>15.48</v>
      </c>
      <c r="EJ227" s="2">
        <v>15.98</v>
      </c>
      <c r="EK227" s="2">
        <v>16.48</v>
      </c>
      <c r="EL227" s="2">
        <v>16.97</v>
      </c>
      <c r="EM227" s="2">
        <v>17.47</v>
      </c>
      <c r="EN227" s="2">
        <v>17.97</v>
      </c>
      <c r="EO227" s="2">
        <v>18.46</v>
      </c>
      <c r="EP227" s="2">
        <v>18.96</v>
      </c>
      <c r="EQ227" s="2">
        <v>19.46</v>
      </c>
      <c r="ER227" s="2">
        <v>19.96</v>
      </c>
      <c r="ES227" s="2">
        <v>20.45</v>
      </c>
      <c r="ET227" s="2">
        <v>20.95</v>
      </c>
      <c r="EU227" s="2">
        <v>21.45</v>
      </c>
      <c r="EV227" s="2">
        <v>21.95</v>
      </c>
      <c r="EW227" s="2">
        <v>22.45</v>
      </c>
      <c r="EX227" s="2">
        <v>22.94</v>
      </c>
      <c r="EY227" s="2">
        <v>23.44</v>
      </c>
      <c r="EZ227" s="2">
        <v>23.94</v>
      </c>
      <c r="FA227" s="2">
        <v>24.44</v>
      </c>
      <c r="FB227" s="2">
        <v>25.43</v>
      </c>
      <c r="FC227" s="2">
        <v>26.43</v>
      </c>
      <c r="FD227" s="2">
        <v>27.42</v>
      </c>
      <c r="FE227" s="2">
        <v>28.42</v>
      </c>
      <c r="FF227" s="2">
        <v>29.42</v>
      </c>
      <c r="FG227" s="2">
        <v>30.41</v>
      </c>
      <c r="FH227" s="2">
        <v>31.41</v>
      </c>
      <c r="FI227" s="2">
        <v>32.4</v>
      </c>
      <c r="FJ227" s="2">
        <v>33.4</v>
      </c>
    </row>
    <row r="228" spans="1:166" x14ac:dyDescent="0.2">
      <c r="A228" s="3">
        <v>44824</v>
      </c>
      <c r="B228" s="2">
        <v>12.23</v>
      </c>
      <c r="C228" s="2">
        <v>11.24</v>
      </c>
      <c r="D228" s="2">
        <v>10.24</v>
      </c>
      <c r="E228" s="2" t="s">
        <v>109</v>
      </c>
      <c r="F228" s="2">
        <v>9.25</v>
      </c>
      <c r="G228" s="2" t="s">
        <v>109</v>
      </c>
      <c r="H228" s="2">
        <v>8.26</v>
      </c>
      <c r="I228" s="2" t="s">
        <v>109</v>
      </c>
      <c r="J228" s="2">
        <v>7.28</v>
      </c>
      <c r="K228" s="2" t="s">
        <v>109</v>
      </c>
      <c r="L228" s="2">
        <v>6.3</v>
      </c>
      <c r="M228" s="2" t="s">
        <v>109</v>
      </c>
      <c r="N228" s="2">
        <v>5.34</v>
      </c>
      <c r="O228" s="2">
        <v>4.87</v>
      </c>
      <c r="P228" s="2">
        <v>4.41</v>
      </c>
      <c r="Q228" s="2">
        <v>3.96</v>
      </c>
      <c r="R228" s="2">
        <v>3.53</v>
      </c>
      <c r="S228" s="2">
        <v>3.11</v>
      </c>
      <c r="T228" s="2">
        <v>2.71</v>
      </c>
      <c r="U228" s="2">
        <v>2.34</v>
      </c>
      <c r="V228" s="2">
        <v>2</v>
      </c>
      <c r="W228" s="2">
        <v>1.69</v>
      </c>
      <c r="X228" s="2">
        <v>1.42</v>
      </c>
      <c r="Y228" s="2">
        <v>1.19</v>
      </c>
      <c r="Z228" s="2">
        <v>0.99</v>
      </c>
      <c r="AA228" s="2">
        <v>0.82</v>
      </c>
      <c r="AB228" s="2">
        <v>0.68</v>
      </c>
      <c r="AC228" s="2">
        <v>0.56000000000000005</v>
      </c>
      <c r="AD228" s="2">
        <v>0.47</v>
      </c>
      <c r="AE228" s="2">
        <v>0.39</v>
      </c>
      <c r="AF228" s="2">
        <v>0.32</v>
      </c>
      <c r="AG228" s="2">
        <v>0.26</v>
      </c>
      <c r="AH228" s="2">
        <v>0.22</v>
      </c>
      <c r="AI228" s="2">
        <v>0.18</v>
      </c>
      <c r="AJ228" s="2">
        <v>0.15</v>
      </c>
      <c r="AK228" s="2">
        <v>0.13</v>
      </c>
      <c r="AL228" s="2">
        <v>0.11</v>
      </c>
      <c r="AM228" s="2">
        <v>0.1</v>
      </c>
      <c r="AN228" s="2">
        <v>0.08</v>
      </c>
      <c r="AO228" s="2">
        <v>7.0000000000000007E-2</v>
      </c>
      <c r="AP228" s="2">
        <v>0.06</v>
      </c>
      <c r="AQ228" s="2">
        <v>0.06</v>
      </c>
      <c r="AR228" s="2">
        <v>0.05</v>
      </c>
      <c r="AS228" s="2">
        <v>4.4999999999999998E-2</v>
      </c>
      <c r="AT228" s="2">
        <v>0.04</v>
      </c>
      <c r="AU228" s="2">
        <v>3.5000000000000003E-2</v>
      </c>
      <c r="AV228" s="2">
        <v>0.03</v>
      </c>
      <c r="AW228" s="2">
        <v>2.5000000000000001E-2</v>
      </c>
      <c r="AX228" s="2">
        <v>2.5000000000000001E-2</v>
      </c>
      <c r="AY228" s="2">
        <v>0.02</v>
      </c>
      <c r="AZ228" s="2">
        <v>0.02</v>
      </c>
      <c r="BA228" s="2">
        <v>1.4999999999999999E-2</v>
      </c>
      <c r="BB228" s="2">
        <v>1.4999999999999999E-2</v>
      </c>
      <c r="BC228" s="2">
        <v>1.4999999999999999E-2</v>
      </c>
      <c r="BD228" s="2">
        <v>1.4999999999999999E-2</v>
      </c>
      <c r="BE228" s="2">
        <v>0.01</v>
      </c>
      <c r="BF228" s="2">
        <v>0.01</v>
      </c>
      <c r="BG228" s="2">
        <v>0.01</v>
      </c>
      <c r="BH228" s="2">
        <v>0.01</v>
      </c>
      <c r="BI228" s="2">
        <v>0.01</v>
      </c>
      <c r="BJ228" s="2">
        <v>0.01</v>
      </c>
      <c r="BK228" s="2">
        <v>0.01</v>
      </c>
      <c r="BL228" s="2">
        <v>0.01</v>
      </c>
      <c r="BM228" s="2">
        <v>5.0000000000000001E-3</v>
      </c>
      <c r="BN228" s="2">
        <v>5.0000000000000001E-3</v>
      </c>
      <c r="BO228" s="2">
        <v>5.0000000000000001E-3</v>
      </c>
      <c r="BP228" s="2">
        <v>5.0000000000000001E-3</v>
      </c>
      <c r="BQ228" s="2">
        <v>5.0000000000000001E-3</v>
      </c>
      <c r="BR228" s="2">
        <v>5.0000000000000001E-3</v>
      </c>
      <c r="BS228" s="2">
        <v>5.0000000000000001E-3</v>
      </c>
      <c r="BT228" s="2">
        <v>5.0000000000000001E-3</v>
      </c>
      <c r="BU228" s="2">
        <v>5.0000000000000001E-3</v>
      </c>
      <c r="BV228" s="2">
        <v>5.0000000000000001E-3</v>
      </c>
      <c r="BW228" s="2">
        <v>5.0000000000000001E-3</v>
      </c>
      <c r="BX228" s="2">
        <v>5.0000000000000001E-3</v>
      </c>
      <c r="BY228" s="2">
        <v>5.0000000000000001E-3</v>
      </c>
      <c r="BZ228" s="2">
        <v>5.0000000000000001E-3</v>
      </c>
      <c r="CA228" s="2">
        <v>5.0000000000000001E-3</v>
      </c>
      <c r="CB228" s="2">
        <v>5.0000000000000001E-3</v>
      </c>
      <c r="CC228" s="2">
        <v>5.0000000000000001E-3</v>
      </c>
      <c r="CD228" s="2">
        <v>5.0000000000000001E-3</v>
      </c>
      <c r="CE228" s="2">
        <v>5.0000000000000001E-3</v>
      </c>
      <c r="CF228" s="2">
        <v>5.0000000000000001E-3</v>
      </c>
      <c r="CG228" s="2">
        <v>5.0000000000000001E-3</v>
      </c>
      <c r="CH228" s="2">
        <v>5.0000000000000001E-3</v>
      </c>
      <c r="CI228" s="2">
        <v>5.0000000000000001E-3</v>
      </c>
      <c r="CJ228" s="2" t="s">
        <v>109</v>
      </c>
      <c r="CK228" s="2">
        <v>0.01</v>
      </c>
      <c r="CL228" s="2" t="s">
        <v>109</v>
      </c>
      <c r="CM228" s="2">
        <v>0.02</v>
      </c>
      <c r="CN228" s="2" t="s">
        <v>109</v>
      </c>
      <c r="CO228" s="2">
        <v>0.03</v>
      </c>
      <c r="CP228" s="2" t="s">
        <v>109</v>
      </c>
      <c r="CQ228" s="2">
        <v>0.05</v>
      </c>
      <c r="CR228" s="2" t="s">
        <v>109</v>
      </c>
      <c r="CS228" s="2">
        <v>0.08</v>
      </c>
      <c r="CT228" s="2">
        <v>0.11</v>
      </c>
      <c r="CU228" s="2">
        <v>0.15</v>
      </c>
      <c r="CV228" s="2">
        <v>0.2</v>
      </c>
      <c r="CW228" s="2">
        <v>0.26</v>
      </c>
      <c r="CX228" s="2">
        <v>0.34</v>
      </c>
      <c r="CY228" s="2">
        <v>0.44</v>
      </c>
      <c r="CZ228" s="2">
        <v>0.56999999999999995</v>
      </c>
      <c r="DA228" s="2">
        <v>0.73</v>
      </c>
      <c r="DB228" s="2">
        <v>0.92</v>
      </c>
      <c r="DC228" s="2">
        <v>1.1499999999999999</v>
      </c>
      <c r="DD228" s="2">
        <v>1.41</v>
      </c>
      <c r="DE228" s="2">
        <v>1.71</v>
      </c>
      <c r="DF228" s="2">
        <v>2.04</v>
      </c>
      <c r="DG228" s="2">
        <v>2.4</v>
      </c>
      <c r="DH228" s="2">
        <v>2.78</v>
      </c>
      <c r="DI228" s="2">
        <v>3.18</v>
      </c>
      <c r="DJ228" s="2">
        <v>3.6</v>
      </c>
      <c r="DK228" s="2">
        <v>4.03</v>
      </c>
      <c r="DL228" s="2">
        <v>4.47</v>
      </c>
      <c r="DM228" s="2">
        <v>4.92</v>
      </c>
      <c r="DN228" s="2">
        <v>5.39</v>
      </c>
      <c r="DO228" s="2">
        <v>5.86</v>
      </c>
      <c r="DP228" s="2">
        <v>6.33</v>
      </c>
      <c r="DQ228" s="2">
        <v>6.81</v>
      </c>
      <c r="DR228" s="2">
        <v>7.29</v>
      </c>
      <c r="DS228" s="2">
        <v>7.78</v>
      </c>
      <c r="DT228" s="2">
        <v>8.27</v>
      </c>
      <c r="DU228" s="2">
        <v>8.75</v>
      </c>
      <c r="DV228" s="2">
        <v>9.24</v>
      </c>
      <c r="DW228" s="2">
        <v>9.74</v>
      </c>
      <c r="DX228" s="2">
        <v>10.23</v>
      </c>
      <c r="DY228" s="2">
        <v>10.72</v>
      </c>
      <c r="DZ228" s="2">
        <v>11.21</v>
      </c>
      <c r="EA228" s="2">
        <v>11.71</v>
      </c>
      <c r="EB228" s="2">
        <v>12.2</v>
      </c>
      <c r="EC228" s="2">
        <v>12.7</v>
      </c>
      <c r="ED228" s="2">
        <v>13.2</v>
      </c>
      <c r="EE228" s="2">
        <v>13.69</v>
      </c>
      <c r="EF228" s="2">
        <v>14.19</v>
      </c>
      <c r="EG228" s="2">
        <v>14.68</v>
      </c>
      <c r="EH228" s="2">
        <v>15.18</v>
      </c>
      <c r="EI228" s="2">
        <v>15.68</v>
      </c>
      <c r="EJ228" s="2">
        <v>16.170000000000002</v>
      </c>
      <c r="EK228" s="2">
        <v>16.670000000000002</v>
      </c>
      <c r="EL228" s="2">
        <v>17.170000000000002</v>
      </c>
      <c r="EM228" s="2">
        <v>17.670000000000002</v>
      </c>
      <c r="EN228" s="2">
        <v>18.16</v>
      </c>
      <c r="EO228" s="2">
        <v>18.66</v>
      </c>
      <c r="EP228" s="2">
        <v>19.16</v>
      </c>
      <c r="EQ228" s="2">
        <v>19.66</v>
      </c>
      <c r="ER228" s="2">
        <v>20.149999999999999</v>
      </c>
      <c r="ES228" s="2">
        <v>20.65</v>
      </c>
      <c r="ET228" s="2">
        <v>21.15</v>
      </c>
      <c r="EU228" s="2">
        <v>21.65</v>
      </c>
      <c r="EV228" s="2">
        <v>22.14</v>
      </c>
      <c r="EW228" s="2">
        <v>22.64</v>
      </c>
      <c r="EX228" s="2">
        <v>23.14</v>
      </c>
      <c r="EY228" s="2">
        <v>23.64</v>
      </c>
      <c r="EZ228" s="2">
        <v>24.14</v>
      </c>
      <c r="FA228" s="2">
        <v>24.63</v>
      </c>
      <c r="FB228" s="2">
        <v>25.63</v>
      </c>
      <c r="FC228" s="2">
        <v>26.63</v>
      </c>
      <c r="FD228" s="2">
        <v>27.62</v>
      </c>
      <c r="FE228" s="2">
        <v>28.62</v>
      </c>
      <c r="FF228" s="2">
        <v>29.61</v>
      </c>
      <c r="FG228" s="2">
        <v>30.61</v>
      </c>
      <c r="FH228" s="2">
        <v>31.61</v>
      </c>
      <c r="FI228" s="2">
        <v>32.6</v>
      </c>
      <c r="FJ228" s="2">
        <v>33.6</v>
      </c>
    </row>
    <row r="229" spans="1:166" x14ac:dyDescent="0.2">
      <c r="A229" s="3">
        <v>44825</v>
      </c>
      <c r="B229" s="2">
        <v>12.3</v>
      </c>
      <c r="C229" s="2">
        <v>11.31</v>
      </c>
      <c r="D229" s="2">
        <v>10.31</v>
      </c>
      <c r="E229" s="2" t="s">
        <v>109</v>
      </c>
      <c r="F229" s="2">
        <v>9.32</v>
      </c>
      <c r="G229" s="2" t="s">
        <v>109</v>
      </c>
      <c r="H229" s="2">
        <v>8.33</v>
      </c>
      <c r="I229" s="2" t="s">
        <v>109</v>
      </c>
      <c r="J229" s="2">
        <v>7.34</v>
      </c>
      <c r="K229" s="2" t="s">
        <v>109</v>
      </c>
      <c r="L229" s="2">
        <v>6.37</v>
      </c>
      <c r="M229" s="2" t="s">
        <v>109</v>
      </c>
      <c r="N229" s="2">
        <v>5.4</v>
      </c>
      <c r="O229" s="2">
        <v>4.93</v>
      </c>
      <c r="P229" s="2">
        <v>4.46</v>
      </c>
      <c r="Q229" s="2">
        <v>4.01</v>
      </c>
      <c r="R229" s="2">
        <v>3.57</v>
      </c>
      <c r="S229" s="2">
        <v>3.15</v>
      </c>
      <c r="T229" s="2">
        <v>2.75</v>
      </c>
      <c r="U229" s="2">
        <v>2.37</v>
      </c>
      <c r="V229" s="2">
        <v>2.0299999999999998</v>
      </c>
      <c r="W229" s="2">
        <v>1.72</v>
      </c>
      <c r="X229" s="2">
        <v>1.44</v>
      </c>
      <c r="Y229" s="2">
        <v>1.21</v>
      </c>
      <c r="Z229" s="2">
        <v>1</v>
      </c>
      <c r="AA229" s="2">
        <v>0.83</v>
      </c>
      <c r="AB229" s="2">
        <v>0.68</v>
      </c>
      <c r="AC229" s="2">
        <v>0.56000000000000005</v>
      </c>
      <c r="AD229" s="2">
        <v>0.46</v>
      </c>
      <c r="AE229" s="2">
        <v>0.38</v>
      </c>
      <c r="AF229" s="2">
        <v>0.31</v>
      </c>
      <c r="AG229" s="2">
        <v>0.26</v>
      </c>
      <c r="AH229" s="2">
        <v>0.21</v>
      </c>
      <c r="AI229" s="2">
        <v>0.17</v>
      </c>
      <c r="AJ229" s="2">
        <v>0.13</v>
      </c>
      <c r="AK229" s="2">
        <v>0.11</v>
      </c>
      <c r="AL229" s="2">
        <v>0.1</v>
      </c>
      <c r="AM229" s="2">
        <v>0.09</v>
      </c>
      <c r="AN229" s="2">
        <v>0.08</v>
      </c>
      <c r="AO229" s="2">
        <v>7.0000000000000007E-2</v>
      </c>
      <c r="AP229" s="2">
        <v>0.06</v>
      </c>
      <c r="AQ229" s="2">
        <v>4.4999999999999998E-2</v>
      </c>
      <c r="AR229" s="2">
        <v>0.04</v>
      </c>
      <c r="AS229" s="2">
        <v>3.5000000000000003E-2</v>
      </c>
      <c r="AT229" s="2">
        <v>0.03</v>
      </c>
      <c r="AU229" s="2">
        <v>2.5000000000000001E-2</v>
      </c>
      <c r="AV229" s="2">
        <v>2.5000000000000001E-2</v>
      </c>
      <c r="AW229" s="2">
        <v>0.02</v>
      </c>
      <c r="AX229" s="2">
        <v>0.02</v>
      </c>
      <c r="AY229" s="2">
        <v>1.4999999999999999E-2</v>
      </c>
      <c r="AZ229" s="2">
        <v>1.4999999999999999E-2</v>
      </c>
      <c r="BA229" s="2">
        <v>1.4999999999999999E-2</v>
      </c>
      <c r="BB229" s="2">
        <v>1.4999999999999999E-2</v>
      </c>
      <c r="BC229" s="2">
        <v>0.01</v>
      </c>
      <c r="BD229" s="2">
        <v>0.01</v>
      </c>
      <c r="BE229" s="2">
        <v>0.01</v>
      </c>
      <c r="BF229" s="2">
        <v>0.01</v>
      </c>
      <c r="BG229" s="2">
        <v>0.01</v>
      </c>
      <c r="BH229" s="2">
        <v>0.01</v>
      </c>
      <c r="BI229" s="2">
        <v>0.01</v>
      </c>
      <c r="BJ229" s="2">
        <v>0.01</v>
      </c>
      <c r="BK229" s="2">
        <v>5.0000000000000001E-3</v>
      </c>
      <c r="BL229" s="2">
        <v>5.0000000000000001E-3</v>
      </c>
      <c r="BM229" s="2">
        <v>5.0000000000000001E-3</v>
      </c>
      <c r="BN229" s="2">
        <v>5.0000000000000001E-3</v>
      </c>
      <c r="BO229" s="2">
        <v>5.0000000000000001E-3</v>
      </c>
      <c r="BP229" s="2">
        <v>5.0000000000000001E-3</v>
      </c>
      <c r="BQ229" s="2">
        <v>5.0000000000000001E-3</v>
      </c>
      <c r="BR229" s="2">
        <v>5.0000000000000001E-3</v>
      </c>
      <c r="BS229" s="2">
        <v>5.0000000000000001E-3</v>
      </c>
      <c r="BT229" s="2">
        <v>5.0000000000000001E-3</v>
      </c>
      <c r="BU229" s="2">
        <v>5.0000000000000001E-3</v>
      </c>
      <c r="BV229" s="2">
        <v>5.0000000000000001E-3</v>
      </c>
      <c r="BW229" s="2">
        <v>5.0000000000000001E-3</v>
      </c>
      <c r="BX229" s="2">
        <v>5.0000000000000001E-3</v>
      </c>
      <c r="BY229" s="2">
        <v>5.0000000000000001E-3</v>
      </c>
      <c r="BZ229" s="2">
        <v>5.0000000000000001E-3</v>
      </c>
      <c r="CA229" s="2">
        <v>5.0000000000000001E-3</v>
      </c>
      <c r="CB229" s="2">
        <v>5.0000000000000001E-3</v>
      </c>
      <c r="CC229" s="2">
        <v>5.0000000000000001E-3</v>
      </c>
      <c r="CD229" s="2">
        <v>5.0000000000000001E-3</v>
      </c>
      <c r="CE229" s="2">
        <v>5.0000000000000001E-3</v>
      </c>
      <c r="CF229" s="2">
        <v>5.0000000000000001E-3</v>
      </c>
      <c r="CG229" s="2">
        <v>5.0000000000000001E-3</v>
      </c>
      <c r="CH229" s="2">
        <v>5.0000000000000001E-3</v>
      </c>
      <c r="CI229" s="2">
        <v>5.0000000000000001E-3</v>
      </c>
      <c r="CJ229" s="2" t="s">
        <v>109</v>
      </c>
      <c r="CK229" s="2">
        <v>0.01</v>
      </c>
      <c r="CL229" s="2" t="s">
        <v>109</v>
      </c>
      <c r="CM229" s="2">
        <v>1.4999999999999999E-2</v>
      </c>
      <c r="CN229" s="2" t="s">
        <v>109</v>
      </c>
      <c r="CO229" s="2">
        <v>0.03</v>
      </c>
      <c r="CP229" s="2" t="s">
        <v>109</v>
      </c>
      <c r="CQ229" s="2">
        <v>4.4999999999999998E-2</v>
      </c>
      <c r="CR229" s="2" t="s">
        <v>109</v>
      </c>
      <c r="CS229" s="2">
        <v>0.08</v>
      </c>
      <c r="CT229" s="2">
        <v>0.1</v>
      </c>
      <c r="CU229" s="2">
        <v>0.14000000000000001</v>
      </c>
      <c r="CV229" s="2">
        <v>0.18</v>
      </c>
      <c r="CW229" s="2">
        <v>0.24</v>
      </c>
      <c r="CX229" s="2">
        <v>0.31</v>
      </c>
      <c r="CY229" s="2">
        <v>0.41</v>
      </c>
      <c r="CZ229" s="2">
        <v>0.53</v>
      </c>
      <c r="DA229" s="2">
        <v>0.69</v>
      </c>
      <c r="DB229" s="2">
        <v>0.88</v>
      </c>
      <c r="DC229" s="2">
        <v>1.1000000000000001</v>
      </c>
      <c r="DD229" s="2">
        <v>1.36</v>
      </c>
      <c r="DE229" s="2">
        <v>1.65</v>
      </c>
      <c r="DF229" s="2">
        <v>1.98</v>
      </c>
      <c r="DG229" s="2">
        <v>2.33</v>
      </c>
      <c r="DH229" s="2">
        <v>2.71</v>
      </c>
      <c r="DI229" s="2">
        <v>3.11</v>
      </c>
      <c r="DJ229" s="2">
        <v>3.52</v>
      </c>
      <c r="DK229" s="2">
        <v>3.95</v>
      </c>
      <c r="DL229" s="2">
        <v>4.4000000000000004</v>
      </c>
      <c r="DM229" s="2">
        <v>4.8499999999999996</v>
      </c>
      <c r="DN229" s="2">
        <v>5.31</v>
      </c>
      <c r="DO229" s="2">
        <v>5.77</v>
      </c>
      <c r="DP229" s="2">
        <v>6.24</v>
      </c>
      <c r="DQ229" s="2">
        <v>6.73</v>
      </c>
      <c r="DR229" s="2">
        <v>7.22</v>
      </c>
      <c r="DS229" s="2">
        <v>7.71</v>
      </c>
      <c r="DT229" s="2">
        <v>8.19</v>
      </c>
      <c r="DU229" s="2">
        <v>8.68</v>
      </c>
      <c r="DV229" s="2">
        <v>9.17</v>
      </c>
      <c r="DW229" s="2">
        <v>9.66</v>
      </c>
      <c r="DX229" s="2">
        <v>10.15</v>
      </c>
      <c r="DY229" s="2">
        <v>10.64</v>
      </c>
      <c r="DZ229" s="2">
        <v>11.14</v>
      </c>
      <c r="EA229" s="2">
        <v>11.63</v>
      </c>
      <c r="EB229" s="2">
        <v>12.13</v>
      </c>
      <c r="EC229" s="2">
        <v>12.63</v>
      </c>
      <c r="ED229" s="2">
        <v>13.12</v>
      </c>
      <c r="EE229" s="2">
        <v>13.62</v>
      </c>
      <c r="EF229" s="2">
        <v>14.12</v>
      </c>
      <c r="EG229" s="2">
        <v>14.61</v>
      </c>
      <c r="EH229" s="2">
        <v>15.11</v>
      </c>
      <c r="EI229" s="2">
        <v>15.61</v>
      </c>
      <c r="EJ229" s="2">
        <v>16.100000000000001</v>
      </c>
      <c r="EK229" s="2">
        <v>16.600000000000001</v>
      </c>
      <c r="EL229" s="2">
        <v>17.100000000000001</v>
      </c>
      <c r="EM229" s="2">
        <v>17.600000000000001</v>
      </c>
      <c r="EN229" s="2">
        <v>18.09</v>
      </c>
      <c r="EO229" s="2">
        <v>18.59</v>
      </c>
      <c r="EP229" s="2">
        <v>19.09</v>
      </c>
      <c r="EQ229" s="2">
        <v>19.59</v>
      </c>
      <c r="ER229" s="2">
        <v>20.079999999999998</v>
      </c>
      <c r="ES229" s="2">
        <v>20.58</v>
      </c>
      <c r="ET229" s="2">
        <v>21.08</v>
      </c>
      <c r="EU229" s="2">
        <v>21.58</v>
      </c>
      <c r="EV229" s="2">
        <v>22.08</v>
      </c>
      <c r="EW229" s="2">
        <v>22.57</v>
      </c>
      <c r="EX229" s="2">
        <v>23.07</v>
      </c>
      <c r="EY229" s="2">
        <v>23.57</v>
      </c>
      <c r="EZ229" s="2">
        <v>24.07</v>
      </c>
      <c r="FA229" s="2">
        <v>24.57</v>
      </c>
      <c r="FB229" s="2">
        <v>25.56</v>
      </c>
      <c r="FC229" s="2">
        <v>26.56</v>
      </c>
      <c r="FD229" s="2">
        <v>27.55</v>
      </c>
      <c r="FE229" s="2">
        <v>28.55</v>
      </c>
      <c r="FF229" s="2">
        <v>29.55</v>
      </c>
      <c r="FG229" s="2">
        <v>30.54</v>
      </c>
      <c r="FH229" s="2">
        <v>31.54</v>
      </c>
      <c r="FI229" s="2">
        <v>32.53</v>
      </c>
      <c r="FJ229" s="2">
        <v>33.53</v>
      </c>
    </row>
    <row r="230" spans="1:166" x14ac:dyDescent="0.2">
      <c r="A230" s="3">
        <v>44826</v>
      </c>
      <c r="B230" s="2">
        <v>12.77</v>
      </c>
      <c r="C230" s="2">
        <v>11.77</v>
      </c>
      <c r="D230" s="2">
        <v>10.78</v>
      </c>
      <c r="E230" s="2" t="s">
        <v>109</v>
      </c>
      <c r="F230" s="2">
        <v>9.7899999999999991</v>
      </c>
      <c r="G230" s="2" t="s">
        <v>109</v>
      </c>
      <c r="H230" s="2">
        <v>8.8000000000000007</v>
      </c>
      <c r="I230" s="2" t="s">
        <v>109</v>
      </c>
      <c r="J230" s="2">
        <v>7.81</v>
      </c>
      <c r="K230" s="2" t="s">
        <v>109</v>
      </c>
      <c r="L230" s="2">
        <v>6.83</v>
      </c>
      <c r="M230" s="2" t="s">
        <v>109</v>
      </c>
      <c r="N230" s="2">
        <v>5.86</v>
      </c>
      <c r="O230" s="2">
        <v>5.38</v>
      </c>
      <c r="P230" s="2">
        <v>4.91</v>
      </c>
      <c r="Q230" s="2">
        <v>4.4400000000000004</v>
      </c>
      <c r="R230" s="2">
        <v>3.99</v>
      </c>
      <c r="S230" s="2">
        <v>3.55</v>
      </c>
      <c r="T230" s="2">
        <v>3.13</v>
      </c>
      <c r="U230" s="2">
        <v>2.74</v>
      </c>
      <c r="V230" s="2">
        <v>2.37</v>
      </c>
      <c r="W230" s="2">
        <v>2.0299999999999998</v>
      </c>
      <c r="X230" s="2">
        <v>1.72</v>
      </c>
      <c r="Y230" s="2">
        <v>1.44</v>
      </c>
      <c r="Z230" s="2">
        <v>1.21</v>
      </c>
      <c r="AA230" s="2">
        <v>1.01</v>
      </c>
      <c r="AB230" s="2">
        <v>0.83</v>
      </c>
      <c r="AC230" s="2">
        <v>0.69</v>
      </c>
      <c r="AD230" s="2">
        <v>0.56999999999999995</v>
      </c>
      <c r="AE230" s="2">
        <v>0.47</v>
      </c>
      <c r="AF230" s="2">
        <v>0.39</v>
      </c>
      <c r="AG230" s="2">
        <v>0.33</v>
      </c>
      <c r="AH230" s="2">
        <v>0.27</v>
      </c>
      <c r="AI230" s="2">
        <v>0.22</v>
      </c>
      <c r="AJ230" s="2">
        <v>0.18</v>
      </c>
      <c r="AK230" s="2">
        <v>0.14000000000000001</v>
      </c>
      <c r="AL230" s="2">
        <v>0.12</v>
      </c>
      <c r="AM230" s="2">
        <v>0.1</v>
      </c>
      <c r="AN230" s="2">
        <v>0.09</v>
      </c>
      <c r="AO230" s="2">
        <v>7.0000000000000007E-2</v>
      </c>
      <c r="AP230" s="2">
        <v>0.06</v>
      </c>
      <c r="AQ230" s="2">
        <v>0.06</v>
      </c>
      <c r="AR230" s="2">
        <v>0.05</v>
      </c>
      <c r="AS230" s="2">
        <v>0.04</v>
      </c>
      <c r="AT230" s="2">
        <v>3.5000000000000003E-2</v>
      </c>
      <c r="AU230" s="2">
        <v>0.03</v>
      </c>
      <c r="AV230" s="2">
        <v>2.5000000000000001E-2</v>
      </c>
      <c r="AW230" s="2">
        <v>2.5000000000000001E-2</v>
      </c>
      <c r="AX230" s="2">
        <v>0.02</v>
      </c>
      <c r="AY230" s="2">
        <v>0.02</v>
      </c>
      <c r="AZ230" s="2">
        <v>1.4999999999999999E-2</v>
      </c>
      <c r="BA230" s="2">
        <v>1.4999999999999999E-2</v>
      </c>
      <c r="BB230" s="2">
        <v>1.4999999999999999E-2</v>
      </c>
      <c r="BC230" s="2">
        <v>0.01</v>
      </c>
      <c r="BD230" s="2">
        <v>0.01</v>
      </c>
      <c r="BE230" s="2">
        <v>0.01</v>
      </c>
      <c r="BF230" s="2">
        <v>0.01</v>
      </c>
      <c r="BG230" s="2">
        <v>5.0000000000000001E-3</v>
      </c>
      <c r="BH230" s="2">
        <v>5.0000000000000001E-3</v>
      </c>
      <c r="BI230" s="2">
        <v>5.0000000000000001E-3</v>
      </c>
      <c r="BJ230" s="2">
        <v>5.0000000000000001E-3</v>
      </c>
      <c r="BK230" s="2">
        <v>5.0000000000000001E-3</v>
      </c>
      <c r="BL230" s="2">
        <v>5.0000000000000001E-3</v>
      </c>
      <c r="BM230" s="2">
        <v>5.0000000000000001E-3</v>
      </c>
      <c r="BN230" s="2">
        <v>5.0000000000000001E-3</v>
      </c>
      <c r="BO230" s="2">
        <v>5.0000000000000001E-3</v>
      </c>
      <c r="BP230" s="2">
        <v>5.0000000000000001E-3</v>
      </c>
      <c r="BQ230" s="2">
        <v>5.0000000000000001E-3</v>
      </c>
      <c r="BR230" s="2">
        <v>5.0000000000000001E-3</v>
      </c>
      <c r="BS230" s="2">
        <v>5.0000000000000001E-3</v>
      </c>
      <c r="BT230" s="2">
        <v>5.0000000000000001E-3</v>
      </c>
      <c r="BU230" s="2">
        <v>5.0000000000000001E-3</v>
      </c>
      <c r="BV230" s="2">
        <v>5.0000000000000001E-3</v>
      </c>
      <c r="BW230" s="2">
        <v>5.0000000000000001E-3</v>
      </c>
      <c r="BX230" s="2">
        <v>5.0000000000000001E-3</v>
      </c>
      <c r="BY230" s="2">
        <v>5.0000000000000001E-3</v>
      </c>
      <c r="BZ230" s="2">
        <v>5.0000000000000001E-3</v>
      </c>
      <c r="CA230" s="2">
        <v>5.0000000000000001E-3</v>
      </c>
      <c r="CB230" s="2">
        <v>5.0000000000000001E-3</v>
      </c>
      <c r="CC230" s="2">
        <v>5.0000000000000001E-3</v>
      </c>
      <c r="CD230" s="2">
        <v>5.0000000000000001E-3</v>
      </c>
      <c r="CE230" s="2">
        <v>5.0000000000000001E-3</v>
      </c>
      <c r="CF230" s="2">
        <v>5.0000000000000001E-3</v>
      </c>
      <c r="CG230" s="2">
        <v>5.0000000000000001E-3</v>
      </c>
      <c r="CH230" s="2">
        <v>5.0000000000000001E-3</v>
      </c>
      <c r="CI230" s="2">
        <v>5.0000000000000001E-3</v>
      </c>
      <c r="CJ230" s="2" t="s">
        <v>109</v>
      </c>
      <c r="CK230" s="2">
        <v>0.01</v>
      </c>
      <c r="CL230" s="2" t="s">
        <v>109</v>
      </c>
      <c r="CM230" s="2">
        <v>1.4999999999999999E-2</v>
      </c>
      <c r="CN230" s="2" t="s">
        <v>109</v>
      </c>
      <c r="CO230" s="2">
        <v>2.5000000000000001E-2</v>
      </c>
      <c r="CP230" s="2" t="s">
        <v>109</v>
      </c>
      <c r="CQ230" s="2">
        <v>4.4999999999999998E-2</v>
      </c>
      <c r="CR230" s="2" t="s">
        <v>109</v>
      </c>
      <c r="CS230" s="2">
        <v>7.0000000000000007E-2</v>
      </c>
      <c r="CT230" s="2">
        <v>0.09</v>
      </c>
      <c r="CU230" s="2">
        <v>0.11</v>
      </c>
      <c r="CV230" s="2">
        <v>0.15</v>
      </c>
      <c r="CW230" s="2">
        <v>0.19</v>
      </c>
      <c r="CX230" s="2">
        <v>0.25</v>
      </c>
      <c r="CY230" s="2">
        <v>0.33</v>
      </c>
      <c r="CZ230" s="2">
        <v>0.43</v>
      </c>
      <c r="DA230" s="2">
        <v>0.56000000000000005</v>
      </c>
      <c r="DB230" s="2">
        <v>0.72</v>
      </c>
      <c r="DC230" s="2">
        <v>0.9</v>
      </c>
      <c r="DD230" s="2">
        <v>1.1299999999999999</v>
      </c>
      <c r="DE230" s="2">
        <v>1.39</v>
      </c>
      <c r="DF230" s="2">
        <v>1.69</v>
      </c>
      <c r="DG230" s="2">
        <v>2.02</v>
      </c>
      <c r="DH230" s="2">
        <v>2.37</v>
      </c>
      <c r="DI230" s="2">
        <v>2.75</v>
      </c>
      <c r="DJ230" s="2">
        <v>3.14</v>
      </c>
      <c r="DK230" s="2">
        <v>3.56</v>
      </c>
      <c r="DL230" s="2">
        <v>4</v>
      </c>
      <c r="DM230" s="2">
        <v>4.4400000000000004</v>
      </c>
      <c r="DN230" s="2">
        <v>4.8899999999999997</v>
      </c>
      <c r="DO230" s="2">
        <v>5.34</v>
      </c>
      <c r="DP230" s="2">
        <v>5.8</v>
      </c>
      <c r="DQ230" s="2">
        <v>6.28</v>
      </c>
      <c r="DR230" s="2">
        <v>6.76</v>
      </c>
      <c r="DS230" s="2">
        <v>7.24</v>
      </c>
      <c r="DT230" s="2">
        <v>7.73</v>
      </c>
      <c r="DU230" s="2">
        <v>8.2200000000000006</v>
      </c>
      <c r="DV230" s="2">
        <v>8.7100000000000009</v>
      </c>
      <c r="DW230" s="2">
        <v>9.1999999999999993</v>
      </c>
      <c r="DX230" s="2">
        <v>9.69</v>
      </c>
      <c r="DY230" s="2">
        <v>10.18</v>
      </c>
      <c r="DZ230" s="2">
        <v>10.68</v>
      </c>
      <c r="EA230" s="2">
        <v>11.17</v>
      </c>
      <c r="EB230" s="2">
        <v>11.67</v>
      </c>
      <c r="EC230" s="2">
        <v>12.16</v>
      </c>
      <c r="ED230" s="2">
        <v>12.66</v>
      </c>
      <c r="EE230" s="2">
        <v>13.15</v>
      </c>
      <c r="EF230" s="2">
        <v>13.65</v>
      </c>
      <c r="EG230" s="2">
        <v>14.14</v>
      </c>
      <c r="EH230" s="2">
        <v>14.64</v>
      </c>
      <c r="EI230" s="2">
        <v>15.14</v>
      </c>
      <c r="EJ230" s="2">
        <v>15.64</v>
      </c>
      <c r="EK230" s="2">
        <v>16.13</v>
      </c>
      <c r="EL230" s="2">
        <v>16.63</v>
      </c>
      <c r="EM230" s="2">
        <v>17.13</v>
      </c>
      <c r="EN230" s="2">
        <v>17.63</v>
      </c>
      <c r="EO230" s="2">
        <v>18.12</v>
      </c>
      <c r="EP230" s="2">
        <v>18.62</v>
      </c>
      <c r="EQ230" s="2">
        <v>19.12</v>
      </c>
      <c r="ER230" s="2">
        <v>19.62</v>
      </c>
      <c r="ES230" s="2">
        <v>20.11</v>
      </c>
      <c r="ET230" s="2">
        <v>20.61</v>
      </c>
      <c r="EU230" s="2">
        <v>21.11</v>
      </c>
      <c r="EV230" s="2">
        <v>21.61</v>
      </c>
      <c r="EW230" s="2">
        <v>22.11</v>
      </c>
      <c r="EX230" s="2">
        <v>22.6</v>
      </c>
      <c r="EY230" s="2">
        <v>23.1</v>
      </c>
      <c r="EZ230" s="2">
        <v>23.6</v>
      </c>
      <c r="FA230" s="2">
        <v>24.1</v>
      </c>
      <c r="FB230" s="2">
        <v>25.09</v>
      </c>
      <c r="FC230" s="2">
        <v>26.09</v>
      </c>
      <c r="FD230" s="2">
        <v>27.08</v>
      </c>
      <c r="FE230" s="2">
        <v>28.08</v>
      </c>
      <c r="FF230" s="2">
        <v>29.08</v>
      </c>
      <c r="FG230" s="2">
        <v>30.07</v>
      </c>
      <c r="FH230" s="2">
        <v>31.07</v>
      </c>
      <c r="FI230" s="2">
        <v>32.07</v>
      </c>
      <c r="FJ230" s="2">
        <v>33.06</v>
      </c>
    </row>
    <row r="231" spans="1:166" x14ac:dyDescent="0.2">
      <c r="A231" s="3">
        <v>44827</v>
      </c>
      <c r="B231" s="2">
        <v>12.33</v>
      </c>
      <c r="C231" s="2">
        <v>11.34</v>
      </c>
      <c r="D231" s="2">
        <v>10.34</v>
      </c>
      <c r="E231" s="2" t="s">
        <v>109</v>
      </c>
      <c r="F231" s="2">
        <v>9.35</v>
      </c>
      <c r="G231" s="2" t="s">
        <v>109</v>
      </c>
      <c r="H231" s="2">
        <v>8.36</v>
      </c>
      <c r="I231" s="2" t="s">
        <v>109</v>
      </c>
      <c r="J231" s="2">
        <v>7.38</v>
      </c>
      <c r="K231" s="2" t="s">
        <v>109</v>
      </c>
      <c r="L231" s="2">
        <v>6.4</v>
      </c>
      <c r="M231" s="2" t="s">
        <v>109</v>
      </c>
      <c r="N231" s="2">
        <v>5.43</v>
      </c>
      <c r="O231" s="2">
        <v>4.95</v>
      </c>
      <c r="P231" s="2">
        <v>4.4800000000000004</v>
      </c>
      <c r="Q231" s="2">
        <v>4.0199999999999996</v>
      </c>
      <c r="R231" s="2">
        <v>3.58</v>
      </c>
      <c r="S231" s="2">
        <v>3.15</v>
      </c>
      <c r="T231" s="2">
        <v>2.74</v>
      </c>
      <c r="U231" s="2">
        <v>2.36</v>
      </c>
      <c r="V231" s="2">
        <v>2.0099999999999998</v>
      </c>
      <c r="W231" s="2">
        <v>1.7</v>
      </c>
      <c r="X231" s="2">
        <v>1.42</v>
      </c>
      <c r="Y231" s="2">
        <v>1.17</v>
      </c>
      <c r="Z231" s="2">
        <v>0.97</v>
      </c>
      <c r="AA231" s="2">
        <v>0.8</v>
      </c>
      <c r="AB231" s="2">
        <v>0.65</v>
      </c>
      <c r="AC231" s="2">
        <v>0.53</v>
      </c>
      <c r="AD231" s="2">
        <v>0.44</v>
      </c>
      <c r="AE231" s="2">
        <v>0.36</v>
      </c>
      <c r="AF231" s="2">
        <v>0.3</v>
      </c>
      <c r="AG231" s="2">
        <v>0.24</v>
      </c>
      <c r="AH231" s="2">
        <v>0.2</v>
      </c>
      <c r="AI231" s="2">
        <v>0.16</v>
      </c>
      <c r="AJ231" s="2">
        <v>0.13</v>
      </c>
      <c r="AK231" s="2">
        <v>0.11</v>
      </c>
      <c r="AL231" s="2">
        <v>0.09</v>
      </c>
      <c r="AM231" s="2">
        <v>7.0000000000000007E-2</v>
      </c>
      <c r="AN231" s="2">
        <v>0.06</v>
      </c>
      <c r="AO231" s="2">
        <v>0.05</v>
      </c>
      <c r="AP231" s="2">
        <v>4.4999999999999998E-2</v>
      </c>
      <c r="AQ231" s="2">
        <v>0.04</v>
      </c>
      <c r="AR231" s="2">
        <v>3.5000000000000003E-2</v>
      </c>
      <c r="AS231" s="2">
        <v>0.03</v>
      </c>
      <c r="AT231" s="2">
        <v>2.5000000000000001E-2</v>
      </c>
      <c r="AU231" s="2">
        <v>0.02</v>
      </c>
      <c r="AV231" s="2">
        <v>0.02</v>
      </c>
      <c r="AW231" s="2">
        <v>1.4999999999999999E-2</v>
      </c>
      <c r="AX231" s="2">
        <v>1.4999999999999999E-2</v>
      </c>
      <c r="AY231" s="2">
        <v>1.4999999999999999E-2</v>
      </c>
      <c r="AZ231" s="2">
        <v>0.01</v>
      </c>
      <c r="BA231" s="2">
        <v>0.01</v>
      </c>
      <c r="BB231" s="2">
        <v>0.01</v>
      </c>
      <c r="BC231" s="2">
        <v>0.01</v>
      </c>
      <c r="BD231" s="2">
        <v>0.01</v>
      </c>
      <c r="BE231" s="2">
        <v>5.0000000000000001E-3</v>
      </c>
      <c r="BF231" s="2">
        <v>5.0000000000000001E-3</v>
      </c>
      <c r="BG231" s="2">
        <v>5.0000000000000001E-3</v>
      </c>
      <c r="BH231" s="2">
        <v>5.0000000000000001E-3</v>
      </c>
      <c r="BI231" s="2">
        <v>5.0000000000000001E-3</v>
      </c>
      <c r="BJ231" s="2">
        <v>5.0000000000000001E-3</v>
      </c>
      <c r="BK231" s="2">
        <v>5.0000000000000001E-3</v>
      </c>
      <c r="BL231" s="2">
        <v>5.0000000000000001E-3</v>
      </c>
      <c r="BM231" s="2">
        <v>5.0000000000000001E-3</v>
      </c>
      <c r="BN231" s="2">
        <v>5.0000000000000001E-3</v>
      </c>
      <c r="BO231" s="2">
        <v>5.0000000000000001E-3</v>
      </c>
      <c r="BP231" s="2">
        <v>5.0000000000000001E-3</v>
      </c>
      <c r="BQ231" s="2">
        <v>5.0000000000000001E-3</v>
      </c>
      <c r="BR231" s="2">
        <v>5.0000000000000001E-3</v>
      </c>
      <c r="BS231" s="2">
        <v>5.0000000000000001E-3</v>
      </c>
      <c r="BT231" s="2">
        <v>5.0000000000000001E-3</v>
      </c>
      <c r="BU231" s="2">
        <v>5.0000000000000001E-3</v>
      </c>
      <c r="BV231" s="2">
        <v>5.0000000000000001E-3</v>
      </c>
      <c r="BW231" s="2">
        <v>5.0000000000000001E-3</v>
      </c>
      <c r="BX231" s="2">
        <v>5.0000000000000001E-3</v>
      </c>
      <c r="BY231" s="2">
        <v>5.0000000000000001E-3</v>
      </c>
      <c r="BZ231" s="2">
        <v>5.0000000000000001E-3</v>
      </c>
      <c r="CA231" s="2">
        <v>5.0000000000000001E-3</v>
      </c>
      <c r="CB231" s="2">
        <v>5.0000000000000001E-3</v>
      </c>
      <c r="CC231" s="2">
        <v>5.0000000000000001E-3</v>
      </c>
      <c r="CD231" s="2">
        <v>5.0000000000000001E-3</v>
      </c>
      <c r="CE231" s="2">
        <v>5.0000000000000001E-3</v>
      </c>
      <c r="CF231" s="2">
        <v>5.0000000000000001E-3</v>
      </c>
      <c r="CG231" s="2">
        <v>5.0000000000000001E-3</v>
      </c>
      <c r="CH231" s="2">
        <v>5.0000000000000001E-3</v>
      </c>
      <c r="CI231" s="2">
        <v>5.0000000000000001E-3</v>
      </c>
      <c r="CJ231" s="2" t="s">
        <v>109</v>
      </c>
      <c r="CK231" s="2">
        <v>0.01</v>
      </c>
      <c r="CL231" s="2" t="s">
        <v>109</v>
      </c>
      <c r="CM231" s="2">
        <v>1.4999999999999999E-2</v>
      </c>
      <c r="CN231" s="2" t="s">
        <v>109</v>
      </c>
      <c r="CO231" s="2">
        <v>0.03</v>
      </c>
      <c r="CP231" s="2" t="s">
        <v>109</v>
      </c>
      <c r="CQ231" s="2">
        <v>4.4999999999999998E-2</v>
      </c>
      <c r="CR231" s="2" t="s">
        <v>109</v>
      </c>
      <c r="CS231" s="2">
        <v>7.0000000000000007E-2</v>
      </c>
      <c r="CT231" s="2">
        <v>0.1</v>
      </c>
      <c r="CU231" s="2">
        <v>0.12</v>
      </c>
      <c r="CV231" s="2">
        <v>0.16</v>
      </c>
      <c r="CW231" s="2">
        <v>0.21</v>
      </c>
      <c r="CX231" s="2">
        <v>0.28000000000000003</v>
      </c>
      <c r="CY231" s="2">
        <v>0.38</v>
      </c>
      <c r="CZ231" s="2">
        <v>0.49</v>
      </c>
      <c r="DA231" s="2">
        <v>0.64</v>
      </c>
      <c r="DB231" s="2">
        <v>0.82</v>
      </c>
      <c r="DC231" s="2">
        <v>1.04</v>
      </c>
      <c r="DD231" s="2">
        <v>1.3</v>
      </c>
      <c r="DE231" s="2">
        <v>1.59</v>
      </c>
      <c r="DF231" s="2">
        <v>1.92</v>
      </c>
      <c r="DG231" s="2">
        <v>2.27</v>
      </c>
      <c r="DH231" s="2">
        <v>2.65</v>
      </c>
      <c r="DI231" s="2">
        <v>3.05</v>
      </c>
      <c r="DJ231" s="2">
        <v>3.47</v>
      </c>
      <c r="DK231" s="2">
        <v>3.91</v>
      </c>
      <c r="DL231" s="2">
        <v>4.3499999999999996</v>
      </c>
      <c r="DM231" s="2">
        <v>4.8099999999999996</v>
      </c>
      <c r="DN231" s="2">
        <v>5.27</v>
      </c>
      <c r="DO231" s="2">
        <v>5.73</v>
      </c>
      <c r="DP231" s="2">
        <v>6.21</v>
      </c>
      <c r="DQ231" s="2">
        <v>6.69</v>
      </c>
      <c r="DR231" s="2">
        <v>7.17</v>
      </c>
      <c r="DS231" s="2">
        <v>7.66</v>
      </c>
      <c r="DT231" s="2">
        <v>8.15</v>
      </c>
      <c r="DU231" s="2">
        <v>8.64</v>
      </c>
      <c r="DV231" s="2">
        <v>9.1300000000000008</v>
      </c>
      <c r="DW231" s="2">
        <v>9.6199999999999992</v>
      </c>
      <c r="DX231" s="2">
        <v>10.119999999999999</v>
      </c>
      <c r="DY231" s="2">
        <v>10.61</v>
      </c>
      <c r="DZ231" s="2">
        <v>11.11</v>
      </c>
      <c r="EA231" s="2">
        <v>11.6</v>
      </c>
      <c r="EB231" s="2">
        <v>12.1</v>
      </c>
      <c r="EC231" s="2">
        <v>12.59</v>
      </c>
      <c r="ED231" s="2">
        <v>13.09</v>
      </c>
      <c r="EE231" s="2">
        <v>13.59</v>
      </c>
      <c r="EF231" s="2">
        <v>14.08</v>
      </c>
      <c r="EG231" s="2">
        <v>14.58</v>
      </c>
      <c r="EH231" s="2">
        <v>15.08</v>
      </c>
      <c r="EI231" s="2">
        <v>15.58</v>
      </c>
      <c r="EJ231" s="2">
        <v>16.07</v>
      </c>
      <c r="EK231" s="2">
        <v>16.57</v>
      </c>
      <c r="EL231" s="2">
        <v>17.07</v>
      </c>
      <c r="EM231" s="2">
        <v>17.57</v>
      </c>
      <c r="EN231" s="2">
        <v>18.059999999999999</v>
      </c>
      <c r="EO231" s="2">
        <v>18.559999999999999</v>
      </c>
      <c r="EP231" s="2">
        <v>19.059999999999999</v>
      </c>
      <c r="EQ231" s="2">
        <v>19.559999999999999</v>
      </c>
      <c r="ER231" s="2">
        <v>20.05</v>
      </c>
      <c r="ES231" s="2">
        <v>20.55</v>
      </c>
      <c r="ET231" s="2">
        <v>21.05</v>
      </c>
      <c r="EU231" s="2">
        <v>21.55</v>
      </c>
      <c r="EV231" s="2">
        <v>22.05</v>
      </c>
      <c r="EW231" s="2">
        <v>22.54</v>
      </c>
      <c r="EX231" s="2">
        <v>23.04</v>
      </c>
      <c r="EY231" s="2">
        <v>23.54</v>
      </c>
      <c r="EZ231" s="2">
        <v>24.04</v>
      </c>
      <c r="FA231" s="2">
        <v>24.53</v>
      </c>
      <c r="FB231" s="2">
        <v>25.53</v>
      </c>
      <c r="FC231" s="2">
        <v>26.53</v>
      </c>
      <c r="FD231" s="2">
        <v>27.52</v>
      </c>
      <c r="FE231" s="2">
        <v>28.52</v>
      </c>
      <c r="FF231" s="2">
        <v>29.52</v>
      </c>
      <c r="FG231" s="2">
        <v>30.51</v>
      </c>
      <c r="FH231" s="2">
        <v>31.51</v>
      </c>
      <c r="FI231" s="2">
        <v>32.51</v>
      </c>
      <c r="FJ231" s="2">
        <v>33.5</v>
      </c>
    </row>
    <row r="232" spans="1:166" x14ac:dyDescent="0.2">
      <c r="A232" s="3">
        <v>44830</v>
      </c>
      <c r="B232" s="2">
        <v>11.73</v>
      </c>
      <c r="C232" s="2">
        <v>10.73</v>
      </c>
      <c r="D232" s="2">
        <v>9.74</v>
      </c>
      <c r="E232" s="2" t="s">
        <v>109</v>
      </c>
      <c r="F232" s="2">
        <v>8.74</v>
      </c>
      <c r="G232" s="2" t="s">
        <v>109</v>
      </c>
      <c r="H232" s="2">
        <v>7.76</v>
      </c>
      <c r="I232" s="2" t="s">
        <v>109</v>
      </c>
      <c r="J232" s="2">
        <v>6.77</v>
      </c>
      <c r="K232" s="2" t="s">
        <v>109</v>
      </c>
      <c r="L232" s="2">
        <v>5.8</v>
      </c>
      <c r="M232" s="2" t="s">
        <v>109</v>
      </c>
      <c r="N232" s="2">
        <v>4.8499999999999996</v>
      </c>
      <c r="O232" s="2">
        <v>4.38</v>
      </c>
      <c r="P232" s="2">
        <v>3.92</v>
      </c>
      <c r="Q232" s="2">
        <v>3.48</v>
      </c>
      <c r="R232" s="2">
        <v>3.05</v>
      </c>
      <c r="S232" s="2">
        <v>2.65</v>
      </c>
      <c r="T232" s="2">
        <v>2.2799999999999998</v>
      </c>
      <c r="U232" s="2">
        <v>1.94</v>
      </c>
      <c r="V232" s="2">
        <v>1.64</v>
      </c>
      <c r="W232" s="2">
        <v>1.38</v>
      </c>
      <c r="X232" s="2">
        <v>1.1599999999999999</v>
      </c>
      <c r="Y232" s="2">
        <v>0.97</v>
      </c>
      <c r="Z232" s="2">
        <v>0.81</v>
      </c>
      <c r="AA232" s="2">
        <v>0.68</v>
      </c>
      <c r="AB232" s="2">
        <v>0.56999999999999995</v>
      </c>
      <c r="AC232" s="2">
        <v>0.48</v>
      </c>
      <c r="AD232" s="2">
        <v>0.4</v>
      </c>
      <c r="AE232" s="2">
        <v>0.33</v>
      </c>
      <c r="AF232" s="2">
        <v>0.28000000000000003</v>
      </c>
      <c r="AG232" s="2">
        <v>0.23</v>
      </c>
      <c r="AH232" s="2">
        <v>0.2</v>
      </c>
      <c r="AI232" s="2">
        <v>0.17</v>
      </c>
      <c r="AJ232" s="2">
        <v>0.14000000000000001</v>
      </c>
      <c r="AK232" s="2">
        <v>0.12</v>
      </c>
      <c r="AL232" s="2">
        <v>0.1</v>
      </c>
      <c r="AM232" s="2">
        <v>0.09</v>
      </c>
      <c r="AN232" s="2">
        <v>7.0000000000000007E-2</v>
      </c>
      <c r="AO232" s="2">
        <v>0.06</v>
      </c>
      <c r="AP232" s="2">
        <v>0.06</v>
      </c>
      <c r="AQ232" s="2">
        <v>0.05</v>
      </c>
      <c r="AR232" s="2">
        <v>4.4999999999999998E-2</v>
      </c>
      <c r="AS232" s="2">
        <v>0.04</v>
      </c>
      <c r="AT232" s="2">
        <v>3.5000000000000003E-2</v>
      </c>
      <c r="AU232" s="2">
        <v>0.03</v>
      </c>
      <c r="AV232" s="2">
        <v>0.03</v>
      </c>
      <c r="AW232" s="2">
        <v>2.5000000000000001E-2</v>
      </c>
      <c r="AX232" s="2">
        <v>2.5000000000000001E-2</v>
      </c>
      <c r="AY232" s="2">
        <v>0.02</v>
      </c>
      <c r="AZ232" s="2">
        <v>0.02</v>
      </c>
      <c r="BA232" s="2">
        <v>0.02</v>
      </c>
      <c r="BB232" s="2">
        <v>1.4999999999999999E-2</v>
      </c>
      <c r="BC232" s="2">
        <v>1.4999999999999999E-2</v>
      </c>
      <c r="BD232" s="2">
        <v>1.4999999999999999E-2</v>
      </c>
      <c r="BE232" s="2">
        <v>1.4999999999999999E-2</v>
      </c>
      <c r="BF232" s="2">
        <v>1.4999999999999999E-2</v>
      </c>
      <c r="BG232" s="2">
        <v>0.01</v>
      </c>
      <c r="BH232" s="2">
        <v>0.01</v>
      </c>
      <c r="BI232" s="2">
        <v>0.01</v>
      </c>
      <c r="BJ232" s="2">
        <v>0.01</v>
      </c>
      <c r="BK232" s="2">
        <v>0.01</v>
      </c>
      <c r="BL232" s="2">
        <v>0.01</v>
      </c>
      <c r="BM232" s="2">
        <v>0.01</v>
      </c>
      <c r="BN232" s="2">
        <v>0.01</v>
      </c>
      <c r="BO232" s="2">
        <v>0.01</v>
      </c>
      <c r="BP232" s="2">
        <v>0.01</v>
      </c>
      <c r="BQ232" s="2">
        <v>5.0000000000000001E-3</v>
      </c>
      <c r="BR232" s="2">
        <v>5.0000000000000001E-3</v>
      </c>
      <c r="BS232" s="2">
        <v>5.0000000000000001E-3</v>
      </c>
      <c r="BT232" s="2">
        <v>5.0000000000000001E-3</v>
      </c>
      <c r="BU232" s="2">
        <v>5.0000000000000001E-3</v>
      </c>
      <c r="BV232" s="2">
        <v>5.0000000000000001E-3</v>
      </c>
      <c r="BW232" s="2">
        <v>5.0000000000000001E-3</v>
      </c>
      <c r="BX232" s="2">
        <v>5.0000000000000001E-3</v>
      </c>
      <c r="BY232" s="2">
        <v>5.0000000000000001E-3</v>
      </c>
      <c r="BZ232" s="2">
        <v>5.0000000000000001E-3</v>
      </c>
      <c r="CA232" s="2">
        <v>5.0000000000000001E-3</v>
      </c>
      <c r="CB232" s="2">
        <v>5.0000000000000001E-3</v>
      </c>
      <c r="CC232" s="2">
        <v>5.0000000000000001E-3</v>
      </c>
      <c r="CD232" s="2">
        <v>5.0000000000000001E-3</v>
      </c>
      <c r="CE232" s="2">
        <v>5.0000000000000001E-3</v>
      </c>
      <c r="CF232" s="2">
        <v>5.0000000000000001E-3</v>
      </c>
      <c r="CG232" s="2">
        <v>5.0000000000000001E-3</v>
      </c>
      <c r="CH232" s="2">
        <v>5.0000000000000001E-3</v>
      </c>
      <c r="CI232" s="2">
        <v>5.0000000000000001E-3</v>
      </c>
      <c r="CJ232" s="2" t="s">
        <v>109</v>
      </c>
      <c r="CK232" s="2">
        <v>0.01</v>
      </c>
      <c r="CL232" s="2" t="s">
        <v>109</v>
      </c>
      <c r="CM232" s="2">
        <v>1.4999999999999999E-2</v>
      </c>
      <c r="CN232" s="2" t="s">
        <v>109</v>
      </c>
      <c r="CO232" s="2">
        <v>0.03</v>
      </c>
      <c r="CP232" s="2" t="s">
        <v>109</v>
      </c>
      <c r="CQ232" s="2">
        <v>0.06</v>
      </c>
      <c r="CR232" s="2" t="s">
        <v>109</v>
      </c>
      <c r="CS232" s="2">
        <v>0.1</v>
      </c>
      <c r="CT232" s="2">
        <v>0.13</v>
      </c>
      <c r="CU232" s="2">
        <v>0.17</v>
      </c>
      <c r="CV232" s="2">
        <v>0.22</v>
      </c>
      <c r="CW232" s="2">
        <v>0.3</v>
      </c>
      <c r="CX232" s="2">
        <v>0.39</v>
      </c>
      <c r="CY232" s="2">
        <v>0.52</v>
      </c>
      <c r="CZ232" s="2">
        <v>0.68</v>
      </c>
      <c r="DA232" s="2">
        <v>0.88</v>
      </c>
      <c r="DB232" s="2">
        <v>1.1200000000000001</v>
      </c>
      <c r="DC232" s="2">
        <v>1.39</v>
      </c>
      <c r="DD232" s="2">
        <v>1.7</v>
      </c>
      <c r="DE232" s="2">
        <v>2.04</v>
      </c>
      <c r="DF232" s="2">
        <v>2.41</v>
      </c>
      <c r="DG232" s="2">
        <v>2.79</v>
      </c>
      <c r="DH232" s="2">
        <v>3.2</v>
      </c>
      <c r="DI232" s="2">
        <v>3.62</v>
      </c>
      <c r="DJ232" s="2">
        <v>4.05</v>
      </c>
      <c r="DK232" s="2">
        <v>4.5</v>
      </c>
      <c r="DL232" s="2">
        <v>4.95</v>
      </c>
      <c r="DM232" s="2">
        <v>5.42</v>
      </c>
      <c r="DN232" s="2">
        <v>5.88</v>
      </c>
      <c r="DO232" s="2">
        <v>6.36</v>
      </c>
      <c r="DP232" s="2">
        <v>6.84</v>
      </c>
      <c r="DQ232" s="2">
        <v>7.31</v>
      </c>
      <c r="DR232" s="2">
        <v>7.8</v>
      </c>
      <c r="DS232" s="2">
        <v>8.2799999999999994</v>
      </c>
      <c r="DT232" s="2">
        <v>8.77</v>
      </c>
      <c r="DU232" s="2">
        <v>9.26</v>
      </c>
      <c r="DV232" s="2">
        <v>9.75</v>
      </c>
      <c r="DW232" s="2">
        <v>10.24</v>
      </c>
      <c r="DX232" s="2">
        <v>10.74</v>
      </c>
      <c r="DY232" s="2">
        <v>11.23</v>
      </c>
      <c r="DZ232" s="2">
        <v>11.73</v>
      </c>
      <c r="EA232" s="2">
        <v>12.22</v>
      </c>
      <c r="EB232" s="2">
        <v>12.72</v>
      </c>
      <c r="EC232" s="2">
        <v>13.21</v>
      </c>
      <c r="ED232" s="2">
        <v>13.71</v>
      </c>
      <c r="EE232" s="2">
        <v>14.21</v>
      </c>
      <c r="EF232" s="2">
        <v>14.7</v>
      </c>
      <c r="EG232" s="2">
        <v>15.2</v>
      </c>
      <c r="EH232" s="2">
        <v>15.7</v>
      </c>
      <c r="EI232" s="2">
        <v>16.190000000000001</v>
      </c>
      <c r="EJ232" s="2">
        <v>16.690000000000001</v>
      </c>
      <c r="EK232" s="2">
        <v>17.190000000000001</v>
      </c>
      <c r="EL232" s="2">
        <v>17.690000000000001</v>
      </c>
      <c r="EM232" s="2">
        <v>18.18</v>
      </c>
      <c r="EN232" s="2">
        <v>18.68</v>
      </c>
      <c r="EO232" s="2">
        <v>19.18</v>
      </c>
      <c r="EP232" s="2">
        <v>19.68</v>
      </c>
      <c r="EQ232" s="2">
        <v>20.18</v>
      </c>
      <c r="ER232" s="2">
        <v>20.67</v>
      </c>
      <c r="ES232" s="2">
        <v>21.17</v>
      </c>
      <c r="ET232" s="2">
        <v>21.67</v>
      </c>
      <c r="EU232" s="2">
        <v>22.17</v>
      </c>
      <c r="EV232" s="2">
        <v>22.67</v>
      </c>
      <c r="EW232" s="2">
        <v>23.16</v>
      </c>
      <c r="EX232" s="2">
        <v>23.66</v>
      </c>
      <c r="EY232" s="2">
        <v>24.16</v>
      </c>
      <c r="EZ232" s="2">
        <v>24.66</v>
      </c>
      <c r="FA232" s="2">
        <v>25.16</v>
      </c>
      <c r="FB232" s="2">
        <v>26.15</v>
      </c>
      <c r="FC232" s="2">
        <v>27.15</v>
      </c>
      <c r="FD232" s="2">
        <v>28.14</v>
      </c>
      <c r="FE232" s="2">
        <v>29.14</v>
      </c>
      <c r="FF232" s="2">
        <v>30.14</v>
      </c>
      <c r="FG232" s="2">
        <v>31.13</v>
      </c>
      <c r="FH232" s="2">
        <v>32.130000000000003</v>
      </c>
      <c r="FI232" s="2">
        <v>33.130000000000003</v>
      </c>
      <c r="FJ232" s="2">
        <v>34.119999999999997</v>
      </c>
    </row>
    <row r="233" spans="1:166" x14ac:dyDescent="0.2">
      <c r="A233" s="3">
        <v>44831</v>
      </c>
      <c r="B233" s="2">
        <v>11.66</v>
      </c>
      <c r="C233" s="2">
        <v>10.66</v>
      </c>
      <c r="D233" s="2">
        <v>9.67</v>
      </c>
      <c r="E233" s="2" t="s">
        <v>109</v>
      </c>
      <c r="F233" s="2">
        <v>8.67</v>
      </c>
      <c r="G233" s="2" t="s">
        <v>109</v>
      </c>
      <c r="H233" s="2">
        <v>7.69</v>
      </c>
      <c r="I233" s="2" t="s">
        <v>109</v>
      </c>
      <c r="J233" s="2">
        <v>6.7</v>
      </c>
      <c r="K233" s="2" t="s">
        <v>109</v>
      </c>
      <c r="L233" s="2">
        <v>5.73</v>
      </c>
      <c r="M233" s="2" t="s">
        <v>109</v>
      </c>
      <c r="N233" s="2">
        <v>4.7699999999999996</v>
      </c>
      <c r="O233" s="2">
        <v>4.3</v>
      </c>
      <c r="P233" s="2">
        <v>3.84</v>
      </c>
      <c r="Q233" s="2">
        <v>3.39</v>
      </c>
      <c r="R233" s="2">
        <v>2.96</v>
      </c>
      <c r="S233" s="2">
        <v>2.56</v>
      </c>
      <c r="T233" s="2">
        <v>2.1800000000000002</v>
      </c>
      <c r="U233" s="2">
        <v>1.84</v>
      </c>
      <c r="V233" s="2">
        <v>1.54</v>
      </c>
      <c r="W233" s="2">
        <v>1.28</v>
      </c>
      <c r="X233" s="2">
        <v>1.06</v>
      </c>
      <c r="Y233" s="2">
        <v>0.87</v>
      </c>
      <c r="Z233" s="2">
        <v>0.72</v>
      </c>
      <c r="AA233" s="2">
        <v>0.59</v>
      </c>
      <c r="AB233" s="2">
        <v>0.49</v>
      </c>
      <c r="AC233" s="2">
        <v>0.41</v>
      </c>
      <c r="AD233" s="2">
        <v>0.34</v>
      </c>
      <c r="AE233" s="2">
        <v>0.28000000000000003</v>
      </c>
      <c r="AF233" s="2">
        <v>0.23</v>
      </c>
      <c r="AG233" s="2">
        <v>0.19</v>
      </c>
      <c r="AH233" s="2">
        <v>0.16</v>
      </c>
      <c r="AI233" s="2">
        <v>0.14000000000000001</v>
      </c>
      <c r="AJ233" s="2">
        <v>0.11</v>
      </c>
      <c r="AK233" s="2">
        <v>0.1</v>
      </c>
      <c r="AL233" s="2">
        <v>0.08</v>
      </c>
      <c r="AM233" s="2">
        <v>7.0000000000000007E-2</v>
      </c>
      <c r="AN233" s="2">
        <v>0.06</v>
      </c>
      <c r="AO233" s="2">
        <v>0.05</v>
      </c>
      <c r="AP233" s="2">
        <v>4.4999999999999998E-2</v>
      </c>
      <c r="AQ233" s="2">
        <v>0.04</v>
      </c>
      <c r="AR233" s="2">
        <v>3.5000000000000003E-2</v>
      </c>
      <c r="AS233" s="2">
        <v>0.03</v>
      </c>
      <c r="AT233" s="2">
        <v>0.03</v>
      </c>
      <c r="AU233" s="2">
        <v>2.5000000000000001E-2</v>
      </c>
      <c r="AV233" s="2">
        <v>0.02</v>
      </c>
      <c r="AW233" s="2">
        <v>0.02</v>
      </c>
      <c r="AX233" s="2">
        <v>0.02</v>
      </c>
      <c r="AY233" s="2">
        <v>1.4999999999999999E-2</v>
      </c>
      <c r="AZ233" s="2">
        <v>1.4999999999999999E-2</v>
      </c>
      <c r="BA233" s="2">
        <v>1.4999999999999999E-2</v>
      </c>
      <c r="BB233" s="2">
        <v>1.4999999999999999E-2</v>
      </c>
      <c r="BC233" s="2">
        <v>0.01</v>
      </c>
      <c r="BD233" s="2">
        <v>0.01</v>
      </c>
      <c r="BE233" s="2">
        <v>0.01</v>
      </c>
      <c r="BF233" s="2">
        <v>0.01</v>
      </c>
      <c r="BG233" s="2">
        <v>0.01</v>
      </c>
      <c r="BH233" s="2">
        <v>0.01</v>
      </c>
      <c r="BI233" s="2">
        <v>0.01</v>
      </c>
      <c r="BJ233" s="2">
        <v>5.0000000000000001E-3</v>
      </c>
      <c r="BK233" s="2">
        <v>5.0000000000000001E-3</v>
      </c>
      <c r="BL233" s="2">
        <v>5.0000000000000001E-3</v>
      </c>
      <c r="BM233" s="2">
        <v>5.0000000000000001E-3</v>
      </c>
      <c r="BN233" s="2">
        <v>5.0000000000000001E-3</v>
      </c>
      <c r="BO233" s="2">
        <v>5.0000000000000001E-3</v>
      </c>
      <c r="BP233" s="2">
        <v>5.0000000000000001E-3</v>
      </c>
      <c r="BQ233" s="2">
        <v>5.0000000000000001E-3</v>
      </c>
      <c r="BR233" s="2">
        <v>5.0000000000000001E-3</v>
      </c>
      <c r="BS233" s="2">
        <v>5.0000000000000001E-3</v>
      </c>
      <c r="BT233" s="2">
        <v>5.0000000000000001E-3</v>
      </c>
      <c r="BU233" s="2">
        <v>5.0000000000000001E-3</v>
      </c>
      <c r="BV233" s="2">
        <v>5.0000000000000001E-3</v>
      </c>
      <c r="BW233" s="2">
        <v>5.0000000000000001E-3</v>
      </c>
      <c r="BX233" s="2">
        <v>5.0000000000000001E-3</v>
      </c>
      <c r="BY233" s="2">
        <v>5.0000000000000001E-3</v>
      </c>
      <c r="BZ233" s="2">
        <v>5.0000000000000001E-3</v>
      </c>
      <c r="CA233" s="2">
        <v>5.0000000000000001E-3</v>
      </c>
      <c r="CB233" s="2">
        <v>5.0000000000000001E-3</v>
      </c>
      <c r="CC233" s="2">
        <v>5.0000000000000001E-3</v>
      </c>
      <c r="CD233" s="2">
        <v>5.0000000000000001E-3</v>
      </c>
      <c r="CE233" s="2">
        <v>5.0000000000000001E-3</v>
      </c>
      <c r="CF233" s="2">
        <v>5.0000000000000001E-3</v>
      </c>
      <c r="CG233" s="2">
        <v>5.0000000000000001E-3</v>
      </c>
      <c r="CH233" s="2">
        <v>5.0000000000000001E-3</v>
      </c>
      <c r="CI233" s="2">
        <v>5.0000000000000001E-3</v>
      </c>
      <c r="CJ233" s="2" t="s">
        <v>109</v>
      </c>
      <c r="CK233" s="2">
        <v>0.01</v>
      </c>
      <c r="CL233" s="2" t="s">
        <v>109</v>
      </c>
      <c r="CM233" s="2">
        <v>0.02</v>
      </c>
      <c r="CN233" s="2" t="s">
        <v>109</v>
      </c>
      <c r="CO233" s="2">
        <v>3.5000000000000003E-2</v>
      </c>
      <c r="CP233" s="2" t="s">
        <v>109</v>
      </c>
      <c r="CQ233" s="2">
        <v>0.06</v>
      </c>
      <c r="CR233" s="2" t="s">
        <v>109</v>
      </c>
      <c r="CS233" s="2">
        <v>0.09</v>
      </c>
      <c r="CT233" s="2">
        <v>0.12</v>
      </c>
      <c r="CU233" s="2">
        <v>0.16</v>
      </c>
      <c r="CV233" s="2">
        <v>0.21</v>
      </c>
      <c r="CW233" s="2">
        <v>0.28000000000000003</v>
      </c>
      <c r="CX233" s="2">
        <v>0.37</v>
      </c>
      <c r="CY233" s="2">
        <v>0.5</v>
      </c>
      <c r="CZ233" s="2">
        <v>0.66</v>
      </c>
      <c r="DA233" s="2">
        <v>0.86</v>
      </c>
      <c r="DB233" s="2">
        <v>1.0900000000000001</v>
      </c>
      <c r="DC233" s="2">
        <v>1.37</v>
      </c>
      <c r="DD233" s="2">
        <v>1.68</v>
      </c>
      <c r="DE233" s="2">
        <v>2.02</v>
      </c>
      <c r="DF233" s="2">
        <v>2.4</v>
      </c>
      <c r="DG233" s="2">
        <v>2.79</v>
      </c>
      <c r="DH233" s="2">
        <v>3.21</v>
      </c>
      <c r="DI233" s="2">
        <v>3.64</v>
      </c>
      <c r="DJ233" s="2">
        <v>4.08</v>
      </c>
      <c r="DK233" s="2">
        <v>4.53</v>
      </c>
      <c r="DL233" s="2">
        <v>4.99</v>
      </c>
      <c r="DM233" s="2">
        <v>5.46</v>
      </c>
      <c r="DN233" s="2">
        <v>5.93</v>
      </c>
      <c r="DO233" s="2">
        <v>6.4</v>
      </c>
      <c r="DP233" s="2">
        <v>6.88</v>
      </c>
      <c r="DQ233" s="2">
        <v>7.37</v>
      </c>
      <c r="DR233" s="2">
        <v>7.86</v>
      </c>
      <c r="DS233" s="2">
        <v>8.34</v>
      </c>
      <c r="DT233" s="2">
        <v>8.83</v>
      </c>
      <c r="DU233" s="2">
        <v>9.33</v>
      </c>
      <c r="DV233" s="2">
        <v>9.82</v>
      </c>
      <c r="DW233" s="2">
        <v>10.31</v>
      </c>
      <c r="DX233" s="2">
        <v>10.81</v>
      </c>
      <c r="DY233" s="2">
        <v>11.3</v>
      </c>
      <c r="DZ233" s="2">
        <v>11.8</v>
      </c>
      <c r="EA233" s="2">
        <v>12.29</v>
      </c>
      <c r="EB233" s="2">
        <v>12.79</v>
      </c>
      <c r="EC233" s="2">
        <v>13.29</v>
      </c>
      <c r="ED233" s="2">
        <v>13.78</v>
      </c>
      <c r="EE233" s="2">
        <v>14.28</v>
      </c>
      <c r="EF233" s="2">
        <v>14.78</v>
      </c>
      <c r="EG233" s="2">
        <v>15.27</v>
      </c>
      <c r="EH233" s="2">
        <v>15.77</v>
      </c>
      <c r="EI233" s="2">
        <v>16.27</v>
      </c>
      <c r="EJ233" s="2">
        <v>16.77</v>
      </c>
      <c r="EK233" s="2">
        <v>17.260000000000002</v>
      </c>
      <c r="EL233" s="2">
        <v>17.760000000000002</v>
      </c>
      <c r="EM233" s="2">
        <v>18.260000000000002</v>
      </c>
      <c r="EN233" s="2">
        <v>18.760000000000002</v>
      </c>
      <c r="EO233" s="2">
        <v>19.260000000000002</v>
      </c>
      <c r="EP233" s="2">
        <v>19.75</v>
      </c>
      <c r="EQ233" s="2">
        <v>20.25</v>
      </c>
      <c r="ER233" s="2">
        <v>20.75</v>
      </c>
      <c r="ES233" s="2">
        <v>21.25</v>
      </c>
      <c r="ET233" s="2">
        <v>21.75</v>
      </c>
      <c r="EU233" s="2">
        <v>22.24</v>
      </c>
      <c r="EV233" s="2">
        <v>22.74</v>
      </c>
      <c r="EW233" s="2">
        <v>23.24</v>
      </c>
      <c r="EX233" s="2">
        <v>23.74</v>
      </c>
      <c r="EY233" s="2">
        <v>24.24</v>
      </c>
      <c r="EZ233" s="2">
        <v>24.74</v>
      </c>
      <c r="FA233" s="2">
        <v>25.23</v>
      </c>
      <c r="FB233" s="2">
        <v>26.23</v>
      </c>
      <c r="FC233" s="2">
        <v>27.23</v>
      </c>
      <c r="FD233" s="2">
        <v>28.22</v>
      </c>
      <c r="FE233" s="2">
        <v>29.22</v>
      </c>
      <c r="FF233" s="2">
        <v>30.22</v>
      </c>
      <c r="FG233" s="2">
        <v>31.21</v>
      </c>
      <c r="FH233" s="2">
        <v>32.21</v>
      </c>
      <c r="FI233" s="2">
        <v>33.21</v>
      </c>
      <c r="FJ233" s="2">
        <v>34.200000000000003</v>
      </c>
    </row>
    <row r="234" spans="1:166" x14ac:dyDescent="0.2">
      <c r="A234" s="3">
        <v>44832</v>
      </c>
      <c r="B234" s="2">
        <v>12.03</v>
      </c>
      <c r="C234" s="2">
        <v>11.03</v>
      </c>
      <c r="D234" s="2">
        <v>10.039999999999999</v>
      </c>
      <c r="E234" s="2" t="s">
        <v>109</v>
      </c>
      <c r="F234" s="2">
        <v>9.0500000000000007</v>
      </c>
      <c r="G234" s="2" t="s">
        <v>109</v>
      </c>
      <c r="H234" s="2">
        <v>8.06</v>
      </c>
      <c r="I234" s="2" t="s">
        <v>109</v>
      </c>
      <c r="J234" s="2">
        <v>7.07</v>
      </c>
      <c r="K234" s="2" t="s">
        <v>109</v>
      </c>
      <c r="L234" s="2">
        <v>6.09</v>
      </c>
      <c r="M234" s="2">
        <v>5.61</v>
      </c>
      <c r="N234" s="2">
        <v>5.13</v>
      </c>
      <c r="O234" s="2">
        <v>4.66</v>
      </c>
      <c r="P234" s="2">
        <v>4.1900000000000004</v>
      </c>
      <c r="Q234" s="2">
        <v>3.73</v>
      </c>
      <c r="R234" s="2">
        <v>3.29</v>
      </c>
      <c r="S234" s="2">
        <v>2.87</v>
      </c>
      <c r="T234" s="2">
        <v>2.4700000000000002</v>
      </c>
      <c r="U234" s="2">
        <v>2.11</v>
      </c>
      <c r="V234" s="2">
        <v>1.78</v>
      </c>
      <c r="W234" s="2">
        <v>1.49</v>
      </c>
      <c r="X234" s="2">
        <v>1.23</v>
      </c>
      <c r="Y234" s="2">
        <v>1.02</v>
      </c>
      <c r="Z234" s="2">
        <v>0.84</v>
      </c>
      <c r="AA234" s="2">
        <v>0.69</v>
      </c>
      <c r="AB234" s="2">
        <v>0.56999999999999995</v>
      </c>
      <c r="AC234" s="2">
        <v>0.48</v>
      </c>
      <c r="AD234" s="2">
        <v>0.4</v>
      </c>
      <c r="AE234" s="2">
        <v>0.33</v>
      </c>
      <c r="AF234" s="2">
        <v>0.28000000000000003</v>
      </c>
      <c r="AG234" s="2">
        <v>0.23</v>
      </c>
      <c r="AH234" s="2">
        <v>0.19</v>
      </c>
      <c r="AI234" s="2">
        <v>0.16</v>
      </c>
      <c r="AJ234" s="2">
        <v>0.14000000000000001</v>
      </c>
      <c r="AK234" s="2">
        <v>0.12</v>
      </c>
      <c r="AL234" s="2">
        <v>0.1</v>
      </c>
      <c r="AM234" s="2">
        <v>0.09</v>
      </c>
      <c r="AN234" s="2">
        <v>0.08</v>
      </c>
      <c r="AO234" s="2">
        <v>7.0000000000000007E-2</v>
      </c>
      <c r="AP234" s="2">
        <v>0.06</v>
      </c>
      <c r="AQ234" s="2">
        <v>0.05</v>
      </c>
      <c r="AR234" s="2">
        <v>0.05</v>
      </c>
      <c r="AS234" s="2">
        <v>0.04</v>
      </c>
      <c r="AT234" s="2">
        <v>0.04</v>
      </c>
      <c r="AU234" s="2">
        <v>3.5000000000000003E-2</v>
      </c>
      <c r="AV234" s="2">
        <v>0.03</v>
      </c>
      <c r="AW234" s="2">
        <v>0.03</v>
      </c>
      <c r="AX234" s="2">
        <v>2.5000000000000001E-2</v>
      </c>
      <c r="AY234" s="2">
        <v>2.5000000000000001E-2</v>
      </c>
      <c r="AZ234" s="2">
        <v>0.02</v>
      </c>
      <c r="BA234" s="2">
        <v>0.02</v>
      </c>
      <c r="BB234" s="2">
        <v>0.02</v>
      </c>
      <c r="BC234" s="2">
        <v>1.4999999999999999E-2</v>
      </c>
      <c r="BD234" s="2">
        <v>1.4999999999999999E-2</v>
      </c>
      <c r="BE234" s="2">
        <v>1.4999999999999999E-2</v>
      </c>
      <c r="BF234" s="2">
        <v>1.4999999999999999E-2</v>
      </c>
      <c r="BG234" s="2">
        <v>1.4999999999999999E-2</v>
      </c>
      <c r="BH234" s="2">
        <v>0.01</v>
      </c>
      <c r="BI234" s="2">
        <v>0.01</v>
      </c>
      <c r="BJ234" s="2">
        <v>0.01</v>
      </c>
      <c r="BK234" s="2">
        <v>0.01</v>
      </c>
      <c r="BL234" s="2">
        <v>0.01</v>
      </c>
      <c r="BM234" s="2">
        <v>0.01</v>
      </c>
      <c r="BN234" s="2">
        <v>0.01</v>
      </c>
      <c r="BO234" s="2">
        <v>0.01</v>
      </c>
      <c r="BP234" s="2">
        <v>0.01</v>
      </c>
      <c r="BQ234" s="2">
        <v>0.01</v>
      </c>
      <c r="BR234" s="2">
        <v>0.01</v>
      </c>
      <c r="BS234" s="2">
        <v>5.0000000000000001E-3</v>
      </c>
      <c r="BT234" s="2">
        <v>5.0000000000000001E-3</v>
      </c>
      <c r="BU234" s="2">
        <v>5.0000000000000001E-3</v>
      </c>
      <c r="BV234" s="2">
        <v>5.0000000000000001E-3</v>
      </c>
      <c r="BW234" s="2">
        <v>5.0000000000000001E-3</v>
      </c>
      <c r="BX234" s="2">
        <v>5.0000000000000001E-3</v>
      </c>
      <c r="BY234" s="2">
        <v>5.0000000000000001E-3</v>
      </c>
      <c r="BZ234" s="2">
        <v>5.0000000000000001E-3</v>
      </c>
      <c r="CA234" s="2">
        <v>5.0000000000000001E-3</v>
      </c>
      <c r="CB234" s="2">
        <v>5.0000000000000001E-3</v>
      </c>
      <c r="CC234" s="2">
        <v>5.0000000000000001E-3</v>
      </c>
      <c r="CD234" s="2">
        <v>5.0000000000000001E-3</v>
      </c>
      <c r="CE234" s="2">
        <v>5.0000000000000001E-3</v>
      </c>
      <c r="CF234" s="2">
        <v>5.0000000000000001E-3</v>
      </c>
      <c r="CG234" s="2">
        <v>5.0000000000000001E-3</v>
      </c>
      <c r="CH234" s="2">
        <v>5.0000000000000001E-3</v>
      </c>
      <c r="CI234" s="2">
        <v>5.0000000000000001E-3</v>
      </c>
      <c r="CJ234" s="2" t="s">
        <v>109</v>
      </c>
      <c r="CK234" s="2">
        <v>0.01</v>
      </c>
      <c r="CL234" s="2" t="s">
        <v>109</v>
      </c>
      <c r="CM234" s="2">
        <v>1.4999999999999999E-2</v>
      </c>
      <c r="CN234" s="2" t="s">
        <v>109</v>
      </c>
      <c r="CO234" s="2">
        <v>0.03</v>
      </c>
      <c r="CP234" s="2" t="s">
        <v>109</v>
      </c>
      <c r="CQ234" s="2">
        <v>0.05</v>
      </c>
      <c r="CR234" s="2">
        <v>0.06</v>
      </c>
      <c r="CS234" s="2">
        <v>0.08</v>
      </c>
      <c r="CT234" s="2">
        <v>0.1</v>
      </c>
      <c r="CU234" s="2">
        <v>0.14000000000000001</v>
      </c>
      <c r="CV234" s="2">
        <v>0.18</v>
      </c>
      <c r="CW234" s="2">
        <v>0.24</v>
      </c>
      <c r="CX234" s="2">
        <v>0.31</v>
      </c>
      <c r="CY234" s="2">
        <v>0.42</v>
      </c>
      <c r="CZ234" s="2">
        <v>0.55000000000000004</v>
      </c>
      <c r="DA234" s="2">
        <v>0.72</v>
      </c>
      <c r="DB234" s="2">
        <v>0.92</v>
      </c>
      <c r="DC234" s="2">
        <v>1.17</v>
      </c>
      <c r="DD234" s="2">
        <v>1.45</v>
      </c>
      <c r="DE234" s="2">
        <v>1.77</v>
      </c>
      <c r="DF234" s="2">
        <v>2.12</v>
      </c>
      <c r="DG234" s="2">
        <v>2.5</v>
      </c>
      <c r="DH234" s="2">
        <v>2.91</v>
      </c>
      <c r="DI234" s="2">
        <v>3.33</v>
      </c>
      <c r="DJ234" s="2">
        <v>3.76</v>
      </c>
      <c r="DK234" s="2">
        <v>4.2</v>
      </c>
      <c r="DL234" s="2">
        <v>4.6500000000000004</v>
      </c>
      <c r="DM234" s="2">
        <v>5.1100000000000003</v>
      </c>
      <c r="DN234" s="2">
        <v>5.58</v>
      </c>
      <c r="DO234" s="2">
        <v>6.05</v>
      </c>
      <c r="DP234" s="2">
        <v>6.53</v>
      </c>
      <c r="DQ234" s="2">
        <v>7.02</v>
      </c>
      <c r="DR234" s="2">
        <v>7.5</v>
      </c>
      <c r="DS234" s="2">
        <v>7.99</v>
      </c>
      <c r="DT234" s="2">
        <v>8.48</v>
      </c>
      <c r="DU234" s="2">
        <v>8.9700000000000006</v>
      </c>
      <c r="DV234" s="2">
        <v>9.4600000000000009</v>
      </c>
      <c r="DW234" s="2">
        <v>9.9499999999999993</v>
      </c>
      <c r="DX234" s="2">
        <v>10.45</v>
      </c>
      <c r="DY234" s="2">
        <v>10.94</v>
      </c>
      <c r="DZ234" s="2">
        <v>11.43</v>
      </c>
      <c r="EA234" s="2">
        <v>11.93</v>
      </c>
      <c r="EB234" s="2">
        <v>12.42</v>
      </c>
      <c r="EC234" s="2">
        <v>12.92</v>
      </c>
      <c r="ED234" s="2">
        <v>13.42</v>
      </c>
      <c r="EE234" s="2">
        <v>13.91</v>
      </c>
      <c r="EF234" s="2">
        <v>14.41</v>
      </c>
      <c r="EG234" s="2">
        <v>14.91</v>
      </c>
      <c r="EH234" s="2">
        <v>15.4</v>
      </c>
      <c r="EI234" s="2">
        <v>15.9</v>
      </c>
      <c r="EJ234" s="2">
        <v>16.399999999999999</v>
      </c>
      <c r="EK234" s="2">
        <v>16.899999999999999</v>
      </c>
      <c r="EL234" s="2">
        <v>17.39</v>
      </c>
      <c r="EM234" s="2">
        <v>17.89</v>
      </c>
      <c r="EN234" s="2">
        <v>18.39</v>
      </c>
      <c r="EO234" s="2">
        <v>18.89</v>
      </c>
      <c r="EP234" s="2">
        <v>19.39</v>
      </c>
      <c r="EQ234" s="2">
        <v>19.88</v>
      </c>
      <c r="ER234" s="2">
        <v>20.38</v>
      </c>
      <c r="ES234" s="2">
        <v>20.88</v>
      </c>
      <c r="ET234" s="2">
        <v>21.38</v>
      </c>
      <c r="EU234" s="2">
        <v>21.88</v>
      </c>
      <c r="EV234" s="2">
        <v>22.37</v>
      </c>
      <c r="EW234" s="2">
        <v>22.87</v>
      </c>
      <c r="EX234" s="2">
        <v>23.37</v>
      </c>
      <c r="EY234" s="2">
        <v>23.87</v>
      </c>
      <c r="EZ234" s="2">
        <v>24.37</v>
      </c>
      <c r="FA234" s="2">
        <v>24.86</v>
      </c>
      <c r="FB234" s="2">
        <v>25.86</v>
      </c>
      <c r="FC234" s="2">
        <v>26.86</v>
      </c>
      <c r="FD234" s="2">
        <v>27.85</v>
      </c>
      <c r="FE234" s="2">
        <v>28.85</v>
      </c>
      <c r="FF234" s="2">
        <v>29.85</v>
      </c>
      <c r="FG234" s="2">
        <v>30.84</v>
      </c>
      <c r="FH234" s="2">
        <v>31.84</v>
      </c>
      <c r="FI234" s="2">
        <v>32.840000000000003</v>
      </c>
      <c r="FJ234" s="2">
        <v>33.840000000000003</v>
      </c>
    </row>
    <row r="235" spans="1:166" x14ac:dyDescent="0.2">
      <c r="A235" s="3">
        <v>44833</v>
      </c>
      <c r="B235" s="2">
        <v>11.79</v>
      </c>
      <c r="C235" s="2">
        <v>10.79</v>
      </c>
      <c r="D235" s="2">
        <v>9.7899999999999991</v>
      </c>
      <c r="E235" s="2" t="s">
        <v>109</v>
      </c>
      <c r="F235" s="2">
        <v>8.8000000000000007</v>
      </c>
      <c r="G235" s="2" t="s">
        <v>109</v>
      </c>
      <c r="H235" s="2">
        <v>7.81</v>
      </c>
      <c r="I235" s="2" t="s">
        <v>109</v>
      </c>
      <c r="J235" s="2">
        <v>6.82</v>
      </c>
      <c r="K235" s="2" t="s">
        <v>109</v>
      </c>
      <c r="L235" s="2">
        <v>5.84</v>
      </c>
      <c r="M235" s="2">
        <v>5.36</v>
      </c>
      <c r="N235" s="2">
        <v>4.88</v>
      </c>
      <c r="O235" s="2">
        <v>4.4000000000000004</v>
      </c>
      <c r="P235" s="2">
        <v>3.94</v>
      </c>
      <c r="Q235" s="2">
        <v>3.48</v>
      </c>
      <c r="R235" s="2">
        <v>3.04</v>
      </c>
      <c r="S235" s="2">
        <v>2.63</v>
      </c>
      <c r="T235" s="2">
        <v>2.2400000000000002</v>
      </c>
      <c r="U235" s="2">
        <v>1.88</v>
      </c>
      <c r="V235" s="2">
        <v>1.57</v>
      </c>
      <c r="W235" s="2">
        <v>1.29</v>
      </c>
      <c r="X235" s="2">
        <v>1.06</v>
      </c>
      <c r="Y235" s="2">
        <v>0.87</v>
      </c>
      <c r="Z235" s="2">
        <v>0.71</v>
      </c>
      <c r="AA235" s="2">
        <v>0.57999999999999996</v>
      </c>
      <c r="AB235" s="2">
        <v>0.47</v>
      </c>
      <c r="AC235" s="2">
        <v>0.39</v>
      </c>
      <c r="AD235" s="2">
        <v>0.32</v>
      </c>
      <c r="AE235" s="2">
        <v>0.26</v>
      </c>
      <c r="AF235" s="2">
        <v>0.21</v>
      </c>
      <c r="AG235" s="2">
        <v>0.17</v>
      </c>
      <c r="AH235" s="2">
        <v>0.14000000000000001</v>
      </c>
      <c r="AI235" s="2">
        <v>0.12</v>
      </c>
      <c r="AJ235" s="2">
        <v>0.1</v>
      </c>
      <c r="AK235" s="2">
        <v>0.09</v>
      </c>
      <c r="AL235" s="2">
        <v>0.08</v>
      </c>
      <c r="AM235" s="2">
        <v>0.06</v>
      </c>
      <c r="AN235" s="2">
        <v>0.06</v>
      </c>
      <c r="AO235" s="2">
        <v>0.05</v>
      </c>
      <c r="AP235" s="2">
        <v>0.05</v>
      </c>
      <c r="AQ235" s="2">
        <v>4.4999999999999998E-2</v>
      </c>
      <c r="AR235" s="2">
        <v>4.4999999999999998E-2</v>
      </c>
      <c r="AS235" s="2">
        <v>0.04</v>
      </c>
      <c r="AT235" s="2">
        <v>0.04</v>
      </c>
      <c r="AU235" s="2">
        <v>3.5000000000000003E-2</v>
      </c>
      <c r="AV235" s="2">
        <v>3.5000000000000003E-2</v>
      </c>
      <c r="AW235" s="2">
        <v>0.03</v>
      </c>
      <c r="AX235" s="2">
        <v>0.03</v>
      </c>
      <c r="AY235" s="2">
        <v>2.5000000000000001E-2</v>
      </c>
      <c r="AZ235" s="2">
        <v>2.5000000000000001E-2</v>
      </c>
      <c r="BA235" s="2">
        <v>0.02</v>
      </c>
      <c r="BB235" s="2">
        <v>0.02</v>
      </c>
      <c r="BC235" s="2">
        <v>0.02</v>
      </c>
      <c r="BD235" s="2">
        <v>0.02</v>
      </c>
      <c r="BE235" s="2">
        <v>1.4999999999999999E-2</v>
      </c>
      <c r="BF235" s="2">
        <v>1.4999999999999999E-2</v>
      </c>
      <c r="BG235" s="2">
        <v>1.4999999999999999E-2</v>
      </c>
      <c r="BH235" s="2">
        <v>1.4999999999999999E-2</v>
      </c>
      <c r="BI235" s="2">
        <v>1.4999999999999999E-2</v>
      </c>
      <c r="BJ235" s="2">
        <v>0.01</v>
      </c>
      <c r="BK235" s="2">
        <v>0.01</v>
      </c>
      <c r="BL235" s="2">
        <v>0.01</v>
      </c>
      <c r="BM235" s="2">
        <v>0.01</v>
      </c>
      <c r="BN235" s="2">
        <v>0.01</v>
      </c>
      <c r="BO235" s="2">
        <v>0.01</v>
      </c>
      <c r="BP235" s="2">
        <v>0.01</v>
      </c>
      <c r="BQ235" s="2">
        <v>0.01</v>
      </c>
      <c r="BR235" s="2">
        <v>0.01</v>
      </c>
      <c r="BS235" s="2">
        <v>0.01</v>
      </c>
      <c r="BT235" s="2">
        <v>0.01</v>
      </c>
      <c r="BU235" s="2">
        <v>5.0000000000000001E-3</v>
      </c>
      <c r="BV235" s="2">
        <v>5.0000000000000001E-3</v>
      </c>
      <c r="BW235" s="2">
        <v>5.0000000000000001E-3</v>
      </c>
      <c r="BX235" s="2">
        <v>5.0000000000000001E-3</v>
      </c>
      <c r="BY235" s="2">
        <v>5.0000000000000001E-3</v>
      </c>
      <c r="BZ235" s="2">
        <v>5.0000000000000001E-3</v>
      </c>
      <c r="CA235" s="2">
        <v>5.0000000000000001E-3</v>
      </c>
      <c r="CB235" s="2">
        <v>5.0000000000000001E-3</v>
      </c>
      <c r="CC235" s="2">
        <v>5.0000000000000001E-3</v>
      </c>
      <c r="CD235" s="2">
        <v>5.0000000000000001E-3</v>
      </c>
      <c r="CE235" s="2">
        <v>5.0000000000000001E-3</v>
      </c>
      <c r="CF235" s="2">
        <v>5.0000000000000001E-3</v>
      </c>
      <c r="CG235" s="2">
        <v>5.0000000000000001E-3</v>
      </c>
      <c r="CH235" s="2">
        <v>5.0000000000000001E-3</v>
      </c>
      <c r="CI235" s="2">
        <v>5.0000000000000001E-3</v>
      </c>
      <c r="CJ235" s="2" t="s">
        <v>109</v>
      </c>
      <c r="CK235" s="2">
        <v>5.0000000000000001E-3</v>
      </c>
      <c r="CL235" s="2" t="s">
        <v>109</v>
      </c>
      <c r="CM235" s="2">
        <v>0.01</v>
      </c>
      <c r="CN235" s="2" t="s">
        <v>109</v>
      </c>
      <c r="CO235" s="2">
        <v>0.02</v>
      </c>
      <c r="CP235" s="2" t="s">
        <v>109</v>
      </c>
      <c r="CQ235" s="2">
        <v>0.04</v>
      </c>
      <c r="CR235" s="2">
        <v>0.05</v>
      </c>
      <c r="CS235" s="2">
        <v>7.0000000000000007E-2</v>
      </c>
      <c r="CT235" s="2">
        <v>0.09</v>
      </c>
      <c r="CU235" s="2">
        <v>0.13</v>
      </c>
      <c r="CV235" s="2">
        <v>0.17</v>
      </c>
      <c r="CW235" s="2">
        <v>0.23</v>
      </c>
      <c r="CX235" s="2">
        <v>0.31</v>
      </c>
      <c r="CY235" s="2">
        <v>0.42</v>
      </c>
      <c r="CZ235" s="2">
        <v>0.56999999999999995</v>
      </c>
      <c r="DA235" s="2">
        <v>0.75</v>
      </c>
      <c r="DB235" s="2">
        <v>0.97</v>
      </c>
      <c r="DC235" s="2">
        <v>1.24</v>
      </c>
      <c r="DD235" s="2">
        <v>1.55</v>
      </c>
      <c r="DE235" s="2">
        <v>1.89</v>
      </c>
      <c r="DF235" s="2">
        <v>2.2599999999999998</v>
      </c>
      <c r="DG235" s="2">
        <v>2.65</v>
      </c>
      <c r="DH235" s="2">
        <v>3.06</v>
      </c>
      <c r="DI235" s="2">
        <v>3.49</v>
      </c>
      <c r="DJ235" s="2">
        <v>3.93</v>
      </c>
      <c r="DK235" s="2">
        <v>4.38</v>
      </c>
      <c r="DL235" s="2">
        <v>4.84</v>
      </c>
      <c r="DM235" s="2">
        <v>5.31</v>
      </c>
      <c r="DN235" s="2">
        <v>5.78</v>
      </c>
      <c r="DO235" s="2">
        <v>6.27</v>
      </c>
      <c r="DP235" s="2">
        <v>6.75</v>
      </c>
      <c r="DQ235" s="2">
        <v>7.23</v>
      </c>
      <c r="DR235" s="2">
        <v>7.72</v>
      </c>
      <c r="DS235" s="2">
        <v>8.2100000000000009</v>
      </c>
      <c r="DT235" s="2">
        <v>8.7100000000000009</v>
      </c>
      <c r="DU235" s="2">
        <v>9.1999999999999993</v>
      </c>
      <c r="DV235" s="2">
        <v>9.6999999999999993</v>
      </c>
      <c r="DW235" s="2">
        <v>10.19</v>
      </c>
      <c r="DX235" s="2">
        <v>10.69</v>
      </c>
      <c r="DY235" s="2">
        <v>11.18</v>
      </c>
      <c r="DZ235" s="2">
        <v>11.68</v>
      </c>
      <c r="EA235" s="2">
        <v>12.18</v>
      </c>
      <c r="EB235" s="2">
        <v>12.67</v>
      </c>
      <c r="EC235" s="2">
        <v>13.17</v>
      </c>
      <c r="ED235" s="2">
        <v>13.67</v>
      </c>
      <c r="EE235" s="2">
        <v>14.16</v>
      </c>
      <c r="EF235" s="2">
        <v>14.66</v>
      </c>
      <c r="EG235" s="2">
        <v>15.16</v>
      </c>
      <c r="EH235" s="2">
        <v>15.65</v>
      </c>
      <c r="EI235" s="2">
        <v>16.149999999999999</v>
      </c>
      <c r="EJ235" s="2">
        <v>16.649999999999999</v>
      </c>
      <c r="EK235" s="2">
        <v>17.14</v>
      </c>
      <c r="EL235" s="2">
        <v>17.64</v>
      </c>
      <c r="EM235" s="2">
        <v>18.14</v>
      </c>
      <c r="EN235" s="2">
        <v>18.64</v>
      </c>
      <c r="EO235" s="2">
        <v>19.13</v>
      </c>
      <c r="EP235" s="2">
        <v>19.63</v>
      </c>
      <c r="EQ235" s="2">
        <v>20.13</v>
      </c>
      <c r="ER235" s="2">
        <v>20.63</v>
      </c>
      <c r="ES235" s="2">
        <v>21.13</v>
      </c>
      <c r="ET235" s="2">
        <v>21.62</v>
      </c>
      <c r="EU235" s="2">
        <v>22.12</v>
      </c>
      <c r="EV235" s="2">
        <v>22.62</v>
      </c>
      <c r="EW235" s="2">
        <v>23.12</v>
      </c>
      <c r="EX235" s="2">
        <v>23.62</v>
      </c>
      <c r="EY235" s="2">
        <v>24.12</v>
      </c>
      <c r="EZ235" s="2">
        <v>24.61</v>
      </c>
      <c r="FA235" s="2">
        <v>25.11</v>
      </c>
      <c r="FB235" s="2">
        <v>26.11</v>
      </c>
      <c r="FC235" s="2">
        <v>27.11</v>
      </c>
      <c r="FD235" s="2">
        <v>28.1</v>
      </c>
      <c r="FE235" s="2">
        <v>29.1</v>
      </c>
      <c r="FF235" s="2">
        <v>30.1</v>
      </c>
      <c r="FG235" s="2">
        <v>31.09</v>
      </c>
      <c r="FH235" s="2">
        <v>32.090000000000003</v>
      </c>
      <c r="FI235" s="2">
        <v>33.090000000000003</v>
      </c>
      <c r="FJ235" s="2">
        <v>34.08</v>
      </c>
    </row>
    <row r="236" spans="1:166" x14ac:dyDescent="0.2">
      <c r="A236" s="3">
        <v>44834</v>
      </c>
      <c r="B236" s="2">
        <v>11.6</v>
      </c>
      <c r="C236" s="2">
        <v>10.6</v>
      </c>
      <c r="D236" s="2">
        <v>9.61</v>
      </c>
      <c r="E236" s="2" t="s">
        <v>109</v>
      </c>
      <c r="F236" s="2">
        <v>8.61</v>
      </c>
      <c r="G236" s="2" t="s">
        <v>109</v>
      </c>
      <c r="H236" s="2">
        <v>7.62</v>
      </c>
      <c r="I236" s="2" t="s">
        <v>109</v>
      </c>
      <c r="J236" s="2">
        <v>6.63</v>
      </c>
      <c r="K236" s="2" t="s">
        <v>109</v>
      </c>
      <c r="L236" s="2">
        <v>5.65</v>
      </c>
      <c r="M236" s="2">
        <v>5.16</v>
      </c>
      <c r="N236" s="2">
        <v>4.68</v>
      </c>
      <c r="O236" s="2">
        <v>4.21</v>
      </c>
      <c r="P236" s="2">
        <v>3.74</v>
      </c>
      <c r="Q236" s="2">
        <v>3.28</v>
      </c>
      <c r="R236" s="2">
        <v>2.85</v>
      </c>
      <c r="S236" s="2">
        <v>2.4300000000000002</v>
      </c>
      <c r="T236" s="2">
        <v>2.0499999999999998</v>
      </c>
      <c r="U236" s="2">
        <v>1.7</v>
      </c>
      <c r="V236" s="2">
        <v>1.39</v>
      </c>
      <c r="W236" s="2">
        <v>1.1200000000000001</v>
      </c>
      <c r="X236" s="2">
        <v>0.9</v>
      </c>
      <c r="Y236" s="2">
        <v>0.73</v>
      </c>
      <c r="Z236" s="2">
        <v>0.57999999999999996</v>
      </c>
      <c r="AA236" s="2">
        <v>0.47</v>
      </c>
      <c r="AB236" s="2">
        <v>0.39</v>
      </c>
      <c r="AC236" s="2">
        <v>0.32</v>
      </c>
      <c r="AD236" s="2">
        <v>0.26</v>
      </c>
      <c r="AE236" s="2">
        <v>0.21</v>
      </c>
      <c r="AF236" s="2">
        <v>0.17</v>
      </c>
      <c r="AG236" s="2">
        <v>0.13</v>
      </c>
      <c r="AH236" s="2">
        <v>0.11</v>
      </c>
      <c r="AI236" s="2">
        <v>0.09</v>
      </c>
      <c r="AJ236" s="2">
        <v>0.08</v>
      </c>
      <c r="AK236" s="2">
        <v>0.06</v>
      </c>
      <c r="AL236" s="2">
        <v>0.06</v>
      </c>
      <c r="AM236" s="2">
        <v>0.05</v>
      </c>
      <c r="AN236" s="2">
        <v>4.4999999999999998E-2</v>
      </c>
      <c r="AO236" s="2">
        <v>0.04</v>
      </c>
      <c r="AP236" s="2">
        <v>3.5000000000000003E-2</v>
      </c>
      <c r="AQ236" s="2">
        <v>0.03</v>
      </c>
      <c r="AR236" s="2">
        <v>0.03</v>
      </c>
      <c r="AS236" s="2">
        <v>2.5000000000000001E-2</v>
      </c>
      <c r="AT236" s="2">
        <v>2.5000000000000001E-2</v>
      </c>
      <c r="AU236" s="2">
        <v>0.02</v>
      </c>
      <c r="AV236" s="2">
        <v>0.02</v>
      </c>
      <c r="AW236" s="2">
        <v>0.02</v>
      </c>
      <c r="AX236" s="2">
        <v>1.4999999999999999E-2</v>
      </c>
      <c r="AY236" s="2">
        <v>1.4999999999999999E-2</v>
      </c>
      <c r="AZ236" s="2">
        <v>1.4999999999999999E-2</v>
      </c>
      <c r="BA236" s="2">
        <v>1.4999999999999999E-2</v>
      </c>
      <c r="BB236" s="2">
        <v>1.4999999999999999E-2</v>
      </c>
      <c r="BC236" s="2">
        <v>1.4999999999999999E-2</v>
      </c>
      <c r="BD236" s="2">
        <v>0.01</v>
      </c>
      <c r="BE236" s="2">
        <v>0.01</v>
      </c>
      <c r="BF236" s="2">
        <v>0.01</v>
      </c>
      <c r="BG236" s="2">
        <v>0.01</v>
      </c>
      <c r="BH236" s="2">
        <v>0.01</v>
      </c>
      <c r="BI236" s="2">
        <v>0.01</v>
      </c>
      <c r="BJ236" s="2">
        <v>0.01</v>
      </c>
      <c r="BK236" s="2">
        <v>0.01</v>
      </c>
      <c r="BL236" s="2">
        <v>0.01</v>
      </c>
      <c r="BM236" s="2">
        <v>0.01</v>
      </c>
      <c r="BN236" s="2">
        <v>0.01</v>
      </c>
      <c r="BO236" s="2">
        <v>0.01</v>
      </c>
      <c r="BP236" s="2">
        <v>0.01</v>
      </c>
      <c r="BQ236" s="2">
        <v>0.01</v>
      </c>
      <c r="BR236" s="2">
        <v>0.01</v>
      </c>
      <c r="BS236" s="2">
        <v>0.01</v>
      </c>
      <c r="BT236" s="2">
        <v>0.01</v>
      </c>
      <c r="BU236" s="2">
        <v>0.01</v>
      </c>
      <c r="BV236" s="2">
        <v>0.01</v>
      </c>
      <c r="BW236" s="2">
        <v>0.01</v>
      </c>
      <c r="BX236" s="2">
        <v>0.01</v>
      </c>
      <c r="BY236" s="2">
        <v>0.01</v>
      </c>
      <c r="BZ236" s="2">
        <v>0.01</v>
      </c>
      <c r="CA236" s="2">
        <v>0.01</v>
      </c>
      <c r="CB236" s="2">
        <v>0.01</v>
      </c>
      <c r="CC236" s="2">
        <v>0.01</v>
      </c>
      <c r="CD236" s="2">
        <v>0.01</v>
      </c>
      <c r="CE236" s="2">
        <v>0.01</v>
      </c>
      <c r="CF236" s="2">
        <v>5.0000000000000001E-3</v>
      </c>
      <c r="CG236" s="2">
        <v>5.0000000000000001E-3</v>
      </c>
      <c r="CH236" s="2">
        <v>5.0000000000000001E-3</v>
      </c>
      <c r="CI236" s="2">
        <v>5.0000000000000001E-3</v>
      </c>
      <c r="CJ236" s="2" t="s">
        <v>109</v>
      </c>
      <c r="CK236" s="2">
        <v>5.0000000000000001E-3</v>
      </c>
      <c r="CL236" s="2" t="s">
        <v>109</v>
      </c>
      <c r="CM236" s="2">
        <v>0.01</v>
      </c>
      <c r="CN236" s="2" t="s">
        <v>109</v>
      </c>
      <c r="CO236" s="2">
        <v>1.4999999999999999E-2</v>
      </c>
      <c r="CP236" s="2" t="s">
        <v>109</v>
      </c>
      <c r="CQ236" s="2">
        <v>3.5000000000000003E-2</v>
      </c>
      <c r="CR236" s="2">
        <v>4.4999999999999998E-2</v>
      </c>
      <c r="CS236" s="2">
        <v>0.06</v>
      </c>
      <c r="CT236" s="2">
        <v>0.08</v>
      </c>
      <c r="CU236" s="2">
        <v>0.12</v>
      </c>
      <c r="CV236" s="2">
        <v>0.16</v>
      </c>
      <c r="CW236" s="2">
        <v>0.22</v>
      </c>
      <c r="CX236" s="2">
        <v>0.3</v>
      </c>
      <c r="CY236" s="2">
        <v>0.42</v>
      </c>
      <c r="CZ236" s="2">
        <v>0.56999999999999995</v>
      </c>
      <c r="DA236" s="2">
        <v>0.76</v>
      </c>
      <c r="DB236" s="2">
        <v>0.99</v>
      </c>
      <c r="DC236" s="2">
        <v>1.27</v>
      </c>
      <c r="DD236" s="2">
        <v>1.59</v>
      </c>
      <c r="DE236" s="2">
        <v>1.95</v>
      </c>
      <c r="DF236" s="2">
        <v>2.33</v>
      </c>
      <c r="DG236" s="2">
        <v>2.74</v>
      </c>
      <c r="DH236" s="2">
        <v>3.17</v>
      </c>
      <c r="DI236" s="2">
        <v>3.61</v>
      </c>
      <c r="DJ236" s="2">
        <v>4.0599999999999996</v>
      </c>
      <c r="DK236" s="2">
        <v>4.5199999999999996</v>
      </c>
      <c r="DL236" s="2">
        <v>4.9800000000000004</v>
      </c>
      <c r="DM236" s="2">
        <v>5.46</v>
      </c>
      <c r="DN236" s="2">
        <v>5.94</v>
      </c>
      <c r="DO236" s="2">
        <v>6.42</v>
      </c>
      <c r="DP236" s="2">
        <v>6.91</v>
      </c>
      <c r="DQ236" s="2">
        <v>7.4</v>
      </c>
      <c r="DR236" s="2">
        <v>7.89</v>
      </c>
      <c r="DS236" s="2">
        <v>8.3800000000000008</v>
      </c>
      <c r="DT236" s="2">
        <v>8.8800000000000008</v>
      </c>
      <c r="DU236" s="2">
        <v>9.3699999999999992</v>
      </c>
      <c r="DV236" s="2">
        <v>9.8699999999999992</v>
      </c>
      <c r="DW236" s="2">
        <v>10.36</v>
      </c>
      <c r="DX236" s="2">
        <v>10.86</v>
      </c>
      <c r="DY236" s="2">
        <v>11.36</v>
      </c>
      <c r="DZ236" s="2">
        <v>11.85</v>
      </c>
      <c r="EA236" s="2">
        <v>12.35</v>
      </c>
      <c r="EB236" s="2">
        <v>12.85</v>
      </c>
      <c r="EC236" s="2">
        <v>13.34</v>
      </c>
      <c r="ED236" s="2">
        <v>13.84</v>
      </c>
      <c r="EE236" s="2">
        <v>14.34</v>
      </c>
      <c r="EF236" s="2">
        <v>14.84</v>
      </c>
      <c r="EG236" s="2">
        <v>15.33</v>
      </c>
      <c r="EH236" s="2">
        <v>15.83</v>
      </c>
      <c r="EI236" s="2">
        <v>16.329999999999998</v>
      </c>
      <c r="EJ236" s="2">
        <v>16.829999999999998</v>
      </c>
      <c r="EK236" s="2">
        <v>17.329999999999998</v>
      </c>
      <c r="EL236" s="2">
        <v>17.82</v>
      </c>
      <c r="EM236" s="2">
        <v>18.32</v>
      </c>
      <c r="EN236" s="2">
        <v>18.82</v>
      </c>
      <c r="EO236" s="2">
        <v>19.32</v>
      </c>
      <c r="EP236" s="2">
        <v>19.82</v>
      </c>
      <c r="EQ236" s="2">
        <v>20.32</v>
      </c>
      <c r="ER236" s="2">
        <v>20.81</v>
      </c>
      <c r="ES236" s="2">
        <v>21.31</v>
      </c>
      <c r="ET236" s="2">
        <v>21.81</v>
      </c>
      <c r="EU236" s="2">
        <v>22.31</v>
      </c>
      <c r="EV236" s="2">
        <v>22.81</v>
      </c>
      <c r="EW236" s="2">
        <v>23.31</v>
      </c>
      <c r="EX236" s="2">
        <v>23.8</v>
      </c>
      <c r="EY236" s="2">
        <v>24.3</v>
      </c>
      <c r="EZ236" s="2">
        <v>24.8</v>
      </c>
      <c r="FA236" s="2">
        <v>25.3</v>
      </c>
      <c r="FB236" s="2">
        <v>26.3</v>
      </c>
      <c r="FC236" s="2">
        <v>27.29</v>
      </c>
      <c r="FD236" s="2">
        <v>28.29</v>
      </c>
      <c r="FE236" s="2">
        <v>29.29</v>
      </c>
      <c r="FF236" s="2">
        <v>30.28</v>
      </c>
      <c r="FG236" s="2">
        <v>31.28</v>
      </c>
      <c r="FH236" s="2">
        <v>32.28</v>
      </c>
      <c r="FI236" s="2">
        <v>33.28</v>
      </c>
      <c r="FJ236" s="2">
        <v>34.270000000000003</v>
      </c>
    </row>
    <row r="237" spans="1:166" x14ac:dyDescent="0.2">
      <c r="A237" s="3">
        <v>44837</v>
      </c>
      <c r="B237" s="2">
        <v>11.62</v>
      </c>
      <c r="C237" s="2">
        <v>10.63</v>
      </c>
      <c r="D237" s="2">
        <v>9.6300000000000008</v>
      </c>
      <c r="E237" s="2" t="s">
        <v>109</v>
      </c>
      <c r="F237" s="2">
        <v>8.64</v>
      </c>
      <c r="G237" s="2" t="s">
        <v>109</v>
      </c>
      <c r="H237" s="2">
        <v>7.65</v>
      </c>
      <c r="I237" s="2" t="s">
        <v>109</v>
      </c>
      <c r="J237" s="2">
        <v>6.66</v>
      </c>
      <c r="K237" s="2" t="s">
        <v>109</v>
      </c>
      <c r="L237" s="2">
        <v>5.67</v>
      </c>
      <c r="M237" s="2">
        <v>5.18</v>
      </c>
      <c r="N237" s="2">
        <v>4.6900000000000004</v>
      </c>
      <c r="O237" s="2">
        <v>4.21</v>
      </c>
      <c r="P237" s="2">
        <v>3.73</v>
      </c>
      <c r="Q237" s="2">
        <v>3.27</v>
      </c>
      <c r="R237" s="2">
        <v>2.82</v>
      </c>
      <c r="S237" s="2">
        <v>2.4</v>
      </c>
      <c r="T237" s="2">
        <v>2.0099999999999998</v>
      </c>
      <c r="U237" s="2">
        <v>1.66</v>
      </c>
      <c r="V237" s="2">
        <v>1.34</v>
      </c>
      <c r="W237" s="2">
        <v>1.08</v>
      </c>
      <c r="X237" s="2">
        <v>0.85</v>
      </c>
      <c r="Y237" s="2">
        <v>0.68</v>
      </c>
      <c r="Z237" s="2">
        <v>0.54</v>
      </c>
      <c r="AA237" s="2">
        <v>0.43</v>
      </c>
      <c r="AB237" s="2">
        <v>0.35</v>
      </c>
      <c r="AC237" s="2">
        <v>0.28000000000000003</v>
      </c>
      <c r="AD237" s="2">
        <v>0.23</v>
      </c>
      <c r="AE237" s="2">
        <v>0.18</v>
      </c>
      <c r="AF237" s="2">
        <v>0.15</v>
      </c>
      <c r="AG237" s="2">
        <v>0.12</v>
      </c>
      <c r="AH237" s="2">
        <v>0.1</v>
      </c>
      <c r="AI237" s="2">
        <v>0.08</v>
      </c>
      <c r="AJ237" s="2">
        <v>0.06</v>
      </c>
      <c r="AK237" s="2">
        <v>0.05</v>
      </c>
      <c r="AL237" s="2">
        <v>0.05</v>
      </c>
      <c r="AM237" s="2">
        <v>4.4999999999999998E-2</v>
      </c>
      <c r="AN237" s="2">
        <v>4.4999999999999998E-2</v>
      </c>
      <c r="AO237" s="2">
        <v>3.5000000000000003E-2</v>
      </c>
      <c r="AP237" s="2">
        <v>0.03</v>
      </c>
      <c r="AQ237" s="2">
        <v>2.5000000000000001E-2</v>
      </c>
      <c r="AR237" s="2">
        <v>0.02</v>
      </c>
      <c r="AS237" s="2">
        <v>0.02</v>
      </c>
      <c r="AT237" s="2">
        <v>1.4999999999999999E-2</v>
      </c>
      <c r="AU237" s="2">
        <v>1.4999999999999999E-2</v>
      </c>
      <c r="AV237" s="2">
        <v>1.4999999999999999E-2</v>
      </c>
      <c r="AW237" s="2">
        <v>1.4999999999999999E-2</v>
      </c>
      <c r="AX237" s="2">
        <v>0.01</v>
      </c>
      <c r="AY237" s="2">
        <v>0.01</v>
      </c>
      <c r="AZ237" s="2">
        <v>0.01</v>
      </c>
      <c r="BA237" s="2">
        <v>0.01</v>
      </c>
      <c r="BB237" s="2">
        <v>0.01</v>
      </c>
      <c r="BC237" s="2">
        <v>0.01</v>
      </c>
      <c r="BD237" s="2">
        <v>5.0000000000000001E-3</v>
      </c>
      <c r="BE237" s="2">
        <v>5.0000000000000001E-3</v>
      </c>
      <c r="BF237" s="2">
        <v>5.0000000000000001E-3</v>
      </c>
      <c r="BG237" s="2">
        <v>5.0000000000000001E-3</v>
      </c>
      <c r="BH237" s="2">
        <v>5.0000000000000001E-3</v>
      </c>
      <c r="BI237" s="2">
        <v>5.0000000000000001E-3</v>
      </c>
      <c r="BJ237" s="2">
        <v>5.0000000000000001E-3</v>
      </c>
      <c r="BK237" s="2">
        <v>5.0000000000000001E-3</v>
      </c>
      <c r="BL237" s="2">
        <v>5.0000000000000001E-3</v>
      </c>
      <c r="BM237" s="2">
        <v>5.0000000000000001E-3</v>
      </c>
      <c r="BN237" s="2">
        <v>5.0000000000000001E-3</v>
      </c>
      <c r="BO237" s="2">
        <v>5.0000000000000001E-3</v>
      </c>
      <c r="BP237" s="2">
        <v>5.0000000000000001E-3</v>
      </c>
      <c r="BQ237" s="2">
        <v>5.0000000000000001E-3</v>
      </c>
      <c r="BR237" s="2">
        <v>5.0000000000000001E-3</v>
      </c>
      <c r="BS237" s="2">
        <v>5.0000000000000001E-3</v>
      </c>
      <c r="BT237" s="2">
        <v>5.0000000000000001E-3</v>
      </c>
      <c r="BU237" s="2">
        <v>5.0000000000000001E-3</v>
      </c>
      <c r="BV237" s="2">
        <v>5.0000000000000001E-3</v>
      </c>
      <c r="BW237" s="2">
        <v>5.0000000000000001E-3</v>
      </c>
      <c r="BX237" s="2">
        <v>5.0000000000000001E-3</v>
      </c>
      <c r="BY237" s="2">
        <v>5.0000000000000001E-3</v>
      </c>
      <c r="BZ237" s="2">
        <v>5.0000000000000001E-3</v>
      </c>
      <c r="CA237" s="2">
        <v>5.0000000000000001E-3</v>
      </c>
      <c r="CB237" s="2">
        <v>5.0000000000000001E-3</v>
      </c>
      <c r="CC237" s="2">
        <v>5.0000000000000001E-3</v>
      </c>
      <c r="CD237" s="2">
        <v>5.0000000000000001E-3</v>
      </c>
      <c r="CE237" s="2">
        <v>5.0000000000000001E-3</v>
      </c>
      <c r="CF237" s="2">
        <v>5.0000000000000001E-3</v>
      </c>
      <c r="CG237" s="2">
        <v>5.0000000000000001E-3</v>
      </c>
      <c r="CH237" s="2">
        <v>5.0000000000000001E-3</v>
      </c>
      <c r="CI237" s="2">
        <v>0.01</v>
      </c>
      <c r="CJ237" s="2" t="s">
        <v>109</v>
      </c>
      <c r="CK237" s="2">
        <v>0.01</v>
      </c>
      <c r="CL237" s="2" t="s">
        <v>109</v>
      </c>
      <c r="CM237" s="2">
        <v>1.4999999999999999E-2</v>
      </c>
      <c r="CN237" s="2" t="s">
        <v>109</v>
      </c>
      <c r="CO237" s="2">
        <v>2.5000000000000001E-2</v>
      </c>
      <c r="CP237" s="2" t="s">
        <v>109</v>
      </c>
      <c r="CQ237" s="2">
        <v>0.03</v>
      </c>
      <c r="CR237" s="2">
        <v>0.04</v>
      </c>
      <c r="CS237" s="2">
        <v>0.05</v>
      </c>
      <c r="CT237" s="2">
        <v>7.0000000000000007E-2</v>
      </c>
      <c r="CU237" s="2">
        <v>0.09</v>
      </c>
      <c r="CV237" s="2">
        <v>0.13</v>
      </c>
      <c r="CW237" s="2">
        <v>0.18</v>
      </c>
      <c r="CX237" s="2">
        <v>0.26</v>
      </c>
      <c r="CY237" s="2">
        <v>0.37</v>
      </c>
      <c r="CZ237" s="2">
        <v>0.51</v>
      </c>
      <c r="DA237" s="2">
        <v>0.7</v>
      </c>
      <c r="DB237" s="2">
        <v>0.93</v>
      </c>
      <c r="DC237" s="2">
        <v>1.2</v>
      </c>
      <c r="DD237" s="2">
        <v>1.53</v>
      </c>
      <c r="DE237" s="2">
        <v>1.89</v>
      </c>
      <c r="DF237" s="2">
        <v>2.2799999999999998</v>
      </c>
      <c r="DG237" s="2">
        <v>2.7</v>
      </c>
      <c r="DH237" s="2">
        <v>3.13</v>
      </c>
      <c r="DI237" s="2">
        <v>3.57</v>
      </c>
      <c r="DJ237" s="2">
        <v>4.0199999999999996</v>
      </c>
      <c r="DK237" s="2">
        <v>4.49</v>
      </c>
      <c r="DL237" s="2">
        <v>4.96</v>
      </c>
      <c r="DM237" s="2">
        <v>5.44</v>
      </c>
      <c r="DN237" s="2">
        <v>5.91</v>
      </c>
      <c r="DO237" s="2">
        <v>6.4</v>
      </c>
      <c r="DP237" s="2">
        <v>6.88</v>
      </c>
      <c r="DQ237" s="2">
        <v>7.38</v>
      </c>
      <c r="DR237" s="2">
        <v>7.88</v>
      </c>
      <c r="DS237" s="2">
        <v>8.3699999999999992</v>
      </c>
      <c r="DT237" s="2">
        <v>8.86</v>
      </c>
      <c r="DU237" s="2">
        <v>9.36</v>
      </c>
      <c r="DV237" s="2">
        <v>9.85</v>
      </c>
      <c r="DW237" s="2">
        <v>10.34</v>
      </c>
      <c r="DX237" s="2">
        <v>10.84</v>
      </c>
      <c r="DY237" s="2">
        <v>11.34</v>
      </c>
      <c r="DZ237" s="2">
        <v>11.83</v>
      </c>
      <c r="EA237" s="2">
        <v>12.33</v>
      </c>
      <c r="EB237" s="2">
        <v>12.83</v>
      </c>
      <c r="EC237" s="2">
        <v>13.33</v>
      </c>
      <c r="ED237" s="2">
        <v>13.82</v>
      </c>
      <c r="EE237" s="2">
        <v>14.32</v>
      </c>
      <c r="EF237" s="2">
        <v>14.82</v>
      </c>
      <c r="EG237" s="2">
        <v>15.32</v>
      </c>
      <c r="EH237" s="2">
        <v>15.82</v>
      </c>
      <c r="EI237" s="2">
        <v>16.309999999999999</v>
      </c>
      <c r="EJ237" s="2">
        <v>16.809999999999999</v>
      </c>
      <c r="EK237" s="2">
        <v>17.309999999999999</v>
      </c>
      <c r="EL237" s="2">
        <v>17.809999999999999</v>
      </c>
      <c r="EM237" s="2">
        <v>18.309999999999999</v>
      </c>
      <c r="EN237" s="2">
        <v>18.809999999999999</v>
      </c>
      <c r="EO237" s="2">
        <v>19.3</v>
      </c>
      <c r="EP237" s="2">
        <v>19.8</v>
      </c>
      <c r="EQ237" s="2">
        <v>20.3</v>
      </c>
      <c r="ER237" s="2">
        <v>20.8</v>
      </c>
      <c r="ES237" s="2">
        <v>21.3</v>
      </c>
      <c r="ET237" s="2">
        <v>21.8</v>
      </c>
      <c r="EU237" s="2">
        <v>22.29</v>
      </c>
      <c r="EV237" s="2">
        <v>22.79</v>
      </c>
      <c r="EW237" s="2">
        <v>23.29</v>
      </c>
      <c r="EX237" s="2">
        <v>23.79</v>
      </c>
      <c r="EY237" s="2">
        <v>24.29</v>
      </c>
      <c r="EZ237" s="2">
        <v>24.79</v>
      </c>
      <c r="FA237" s="2">
        <v>25.29</v>
      </c>
      <c r="FB237" s="2">
        <v>26.28</v>
      </c>
      <c r="FC237" s="2">
        <v>27.28</v>
      </c>
      <c r="FD237" s="2">
        <v>28.28</v>
      </c>
      <c r="FE237" s="2">
        <v>29.27</v>
      </c>
      <c r="FF237" s="2">
        <v>30.27</v>
      </c>
      <c r="FG237" s="2">
        <v>31.27</v>
      </c>
      <c r="FH237" s="2">
        <v>32.270000000000003</v>
      </c>
      <c r="FI237" s="2">
        <v>33.26</v>
      </c>
      <c r="FJ237" s="2">
        <v>34.26</v>
      </c>
    </row>
    <row r="238" spans="1:166" x14ac:dyDescent="0.2">
      <c r="A238" s="3">
        <v>44838</v>
      </c>
      <c r="B238" s="2">
        <v>12</v>
      </c>
      <c r="C238" s="2">
        <v>11.01</v>
      </c>
      <c r="D238" s="2">
        <v>10.01</v>
      </c>
      <c r="E238" s="2" t="s">
        <v>109</v>
      </c>
      <c r="F238" s="2">
        <v>9.02</v>
      </c>
      <c r="G238" s="2" t="s">
        <v>109</v>
      </c>
      <c r="H238" s="2">
        <v>8.02</v>
      </c>
      <c r="I238" s="2" t="s">
        <v>109</v>
      </c>
      <c r="J238" s="2">
        <v>7.03</v>
      </c>
      <c r="K238" s="2" t="s">
        <v>109</v>
      </c>
      <c r="L238" s="2">
        <v>6.04</v>
      </c>
      <c r="M238" s="2">
        <v>5.55</v>
      </c>
      <c r="N238" s="2">
        <v>5.0599999999999996</v>
      </c>
      <c r="O238" s="2">
        <v>4.57</v>
      </c>
      <c r="P238" s="2">
        <v>4.09</v>
      </c>
      <c r="Q238" s="2">
        <v>3.61</v>
      </c>
      <c r="R238" s="2">
        <v>3.14</v>
      </c>
      <c r="S238" s="2">
        <v>2.69</v>
      </c>
      <c r="T238" s="2">
        <v>2.2599999999999998</v>
      </c>
      <c r="U238" s="2">
        <v>1.86</v>
      </c>
      <c r="V238" s="2">
        <v>1.51</v>
      </c>
      <c r="W238" s="2">
        <v>1.2</v>
      </c>
      <c r="X238" s="2">
        <v>0.95</v>
      </c>
      <c r="Y238" s="2">
        <v>0.74</v>
      </c>
      <c r="Z238" s="2">
        <v>0.57999999999999996</v>
      </c>
      <c r="AA238" s="2">
        <v>0.46</v>
      </c>
      <c r="AB238" s="2">
        <v>0.36</v>
      </c>
      <c r="AC238" s="2">
        <v>0.28999999999999998</v>
      </c>
      <c r="AD238" s="2">
        <v>0.23</v>
      </c>
      <c r="AE238" s="2">
        <v>0.19</v>
      </c>
      <c r="AF238" s="2">
        <v>0.15</v>
      </c>
      <c r="AG238" s="2">
        <v>0.12</v>
      </c>
      <c r="AH238" s="2">
        <v>0.09</v>
      </c>
      <c r="AI238" s="2">
        <v>7.0000000000000007E-2</v>
      </c>
      <c r="AJ238" s="2">
        <v>0.06</v>
      </c>
      <c r="AK238" s="2">
        <v>0.05</v>
      </c>
      <c r="AL238" s="2">
        <v>4.4999999999999998E-2</v>
      </c>
      <c r="AM238" s="2">
        <v>0.04</v>
      </c>
      <c r="AN238" s="2">
        <v>3.5000000000000003E-2</v>
      </c>
      <c r="AO238" s="2">
        <v>3.5000000000000003E-2</v>
      </c>
      <c r="AP238" s="2">
        <v>0.03</v>
      </c>
      <c r="AQ238" s="2">
        <v>2.5000000000000001E-2</v>
      </c>
      <c r="AR238" s="2">
        <v>0.02</v>
      </c>
      <c r="AS238" s="2">
        <v>0.02</v>
      </c>
      <c r="AT238" s="2">
        <v>1.4999999999999999E-2</v>
      </c>
      <c r="AU238" s="2">
        <v>1.4999999999999999E-2</v>
      </c>
      <c r="AV238" s="2">
        <v>0.01</v>
      </c>
      <c r="AW238" s="2">
        <v>0.01</v>
      </c>
      <c r="AX238" s="2">
        <v>0.01</v>
      </c>
      <c r="AY238" s="2">
        <v>0.01</v>
      </c>
      <c r="AZ238" s="2">
        <v>5.0000000000000001E-3</v>
      </c>
      <c r="BA238" s="2">
        <v>5.0000000000000001E-3</v>
      </c>
      <c r="BB238" s="2">
        <v>5.0000000000000001E-3</v>
      </c>
      <c r="BC238" s="2">
        <v>5.0000000000000001E-3</v>
      </c>
      <c r="BD238" s="2">
        <v>5.0000000000000001E-3</v>
      </c>
      <c r="BE238" s="2">
        <v>5.0000000000000001E-3</v>
      </c>
      <c r="BF238" s="2">
        <v>5.0000000000000001E-3</v>
      </c>
      <c r="BG238" s="2">
        <v>5.0000000000000001E-3</v>
      </c>
      <c r="BH238" s="2">
        <v>5.0000000000000001E-3</v>
      </c>
      <c r="BI238" s="2">
        <v>5.0000000000000001E-3</v>
      </c>
      <c r="BJ238" s="2">
        <v>5.0000000000000001E-3</v>
      </c>
      <c r="BK238" s="2">
        <v>5.0000000000000001E-3</v>
      </c>
      <c r="BL238" s="2">
        <v>5.0000000000000001E-3</v>
      </c>
      <c r="BM238" s="2">
        <v>5.0000000000000001E-3</v>
      </c>
      <c r="BN238" s="2">
        <v>5.0000000000000001E-3</v>
      </c>
      <c r="BO238" s="2">
        <v>5.0000000000000001E-3</v>
      </c>
      <c r="BP238" s="2">
        <v>5.0000000000000001E-3</v>
      </c>
      <c r="BQ238" s="2">
        <v>5.0000000000000001E-3</v>
      </c>
      <c r="BR238" s="2">
        <v>5.0000000000000001E-3</v>
      </c>
      <c r="BS238" s="2">
        <v>5.0000000000000001E-3</v>
      </c>
      <c r="BT238" s="2">
        <v>5.0000000000000001E-3</v>
      </c>
      <c r="BU238" s="2">
        <v>5.0000000000000001E-3</v>
      </c>
      <c r="BV238" s="2">
        <v>5.0000000000000001E-3</v>
      </c>
      <c r="BW238" s="2">
        <v>5.0000000000000001E-3</v>
      </c>
      <c r="BX238" s="2">
        <v>5.0000000000000001E-3</v>
      </c>
      <c r="BY238" s="2">
        <v>5.0000000000000001E-3</v>
      </c>
      <c r="BZ238" s="2">
        <v>5.0000000000000001E-3</v>
      </c>
      <c r="CA238" s="2">
        <v>5.0000000000000001E-3</v>
      </c>
      <c r="CB238" s="2">
        <v>5.0000000000000001E-3</v>
      </c>
      <c r="CC238" s="2">
        <v>5.0000000000000001E-3</v>
      </c>
      <c r="CD238" s="2">
        <v>5.0000000000000001E-3</v>
      </c>
      <c r="CE238" s="2">
        <v>5.0000000000000001E-3</v>
      </c>
      <c r="CF238" s="2">
        <v>5.0000000000000001E-3</v>
      </c>
      <c r="CG238" s="2">
        <v>5.0000000000000001E-3</v>
      </c>
      <c r="CH238" s="2">
        <v>5.0000000000000001E-3</v>
      </c>
      <c r="CI238" s="2">
        <v>5.0000000000000001E-3</v>
      </c>
      <c r="CJ238" s="2" t="s">
        <v>109</v>
      </c>
      <c r="CK238" s="2">
        <v>5.0000000000000001E-3</v>
      </c>
      <c r="CL238" s="2" t="s">
        <v>109</v>
      </c>
      <c r="CM238" s="2">
        <v>0.01</v>
      </c>
      <c r="CN238" s="2" t="s">
        <v>109</v>
      </c>
      <c r="CO238" s="2">
        <v>1.4999999999999999E-2</v>
      </c>
      <c r="CP238" s="2" t="s">
        <v>109</v>
      </c>
      <c r="CQ238" s="2">
        <v>2.5000000000000001E-2</v>
      </c>
      <c r="CR238" s="2">
        <v>0.03</v>
      </c>
      <c r="CS238" s="2">
        <v>0.04</v>
      </c>
      <c r="CT238" s="2">
        <v>0.05</v>
      </c>
      <c r="CU238" s="2">
        <v>0.06</v>
      </c>
      <c r="CV238" s="2">
        <v>0.08</v>
      </c>
      <c r="CW238" s="2">
        <v>0.11</v>
      </c>
      <c r="CX238" s="2">
        <v>0.16</v>
      </c>
      <c r="CY238" s="2">
        <v>0.23</v>
      </c>
      <c r="CZ238" s="2">
        <v>0.33</v>
      </c>
      <c r="DA238" s="2">
        <v>0.48</v>
      </c>
      <c r="DB238" s="2">
        <v>0.67</v>
      </c>
      <c r="DC238" s="2">
        <v>0.91</v>
      </c>
      <c r="DD238" s="2">
        <v>1.21</v>
      </c>
      <c r="DE238" s="2">
        <v>1.54</v>
      </c>
      <c r="DF238" s="2">
        <v>1.92</v>
      </c>
      <c r="DG238" s="2">
        <v>2.3199999999999998</v>
      </c>
      <c r="DH238" s="2">
        <v>2.75</v>
      </c>
      <c r="DI238" s="2">
        <v>3.19</v>
      </c>
      <c r="DJ238" s="2">
        <v>3.64</v>
      </c>
      <c r="DK238" s="2">
        <v>4.0999999999999996</v>
      </c>
      <c r="DL238" s="2">
        <v>4.57</v>
      </c>
      <c r="DM238" s="2">
        <v>5.04</v>
      </c>
      <c r="DN238" s="2">
        <v>5.52</v>
      </c>
      <c r="DO238" s="2">
        <v>6.01</v>
      </c>
      <c r="DP238" s="2">
        <v>6.5</v>
      </c>
      <c r="DQ238" s="2">
        <v>6.99</v>
      </c>
      <c r="DR238" s="2">
        <v>7.49</v>
      </c>
      <c r="DS238" s="2">
        <v>7.98</v>
      </c>
      <c r="DT238" s="2">
        <v>8.48</v>
      </c>
      <c r="DU238" s="2">
        <v>8.9700000000000006</v>
      </c>
      <c r="DV238" s="2">
        <v>9.4700000000000006</v>
      </c>
      <c r="DW238" s="2">
        <v>9.9600000000000009</v>
      </c>
      <c r="DX238" s="2">
        <v>10.46</v>
      </c>
      <c r="DY238" s="2">
        <v>10.95</v>
      </c>
      <c r="DZ238" s="2">
        <v>11.45</v>
      </c>
      <c r="EA238" s="2">
        <v>11.95</v>
      </c>
      <c r="EB238" s="2">
        <v>12.44</v>
      </c>
      <c r="EC238" s="2">
        <v>12.94</v>
      </c>
      <c r="ED238" s="2">
        <v>13.44</v>
      </c>
      <c r="EE238" s="2">
        <v>13.94</v>
      </c>
      <c r="EF238" s="2">
        <v>14.43</v>
      </c>
      <c r="EG238" s="2">
        <v>14.93</v>
      </c>
      <c r="EH238" s="2">
        <v>15.43</v>
      </c>
      <c r="EI238" s="2">
        <v>15.93</v>
      </c>
      <c r="EJ238" s="2">
        <v>16.43</v>
      </c>
      <c r="EK238" s="2">
        <v>16.920000000000002</v>
      </c>
      <c r="EL238" s="2">
        <v>17.420000000000002</v>
      </c>
      <c r="EM238" s="2">
        <v>17.920000000000002</v>
      </c>
      <c r="EN238" s="2">
        <v>18.420000000000002</v>
      </c>
      <c r="EO238" s="2">
        <v>18.920000000000002</v>
      </c>
      <c r="EP238" s="2">
        <v>19.420000000000002</v>
      </c>
      <c r="EQ238" s="2">
        <v>19.91</v>
      </c>
      <c r="ER238" s="2">
        <v>20.41</v>
      </c>
      <c r="ES238" s="2">
        <v>20.91</v>
      </c>
      <c r="ET238" s="2">
        <v>21.41</v>
      </c>
      <c r="EU238" s="2">
        <v>21.91</v>
      </c>
      <c r="EV238" s="2">
        <v>22.41</v>
      </c>
      <c r="EW238" s="2">
        <v>22.91</v>
      </c>
      <c r="EX238" s="2">
        <v>23.41</v>
      </c>
      <c r="EY238" s="2">
        <v>23.9</v>
      </c>
      <c r="EZ238" s="2">
        <v>24.4</v>
      </c>
      <c r="FA238" s="2">
        <v>24.9</v>
      </c>
      <c r="FB238" s="2">
        <v>25.9</v>
      </c>
      <c r="FC238" s="2">
        <v>26.9</v>
      </c>
      <c r="FD238" s="2">
        <v>27.89</v>
      </c>
      <c r="FE238" s="2">
        <v>28.89</v>
      </c>
      <c r="FF238" s="2">
        <v>29.89</v>
      </c>
      <c r="FG238" s="2">
        <v>30.89</v>
      </c>
      <c r="FH238" s="2">
        <v>31.88</v>
      </c>
      <c r="FI238" s="2">
        <v>32.880000000000003</v>
      </c>
      <c r="FJ238" s="2">
        <v>33.880000000000003</v>
      </c>
    </row>
    <row r="239" spans="1:166" x14ac:dyDescent="0.2">
      <c r="A239" s="3">
        <v>44839</v>
      </c>
      <c r="B239" s="2">
        <v>11.74</v>
      </c>
      <c r="C239" s="2">
        <v>10.74</v>
      </c>
      <c r="D239" s="2">
        <v>9.74</v>
      </c>
      <c r="E239" s="2" t="s">
        <v>109</v>
      </c>
      <c r="F239" s="2">
        <v>8.75</v>
      </c>
      <c r="G239" s="2" t="s">
        <v>109</v>
      </c>
      <c r="H239" s="2">
        <v>7.75</v>
      </c>
      <c r="I239" s="2" t="s">
        <v>109</v>
      </c>
      <c r="J239" s="2">
        <v>6.76</v>
      </c>
      <c r="K239" s="2" t="s">
        <v>109</v>
      </c>
      <c r="L239" s="2">
        <v>5.77</v>
      </c>
      <c r="M239" s="2">
        <v>5.28</v>
      </c>
      <c r="N239" s="2">
        <v>4.79</v>
      </c>
      <c r="O239" s="2">
        <v>4.3099999999999996</v>
      </c>
      <c r="P239" s="2">
        <v>3.83</v>
      </c>
      <c r="Q239" s="2">
        <v>3.35</v>
      </c>
      <c r="R239" s="2">
        <v>2.89</v>
      </c>
      <c r="S239" s="2">
        <v>2.4500000000000002</v>
      </c>
      <c r="T239" s="2">
        <v>2.04</v>
      </c>
      <c r="U239" s="2">
        <v>1.66</v>
      </c>
      <c r="V239" s="2">
        <v>1.33</v>
      </c>
      <c r="W239" s="2">
        <v>1.06</v>
      </c>
      <c r="X239" s="2">
        <v>0.83</v>
      </c>
      <c r="Y239" s="2">
        <v>0.65</v>
      </c>
      <c r="Z239" s="2">
        <v>0.51</v>
      </c>
      <c r="AA239" s="2">
        <v>0.4</v>
      </c>
      <c r="AB239" s="2">
        <v>0.32</v>
      </c>
      <c r="AC239" s="2">
        <v>0.25</v>
      </c>
      <c r="AD239" s="2">
        <v>0.2</v>
      </c>
      <c r="AE239" s="2">
        <v>0.16</v>
      </c>
      <c r="AF239" s="2">
        <v>0.13</v>
      </c>
      <c r="AG239" s="2">
        <v>0.1</v>
      </c>
      <c r="AH239" s="2">
        <v>0.08</v>
      </c>
      <c r="AI239" s="2">
        <v>7.0000000000000007E-2</v>
      </c>
      <c r="AJ239" s="2">
        <v>0.05</v>
      </c>
      <c r="AK239" s="2">
        <v>4.4999999999999998E-2</v>
      </c>
      <c r="AL239" s="2">
        <v>0.04</v>
      </c>
      <c r="AM239" s="2">
        <v>3.5000000000000003E-2</v>
      </c>
      <c r="AN239" s="2">
        <v>0.03</v>
      </c>
      <c r="AO239" s="2">
        <v>2.5000000000000001E-2</v>
      </c>
      <c r="AP239" s="2">
        <v>0.02</v>
      </c>
      <c r="AQ239" s="2">
        <v>0.02</v>
      </c>
      <c r="AR239" s="2">
        <v>1.4999999999999999E-2</v>
      </c>
      <c r="AS239" s="2">
        <v>1.4999999999999999E-2</v>
      </c>
      <c r="AT239" s="2">
        <v>0.01</v>
      </c>
      <c r="AU239" s="2">
        <v>0.01</v>
      </c>
      <c r="AV239" s="2">
        <v>0.01</v>
      </c>
      <c r="AW239" s="2">
        <v>0.01</v>
      </c>
      <c r="AX239" s="2">
        <v>5.0000000000000001E-3</v>
      </c>
      <c r="AY239" s="2">
        <v>5.0000000000000001E-3</v>
      </c>
      <c r="AZ239" s="2">
        <v>5.0000000000000001E-3</v>
      </c>
      <c r="BA239" s="2">
        <v>5.0000000000000001E-3</v>
      </c>
      <c r="BB239" s="2">
        <v>5.0000000000000001E-3</v>
      </c>
      <c r="BC239" s="2">
        <v>5.0000000000000001E-3</v>
      </c>
      <c r="BD239" s="2">
        <v>5.0000000000000001E-3</v>
      </c>
      <c r="BE239" s="2">
        <v>5.0000000000000001E-3</v>
      </c>
      <c r="BF239" s="2">
        <v>5.0000000000000001E-3</v>
      </c>
      <c r="BG239" s="2">
        <v>5.0000000000000001E-3</v>
      </c>
      <c r="BH239" s="2">
        <v>5.0000000000000001E-3</v>
      </c>
      <c r="BI239" s="2">
        <v>5.0000000000000001E-3</v>
      </c>
      <c r="BJ239" s="2">
        <v>5.0000000000000001E-3</v>
      </c>
      <c r="BK239" s="2">
        <v>5.0000000000000001E-3</v>
      </c>
      <c r="BL239" s="2">
        <v>5.0000000000000001E-3</v>
      </c>
      <c r="BM239" s="2">
        <v>5.0000000000000001E-3</v>
      </c>
      <c r="BN239" s="2">
        <v>5.0000000000000001E-3</v>
      </c>
      <c r="BO239" s="2">
        <v>5.0000000000000001E-3</v>
      </c>
      <c r="BP239" s="2">
        <v>5.0000000000000001E-3</v>
      </c>
      <c r="BQ239" s="2">
        <v>5.0000000000000001E-3</v>
      </c>
      <c r="BR239" s="2">
        <v>5.0000000000000001E-3</v>
      </c>
      <c r="BS239" s="2">
        <v>5.0000000000000001E-3</v>
      </c>
      <c r="BT239" s="2">
        <v>5.0000000000000001E-3</v>
      </c>
      <c r="BU239" s="2">
        <v>5.0000000000000001E-3</v>
      </c>
      <c r="BV239" s="2">
        <v>5.0000000000000001E-3</v>
      </c>
      <c r="BW239" s="2">
        <v>5.0000000000000001E-3</v>
      </c>
      <c r="BX239" s="2">
        <v>5.0000000000000001E-3</v>
      </c>
      <c r="BY239" s="2">
        <v>5.0000000000000001E-3</v>
      </c>
      <c r="BZ239" s="2">
        <v>5.0000000000000001E-3</v>
      </c>
      <c r="CA239" s="2">
        <v>5.0000000000000001E-3</v>
      </c>
      <c r="CB239" s="2">
        <v>5.0000000000000001E-3</v>
      </c>
      <c r="CC239" s="2">
        <v>5.0000000000000001E-3</v>
      </c>
      <c r="CD239" s="2">
        <v>5.0000000000000001E-3</v>
      </c>
      <c r="CE239" s="2">
        <v>5.0000000000000001E-3</v>
      </c>
      <c r="CF239" s="2">
        <v>5.0000000000000001E-3</v>
      </c>
      <c r="CG239" s="2">
        <v>5.0000000000000001E-3</v>
      </c>
      <c r="CH239" s="2">
        <v>5.0000000000000001E-3</v>
      </c>
      <c r="CI239" s="2">
        <v>5.0000000000000001E-3</v>
      </c>
      <c r="CJ239" s="2" t="s">
        <v>109</v>
      </c>
      <c r="CK239" s="2">
        <v>5.0000000000000001E-3</v>
      </c>
      <c r="CL239" s="2" t="s">
        <v>109</v>
      </c>
      <c r="CM239" s="2">
        <v>0.01</v>
      </c>
      <c r="CN239" s="2" t="s">
        <v>109</v>
      </c>
      <c r="CO239" s="2">
        <v>1.4999999999999999E-2</v>
      </c>
      <c r="CP239" s="2" t="s">
        <v>109</v>
      </c>
      <c r="CQ239" s="2">
        <v>2.5000000000000001E-2</v>
      </c>
      <c r="CR239" s="2">
        <v>0.03</v>
      </c>
      <c r="CS239" s="2">
        <v>0.04</v>
      </c>
      <c r="CT239" s="2">
        <v>0.05</v>
      </c>
      <c r="CU239" s="2">
        <v>7.0000000000000007E-2</v>
      </c>
      <c r="CV239" s="2">
        <v>0.1</v>
      </c>
      <c r="CW239" s="2">
        <v>0.13</v>
      </c>
      <c r="CX239" s="2">
        <v>0.19</v>
      </c>
      <c r="CY239" s="2">
        <v>0.28000000000000003</v>
      </c>
      <c r="CZ239" s="2">
        <v>0.4</v>
      </c>
      <c r="DA239" s="2">
        <v>0.56999999999999995</v>
      </c>
      <c r="DB239" s="2">
        <v>0.79</v>
      </c>
      <c r="DC239" s="2">
        <v>1.07</v>
      </c>
      <c r="DD239" s="2">
        <v>1.39</v>
      </c>
      <c r="DE239" s="2">
        <v>1.74</v>
      </c>
      <c r="DF239" s="2">
        <v>2.13</v>
      </c>
      <c r="DG239" s="2">
        <v>2.5499999999999998</v>
      </c>
      <c r="DH239" s="2">
        <v>2.98</v>
      </c>
      <c r="DI239" s="2">
        <v>3.43</v>
      </c>
      <c r="DJ239" s="2">
        <v>3.89</v>
      </c>
      <c r="DK239" s="2">
        <v>4.3499999999999996</v>
      </c>
      <c r="DL239" s="2">
        <v>4.83</v>
      </c>
      <c r="DM239" s="2">
        <v>5.3</v>
      </c>
      <c r="DN239" s="2">
        <v>5.79</v>
      </c>
      <c r="DO239" s="2">
        <v>6.27</v>
      </c>
      <c r="DP239" s="2">
        <v>6.76</v>
      </c>
      <c r="DQ239" s="2">
        <v>7.26</v>
      </c>
      <c r="DR239" s="2">
        <v>7.75</v>
      </c>
      <c r="DS239" s="2">
        <v>8.24</v>
      </c>
      <c r="DT239" s="2">
        <v>8.74</v>
      </c>
      <c r="DU239" s="2">
        <v>9.23</v>
      </c>
      <c r="DV239" s="2">
        <v>9.73</v>
      </c>
      <c r="DW239" s="2">
        <v>10.220000000000001</v>
      </c>
      <c r="DX239" s="2">
        <v>10.72</v>
      </c>
      <c r="DY239" s="2">
        <v>11.22</v>
      </c>
      <c r="DZ239" s="2">
        <v>11.72</v>
      </c>
      <c r="EA239" s="2">
        <v>12.21</v>
      </c>
      <c r="EB239" s="2">
        <v>12.71</v>
      </c>
      <c r="EC239" s="2">
        <v>13.21</v>
      </c>
      <c r="ED239" s="2">
        <v>13.71</v>
      </c>
      <c r="EE239" s="2">
        <v>14.2</v>
      </c>
      <c r="EF239" s="2">
        <v>14.7</v>
      </c>
      <c r="EG239" s="2">
        <v>15.2</v>
      </c>
      <c r="EH239" s="2">
        <v>15.7</v>
      </c>
      <c r="EI239" s="2">
        <v>16.2</v>
      </c>
      <c r="EJ239" s="2">
        <v>16.7</v>
      </c>
      <c r="EK239" s="2">
        <v>17.190000000000001</v>
      </c>
      <c r="EL239" s="2">
        <v>17.690000000000001</v>
      </c>
      <c r="EM239" s="2">
        <v>18.190000000000001</v>
      </c>
      <c r="EN239" s="2">
        <v>18.690000000000001</v>
      </c>
      <c r="EO239" s="2">
        <v>19.190000000000001</v>
      </c>
      <c r="EP239" s="2">
        <v>19.690000000000001</v>
      </c>
      <c r="EQ239" s="2">
        <v>20.18</v>
      </c>
      <c r="ER239" s="2">
        <v>20.68</v>
      </c>
      <c r="ES239" s="2">
        <v>21.18</v>
      </c>
      <c r="ET239" s="2">
        <v>21.68</v>
      </c>
      <c r="EU239" s="2">
        <v>22.18</v>
      </c>
      <c r="EV239" s="2">
        <v>22.68</v>
      </c>
      <c r="EW239" s="2">
        <v>23.18</v>
      </c>
      <c r="EX239" s="2">
        <v>23.68</v>
      </c>
      <c r="EY239" s="2">
        <v>24.17</v>
      </c>
      <c r="EZ239" s="2">
        <v>24.67</v>
      </c>
      <c r="FA239" s="2">
        <v>25.17</v>
      </c>
      <c r="FB239" s="2">
        <v>26.17</v>
      </c>
      <c r="FC239" s="2">
        <v>27.17</v>
      </c>
      <c r="FD239" s="2">
        <v>28.17</v>
      </c>
      <c r="FE239" s="2">
        <v>29.16</v>
      </c>
      <c r="FF239" s="2">
        <v>30.16</v>
      </c>
      <c r="FG239" s="2">
        <v>31.16</v>
      </c>
      <c r="FH239" s="2">
        <v>32.159999999999997</v>
      </c>
      <c r="FI239" s="2">
        <v>33.15</v>
      </c>
      <c r="FJ239" s="2">
        <v>34.15</v>
      </c>
    </row>
    <row r="240" spans="1:166" x14ac:dyDescent="0.2">
      <c r="A240" s="3">
        <v>44840</v>
      </c>
      <c r="B240" s="2">
        <v>11.43</v>
      </c>
      <c r="C240" s="2">
        <v>10.43</v>
      </c>
      <c r="D240" s="2">
        <v>9.44</v>
      </c>
      <c r="E240" s="2" t="s">
        <v>109</v>
      </c>
      <c r="F240" s="2">
        <v>8.44</v>
      </c>
      <c r="G240" s="2" t="s">
        <v>109</v>
      </c>
      <c r="H240" s="2">
        <v>7.45</v>
      </c>
      <c r="I240" s="2" t="s">
        <v>109</v>
      </c>
      <c r="J240" s="2">
        <v>6.45</v>
      </c>
      <c r="K240" s="2" t="s">
        <v>109</v>
      </c>
      <c r="L240" s="2">
        <v>5.47</v>
      </c>
      <c r="M240" s="2">
        <v>4.97</v>
      </c>
      <c r="N240" s="2">
        <v>4.49</v>
      </c>
      <c r="O240" s="2">
        <v>4</v>
      </c>
      <c r="P240" s="2">
        <v>3.52</v>
      </c>
      <c r="Q240" s="2">
        <v>3.05</v>
      </c>
      <c r="R240" s="2">
        <v>2.59</v>
      </c>
      <c r="S240" s="2">
        <v>2.16</v>
      </c>
      <c r="T240" s="2">
        <v>1.76</v>
      </c>
      <c r="U240" s="2">
        <v>1.4</v>
      </c>
      <c r="V240" s="2">
        <v>1.1000000000000001</v>
      </c>
      <c r="W240" s="2">
        <v>0.85</v>
      </c>
      <c r="X240" s="2">
        <v>0.65</v>
      </c>
      <c r="Y240" s="2">
        <v>0.5</v>
      </c>
      <c r="Z240" s="2">
        <v>0.39</v>
      </c>
      <c r="AA240" s="2">
        <v>0.31</v>
      </c>
      <c r="AB240" s="2">
        <v>0.24</v>
      </c>
      <c r="AC240" s="2">
        <v>0.19</v>
      </c>
      <c r="AD240" s="2">
        <v>0.14000000000000001</v>
      </c>
      <c r="AE240" s="2">
        <v>0.11</v>
      </c>
      <c r="AF240" s="2">
        <v>0.08</v>
      </c>
      <c r="AG240" s="2">
        <v>7.0000000000000007E-2</v>
      </c>
      <c r="AH240" s="2">
        <v>0.05</v>
      </c>
      <c r="AI240" s="2">
        <v>0.04</v>
      </c>
      <c r="AJ240" s="2">
        <v>3.5000000000000003E-2</v>
      </c>
      <c r="AK240" s="2">
        <v>0.03</v>
      </c>
      <c r="AL240" s="2">
        <v>2.5000000000000001E-2</v>
      </c>
      <c r="AM240" s="2">
        <v>0.02</v>
      </c>
      <c r="AN240" s="2">
        <v>0.02</v>
      </c>
      <c r="AO240" s="2">
        <v>1.4999999999999999E-2</v>
      </c>
      <c r="AP240" s="2">
        <v>1.4999999999999999E-2</v>
      </c>
      <c r="AQ240" s="2">
        <v>1.4999999999999999E-2</v>
      </c>
      <c r="AR240" s="2">
        <v>1.4999999999999999E-2</v>
      </c>
      <c r="AS240" s="2">
        <v>0.01</v>
      </c>
      <c r="AT240" s="2">
        <v>0.01</v>
      </c>
      <c r="AU240" s="2">
        <v>0.01</v>
      </c>
      <c r="AV240" s="2">
        <v>0.01</v>
      </c>
      <c r="AW240" s="2">
        <v>5.0000000000000001E-3</v>
      </c>
      <c r="AX240" s="2">
        <v>5.0000000000000001E-3</v>
      </c>
      <c r="AY240" s="2">
        <v>5.0000000000000001E-3</v>
      </c>
      <c r="AZ240" s="2">
        <v>5.0000000000000001E-3</v>
      </c>
      <c r="BA240" s="2">
        <v>5.0000000000000001E-3</v>
      </c>
      <c r="BB240" s="2">
        <v>5.0000000000000001E-3</v>
      </c>
      <c r="BC240" s="2">
        <v>5.0000000000000001E-3</v>
      </c>
      <c r="BD240" s="2">
        <v>5.0000000000000001E-3</v>
      </c>
      <c r="BE240" s="2">
        <v>5.0000000000000001E-3</v>
      </c>
      <c r="BF240" s="2">
        <v>5.0000000000000001E-3</v>
      </c>
      <c r="BG240" s="2">
        <v>5.0000000000000001E-3</v>
      </c>
      <c r="BH240" s="2">
        <v>5.0000000000000001E-3</v>
      </c>
      <c r="BI240" s="2">
        <v>5.0000000000000001E-3</v>
      </c>
      <c r="BJ240" s="2">
        <v>5.0000000000000001E-3</v>
      </c>
      <c r="BK240" s="2">
        <v>5.0000000000000001E-3</v>
      </c>
      <c r="BL240" s="2">
        <v>5.0000000000000001E-3</v>
      </c>
      <c r="BM240" s="2">
        <v>5.0000000000000001E-3</v>
      </c>
      <c r="BN240" s="2">
        <v>5.0000000000000001E-3</v>
      </c>
      <c r="BO240" s="2">
        <v>5.0000000000000001E-3</v>
      </c>
      <c r="BP240" s="2">
        <v>5.0000000000000001E-3</v>
      </c>
      <c r="BQ240" s="2">
        <v>5.0000000000000001E-3</v>
      </c>
      <c r="BR240" s="2">
        <v>5.0000000000000001E-3</v>
      </c>
      <c r="BS240" s="2">
        <v>5.0000000000000001E-3</v>
      </c>
      <c r="BT240" s="2">
        <v>5.0000000000000001E-3</v>
      </c>
      <c r="BU240" s="2">
        <v>5.0000000000000001E-3</v>
      </c>
      <c r="BV240" s="2">
        <v>5.0000000000000001E-3</v>
      </c>
      <c r="BW240" s="2">
        <v>5.0000000000000001E-3</v>
      </c>
      <c r="BX240" s="2">
        <v>5.0000000000000001E-3</v>
      </c>
      <c r="BY240" s="2">
        <v>5.0000000000000001E-3</v>
      </c>
      <c r="BZ240" s="2">
        <v>5.0000000000000001E-3</v>
      </c>
      <c r="CA240" s="2">
        <v>5.0000000000000001E-3</v>
      </c>
      <c r="CB240" s="2">
        <v>5.0000000000000001E-3</v>
      </c>
      <c r="CC240" s="2">
        <v>5.0000000000000001E-3</v>
      </c>
      <c r="CD240" s="2">
        <v>5.0000000000000001E-3</v>
      </c>
      <c r="CE240" s="2">
        <v>5.0000000000000001E-3</v>
      </c>
      <c r="CF240" s="2">
        <v>5.0000000000000001E-3</v>
      </c>
      <c r="CG240" s="2">
        <v>5.0000000000000001E-3</v>
      </c>
      <c r="CH240" s="2">
        <v>5.0000000000000001E-3</v>
      </c>
      <c r="CI240" s="2">
        <v>5.0000000000000001E-3</v>
      </c>
      <c r="CJ240" s="2" t="s">
        <v>109</v>
      </c>
      <c r="CK240" s="2">
        <v>5.0000000000000001E-3</v>
      </c>
      <c r="CL240" s="2" t="s">
        <v>109</v>
      </c>
      <c r="CM240" s="2">
        <v>0.01</v>
      </c>
      <c r="CN240" s="2" t="s">
        <v>109</v>
      </c>
      <c r="CO240" s="2">
        <v>1.4999999999999999E-2</v>
      </c>
      <c r="CP240" s="2" t="s">
        <v>109</v>
      </c>
      <c r="CQ240" s="2">
        <v>2.5000000000000001E-2</v>
      </c>
      <c r="CR240" s="2">
        <v>0.03</v>
      </c>
      <c r="CS240" s="2">
        <v>0.04</v>
      </c>
      <c r="CT240" s="2">
        <v>0.05</v>
      </c>
      <c r="CU240" s="2">
        <v>7.0000000000000007E-2</v>
      </c>
      <c r="CV240" s="2">
        <v>0.1</v>
      </c>
      <c r="CW240" s="2">
        <v>0.14000000000000001</v>
      </c>
      <c r="CX240" s="2">
        <v>0.21</v>
      </c>
      <c r="CY240" s="2">
        <v>0.31</v>
      </c>
      <c r="CZ240" s="2">
        <v>0.45</v>
      </c>
      <c r="DA240" s="2">
        <v>0.64</v>
      </c>
      <c r="DB240" s="2">
        <v>0.89</v>
      </c>
      <c r="DC240" s="2">
        <v>1.19</v>
      </c>
      <c r="DD240" s="2">
        <v>1.54</v>
      </c>
      <c r="DE240" s="2">
        <v>1.93</v>
      </c>
      <c r="DF240" s="2">
        <v>2.35</v>
      </c>
      <c r="DG240" s="2">
        <v>2.78</v>
      </c>
      <c r="DH240" s="2">
        <v>3.23</v>
      </c>
      <c r="DI240" s="2">
        <v>3.68</v>
      </c>
      <c r="DJ240" s="2">
        <v>4.1399999999999997</v>
      </c>
      <c r="DK240" s="2">
        <v>4.62</v>
      </c>
      <c r="DL240" s="2">
        <v>5.0999999999999996</v>
      </c>
      <c r="DM240" s="2">
        <v>5.58</v>
      </c>
      <c r="DN240" s="2">
        <v>6.07</v>
      </c>
      <c r="DO240" s="2">
        <v>6.56</v>
      </c>
      <c r="DP240" s="2">
        <v>7.06</v>
      </c>
      <c r="DQ240" s="2">
        <v>7.55</v>
      </c>
      <c r="DR240" s="2">
        <v>8.0500000000000007</v>
      </c>
      <c r="DS240" s="2">
        <v>8.5399999999999991</v>
      </c>
      <c r="DT240" s="2">
        <v>9.0399999999999991</v>
      </c>
      <c r="DU240" s="2">
        <v>9.5399999999999991</v>
      </c>
      <c r="DV240" s="2">
        <v>10.029999999999999</v>
      </c>
      <c r="DW240" s="2">
        <v>10.53</v>
      </c>
      <c r="DX240" s="2">
        <v>11.03</v>
      </c>
      <c r="DY240" s="2">
        <v>11.53</v>
      </c>
      <c r="DZ240" s="2">
        <v>12.02</v>
      </c>
      <c r="EA240" s="2">
        <v>12.52</v>
      </c>
      <c r="EB240" s="2">
        <v>13.02</v>
      </c>
      <c r="EC240" s="2">
        <v>13.52</v>
      </c>
      <c r="ED240" s="2">
        <v>14.02</v>
      </c>
      <c r="EE240" s="2">
        <v>14.52</v>
      </c>
      <c r="EF240" s="2">
        <v>15.01</v>
      </c>
      <c r="EG240" s="2">
        <v>15.51</v>
      </c>
      <c r="EH240" s="2">
        <v>16.010000000000002</v>
      </c>
      <c r="EI240" s="2">
        <v>16.510000000000002</v>
      </c>
      <c r="EJ240" s="2">
        <v>17.010000000000002</v>
      </c>
      <c r="EK240" s="2">
        <v>17.510000000000002</v>
      </c>
      <c r="EL240" s="2">
        <v>18</v>
      </c>
      <c r="EM240" s="2">
        <v>18.5</v>
      </c>
      <c r="EN240" s="2">
        <v>19</v>
      </c>
      <c r="EO240" s="2">
        <v>19.5</v>
      </c>
      <c r="EP240" s="2">
        <v>20</v>
      </c>
      <c r="EQ240" s="2">
        <v>20.5</v>
      </c>
      <c r="ER240" s="2">
        <v>20.99</v>
      </c>
      <c r="ES240" s="2">
        <v>21.49</v>
      </c>
      <c r="ET240" s="2">
        <v>21.99</v>
      </c>
      <c r="EU240" s="2">
        <v>22.49</v>
      </c>
      <c r="EV240" s="2">
        <v>22.99</v>
      </c>
      <c r="EW240" s="2">
        <v>23.49</v>
      </c>
      <c r="EX240" s="2">
        <v>23.99</v>
      </c>
      <c r="EY240" s="2">
        <v>24.49</v>
      </c>
      <c r="EZ240" s="2">
        <v>24.99</v>
      </c>
      <c r="FA240" s="2">
        <v>25.48</v>
      </c>
      <c r="FB240" s="2">
        <v>26.48</v>
      </c>
      <c r="FC240" s="2">
        <v>27.48</v>
      </c>
      <c r="FD240" s="2">
        <v>28.48</v>
      </c>
      <c r="FE240" s="2">
        <v>29.47</v>
      </c>
      <c r="FF240" s="2">
        <v>30.47</v>
      </c>
      <c r="FG240" s="2">
        <v>31.47</v>
      </c>
      <c r="FH240" s="2">
        <v>32.47</v>
      </c>
      <c r="FI240" s="2">
        <v>33.46</v>
      </c>
      <c r="FJ240" s="2">
        <v>34.46</v>
      </c>
    </row>
    <row r="241" spans="1:166" x14ac:dyDescent="0.2">
      <c r="A241" s="3">
        <v>44841</v>
      </c>
      <c r="B241" s="2">
        <v>11.29</v>
      </c>
      <c r="C241" s="2">
        <v>10.29</v>
      </c>
      <c r="D241" s="2">
        <v>9.3000000000000007</v>
      </c>
      <c r="E241" s="2" t="s">
        <v>109</v>
      </c>
      <c r="F241" s="2">
        <v>8.3000000000000007</v>
      </c>
      <c r="G241" s="2" t="s">
        <v>109</v>
      </c>
      <c r="H241" s="2">
        <v>7.31</v>
      </c>
      <c r="I241" s="2" t="s">
        <v>109</v>
      </c>
      <c r="J241" s="2">
        <v>6.32</v>
      </c>
      <c r="K241" s="2" t="s">
        <v>109</v>
      </c>
      <c r="L241" s="2">
        <v>5.33</v>
      </c>
      <c r="M241" s="2">
        <v>4.84</v>
      </c>
      <c r="N241" s="2">
        <v>4.3499999999999996</v>
      </c>
      <c r="O241" s="2">
        <v>3.86</v>
      </c>
      <c r="P241" s="2">
        <v>3.38</v>
      </c>
      <c r="Q241" s="2">
        <v>2.91</v>
      </c>
      <c r="R241" s="2">
        <v>2.4500000000000002</v>
      </c>
      <c r="S241" s="2">
        <v>2.02</v>
      </c>
      <c r="T241" s="2">
        <v>1.63</v>
      </c>
      <c r="U241" s="2">
        <v>1.28</v>
      </c>
      <c r="V241" s="2">
        <v>0.99</v>
      </c>
      <c r="W241" s="2">
        <v>0.75</v>
      </c>
      <c r="X241" s="2">
        <v>0.56999999999999995</v>
      </c>
      <c r="Y241" s="2">
        <v>0.43</v>
      </c>
      <c r="Z241" s="2">
        <v>0.33</v>
      </c>
      <c r="AA241" s="2">
        <v>0.25</v>
      </c>
      <c r="AB241" s="2">
        <v>0.19</v>
      </c>
      <c r="AC241" s="2">
        <v>0.15</v>
      </c>
      <c r="AD241" s="2">
        <v>0.12</v>
      </c>
      <c r="AE241" s="2">
        <v>0.09</v>
      </c>
      <c r="AF241" s="2">
        <v>7.0000000000000007E-2</v>
      </c>
      <c r="AG241" s="2">
        <v>0.06</v>
      </c>
      <c r="AH241" s="2">
        <v>4.4999999999999998E-2</v>
      </c>
      <c r="AI241" s="2">
        <v>3.5000000000000003E-2</v>
      </c>
      <c r="AJ241" s="2">
        <v>0.03</v>
      </c>
      <c r="AK241" s="2">
        <v>2.5000000000000001E-2</v>
      </c>
      <c r="AL241" s="2">
        <v>0.02</v>
      </c>
      <c r="AM241" s="2">
        <v>0.02</v>
      </c>
      <c r="AN241" s="2">
        <v>1.4999999999999999E-2</v>
      </c>
      <c r="AO241" s="2">
        <v>1.4999999999999999E-2</v>
      </c>
      <c r="AP241" s="2">
        <v>0.01</v>
      </c>
      <c r="AQ241" s="2">
        <v>0.01</v>
      </c>
      <c r="AR241" s="2">
        <v>0.01</v>
      </c>
      <c r="AS241" s="2">
        <v>0.01</v>
      </c>
      <c r="AT241" s="2">
        <v>0.01</v>
      </c>
      <c r="AU241" s="2">
        <v>5.0000000000000001E-3</v>
      </c>
      <c r="AV241" s="2">
        <v>5.0000000000000001E-3</v>
      </c>
      <c r="AW241" s="2">
        <v>5.0000000000000001E-3</v>
      </c>
      <c r="AX241" s="2">
        <v>5.0000000000000001E-3</v>
      </c>
      <c r="AY241" s="2">
        <v>5.0000000000000001E-3</v>
      </c>
      <c r="AZ241" s="2">
        <v>5.0000000000000001E-3</v>
      </c>
      <c r="BA241" s="2">
        <v>5.0000000000000001E-3</v>
      </c>
      <c r="BB241" s="2">
        <v>5.0000000000000001E-3</v>
      </c>
      <c r="BC241" s="2">
        <v>5.0000000000000001E-3</v>
      </c>
      <c r="BD241" s="2">
        <v>5.0000000000000001E-3</v>
      </c>
      <c r="BE241" s="2">
        <v>5.0000000000000001E-3</v>
      </c>
      <c r="BF241" s="2">
        <v>5.0000000000000001E-3</v>
      </c>
      <c r="BG241" s="2">
        <v>5.0000000000000001E-3</v>
      </c>
      <c r="BH241" s="2">
        <v>5.0000000000000001E-3</v>
      </c>
      <c r="BI241" s="2">
        <v>5.0000000000000001E-3</v>
      </c>
      <c r="BJ241" s="2">
        <v>5.0000000000000001E-3</v>
      </c>
      <c r="BK241" s="2">
        <v>5.0000000000000001E-3</v>
      </c>
      <c r="BL241" s="2">
        <v>5.0000000000000001E-3</v>
      </c>
      <c r="BM241" s="2">
        <v>5.0000000000000001E-3</v>
      </c>
      <c r="BN241" s="2">
        <v>5.0000000000000001E-3</v>
      </c>
      <c r="BO241" s="2">
        <v>5.0000000000000001E-3</v>
      </c>
      <c r="BP241" s="2">
        <v>5.0000000000000001E-3</v>
      </c>
      <c r="BQ241" s="2">
        <v>5.0000000000000001E-3</v>
      </c>
      <c r="BR241" s="2">
        <v>5.0000000000000001E-3</v>
      </c>
      <c r="BS241" s="2">
        <v>5.0000000000000001E-3</v>
      </c>
      <c r="BT241" s="2">
        <v>5.0000000000000001E-3</v>
      </c>
      <c r="BU241" s="2">
        <v>5.0000000000000001E-3</v>
      </c>
      <c r="BV241" s="2">
        <v>5.0000000000000001E-3</v>
      </c>
      <c r="BW241" s="2">
        <v>5.0000000000000001E-3</v>
      </c>
      <c r="BX241" s="2">
        <v>5.0000000000000001E-3</v>
      </c>
      <c r="BY241" s="2">
        <v>5.0000000000000001E-3</v>
      </c>
      <c r="BZ241" s="2">
        <v>5.0000000000000001E-3</v>
      </c>
      <c r="CA241" s="2">
        <v>5.0000000000000001E-3</v>
      </c>
      <c r="CB241" s="2">
        <v>5.0000000000000001E-3</v>
      </c>
      <c r="CC241" s="2">
        <v>5.0000000000000001E-3</v>
      </c>
      <c r="CD241" s="2">
        <v>5.0000000000000001E-3</v>
      </c>
      <c r="CE241" s="2">
        <v>5.0000000000000001E-3</v>
      </c>
      <c r="CF241" s="2">
        <v>5.0000000000000001E-3</v>
      </c>
      <c r="CG241" s="2">
        <v>5.0000000000000001E-3</v>
      </c>
      <c r="CH241" s="2">
        <v>5.0000000000000001E-3</v>
      </c>
      <c r="CI241" s="2">
        <v>5.0000000000000001E-3</v>
      </c>
      <c r="CJ241" s="2" t="s">
        <v>109</v>
      </c>
      <c r="CK241" s="2">
        <v>5.0000000000000001E-3</v>
      </c>
      <c r="CL241" s="2" t="s">
        <v>109</v>
      </c>
      <c r="CM241" s="2">
        <v>0.01</v>
      </c>
      <c r="CN241" s="2" t="s">
        <v>109</v>
      </c>
      <c r="CO241" s="2">
        <v>1.4999999999999999E-2</v>
      </c>
      <c r="CP241" s="2" t="s">
        <v>109</v>
      </c>
      <c r="CQ241" s="2">
        <v>2.5000000000000001E-2</v>
      </c>
      <c r="CR241" s="2">
        <v>0.03</v>
      </c>
      <c r="CS241" s="2">
        <v>0.04</v>
      </c>
      <c r="CT241" s="2">
        <v>0.05</v>
      </c>
      <c r="CU241" s="2">
        <v>7.0000000000000007E-2</v>
      </c>
      <c r="CV241" s="2">
        <v>0.1</v>
      </c>
      <c r="CW241" s="2">
        <v>0.14000000000000001</v>
      </c>
      <c r="CX241" s="2">
        <v>0.21</v>
      </c>
      <c r="CY241" s="2">
        <v>0.32</v>
      </c>
      <c r="CZ241" s="2">
        <v>0.47</v>
      </c>
      <c r="DA241" s="2">
        <v>0.67</v>
      </c>
      <c r="DB241" s="2">
        <v>0.93</v>
      </c>
      <c r="DC241" s="2">
        <v>1.25</v>
      </c>
      <c r="DD241" s="2">
        <v>1.61</v>
      </c>
      <c r="DE241" s="2">
        <v>2.0099999999999998</v>
      </c>
      <c r="DF241" s="2">
        <v>2.4300000000000002</v>
      </c>
      <c r="DG241" s="2">
        <v>2.87</v>
      </c>
      <c r="DH241" s="2">
        <v>3.33</v>
      </c>
      <c r="DI241" s="2">
        <v>3.8</v>
      </c>
      <c r="DJ241" s="2">
        <v>4.2699999999999996</v>
      </c>
      <c r="DK241" s="2">
        <v>4.75</v>
      </c>
      <c r="DL241" s="2">
        <v>5.23</v>
      </c>
      <c r="DM241" s="2">
        <v>5.71</v>
      </c>
      <c r="DN241" s="2">
        <v>6.2</v>
      </c>
      <c r="DO241" s="2">
        <v>6.7</v>
      </c>
      <c r="DP241" s="2">
        <v>7.19</v>
      </c>
      <c r="DQ241" s="2">
        <v>7.69</v>
      </c>
      <c r="DR241" s="2">
        <v>8.18</v>
      </c>
      <c r="DS241" s="2">
        <v>8.68</v>
      </c>
      <c r="DT241" s="2">
        <v>9.18</v>
      </c>
      <c r="DU241" s="2">
        <v>9.67</v>
      </c>
      <c r="DV241" s="2">
        <v>10.17</v>
      </c>
      <c r="DW241" s="2">
        <v>10.67</v>
      </c>
      <c r="DX241" s="2">
        <v>11.17</v>
      </c>
      <c r="DY241" s="2">
        <v>11.67</v>
      </c>
      <c r="DZ241" s="2">
        <v>12.16</v>
      </c>
      <c r="EA241" s="2">
        <v>12.66</v>
      </c>
      <c r="EB241" s="2">
        <v>13.16</v>
      </c>
      <c r="EC241" s="2">
        <v>13.66</v>
      </c>
      <c r="ED241" s="2">
        <v>14.16</v>
      </c>
      <c r="EE241" s="2">
        <v>14.66</v>
      </c>
      <c r="EF241" s="2">
        <v>15.15</v>
      </c>
      <c r="EG241" s="2">
        <v>15.65</v>
      </c>
      <c r="EH241" s="2">
        <v>16.149999999999999</v>
      </c>
      <c r="EI241" s="2">
        <v>16.649999999999999</v>
      </c>
      <c r="EJ241" s="2">
        <v>17.149999999999999</v>
      </c>
      <c r="EK241" s="2">
        <v>17.649999999999999</v>
      </c>
      <c r="EL241" s="2">
        <v>18.149999999999999</v>
      </c>
      <c r="EM241" s="2">
        <v>18.64</v>
      </c>
      <c r="EN241" s="2">
        <v>19.14</v>
      </c>
      <c r="EO241" s="2">
        <v>19.64</v>
      </c>
      <c r="EP241" s="2">
        <v>20.14</v>
      </c>
      <c r="EQ241" s="2">
        <v>20.64</v>
      </c>
      <c r="ER241" s="2">
        <v>21.14</v>
      </c>
      <c r="ES241" s="2">
        <v>21.63</v>
      </c>
      <c r="ET241" s="2">
        <v>22.13</v>
      </c>
      <c r="EU241" s="2">
        <v>22.63</v>
      </c>
      <c r="EV241" s="2">
        <v>23.13</v>
      </c>
      <c r="EW241" s="2">
        <v>23.63</v>
      </c>
      <c r="EX241" s="2">
        <v>24.13</v>
      </c>
      <c r="EY241" s="2">
        <v>24.63</v>
      </c>
      <c r="EZ241" s="2">
        <v>25.13</v>
      </c>
      <c r="FA241" s="2">
        <v>25.63</v>
      </c>
      <c r="FB241" s="2">
        <v>26.62</v>
      </c>
      <c r="FC241" s="2">
        <v>27.62</v>
      </c>
      <c r="FD241" s="2">
        <v>28.62</v>
      </c>
      <c r="FE241" s="2">
        <v>29.62</v>
      </c>
      <c r="FF241" s="2">
        <v>30.61</v>
      </c>
      <c r="FG241" s="2">
        <v>31.61</v>
      </c>
      <c r="FH241" s="2">
        <v>32.61</v>
      </c>
      <c r="FI241" s="2">
        <v>33.61</v>
      </c>
      <c r="FJ241" s="2">
        <v>34.6</v>
      </c>
    </row>
    <row r="242" spans="1:166" x14ac:dyDescent="0.2">
      <c r="A242" s="3">
        <v>44844</v>
      </c>
      <c r="B242" s="2">
        <v>11.13</v>
      </c>
      <c r="C242" s="2">
        <v>10.130000000000001</v>
      </c>
      <c r="D242" s="2">
        <v>9.14</v>
      </c>
      <c r="E242" s="2" t="s">
        <v>109</v>
      </c>
      <c r="F242" s="2">
        <v>8.14</v>
      </c>
      <c r="G242" s="2" t="s">
        <v>109</v>
      </c>
      <c r="H242" s="2">
        <v>7.15</v>
      </c>
      <c r="I242" s="2">
        <v>6.65</v>
      </c>
      <c r="J242" s="2">
        <v>6.16</v>
      </c>
      <c r="K242" s="2">
        <v>5.67</v>
      </c>
      <c r="L242" s="2">
        <v>5.17</v>
      </c>
      <c r="M242" s="2">
        <v>4.68</v>
      </c>
      <c r="N242" s="2">
        <v>4.2</v>
      </c>
      <c r="O242" s="2">
        <v>3.71</v>
      </c>
      <c r="P242" s="2">
        <v>3.24</v>
      </c>
      <c r="Q242" s="2">
        <v>2.77</v>
      </c>
      <c r="R242" s="2">
        <v>2.33</v>
      </c>
      <c r="S242" s="2">
        <v>1.91</v>
      </c>
      <c r="T242" s="2">
        <v>1.52</v>
      </c>
      <c r="U242" s="2">
        <v>1.19</v>
      </c>
      <c r="V242" s="2">
        <v>0.92</v>
      </c>
      <c r="W242" s="2">
        <v>0.71</v>
      </c>
      <c r="X242" s="2">
        <v>0.54</v>
      </c>
      <c r="Y242" s="2">
        <v>0.41</v>
      </c>
      <c r="Z242" s="2">
        <v>0.31</v>
      </c>
      <c r="AA242" s="2">
        <v>0.24</v>
      </c>
      <c r="AB242" s="2">
        <v>0.18</v>
      </c>
      <c r="AC242" s="2">
        <v>0.14000000000000001</v>
      </c>
      <c r="AD242" s="2">
        <v>0.11</v>
      </c>
      <c r="AE242" s="2">
        <v>0.08</v>
      </c>
      <c r="AF242" s="2">
        <v>7.0000000000000007E-2</v>
      </c>
      <c r="AG242" s="2">
        <v>0.05</v>
      </c>
      <c r="AH242" s="2">
        <v>4.4999999999999998E-2</v>
      </c>
      <c r="AI242" s="2">
        <v>3.5000000000000003E-2</v>
      </c>
      <c r="AJ242" s="2">
        <v>0.03</v>
      </c>
      <c r="AK242" s="2">
        <v>2.5000000000000001E-2</v>
      </c>
      <c r="AL242" s="2">
        <v>0.02</v>
      </c>
      <c r="AM242" s="2">
        <v>0.02</v>
      </c>
      <c r="AN242" s="2">
        <v>1.4999999999999999E-2</v>
      </c>
      <c r="AO242" s="2">
        <v>1.4999999999999999E-2</v>
      </c>
      <c r="AP242" s="2">
        <v>0.01</v>
      </c>
      <c r="AQ242" s="2">
        <v>0.01</v>
      </c>
      <c r="AR242" s="2">
        <v>0.01</v>
      </c>
      <c r="AS242" s="2">
        <v>0.01</v>
      </c>
      <c r="AT242" s="2">
        <v>0.01</v>
      </c>
      <c r="AU242" s="2">
        <v>5.0000000000000001E-3</v>
      </c>
      <c r="AV242" s="2">
        <v>5.0000000000000001E-3</v>
      </c>
      <c r="AW242" s="2">
        <v>5.0000000000000001E-3</v>
      </c>
      <c r="AX242" s="2">
        <v>5.0000000000000001E-3</v>
      </c>
      <c r="AY242" s="2">
        <v>5.0000000000000001E-3</v>
      </c>
      <c r="AZ242" s="2">
        <v>5.0000000000000001E-3</v>
      </c>
      <c r="BA242" s="2">
        <v>5.0000000000000001E-3</v>
      </c>
      <c r="BB242" s="2">
        <v>5.0000000000000001E-3</v>
      </c>
      <c r="BC242" s="2">
        <v>5.0000000000000001E-3</v>
      </c>
      <c r="BD242" s="2">
        <v>5.0000000000000001E-3</v>
      </c>
      <c r="BE242" s="2">
        <v>5.0000000000000001E-3</v>
      </c>
      <c r="BF242" s="2">
        <v>5.0000000000000001E-3</v>
      </c>
      <c r="BG242" s="2">
        <v>5.0000000000000001E-3</v>
      </c>
      <c r="BH242" s="2">
        <v>5.0000000000000001E-3</v>
      </c>
      <c r="BI242" s="2">
        <v>5.0000000000000001E-3</v>
      </c>
      <c r="BJ242" s="2">
        <v>5.0000000000000001E-3</v>
      </c>
      <c r="BK242" s="2">
        <v>5.0000000000000001E-3</v>
      </c>
      <c r="BL242" s="2">
        <v>5.0000000000000001E-3</v>
      </c>
      <c r="BM242" s="2">
        <v>5.0000000000000001E-3</v>
      </c>
      <c r="BN242" s="2">
        <v>5.0000000000000001E-3</v>
      </c>
      <c r="BO242" s="2">
        <v>5.0000000000000001E-3</v>
      </c>
      <c r="BP242" s="2">
        <v>5.0000000000000001E-3</v>
      </c>
      <c r="BQ242" s="2">
        <v>5.0000000000000001E-3</v>
      </c>
      <c r="BR242" s="2">
        <v>5.0000000000000001E-3</v>
      </c>
      <c r="BS242" s="2">
        <v>5.0000000000000001E-3</v>
      </c>
      <c r="BT242" s="2">
        <v>5.0000000000000001E-3</v>
      </c>
      <c r="BU242" s="2">
        <v>5.0000000000000001E-3</v>
      </c>
      <c r="BV242" s="2">
        <v>5.0000000000000001E-3</v>
      </c>
      <c r="BW242" s="2">
        <v>5.0000000000000001E-3</v>
      </c>
      <c r="BX242" s="2">
        <v>5.0000000000000001E-3</v>
      </c>
      <c r="BY242" s="2">
        <v>5.0000000000000001E-3</v>
      </c>
      <c r="BZ242" s="2">
        <v>5.0000000000000001E-3</v>
      </c>
      <c r="CA242" s="2">
        <v>5.0000000000000001E-3</v>
      </c>
      <c r="CB242" s="2">
        <v>5.0000000000000001E-3</v>
      </c>
      <c r="CC242" s="2">
        <v>5.0000000000000001E-3</v>
      </c>
      <c r="CD242" s="2">
        <v>5.0000000000000001E-3</v>
      </c>
      <c r="CE242" s="2">
        <v>5.0000000000000001E-3</v>
      </c>
      <c r="CF242" s="2">
        <v>5.0000000000000001E-3</v>
      </c>
      <c r="CG242" s="2">
        <v>5.0000000000000001E-3</v>
      </c>
      <c r="CH242" s="2">
        <v>5.0000000000000001E-3</v>
      </c>
      <c r="CI242" s="2">
        <v>5.0000000000000001E-3</v>
      </c>
      <c r="CJ242" s="2" t="s">
        <v>109</v>
      </c>
      <c r="CK242" s="2">
        <v>0.01</v>
      </c>
      <c r="CL242" s="2" t="s">
        <v>109</v>
      </c>
      <c r="CM242" s="2">
        <v>1.4999999999999999E-2</v>
      </c>
      <c r="CN242" s="2">
        <v>1.4999999999999999E-2</v>
      </c>
      <c r="CO242" s="2">
        <v>0.02</v>
      </c>
      <c r="CP242" s="2">
        <v>2.5000000000000001E-2</v>
      </c>
      <c r="CQ242" s="2">
        <v>3.5000000000000003E-2</v>
      </c>
      <c r="CR242" s="2">
        <v>4.4999999999999998E-2</v>
      </c>
      <c r="CS242" s="2">
        <v>0.06</v>
      </c>
      <c r="CT242" s="2">
        <v>7.0000000000000007E-2</v>
      </c>
      <c r="CU242" s="2">
        <v>0.1</v>
      </c>
      <c r="CV242" s="2">
        <v>0.13</v>
      </c>
      <c r="CW242" s="2">
        <v>0.18</v>
      </c>
      <c r="CX242" s="2">
        <v>0.26</v>
      </c>
      <c r="CY242" s="2">
        <v>0.38</v>
      </c>
      <c r="CZ242" s="2">
        <v>0.55000000000000004</v>
      </c>
      <c r="DA242" s="2">
        <v>0.77</v>
      </c>
      <c r="DB242" s="2">
        <v>1.05</v>
      </c>
      <c r="DC242" s="2">
        <v>1.39</v>
      </c>
      <c r="DD242" s="2">
        <v>1.76</v>
      </c>
      <c r="DE242" s="2">
        <v>2.16</v>
      </c>
      <c r="DF242" s="2">
        <v>2.58</v>
      </c>
      <c r="DG242" s="2">
        <v>3.03</v>
      </c>
      <c r="DH242" s="2">
        <v>3.48</v>
      </c>
      <c r="DI242" s="2">
        <v>3.95</v>
      </c>
      <c r="DJ242" s="2">
        <v>4.43</v>
      </c>
      <c r="DK242" s="2">
        <v>4.91</v>
      </c>
      <c r="DL242" s="2">
        <v>5.39</v>
      </c>
      <c r="DM242" s="2">
        <v>5.88</v>
      </c>
      <c r="DN242" s="2">
        <v>6.37</v>
      </c>
      <c r="DO242" s="2">
        <v>6.86</v>
      </c>
      <c r="DP242" s="2">
        <v>7.36</v>
      </c>
      <c r="DQ242" s="2">
        <v>7.85</v>
      </c>
      <c r="DR242" s="2">
        <v>8.35</v>
      </c>
      <c r="DS242" s="2">
        <v>8.85</v>
      </c>
      <c r="DT242" s="2">
        <v>9.34</v>
      </c>
      <c r="DU242" s="2">
        <v>9.84</v>
      </c>
      <c r="DV242" s="2">
        <v>10.34</v>
      </c>
      <c r="DW242" s="2">
        <v>10.84</v>
      </c>
      <c r="DX242" s="2">
        <v>11.33</v>
      </c>
      <c r="DY242" s="2">
        <v>11.83</v>
      </c>
      <c r="DZ242" s="2">
        <v>12.33</v>
      </c>
      <c r="EA242" s="2">
        <v>12.83</v>
      </c>
      <c r="EB242" s="2">
        <v>13.33</v>
      </c>
      <c r="EC242" s="2">
        <v>13.83</v>
      </c>
      <c r="ED242" s="2">
        <v>14.33</v>
      </c>
      <c r="EE242" s="2">
        <v>14.82</v>
      </c>
      <c r="EF242" s="2">
        <v>15.32</v>
      </c>
      <c r="EG242" s="2">
        <v>15.82</v>
      </c>
      <c r="EH242" s="2">
        <v>16.32</v>
      </c>
      <c r="EI242" s="2">
        <v>16.82</v>
      </c>
      <c r="EJ242" s="2">
        <v>17.32</v>
      </c>
      <c r="EK242" s="2">
        <v>17.82</v>
      </c>
      <c r="EL242" s="2">
        <v>18.309999999999999</v>
      </c>
      <c r="EM242" s="2">
        <v>18.809999999999999</v>
      </c>
      <c r="EN242" s="2">
        <v>19.309999999999999</v>
      </c>
      <c r="EO242" s="2">
        <v>19.809999999999999</v>
      </c>
      <c r="EP242" s="2">
        <v>20.309999999999999</v>
      </c>
      <c r="EQ242" s="2">
        <v>20.81</v>
      </c>
      <c r="ER242" s="2">
        <v>21.31</v>
      </c>
      <c r="ES242" s="2">
        <v>21.81</v>
      </c>
      <c r="ET242" s="2">
        <v>22.3</v>
      </c>
      <c r="EU242" s="2">
        <v>22.8</v>
      </c>
      <c r="EV242" s="2">
        <v>23.3</v>
      </c>
      <c r="EW242" s="2">
        <v>23.8</v>
      </c>
      <c r="EX242" s="2">
        <v>24.3</v>
      </c>
      <c r="EY242" s="2">
        <v>24.8</v>
      </c>
      <c r="EZ242" s="2">
        <v>25.3</v>
      </c>
      <c r="FA242" s="2">
        <v>25.8</v>
      </c>
      <c r="FB242" s="2">
        <v>26.8</v>
      </c>
      <c r="FC242" s="2">
        <v>27.79</v>
      </c>
      <c r="FD242" s="2">
        <v>28.79</v>
      </c>
      <c r="FE242" s="2">
        <v>29.79</v>
      </c>
      <c r="FF242" s="2">
        <v>30.79</v>
      </c>
      <c r="FG242" s="2">
        <v>31.78</v>
      </c>
      <c r="FH242" s="2">
        <v>32.78</v>
      </c>
      <c r="FI242" s="2">
        <v>33.78</v>
      </c>
      <c r="FJ242" s="2">
        <v>34.78</v>
      </c>
    </row>
    <row r="243" spans="1:166" x14ac:dyDescent="0.2">
      <c r="A243" s="3">
        <v>44845</v>
      </c>
      <c r="B243" s="2">
        <v>11.07</v>
      </c>
      <c r="C243" s="2">
        <v>10.08</v>
      </c>
      <c r="D243" s="2">
        <v>9.08</v>
      </c>
      <c r="E243" s="2" t="s">
        <v>109</v>
      </c>
      <c r="F243" s="2">
        <v>8.09</v>
      </c>
      <c r="G243" s="2" t="s">
        <v>109</v>
      </c>
      <c r="H243" s="2">
        <v>7.09</v>
      </c>
      <c r="I243" s="2">
        <v>6.6</v>
      </c>
      <c r="J243" s="2">
        <v>6.1</v>
      </c>
      <c r="K243" s="2">
        <v>5.6</v>
      </c>
      <c r="L243" s="2">
        <v>5.1100000000000003</v>
      </c>
      <c r="M243" s="2">
        <v>4.62</v>
      </c>
      <c r="N243" s="2">
        <v>4.13</v>
      </c>
      <c r="O243" s="2">
        <v>3.65</v>
      </c>
      <c r="P243" s="2">
        <v>3.17</v>
      </c>
      <c r="Q243" s="2">
        <v>2.71</v>
      </c>
      <c r="R243" s="2">
        <v>2.27</v>
      </c>
      <c r="S243" s="2">
        <v>1.86</v>
      </c>
      <c r="T243" s="2">
        <v>1.48</v>
      </c>
      <c r="U243" s="2">
        <v>1.1499999999999999</v>
      </c>
      <c r="V243" s="2">
        <v>0.89</v>
      </c>
      <c r="W243" s="2">
        <v>0.67</v>
      </c>
      <c r="X243" s="2">
        <v>0.51</v>
      </c>
      <c r="Y243" s="2">
        <v>0.39</v>
      </c>
      <c r="Z243" s="2">
        <v>0.3</v>
      </c>
      <c r="AA243" s="2">
        <v>0.23</v>
      </c>
      <c r="AB243" s="2">
        <v>0.18</v>
      </c>
      <c r="AC243" s="2">
        <v>0.14000000000000001</v>
      </c>
      <c r="AD243" s="2">
        <v>0.11</v>
      </c>
      <c r="AE243" s="2">
        <v>0.09</v>
      </c>
      <c r="AF243" s="2">
        <v>7.0000000000000007E-2</v>
      </c>
      <c r="AG243" s="2">
        <v>0.06</v>
      </c>
      <c r="AH243" s="2">
        <v>4.4999999999999998E-2</v>
      </c>
      <c r="AI243" s="2">
        <v>3.5000000000000003E-2</v>
      </c>
      <c r="AJ243" s="2">
        <v>0.03</v>
      </c>
      <c r="AK243" s="2">
        <v>2.5000000000000001E-2</v>
      </c>
      <c r="AL243" s="2">
        <v>0.02</v>
      </c>
      <c r="AM243" s="2">
        <v>1.4999999999999999E-2</v>
      </c>
      <c r="AN243" s="2">
        <v>1.4999999999999999E-2</v>
      </c>
      <c r="AO243" s="2">
        <v>1.4999999999999999E-2</v>
      </c>
      <c r="AP243" s="2">
        <v>0.01</v>
      </c>
      <c r="AQ243" s="2">
        <v>0.01</v>
      </c>
      <c r="AR243" s="2">
        <v>0.01</v>
      </c>
      <c r="AS243" s="2">
        <v>0.01</v>
      </c>
      <c r="AT243" s="2">
        <v>0.01</v>
      </c>
      <c r="AU243" s="2">
        <v>0.01</v>
      </c>
      <c r="AV243" s="2">
        <v>0.01</v>
      </c>
      <c r="AW243" s="2">
        <v>0.01</v>
      </c>
      <c r="AX243" s="2">
        <v>0.01</v>
      </c>
      <c r="AY243" s="2">
        <v>0.01</v>
      </c>
      <c r="AZ243" s="2">
        <v>0.01</v>
      </c>
      <c r="BA243" s="2">
        <v>0.01</v>
      </c>
      <c r="BB243" s="2">
        <v>0.01</v>
      </c>
      <c r="BC243" s="2">
        <v>0.01</v>
      </c>
      <c r="BD243" s="2">
        <v>5.0000000000000001E-3</v>
      </c>
      <c r="BE243" s="2">
        <v>5.0000000000000001E-3</v>
      </c>
      <c r="BF243" s="2">
        <v>5.0000000000000001E-3</v>
      </c>
      <c r="BG243" s="2">
        <v>5.0000000000000001E-3</v>
      </c>
      <c r="BH243" s="2">
        <v>5.0000000000000001E-3</v>
      </c>
      <c r="BI243" s="2">
        <v>5.0000000000000001E-3</v>
      </c>
      <c r="BJ243" s="2">
        <v>5.0000000000000001E-3</v>
      </c>
      <c r="BK243" s="2">
        <v>5.0000000000000001E-3</v>
      </c>
      <c r="BL243" s="2">
        <v>5.0000000000000001E-3</v>
      </c>
      <c r="BM243" s="2">
        <v>5.0000000000000001E-3</v>
      </c>
      <c r="BN243" s="2">
        <v>5.0000000000000001E-3</v>
      </c>
      <c r="BO243" s="2">
        <v>5.0000000000000001E-3</v>
      </c>
      <c r="BP243" s="2">
        <v>5.0000000000000001E-3</v>
      </c>
      <c r="BQ243" s="2">
        <v>5.0000000000000001E-3</v>
      </c>
      <c r="BR243" s="2">
        <v>5.0000000000000001E-3</v>
      </c>
      <c r="BS243" s="2">
        <v>5.0000000000000001E-3</v>
      </c>
      <c r="BT243" s="2">
        <v>5.0000000000000001E-3</v>
      </c>
      <c r="BU243" s="2">
        <v>5.0000000000000001E-3</v>
      </c>
      <c r="BV243" s="2">
        <v>5.0000000000000001E-3</v>
      </c>
      <c r="BW243" s="2">
        <v>5.0000000000000001E-3</v>
      </c>
      <c r="BX243" s="2">
        <v>5.0000000000000001E-3</v>
      </c>
      <c r="BY243" s="2">
        <v>5.0000000000000001E-3</v>
      </c>
      <c r="BZ243" s="2">
        <v>5.0000000000000001E-3</v>
      </c>
      <c r="CA243" s="2">
        <v>5.0000000000000001E-3</v>
      </c>
      <c r="CB243" s="2">
        <v>5.0000000000000001E-3</v>
      </c>
      <c r="CC243" s="2">
        <v>5.0000000000000001E-3</v>
      </c>
      <c r="CD243" s="2">
        <v>5.0000000000000001E-3</v>
      </c>
      <c r="CE243" s="2">
        <v>5.0000000000000001E-3</v>
      </c>
      <c r="CF243" s="2">
        <v>0.01</v>
      </c>
      <c r="CG243" s="2">
        <v>0.01</v>
      </c>
      <c r="CH243" s="2">
        <v>0.01</v>
      </c>
      <c r="CI243" s="2">
        <v>1.4999999999999999E-2</v>
      </c>
      <c r="CJ243" s="2" t="s">
        <v>109</v>
      </c>
      <c r="CK243" s="2">
        <v>1.4999999999999999E-2</v>
      </c>
      <c r="CL243" s="2" t="s">
        <v>109</v>
      </c>
      <c r="CM243" s="2">
        <v>0.02</v>
      </c>
      <c r="CN243" s="2">
        <v>2.5000000000000001E-2</v>
      </c>
      <c r="CO243" s="2">
        <v>2.5000000000000001E-2</v>
      </c>
      <c r="CP243" s="2">
        <v>0.03</v>
      </c>
      <c r="CQ243" s="2">
        <v>3.5000000000000003E-2</v>
      </c>
      <c r="CR243" s="2">
        <v>4.4999999999999998E-2</v>
      </c>
      <c r="CS243" s="2">
        <v>0.05</v>
      </c>
      <c r="CT243" s="2">
        <v>7.0000000000000007E-2</v>
      </c>
      <c r="CU243" s="2">
        <v>0.1</v>
      </c>
      <c r="CV243" s="2">
        <v>0.13</v>
      </c>
      <c r="CW243" s="2">
        <v>0.19</v>
      </c>
      <c r="CX243" s="2">
        <v>0.28000000000000003</v>
      </c>
      <c r="CY243" s="2">
        <v>0.4</v>
      </c>
      <c r="CZ243" s="2">
        <v>0.56999999999999995</v>
      </c>
      <c r="DA243" s="2">
        <v>0.8</v>
      </c>
      <c r="DB243" s="2">
        <v>1.0900000000000001</v>
      </c>
      <c r="DC243" s="2">
        <v>1.42</v>
      </c>
      <c r="DD243" s="2">
        <v>1.8</v>
      </c>
      <c r="DE243" s="2">
        <v>2.21</v>
      </c>
      <c r="DF243" s="2">
        <v>2.64</v>
      </c>
      <c r="DG243" s="2">
        <v>3.09</v>
      </c>
      <c r="DH243" s="2">
        <v>3.55</v>
      </c>
      <c r="DI243" s="2">
        <v>4.0199999999999996</v>
      </c>
      <c r="DJ243" s="2">
        <v>4.5</v>
      </c>
      <c r="DK243" s="2">
        <v>4.9800000000000004</v>
      </c>
      <c r="DL243" s="2">
        <v>5.46</v>
      </c>
      <c r="DM243" s="2">
        <v>5.95</v>
      </c>
      <c r="DN243" s="2">
        <v>6.44</v>
      </c>
      <c r="DO243" s="2">
        <v>6.93</v>
      </c>
      <c r="DP243" s="2">
        <v>7.42</v>
      </c>
      <c r="DQ243" s="2">
        <v>7.92</v>
      </c>
      <c r="DR243" s="2">
        <v>8.42</v>
      </c>
      <c r="DS243" s="2">
        <v>8.91</v>
      </c>
      <c r="DT243" s="2">
        <v>9.41</v>
      </c>
      <c r="DU243" s="2">
        <v>9.91</v>
      </c>
      <c r="DV243" s="2">
        <v>10.41</v>
      </c>
      <c r="DW243" s="2">
        <v>10.9</v>
      </c>
      <c r="DX243" s="2">
        <v>11.4</v>
      </c>
      <c r="DY243" s="2">
        <v>11.9</v>
      </c>
      <c r="DZ243" s="2">
        <v>12.4</v>
      </c>
      <c r="EA243" s="2">
        <v>12.9</v>
      </c>
      <c r="EB243" s="2">
        <v>13.4</v>
      </c>
      <c r="EC243" s="2">
        <v>13.9</v>
      </c>
      <c r="ED243" s="2">
        <v>14.39</v>
      </c>
      <c r="EE243" s="2">
        <v>14.89</v>
      </c>
      <c r="EF243" s="2">
        <v>15.39</v>
      </c>
      <c r="EG243" s="2">
        <v>15.89</v>
      </c>
      <c r="EH243" s="2">
        <v>16.39</v>
      </c>
      <c r="EI243" s="2">
        <v>16.89</v>
      </c>
      <c r="EJ243" s="2">
        <v>17.39</v>
      </c>
      <c r="EK243" s="2">
        <v>17.89</v>
      </c>
      <c r="EL243" s="2">
        <v>18.39</v>
      </c>
      <c r="EM243" s="2">
        <v>18.88</v>
      </c>
      <c r="EN243" s="2">
        <v>19.38</v>
      </c>
      <c r="EO243" s="2">
        <v>19.88</v>
      </c>
      <c r="EP243" s="2">
        <v>20.38</v>
      </c>
      <c r="EQ243" s="2">
        <v>20.88</v>
      </c>
      <c r="ER243" s="2">
        <v>21.38</v>
      </c>
      <c r="ES243" s="2">
        <v>21.88</v>
      </c>
      <c r="ET243" s="2">
        <v>22.38</v>
      </c>
      <c r="EU243" s="2">
        <v>22.88</v>
      </c>
      <c r="EV243" s="2">
        <v>23.37</v>
      </c>
      <c r="EW243" s="2">
        <v>23.87</v>
      </c>
      <c r="EX243" s="2">
        <v>24.37</v>
      </c>
      <c r="EY243" s="2">
        <v>24.87</v>
      </c>
      <c r="EZ243" s="2">
        <v>25.37</v>
      </c>
      <c r="FA243" s="2">
        <v>25.86</v>
      </c>
      <c r="FB243" s="2">
        <v>26.86</v>
      </c>
      <c r="FC243" s="2">
        <v>27.86</v>
      </c>
      <c r="FD243" s="2">
        <v>28.86</v>
      </c>
      <c r="FE243" s="2">
        <v>29.86</v>
      </c>
      <c r="FF243" s="2">
        <v>30.85</v>
      </c>
      <c r="FG243" s="2">
        <v>31.85</v>
      </c>
      <c r="FH243" s="2">
        <v>32.85</v>
      </c>
      <c r="FI243" s="2">
        <v>33.85</v>
      </c>
      <c r="FJ243" s="2">
        <v>34.85</v>
      </c>
    </row>
    <row r="244" spans="1:166" x14ac:dyDescent="0.2">
      <c r="A244" s="3">
        <v>44846</v>
      </c>
      <c r="B244" s="2">
        <v>10.58</v>
      </c>
      <c r="C244" s="2">
        <v>9.58</v>
      </c>
      <c r="D244" s="2">
        <v>8.59</v>
      </c>
      <c r="E244" s="2" t="s">
        <v>109</v>
      </c>
      <c r="F244" s="2">
        <v>7.6</v>
      </c>
      <c r="G244" s="2" t="s">
        <v>109</v>
      </c>
      <c r="H244" s="2">
        <v>6.61</v>
      </c>
      <c r="I244" s="2">
        <v>6.11</v>
      </c>
      <c r="J244" s="2">
        <v>5.62</v>
      </c>
      <c r="K244" s="2">
        <v>5.13</v>
      </c>
      <c r="L244" s="2">
        <v>4.6399999999999997</v>
      </c>
      <c r="M244" s="2">
        <v>4.16</v>
      </c>
      <c r="N244" s="2">
        <v>3.68</v>
      </c>
      <c r="O244" s="2">
        <v>3.21</v>
      </c>
      <c r="P244" s="2">
        <v>2.76</v>
      </c>
      <c r="Q244" s="2">
        <v>2.3199999999999998</v>
      </c>
      <c r="R244" s="2">
        <v>1.92</v>
      </c>
      <c r="S244" s="2">
        <v>1.55</v>
      </c>
      <c r="T244" s="2">
        <v>1.23</v>
      </c>
      <c r="U244" s="2">
        <v>0.96</v>
      </c>
      <c r="V244" s="2">
        <v>0.74</v>
      </c>
      <c r="W244" s="2">
        <v>0.56999999999999995</v>
      </c>
      <c r="X244" s="2">
        <v>0.45</v>
      </c>
      <c r="Y244" s="2">
        <v>0.35</v>
      </c>
      <c r="Z244" s="2">
        <v>0.28000000000000003</v>
      </c>
      <c r="AA244" s="2">
        <v>0.22</v>
      </c>
      <c r="AB244" s="2">
        <v>0.18</v>
      </c>
      <c r="AC244" s="2">
        <v>0.14000000000000001</v>
      </c>
      <c r="AD244" s="2">
        <v>0.11</v>
      </c>
      <c r="AE244" s="2">
        <v>0.09</v>
      </c>
      <c r="AF244" s="2">
        <v>7.0000000000000007E-2</v>
      </c>
      <c r="AG244" s="2">
        <v>0.06</v>
      </c>
      <c r="AH244" s="2">
        <v>0.05</v>
      </c>
      <c r="AI244" s="2">
        <v>0.04</v>
      </c>
      <c r="AJ244" s="2">
        <v>3.5000000000000003E-2</v>
      </c>
      <c r="AK244" s="2">
        <v>0.03</v>
      </c>
      <c r="AL244" s="2">
        <v>2.5000000000000001E-2</v>
      </c>
      <c r="AM244" s="2">
        <v>0.02</v>
      </c>
      <c r="AN244" s="2">
        <v>0.02</v>
      </c>
      <c r="AO244" s="2">
        <v>0.02</v>
      </c>
      <c r="AP244" s="2">
        <v>1.4999999999999999E-2</v>
      </c>
      <c r="AQ244" s="2">
        <v>1.4999999999999999E-2</v>
      </c>
      <c r="AR244" s="2">
        <v>1.4999999999999999E-2</v>
      </c>
      <c r="AS244" s="2">
        <v>1.4999999999999999E-2</v>
      </c>
      <c r="AT244" s="2">
        <v>0.01</v>
      </c>
      <c r="AU244" s="2">
        <v>0.01</v>
      </c>
      <c r="AV244" s="2">
        <v>0.01</v>
      </c>
      <c r="AW244" s="2">
        <v>0.01</v>
      </c>
      <c r="AX244" s="2">
        <v>0.01</v>
      </c>
      <c r="AY244" s="2">
        <v>0.01</v>
      </c>
      <c r="AZ244" s="2">
        <v>0.01</v>
      </c>
      <c r="BA244" s="2">
        <v>0.01</v>
      </c>
      <c r="BB244" s="2">
        <v>0.01</v>
      </c>
      <c r="BC244" s="2">
        <v>0.01</v>
      </c>
      <c r="BD244" s="2">
        <v>0.01</v>
      </c>
      <c r="BE244" s="2">
        <v>0.01</v>
      </c>
      <c r="BF244" s="2">
        <v>0.01</v>
      </c>
      <c r="BG244" s="2">
        <v>0.01</v>
      </c>
      <c r="BH244" s="2">
        <v>0.01</v>
      </c>
      <c r="BI244" s="2">
        <v>0.01</v>
      </c>
      <c r="BJ244" s="2">
        <v>0.01</v>
      </c>
      <c r="BK244" s="2">
        <v>0.01</v>
      </c>
      <c r="BL244" s="2">
        <v>0.01</v>
      </c>
      <c r="BM244" s="2">
        <v>0.01</v>
      </c>
      <c r="BN244" s="2">
        <v>0.01</v>
      </c>
      <c r="BO244" s="2">
        <v>0.01</v>
      </c>
      <c r="BP244" s="2">
        <v>0.01</v>
      </c>
      <c r="BQ244" s="2">
        <v>0.01</v>
      </c>
      <c r="BR244" s="2">
        <v>0.01</v>
      </c>
      <c r="BS244" s="2">
        <v>0.01</v>
      </c>
      <c r="BT244" s="2">
        <v>0.01</v>
      </c>
      <c r="BU244" s="2">
        <v>0.01</v>
      </c>
      <c r="BV244" s="2">
        <v>0.01</v>
      </c>
      <c r="BW244" s="2">
        <v>0.01</v>
      </c>
      <c r="BX244" s="2">
        <v>0.01</v>
      </c>
      <c r="BY244" s="2">
        <v>0.01</v>
      </c>
      <c r="BZ244" s="2">
        <v>0.01</v>
      </c>
      <c r="CA244" s="2">
        <v>0.01</v>
      </c>
      <c r="CB244" s="2">
        <v>0.01</v>
      </c>
      <c r="CC244" s="2">
        <v>0.01</v>
      </c>
      <c r="CD244" s="2">
        <v>0.01</v>
      </c>
      <c r="CE244" s="2">
        <v>0.01</v>
      </c>
      <c r="CF244" s="2">
        <v>5.0000000000000001E-3</v>
      </c>
      <c r="CG244" s="2">
        <v>5.0000000000000001E-3</v>
      </c>
      <c r="CH244" s="2">
        <v>0.01</v>
      </c>
      <c r="CI244" s="2">
        <v>0.01</v>
      </c>
      <c r="CJ244" s="2" t="s">
        <v>109</v>
      </c>
      <c r="CK244" s="2">
        <v>1.4999999999999999E-2</v>
      </c>
      <c r="CL244" s="2" t="s">
        <v>109</v>
      </c>
      <c r="CM244" s="2">
        <v>2.5000000000000001E-2</v>
      </c>
      <c r="CN244" s="2">
        <v>0.03</v>
      </c>
      <c r="CO244" s="2">
        <v>3.5000000000000003E-2</v>
      </c>
      <c r="CP244" s="2">
        <v>4.4999999999999998E-2</v>
      </c>
      <c r="CQ244" s="2">
        <v>0.06</v>
      </c>
      <c r="CR244" s="2">
        <v>7.0000000000000007E-2</v>
      </c>
      <c r="CS244" s="2">
        <v>0.09</v>
      </c>
      <c r="CT244" s="2">
        <v>0.12</v>
      </c>
      <c r="CU244" s="2">
        <v>0.17</v>
      </c>
      <c r="CV244" s="2">
        <v>0.23</v>
      </c>
      <c r="CW244" s="2">
        <v>0.33</v>
      </c>
      <c r="CX244" s="2">
        <v>0.46</v>
      </c>
      <c r="CY244" s="2">
        <v>0.63</v>
      </c>
      <c r="CZ244" s="2">
        <v>0.86</v>
      </c>
      <c r="DA244" s="2">
        <v>1.1499999999999999</v>
      </c>
      <c r="DB244" s="2">
        <v>1.48</v>
      </c>
      <c r="DC244" s="2">
        <v>1.85</v>
      </c>
      <c r="DD244" s="2">
        <v>2.25</v>
      </c>
      <c r="DE244" s="2">
        <v>2.68</v>
      </c>
      <c r="DF244" s="2">
        <v>3.12</v>
      </c>
      <c r="DG244" s="2">
        <v>3.57</v>
      </c>
      <c r="DH244" s="2">
        <v>4.04</v>
      </c>
      <c r="DI244" s="2">
        <v>4.51</v>
      </c>
      <c r="DJ244" s="2">
        <v>4.9800000000000004</v>
      </c>
      <c r="DK244" s="2">
        <v>5.46</v>
      </c>
      <c r="DL244" s="2">
        <v>5.95</v>
      </c>
      <c r="DM244" s="2">
        <v>6.44</v>
      </c>
      <c r="DN244" s="2">
        <v>6.93</v>
      </c>
      <c r="DO244" s="2">
        <v>7.43</v>
      </c>
      <c r="DP244" s="2">
        <v>7.92</v>
      </c>
      <c r="DQ244" s="2">
        <v>8.41</v>
      </c>
      <c r="DR244" s="2">
        <v>8.91</v>
      </c>
      <c r="DS244" s="2">
        <v>9.41</v>
      </c>
      <c r="DT244" s="2">
        <v>9.9</v>
      </c>
      <c r="DU244" s="2">
        <v>10.4</v>
      </c>
      <c r="DV244" s="2">
        <v>10.9</v>
      </c>
      <c r="DW244" s="2">
        <v>11.4</v>
      </c>
      <c r="DX244" s="2">
        <v>11.89</v>
      </c>
      <c r="DY244" s="2">
        <v>12.39</v>
      </c>
      <c r="DZ244" s="2">
        <v>12.89</v>
      </c>
      <c r="EA244" s="2">
        <v>13.39</v>
      </c>
      <c r="EB244" s="2">
        <v>13.89</v>
      </c>
      <c r="EC244" s="2">
        <v>14.39</v>
      </c>
      <c r="ED244" s="2">
        <v>14.89</v>
      </c>
      <c r="EE244" s="2">
        <v>15.38</v>
      </c>
      <c r="EF244" s="2">
        <v>15.88</v>
      </c>
      <c r="EG244" s="2">
        <v>16.38</v>
      </c>
      <c r="EH244" s="2">
        <v>16.88</v>
      </c>
      <c r="EI244" s="2">
        <v>17.38</v>
      </c>
      <c r="EJ244" s="2">
        <v>17.88</v>
      </c>
      <c r="EK244" s="2">
        <v>18.38</v>
      </c>
      <c r="EL244" s="2">
        <v>18.88</v>
      </c>
      <c r="EM244" s="2">
        <v>19.38</v>
      </c>
      <c r="EN244" s="2">
        <v>19.87</v>
      </c>
      <c r="EO244" s="2">
        <v>20.37</v>
      </c>
      <c r="EP244" s="2">
        <v>20.87</v>
      </c>
      <c r="EQ244" s="2">
        <v>21.37</v>
      </c>
      <c r="ER244" s="2">
        <v>21.87</v>
      </c>
      <c r="ES244" s="2">
        <v>22.37</v>
      </c>
      <c r="ET244" s="2">
        <v>22.87</v>
      </c>
      <c r="EU244" s="2">
        <v>23.37</v>
      </c>
      <c r="EV244" s="2">
        <v>23.87</v>
      </c>
      <c r="EW244" s="2">
        <v>24.37</v>
      </c>
      <c r="EX244" s="2">
        <v>24.86</v>
      </c>
      <c r="EY244" s="2">
        <v>25.36</v>
      </c>
      <c r="EZ244" s="2">
        <v>25.86</v>
      </c>
      <c r="FA244" s="2">
        <v>26.36</v>
      </c>
      <c r="FB244" s="2">
        <v>27.36</v>
      </c>
      <c r="FC244" s="2">
        <v>28.36</v>
      </c>
      <c r="FD244" s="2">
        <v>29.36</v>
      </c>
      <c r="FE244" s="2">
        <v>30.36</v>
      </c>
      <c r="FF244" s="2">
        <v>31.35</v>
      </c>
      <c r="FG244" s="2">
        <v>32.35</v>
      </c>
      <c r="FH244" s="2">
        <v>33.35</v>
      </c>
      <c r="FI244" s="2">
        <v>34.35</v>
      </c>
      <c r="FJ244" s="2">
        <v>35.35</v>
      </c>
    </row>
    <row r="245" spans="1:166" x14ac:dyDescent="0.2">
      <c r="A245" s="3">
        <v>44847</v>
      </c>
      <c r="B245" s="2">
        <v>10.43</v>
      </c>
      <c r="C245" s="2">
        <v>9.43</v>
      </c>
      <c r="D245" s="2">
        <v>8.44</v>
      </c>
      <c r="E245" s="2" t="s">
        <v>109</v>
      </c>
      <c r="F245" s="2">
        <v>7.45</v>
      </c>
      <c r="G245" s="2">
        <v>6.95</v>
      </c>
      <c r="H245" s="2">
        <v>6.45</v>
      </c>
      <c r="I245" s="2">
        <v>5.96</v>
      </c>
      <c r="J245" s="2">
        <v>5.47</v>
      </c>
      <c r="K245" s="2">
        <v>4.9800000000000004</v>
      </c>
      <c r="L245" s="2">
        <v>4.49</v>
      </c>
      <c r="M245" s="2">
        <v>4.01</v>
      </c>
      <c r="N245" s="2">
        <v>3.54</v>
      </c>
      <c r="O245" s="2">
        <v>3.07</v>
      </c>
      <c r="P245" s="2">
        <v>2.62</v>
      </c>
      <c r="Q245" s="2">
        <v>2.19</v>
      </c>
      <c r="R245" s="2">
        <v>1.79</v>
      </c>
      <c r="S245" s="2">
        <v>1.43</v>
      </c>
      <c r="T245" s="2">
        <v>1.1100000000000001</v>
      </c>
      <c r="U245" s="2">
        <v>0.86</v>
      </c>
      <c r="V245" s="2">
        <v>0.65</v>
      </c>
      <c r="W245" s="2">
        <v>0.5</v>
      </c>
      <c r="X245" s="2">
        <v>0.38</v>
      </c>
      <c r="Y245" s="2">
        <v>0.3</v>
      </c>
      <c r="Z245" s="2">
        <v>0.24</v>
      </c>
      <c r="AA245" s="2">
        <v>0.19</v>
      </c>
      <c r="AB245" s="2">
        <v>0.15</v>
      </c>
      <c r="AC245" s="2">
        <v>0.12</v>
      </c>
      <c r="AD245" s="2">
        <v>0.09</v>
      </c>
      <c r="AE245" s="2">
        <v>7.0000000000000007E-2</v>
      </c>
      <c r="AF245" s="2">
        <v>0.05</v>
      </c>
      <c r="AG245" s="2">
        <v>4.4999999999999998E-2</v>
      </c>
      <c r="AH245" s="2">
        <v>3.5000000000000003E-2</v>
      </c>
      <c r="AI245" s="2">
        <v>0.03</v>
      </c>
      <c r="AJ245" s="2">
        <v>2.5000000000000001E-2</v>
      </c>
      <c r="AK245" s="2">
        <v>0.02</v>
      </c>
      <c r="AL245" s="2">
        <v>0.02</v>
      </c>
      <c r="AM245" s="2">
        <v>1.4999999999999999E-2</v>
      </c>
      <c r="AN245" s="2">
        <v>1.4999999999999999E-2</v>
      </c>
      <c r="AO245" s="2">
        <v>0.01</v>
      </c>
      <c r="AP245" s="2">
        <v>0.01</v>
      </c>
      <c r="AQ245" s="2">
        <v>0.01</v>
      </c>
      <c r="AR245" s="2">
        <v>0.01</v>
      </c>
      <c r="AS245" s="2">
        <v>5.0000000000000001E-3</v>
      </c>
      <c r="AT245" s="2">
        <v>5.0000000000000001E-3</v>
      </c>
      <c r="AU245" s="2">
        <v>5.0000000000000001E-3</v>
      </c>
      <c r="AV245" s="2">
        <v>5.0000000000000001E-3</v>
      </c>
      <c r="AW245" s="2">
        <v>5.0000000000000001E-3</v>
      </c>
      <c r="AX245" s="2">
        <v>5.0000000000000001E-3</v>
      </c>
      <c r="AY245" s="2">
        <v>5.0000000000000001E-3</v>
      </c>
      <c r="AZ245" s="2">
        <v>5.0000000000000001E-3</v>
      </c>
      <c r="BA245" s="2">
        <v>5.0000000000000001E-3</v>
      </c>
      <c r="BB245" s="2">
        <v>5.0000000000000001E-3</v>
      </c>
      <c r="BC245" s="2">
        <v>5.0000000000000001E-3</v>
      </c>
      <c r="BD245" s="2">
        <v>5.0000000000000001E-3</v>
      </c>
      <c r="BE245" s="2">
        <v>5.0000000000000001E-3</v>
      </c>
      <c r="BF245" s="2">
        <v>5.0000000000000001E-3</v>
      </c>
      <c r="BG245" s="2">
        <v>5.0000000000000001E-3</v>
      </c>
      <c r="BH245" s="2">
        <v>5.0000000000000001E-3</v>
      </c>
      <c r="BI245" s="2">
        <v>5.0000000000000001E-3</v>
      </c>
      <c r="BJ245" s="2">
        <v>5.0000000000000001E-3</v>
      </c>
      <c r="BK245" s="2">
        <v>5.0000000000000001E-3</v>
      </c>
      <c r="BL245" s="2">
        <v>5.0000000000000001E-3</v>
      </c>
      <c r="BM245" s="2">
        <v>5.0000000000000001E-3</v>
      </c>
      <c r="BN245" s="2">
        <v>5.0000000000000001E-3</v>
      </c>
      <c r="BO245" s="2">
        <v>5.0000000000000001E-3</v>
      </c>
      <c r="BP245" s="2">
        <v>5.0000000000000001E-3</v>
      </c>
      <c r="BQ245" s="2">
        <v>5.0000000000000001E-3</v>
      </c>
      <c r="BR245" s="2">
        <v>5.0000000000000001E-3</v>
      </c>
      <c r="BS245" s="2">
        <v>5.0000000000000001E-3</v>
      </c>
      <c r="BT245" s="2">
        <v>5.0000000000000001E-3</v>
      </c>
      <c r="BU245" s="2">
        <v>5.0000000000000001E-3</v>
      </c>
      <c r="BV245" s="2">
        <v>5.0000000000000001E-3</v>
      </c>
      <c r="BW245" s="2">
        <v>5.0000000000000001E-3</v>
      </c>
      <c r="BX245" s="2">
        <v>5.0000000000000001E-3</v>
      </c>
      <c r="BY245" s="2">
        <v>5.0000000000000001E-3</v>
      </c>
      <c r="BZ245" s="2">
        <v>5.0000000000000001E-3</v>
      </c>
      <c r="CA245" s="2">
        <v>5.0000000000000001E-3</v>
      </c>
      <c r="CB245" s="2">
        <v>5.0000000000000001E-3</v>
      </c>
      <c r="CC245" s="2">
        <v>5.0000000000000001E-3</v>
      </c>
      <c r="CD245" s="2">
        <v>5.0000000000000001E-3</v>
      </c>
      <c r="CE245" s="2">
        <v>5.0000000000000001E-3</v>
      </c>
      <c r="CF245" s="2">
        <v>5.0000000000000001E-3</v>
      </c>
      <c r="CG245" s="2">
        <v>5.0000000000000001E-3</v>
      </c>
      <c r="CH245" s="2">
        <v>5.0000000000000001E-3</v>
      </c>
      <c r="CI245" s="2">
        <v>0.01</v>
      </c>
      <c r="CJ245" s="2" t="s">
        <v>109</v>
      </c>
      <c r="CK245" s="2">
        <v>1.4999999999999999E-2</v>
      </c>
      <c r="CL245" s="2">
        <v>1.4999999999999999E-2</v>
      </c>
      <c r="CM245" s="2">
        <v>0.02</v>
      </c>
      <c r="CN245" s="2">
        <v>0.03</v>
      </c>
      <c r="CO245" s="2">
        <v>3.5000000000000003E-2</v>
      </c>
      <c r="CP245" s="2">
        <v>4.4999999999999998E-2</v>
      </c>
      <c r="CQ245" s="2">
        <v>0.06</v>
      </c>
      <c r="CR245" s="2">
        <v>0.08</v>
      </c>
      <c r="CS245" s="2">
        <v>0.1</v>
      </c>
      <c r="CT245" s="2">
        <v>0.13</v>
      </c>
      <c r="CU245" s="2">
        <v>0.18</v>
      </c>
      <c r="CV245" s="2">
        <v>0.25</v>
      </c>
      <c r="CW245" s="2">
        <v>0.35</v>
      </c>
      <c r="CX245" s="2">
        <v>0.49</v>
      </c>
      <c r="CY245" s="2">
        <v>0.67</v>
      </c>
      <c r="CZ245" s="2">
        <v>0.91</v>
      </c>
      <c r="DA245" s="2">
        <v>1.21</v>
      </c>
      <c r="DB245" s="2">
        <v>1.55</v>
      </c>
      <c r="DC245" s="2">
        <v>1.94</v>
      </c>
      <c r="DD245" s="2">
        <v>2.35</v>
      </c>
      <c r="DE245" s="2">
        <v>2.79</v>
      </c>
      <c r="DF245" s="2">
        <v>3.24</v>
      </c>
      <c r="DG245" s="2">
        <v>3.7</v>
      </c>
      <c r="DH245" s="2">
        <v>4.17</v>
      </c>
      <c r="DI245" s="2">
        <v>4.6399999999999997</v>
      </c>
      <c r="DJ245" s="2">
        <v>5.12</v>
      </c>
      <c r="DK245" s="2">
        <v>5.6</v>
      </c>
      <c r="DL245" s="2">
        <v>6.09</v>
      </c>
      <c r="DM245" s="2">
        <v>6.58</v>
      </c>
      <c r="DN245" s="2">
        <v>7.07</v>
      </c>
      <c r="DO245" s="2">
        <v>7.57</v>
      </c>
      <c r="DP245" s="2">
        <v>8.06</v>
      </c>
      <c r="DQ245" s="2">
        <v>8.56</v>
      </c>
      <c r="DR245" s="2">
        <v>9.0500000000000007</v>
      </c>
      <c r="DS245" s="2">
        <v>9.5500000000000007</v>
      </c>
      <c r="DT245" s="2">
        <v>10.050000000000001</v>
      </c>
      <c r="DU245" s="2">
        <v>10.55</v>
      </c>
      <c r="DV245" s="2">
        <v>11.04</v>
      </c>
      <c r="DW245" s="2">
        <v>11.54</v>
      </c>
      <c r="DX245" s="2">
        <v>12.04</v>
      </c>
      <c r="DY245" s="2">
        <v>12.54</v>
      </c>
      <c r="DZ245" s="2">
        <v>13.04</v>
      </c>
      <c r="EA245" s="2">
        <v>13.54</v>
      </c>
      <c r="EB245" s="2">
        <v>14.03</v>
      </c>
      <c r="EC245" s="2">
        <v>14.53</v>
      </c>
      <c r="ED245" s="2">
        <v>15.03</v>
      </c>
      <c r="EE245" s="2">
        <v>15.53</v>
      </c>
      <c r="EF245" s="2">
        <v>16.03</v>
      </c>
      <c r="EG245" s="2">
        <v>16.53</v>
      </c>
      <c r="EH245" s="2">
        <v>17.03</v>
      </c>
      <c r="EI245" s="2">
        <v>17.53</v>
      </c>
      <c r="EJ245" s="2">
        <v>18.02</v>
      </c>
      <c r="EK245" s="2">
        <v>18.52</v>
      </c>
      <c r="EL245" s="2">
        <v>19.02</v>
      </c>
      <c r="EM245" s="2">
        <v>19.52</v>
      </c>
      <c r="EN245" s="2">
        <v>20.02</v>
      </c>
      <c r="EO245" s="2">
        <v>20.52</v>
      </c>
      <c r="EP245" s="2">
        <v>21.02</v>
      </c>
      <c r="EQ245" s="2">
        <v>21.52</v>
      </c>
      <c r="ER245" s="2">
        <v>22.02</v>
      </c>
      <c r="ES245" s="2">
        <v>22.51</v>
      </c>
      <c r="ET245" s="2">
        <v>23.01</v>
      </c>
      <c r="EU245" s="2">
        <v>23.51</v>
      </c>
      <c r="EV245" s="2">
        <v>24.01</v>
      </c>
      <c r="EW245" s="2">
        <v>24.51</v>
      </c>
      <c r="EX245" s="2">
        <v>25.01</v>
      </c>
      <c r="EY245" s="2">
        <v>25.51</v>
      </c>
      <c r="EZ245" s="2">
        <v>26.01</v>
      </c>
      <c r="FA245" s="2">
        <v>26.51</v>
      </c>
      <c r="FB245" s="2">
        <v>27.5</v>
      </c>
      <c r="FC245" s="2">
        <v>28.5</v>
      </c>
      <c r="FD245" s="2">
        <v>29.5</v>
      </c>
      <c r="FE245" s="2">
        <v>30.5</v>
      </c>
      <c r="FF245" s="2">
        <v>31.5</v>
      </c>
      <c r="FG245" s="2">
        <v>32.5</v>
      </c>
      <c r="FH245" s="2">
        <v>33.49</v>
      </c>
      <c r="FI245" s="2">
        <v>34.49</v>
      </c>
      <c r="FJ245" s="2">
        <v>35.49</v>
      </c>
    </row>
    <row r="246" spans="1:166" x14ac:dyDescent="0.2">
      <c r="A246" s="3">
        <v>44848</v>
      </c>
      <c r="B246" s="2">
        <v>9.7200000000000006</v>
      </c>
      <c r="C246" s="2">
        <v>8.73</v>
      </c>
      <c r="D246" s="2">
        <v>7.74</v>
      </c>
      <c r="E246" s="2" t="s">
        <v>109</v>
      </c>
      <c r="F246" s="2">
        <v>6.75</v>
      </c>
      <c r="G246" s="2">
        <v>6.26</v>
      </c>
      <c r="H246" s="2">
        <v>5.77</v>
      </c>
      <c r="I246" s="2">
        <v>5.29</v>
      </c>
      <c r="J246" s="2">
        <v>4.8</v>
      </c>
      <c r="K246" s="2">
        <v>4.32</v>
      </c>
      <c r="L246" s="2">
        <v>3.85</v>
      </c>
      <c r="M246" s="2">
        <v>3.38</v>
      </c>
      <c r="N246" s="2">
        <v>2.93</v>
      </c>
      <c r="O246" s="2">
        <v>2.5</v>
      </c>
      <c r="P246" s="2">
        <v>2.09</v>
      </c>
      <c r="Q246" s="2">
        <v>1.71</v>
      </c>
      <c r="R246" s="2">
        <v>1.37</v>
      </c>
      <c r="S246" s="2">
        <v>1.07</v>
      </c>
      <c r="T246" s="2">
        <v>0.83</v>
      </c>
      <c r="U246" s="2">
        <v>0.64</v>
      </c>
      <c r="V246" s="2">
        <v>0.5</v>
      </c>
      <c r="W246" s="2">
        <v>0.39</v>
      </c>
      <c r="X246" s="2">
        <v>0.31</v>
      </c>
      <c r="Y246" s="2">
        <v>0.24</v>
      </c>
      <c r="Z246" s="2">
        <v>0.18</v>
      </c>
      <c r="AA246" s="2">
        <v>0.14000000000000001</v>
      </c>
      <c r="AB246" s="2">
        <v>0.11</v>
      </c>
      <c r="AC246" s="2">
        <v>0.09</v>
      </c>
      <c r="AD246" s="2">
        <v>7.0000000000000007E-2</v>
      </c>
      <c r="AE246" s="2">
        <v>0.06</v>
      </c>
      <c r="AF246" s="2">
        <v>0.05</v>
      </c>
      <c r="AG246" s="2">
        <v>0.04</v>
      </c>
      <c r="AH246" s="2">
        <v>0.03</v>
      </c>
      <c r="AI246" s="2">
        <v>2.5000000000000001E-2</v>
      </c>
      <c r="AJ246" s="2">
        <v>0.02</v>
      </c>
      <c r="AK246" s="2">
        <v>1.4999999999999999E-2</v>
      </c>
      <c r="AL246" s="2">
        <v>0.01</v>
      </c>
      <c r="AM246" s="2">
        <v>0.01</v>
      </c>
      <c r="AN246" s="2">
        <v>0.01</v>
      </c>
      <c r="AO246" s="2">
        <v>5.0000000000000001E-3</v>
      </c>
      <c r="AP246" s="2">
        <v>5.0000000000000001E-3</v>
      </c>
      <c r="AQ246" s="2">
        <v>5.0000000000000001E-3</v>
      </c>
      <c r="AR246" s="2">
        <v>5.0000000000000001E-3</v>
      </c>
      <c r="AS246" s="2">
        <v>5.0000000000000001E-3</v>
      </c>
      <c r="AT246" s="2">
        <v>5.0000000000000001E-3</v>
      </c>
      <c r="AU246" s="2">
        <v>5.0000000000000001E-3</v>
      </c>
      <c r="AV246" s="2">
        <v>5.0000000000000001E-3</v>
      </c>
      <c r="AW246" s="2">
        <v>5.0000000000000001E-3</v>
      </c>
      <c r="AX246" s="2">
        <v>5.0000000000000001E-3</v>
      </c>
      <c r="AY246" s="2">
        <v>5.0000000000000001E-3</v>
      </c>
      <c r="AZ246" s="2">
        <v>5.0000000000000001E-3</v>
      </c>
      <c r="BA246" s="2">
        <v>5.0000000000000001E-3</v>
      </c>
      <c r="BB246" s="2">
        <v>5.0000000000000001E-3</v>
      </c>
      <c r="BC246" s="2">
        <v>5.0000000000000001E-3</v>
      </c>
      <c r="BD246" s="2">
        <v>5.0000000000000001E-3</v>
      </c>
      <c r="BE246" s="2">
        <v>5.0000000000000001E-3</v>
      </c>
      <c r="BF246" s="2">
        <v>5.0000000000000001E-3</v>
      </c>
      <c r="BG246" s="2">
        <v>5.0000000000000001E-3</v>
      </c>
      <c r="BH246" s="2">
        <v>5.0000000000000001E-3</v>
      </c>
      <c r="BI246" s="2">
        <v>5.0000000000000001E-3</v>
      </c>
      <c r="BJ246" s="2">
        <v>5.0000000000000001E-3</v>
      </c>
      <c r="BK246" s="2">
        <v>5.0000000000000001E-3</v>
      </c>
      <c r="BL246" s="2">
        <v>5.0000000000000001E-3</v>
      </c>
      <c r="BM246" s="2">
        <v>5.0000000000000001E-3</v>
      </c>
      <c r="BN246" s="2">
        <v>5.0000000000000001E-3</v>
      </c>
      <c r="BO246" s="2">
        <v>5.0000000000000001E-3</v>
      </c>
      <c r="BP246" s="2">
        <v>5.0000000000000001E-3</v>
      </c>
      <c r="BQ246" s="2">
        <v>5.0000000000000001E-3</v>
      </c>
      <c r="BR246" s="2">
        <v>5.0000000000000001E-3</v>
      </c>
      <c r="BS246" s="2">
        <v>5.0000000000000001E-3</v>
      </c>
      <c r="BT246" s="2">
        <v>5.0000000000000001E-3</v>
      </c>
      <c r="BU246" s="2">
        <v>5.0000000000000001E-3</v>
      </c>
      <c r="BV246" s="2">
        <v>5.0000000000000001E-3</v>
      </c>
      <c r="BW246" s="2">
        <v>5.0000000000000001E-3</v>
      </c>
      <c r="BX246" s="2">
        <v>5.0000000000000001E-3</v>
      </c>
      <c r="BY246" s="2">
        <v>5.0000000000000001E-3</v>
      </c>
      <c r="BZ246" s="2">
        <v>5.0000000000000001E-3</v>
      </c>
      <c r="CA246" s="2">
        <v>5.0000000000000001E-3</v>
      </c>
      <c r="CB246" s="2">
        <v>5.0000000000000001E-3</v>
      </c>
      <c r="CC246" s="2">
        <v>5.0000000000000001E-3</v>
      </c>
      <c r="CD246" s="2">
        <v>5.0000000000000001E-3</v>
      </c>
      <c r="CE246" s="2">
        <v>5.0000000000000001E-3</v>
      </c>
      <c r="CF246" s="2">
        <v>1.4999999999999999E-2</v>
      </c>
      <c r="CG246" s="2">
        <v>1.4999999999999999E-2</v>
      </c>
      <c r="CH246" s="2">
        <v>0.02</v>
      </c>
      <c r="CI246" s="2">
        <v>0.03</v>
      </c>
      <c r="CJ246" s="2" t="s">
        <v>109</v>
      </c>
      <c r="CK246" s="2">
        <v>0.04</v>
      </c>
      <c r="CL246" s="2">
        <v>0.05</v>
      </c>
      <c r="CM246" s="2">
        <v>0.06</v>
      </c>
      <c r="CN246" s="2">
        <v>7.0000000000000007E-2</v>
      </c>
      <c r="CO246" s="2">
        <v>0.09</v>
      </c>
      <c r="CP246" s="2">
        <v>0.1</v>
      </c>
      <c r="CQ246" s="2">
        <v>0.13</v>
      </c>
      <c r="CR246" s="2">
        <v>0.16</v>
      </c>
      <c r="CS246" s="2">
        <v>0.21</v>
      </c>
      <c r="CT246" s="2">
        <v>0.28000000000000003</v>
      </c>
      <c r="CU246" s="2">
        <v>0.36</v>
      </c>
      <c r="CV246" s="2">
        <v>0.49</v>
      </c>
      <c r="CW246" s="2">
        <v>0.65</v>
      </c>
      <c r="CX246" s="2">
        <v>0.85</v>
      </c>
      <c r="CY246" s="2">
        <v>1.1000000000000001</v>
      </c>
      <c r="CZ246" s="2">
        <v>1.41</v>
      </c>
      <c r="DA246" s="2">
        <v>1.77</v>
      </c>
      <c r="DB246" s="2">
        <v>2.16</v>
      </c>
      <c r="DC246" s="2">
        <v>2.58</v>
      </c>
      <c r="DD246" s="2">
        <v>3.01</v>
      </c>
      <c r="DE246" s="2">
        <v>3.45</v>
      </c>
      <c r="DF246" s="2">
        <v>3.91</v>
      </c>
      <c r="DG246" s="2">
        <v>4.37</v>
      </c>
      <c r="DH246" s="2">
        <v>4.8499999999999996</v>
      </c>
      <c r="DI246" s="2">
        <v>5.34</v>
      </c>
      <c r="DJ246" s="2">
        <v>5.83</v>
      </c>
      <c r="DK246" s="2">
        <v>6.31</v>
      </c>
      <c r="DL246" s="2">
        <v>6.8</v>
      </c>
      <c r="DM246" s="2">
        <v>7.29</v>
      </c>
      <c r="DN246" s="2">
        <v>7.79</v>
      </c>
      <c r="DO246" s="2">
        <v>8.2799999999999994</v>
      </c>
      <c r="DP246" s="2">
        <v>8.7799999999999994</v>
      </c>
      <c r="DQ246" s="2">
        <v>9.27</v>
      </c>
      <c r="DR246" s="2">
        <v>9.77</v>
      </c>
      <c r="DS246" s="2">
        <v>10.26</v>
      </c>
      <c r="DT246" s="2">
        <v>10.76</v>
      </c>
      <c r="DU246" s="2">
        <v>11.26</v>
      </c>
      <c r="DV246" s="2">
        <v>11.76</v>
      </c>
      <c r="DW246" s="2">
        <v>12.26</v>
      </c>
      <c r="DX246" s="2">
        <v>12.76</v>
      </c>
      <c r="DY246" s="2">
        <v>13.25</v>
      </c>
      <c r="DZ246" s="2">
        <v>13.75</v>
      </c>
      <c r="EA246" s="2">
        <v>14.25</v>
      </c>
      <c r="EB246" s="2">
        <v>14.75</v>
      </c>
      <c r="EC246" s="2">
        <v>15.25</v>
      </c>
      <c r="ED246" s="2">
        <v>15.75</v>
      </c>
      <c r="EE246" s="2">
        <v>16.25</v>
      </c>
      <c r="EF246" s="2">
        <v>16.75</v>
      </c>
      <c r="EG246" s="2">
        <v>17.25</v>
      </c>
      <c r="EH246" s="2">
        <v>17.739999999999998</v>
      </c>
      <c r="EI246" s="2">
        <v>18.239999999999998</v>
      </c>
      <c r="EJ246" s="2">
        <v>18.739999999999998</v>
      </c>
      <c r="EK246" s="2">
        <v>19.239999999999998</v>
      </c>
      <c r="EL246" s="2">
        <v>19.739999999999998</v>
      </c>
      <c r="EM246" s="2">
        <v>20.239999999999998</v>
      </c>
      <c r="EN246" s="2">
        <v>20.74</v>
      </c>
      <c r="EO246" s="2">
        <v>21.24</v>
      </c>
      <c r="EP246" s="2">
        <v>21.74</v>
      </c>
      <c r="EQ246" s="2">
        <v>22.24</v>
      </c>
      <c r="ER246" s="2">
        <v>22.74</v>
      </c>
      <c r="ES246" s="2">
        <v>23.23</v>
      </c>
      <c r="ET246" s="2">
        <v>23.73</v>
      </c>
      <c r="EU246" s="2">
        <v>24.23</v>
      </c>
      <c r="EV246" s="2">
        <v>24.73</v>
      </c>
      <c r="EW246" s="2">
        <v>25.23</v>
      </c>
      <c r="EX246" s="2">
        <v>25.73</v>
      </c>
      <c r="EY246" s="2">
        <v>26.23</v>
      </c>
      <c r="EZ246" s="2">
        <v>26.73</v>
      </c>
      <c r="FA246" s="2">
        <v>27.23</v>
      </c>
      <c r="FB246" s="2">
        <v>28.23</v>
      </c>
      <c r="FC246" s="2">
        <v>29.22</v>
      </c>
      <c r="FD246" s="2">
        <v>30.22</v>
      </c>
      <c r="FE246" s="2">
        <v>31.22</v>
      </c>
      <c r="FF246" s="2">
        <v>32.22</v>
      </c>
      <c r="FG246" s="2">
        <v>33.22</v>
      </c>
      <c r="FH246" s="2">
        <v>34.22</v>
      </c>
      <c r="FI246" s="2">
        <v>35.21</v>
      </c>
      <c r="FJ246" s="2">
        <v>36.21</v>
      </c>
    </row>
    <row r="247" spans="1:166" x14ac:dyDescent="0.2">
      <c r="A247" s="3">
        <v>44851</v>
      </c>
      <c r="B247" s="2">
        <v>9.6199999999999992</v>
      </c>
      <c r="C247" s="2">
        <v>8.6199999999999992</v>
      </c>
      <c r="D247" s="2">
        <v>7.63</v>
      </c>
      <c r="E247" s="2" t="s">
        <v>109</v>
      </c>
      <c r="F247" s="2">
        <v>6.64</v>
      </c>
      <c r="G247" s="2">
        <v>6.14</v>
      </c>
      <c r="H247" s="2">
        <v>5.65</v>
      </c>
      <c r="I247" s="2">
        <v>5.16</v>
      </c>
      <c r="J247" s="2">
        <v>4.67</v>
      </c>
      <c r="K247" s="2">
        <v>4.1900000000000004</v>
      </c>
      <c r="L247" s="2">
        <v>3.71</v>
      </c>
      <c r="M247" s="2">
        <v>3.24</v>
      </c>
      <c r="N247" s="2">
        <v>2.79</v>
      </c>
      <c r="O247" s="2">
        <v>2.35</v>
      </c>
      <c r="P247" s="2">
        <v>1.94</v>
      </c>
      <c r="Q247" s="2">
        <v>1.56</v>
      </c>
      <c r="R247" s="2">
        <v>1.22</v>
      </c>
      <c r="S247" s="2">
        <v>0.94</v>
      </c>
      <c r="T247" s="2">
        <v>0.71</v>
      </c>
      <c r="U247" s="2">
        <v>0.54</v>
      </c>
      <c r="V247" s="2">
        <v>0.41</v>
      </c>
      <c r="W247" s="2">
        <v>0.32</v>
      </c>
      <c r="X247" s="2">
        <v>0.25</v>
      </c>
      <c r="Y247" s="2">
        <v>0.2</v>
      </c>
      <c r="Z247" s="2">
        <v>0.15</v>
      </c>
      <c r="AA247" s="2">
        <v>0.12</v>
      </c>
      <c r="AB247" s="2">
        <v>0.09</v>
      </c>
      <c r="AC247" s="2">
        <v>7.0000000000000007E-2</v>
      </c>
      <c r="AD247" s="2">
        <v>0.05</v>
      </c>
      <c r="AE247" s="2">
        <v>4.4999999999999998E-2</v>
      </c>
      <c r="AF247" s="2">
        <v>3.5000000000000003E-2</v>
      </c>
      <c r="AG247" s="2">
        <v>0.03</v>
      </c>
      <c r="AH247" s="2">
        <v>2.5000000000000001E-2</v>
      </c>
      <c r="AI247" s="2">
        <v>0.02</v>
      </c>
      <c r="AJ247" s="2">
        <v>1.4999999999999999E-2</v>
      </c>
      <c r="AK247" s="2">
        <v>1.4999999999999999E-2</v>
      </c>
      <c r="AL247" s="2">
        <v>0.01</v>
      </c>
      <c r="AM247" s="2">
        <v>0.01</v>
      </c>
      <c r="AN247" s="2">
        <v>0.01</v>
      </c>
      <c r="AO247" s="2">
        <v>5.0000000000000001E-3</v>
      </c>
      <c r="AP247" s="2">
        <v>5.0000000000000001E-3</v>
      </c>
      <c r="AQ247" s="2">
        <v>5.0000000000000001E-3</v>
      </c>
      <c r="AR247" s="2">
        <v>5.0000000000000001E-3</v>
      </c>
      <c r="AS247" s="2">
        <v>5.0000000000000001E-3</v>
      </c>
      <c r="AT247" s="2">
        <v>5.0000000000000001E-3</v>
      </c>
      <c r="AU247" s="2">
        <v>5.0000000000000001E-3</v>
      </c>
      <c r="AV247" s="2">
        <v>5.0000000000000001E-3</v>
      </c>
      <c r="AW247" s="2">
        <v>5.0000000000000001E-3</v>
      </c>
      <c r="AX247" s="2">
        <v>5.0000000000000001E-3</v>
      </c>
      <c r="AY247" s="2">
        <v>5.0000000000000001E-3</v>
      </c>
      <c r="AZ247" s="2">
        <v>5.0000000000000001E-3</v>
      </c>
      <c r="BA247" s="2">
        <v>5.0000000000000001E-3</v>
      </c>
      <c r="BB247" s="2">
        <v>5.0000000000000001E-3</v>
      </c>
      <c r="BC247" s="2">
        <v>5.0000000000000001E-3</v>
      </c>
      <c r="BD247" s="2">
        <v>5.0000000000000001E-3</v>
      </c>
      <c r="BE247" s="2">
        <v>5.0000000000000001E-3</v>
      </c>
      <c r="BF247" s="2">
        <v>5.0000000000000001E-3</v>
      </c>
      <c r="BG247" s="2">
        <v>5.0000000000000001E-3</v>
      </c>
      <c r="BH247" s="2">
        <v>5.0000000000000001E-3</v>
      </c>
      <c r="BI247" s="2">
        <v>5.0000000000000001E-3</v>
      </c>
      <c r="BJ247" s="2">
        <v>5.0000000000000001E-3</v>
      </c>
      <c r="BK247" s="2">
        <v>5.0000000000000001E-3</v>
      </c>
      <c r="BL247" s="2">
        <v>5.0000000000000001E-3</v>
      </c>
      <c r="BM247" s="2">
        <v>5.0000000000000001E-3</v>
      </c>
      <c r="BN247" s="2">
        <v>5.0000000000000001E-3</v>
      </c>
      <c r="BO247" s="2">
        <v>5.0000000000000001E-3</v>
      </c>
      <c r="BP247" s="2">
        <v>5.0000000000000001E-3</v>
      </c>
      <c r="BQ247" s="2">
        <v>5.0000000000000001E-3</v>
      </c>
      <c r="BR247" s="2">
        <v>5.0000000000000001E-3</v>
      </c>
      <c r="BS247" s="2">
        <v>5.0000000000000001E-3</v>
      </c>
      <c r="BT247" s="2">
        <v>5.0000000000000001E-3</v>
      </c>
      <c r="BU247" s="2">
        <v>5.0000000000000001E-3</v>
      </c>
      <c r="BV247" s="2">
        <v>5.0000000000000001E-3</v>
      </c>
      <c r="BW247" s="2">
        <v>5.0000000000000001E-3</v>
      </c>
      <c r="BX247" s="2">
        <v>5.0000000000000001E-3</v>
      </c>
      <c r="BY247" s="2">
        <v>5.0000000000000001E-3</v>
      </c>
      <c r="BZ247" s="2">
        <v>5.0000000000000001E-3</v>
      </c>
      <c r="CA247" s="2">
        <v>5.0000000000000001E-3</v>
      </c>
      <c r="CB247" s="2">
        <v>5.0000000000000001E-3</v>
      </c>
      <c r="CC247" s="2">
        <v>5.0000000000000001E-3</v>
      </c>
      <c r="CD247" s="2">
        <v>5.0000000000000001E-3</v>
      </c>
      <c r="CE247" s="2">
        <v>5.0000000000000001E-3</v>
      </c>
      <c r="CF247" s="2">
        <v>0.01</v>
      </c>
      <c r="CG247" s="2">
        <v>0.01</v>
      </c>
      <c r="CH247" s="2">
        <v>0.01</v>
      </c>
      <c r="CI247" s="2">
        <v>1.4999999999999999E-2</v>
      </c>
      <c r="CJ247" s="2" t="s">
        <v>109</v>
      </c>
      <c r="CK247" s="2">
        <v>2.5000000000000001E-2</v>
      </c>
      <c r="CL247" s="2">
        <v>0.03</v>
      </c>
      <c r="CM247" s="2">
        <v>3.5000000000000003E-2</v>
      </c>
      <c r="CN247" s="2">
        <v>4.4999999999999998E-2</v>
      </c>
      <c r="CO247" s="2">
        <v>0.06</v>
      </c>
      <c r="CP247" s="2">
        <v>7.0000000000000007E-2</v>
      </c>
      <c r="CQ247" s="2">
        <v>0.09</v>
      </c>
      <c r="CR247" s="2">
        <v>0.12</v>
      </c>
      <c r="CS247" s="2">
        <v>0.16</v>
      </c>
      <c r="CT247" s="2">
        <v>0.23</v>
      </c>
      <c r="CU247" s="2">
        <v>0.31</v>
      </c>
      <c r="CV247" s="2">
        <v>0.44</v>
      </c>
      <c r="CW247" s="2">
        <v>0.6</v>
      </c>
      <c r="CX247" s="2">
        <v>0.82</v>
      </c>
      <c r="CY247" s="2">
        <v>1.0900000000000001</v>
      </c>
      <c r="CZ247" s="2">
        <v>1.41</v>
      </c>
      <c r="DA247" s="2">
        <v>1.78</v>
      </c>
      <c r="DB247" s="2">
        <v>2.19</v>
      </c>
      <c r="DC247" s="2">
        <v>2.62</v>
      </c>
      <c r="DD247" s="2">
        <v>3.07</v>
      </c>
      <c r="DE247" s="2">
        <v>3.52</v>
      </c>
      <c r="DF247" s="2">
        <v>3.98</v>
      </c>
      <c r="DG247" s="2">
        <v>4.46</v>
      </c>
      <c r="DH247" s="2">
        <v>4.9400000000000004</v>
      </c>
      <c r="DI247" s="2">
        <v>5.42</v>
      </c>
      <c r="DJ247" s="2">
        <v>5.91</v>
      </c>
      <c r="DK247" s="2">
        <v>6.4</v>
      </c>
      <c r="DL247" s="2">
        <v>6.89</v>
      </c>
      <c r="DM247" s="2">
        <v>7.39</v>
      </c>
      <c r="DN247" s="2">
        <v>7.88</v>
      </c>
      <c r="DO247" s="2">
        <v>8.3800000000000008</v>
      </c>
      <c r="DP247" s="2">
        <v>8.8800000000000008</v>
      </c>
      <c r="DQ247" s="2">
        <v>9.3699999999999992</v>
      </c>
      <c r="DR247" s="2">
        <v>9.8699999999999992</v>
      </c>
      <c r="DS247" s="2">
        <v>10.37</v>
      </c>
      <c r="DT247" s="2">
        <v>10.87</v>
      </c>
      <c r="DU247" s="2">
        <v>11.36</v>
      </c>
      <c r="DV247" s="2">
        <v>11.86</v>
      </c>
      <c r="DW247" s="2">
        <v>12.36</v>
      </c>
      <c r="DX247" s="2">
        <v>12.86</v>
      </c>
      <c r="DY247" s="2">
        <v>13.36</v>
      </c>
      <c r="DZ247" s="2">
        <v>13.86</v>
      </c>
      <c r="EA247" s="2">
        <v>14.36</v>
      </c>
      <c r="EB247" s="2">
        <v>14.86</v>
      </c>
      <c r="EC247" s="2">
        <v>15.35</v>
      </c>
      <c r="ED247" s="2">
        <v>15.85</v>
      </c>
      <c r="EE247" s="2">
        <v>16.350000000000001</v>
      </c>
      <c r="EF247" s="2">
        <v>16.850000000000001</v>
      </c>
      <c r="EG247" s="2">
        <v>17.350000000000001</v>
      </c>
      <c r="EH247" s="2">
        <v>17.850000000000001</v>
      </c>
      <c r="EI247" s="2">
        <v>18.350000000000001</v>
      </c>
      <c r="EJ247" s="2">
        <v>18.850000000000001</v>
      </c>
      <c r="EK247" s="2">
        <v>19.350000000000001</v>
      </c>
      <c r="EL247" s="2">
        <v>19.850000000000001</v>
      </c>
      <c r="EM247" s="2">
        <v>20.350000000000001</v>
      </c>
      <c r="EN247" s="2">
        <v>20.84</v>
      </c>
      <c r="EO247" s="2">
        <v>21.34</v>
      </c>
      <c r="EP247" s="2">
        <v>21.84</v>
      </c>
      <c r="EQ247" s="2">
        <v>22.34</v>
      </c>
      <c r="ER247" s="2">
        <v>22.84</v>
      </c>
      <c r="ES247" s="2">
        <v>23.34</v>
      </c>
      <c r="ET247" s="2">
        <v>23.84</v>
      </c>
      <c r="EU247" s="2">
        <v>24.34</v>
      </c>
      <c r="EV247" s="2">
        <v>24.84</v>
      </c>
      <c r="EW247" s="2">
        <v>25.34</v>
      </c>
      <c r="EX247" s="2">
        <v>25.84</v>
      </c>
      <c r="EY247" s="2">
        <v>26.34</v>
      </c>
      <c r="EZ247" s="2">
        <v>26.84</v>
      </c>
      <c r="FA247" s="2">
        <v>27.33</v>
      </c>
      <c r="FB247" s="2">
        <v>28.33</v>
      </c>
      <c r="FC247" s="2">
        <v>29.33</v>
      </c>
      <c r="FD247" s="2">
        <v>30.33</v>
      </c>
      <c r="FE247" s="2">
        <v>31.33</v>
      </c>
      <c r="FF247" s="2">
        <v>32.33</v>
      </c>
      <c r="FG247" s="2">
        <v>33.33</v>
      </c>
      <c r="FH247" s="2">
        <v>34.32</v>
      </c>
      <c r="FI247" s="2">
        <v>35.32</v>
      </c>
      <c r="FJ247" s="2">
        <v>36.32</v>
      </c>
    </row>
    <row r="248" spans="1:166" x14ac:dyDescent="0.2">
      <c r="A248" s="3">
        <v>44852</v>
      </c>
      <c r="B248" s="2">
        <v>9.48</v>
      </c>
      <c r="C248" s="2">
        <v>8.48</v>
      </c>
      <c r="D248" s="2">
        <v>7.49</v>
      </c>
      <c r="E248" s="2">
        <v>6.99</v>
      </c>
      <c r="F248" s="2">
        <v>6.49</v>
      </c>
      <c r="G248" s="2">
        <v>6</v>
      </c>
      <c r="H248" s="2">
        <v>5.51</v>
      </c>
      <c r="I248" s="2">
        <v>5.0199999999999996</v>
      </c>
      <c r="J248" s="2">
        <v>4.53</v>
      </c>
      <c r="K248" s="2">
        <v>4.05</v>
      </c>
      <c r="L248" s="2">
        <v>3.57</v>
      </c>
      <c r="M248" s="2">
        <v>3.1</v>
      </c>
      <c r="N248" s="2">
        <v>2.65</v>
      </c>
      <c r="O248" s="2">
        <v>2.21</v>
      </c>
      <c r="P248" s="2">
        <v>1.8</v>
      </c>
      <c r="Q248" s="2">
        <v>1.43</v>
      </c>
      <c r="R248" s="2">
        <v>1.1100000000000001</v>
      </c>
      <c r="S248" s="2">
        <v>0.85</v>
      </c>
      <c r="T248" s="2">
        <v>0.64</v>
      </c>
      <c r="U248" s="2">
        <v>0.49</v>
      </c>
      <c r="V248" s="2">
        <v>0.37</v>
      </c>
      <c r="W248" s="2">
        <v>0.28000000000000003</v>
      </c>
      <c r="X248" s="2">
        <v>0.22</v>
      </c>
      <c r="Y248" s="2">
        <v>0.17</v>
      </c>
      <c r="Z248" s="2">
        <v>0.13</v>
      </c>
      <c r="AA248" s="2">
        <v>0.1</v>
      </c>
      <c r="AB248" s="2">
        <v>7.0000000000000007E-2</v>
      </c>
      <c r="AC248" s="2">
        <v>0.06</v>
      </c>
      <c r="AD248" s="2">
        <v>4.4999999999999998E-2</v>
      </c>
      <c r="AE248" s="2">
        <v>3.5000000000000003E-2</v>
      </c>
      <c r="AF248" s="2">
        <v>0.03</v>
      </c>
      <c r="AG248" s="2">
        <v>0.02</v>
      </c>
      <c r="AH248" s="2">
        <v>1.4999999999999999E-2</v>
      </c>
      <c r="AI248" s="2">
        <v>1.4999999999999999E-2</v>
      </c>
      <c r="AJ248" s="2">
        <v>0.01</v>
      </c>
      <c r="AK248" s="2">
        <v>0.01</v>
      </c>
      <c r="AL248" s="2">
        <v>5.0000000000000001E-3</v>
      </c>
      <c r="AM248" s="2">
        <v>5.0000000000000001E-3</v>
      </c>
      <c r="AN248" s="2">
        <v>5.0000000000000001E-3</v>
      </c>
      <c r="AO248" s="2">
        <v>5.0000000000000001E-3</v>
      </c>
      <c r="AP248" s="2">
        <v>5.0000000000000001E-3</v>
      </c>
      <c r="AQ248" s="2">
        <v>5.0000000000000001E-3</v>
      </c>
      <c r="AR248" s="2">
        <v>5.0000000000000001E-3</v>
      </c>
      <c r="AS248" s="2">
        <v>5.0000000000000001E-3</v>
      </c>
      <c r="AT248" s="2">
        <v>5.0000000000000001E-3</v>
      </c>
      <c r="AU248" s="2">
        <v>5.0000000000000001E-3</v>
      </c>
      <c r="AV248" s="2">
        <v>5.0000000000000001E-3</v>
      </c>
      <c r="AW248" s="2">
        <v>5.0000000000000001E-3</v>
      </c>
      <c r="AX248" s="2">
        <v>5.0000000000000001E-3</v>
      </c>
      <c r="AY248" s="2">
        <v>5.0000000000000001E-3</v>
      </c>
      <c r="AZ248" s="2">
        <v>5.0000000000000001E-3</v>
      </c>
      <c r="BA248" s="2">
        <v>5.0000000000000001E-3</v>
      </c>
      <c r="BB248" s="2">
        <v>5.0000000000000001E-3</v>
      </c>
      <c r="BC248" s="2">
        <v>5.0000000000000001E-3</v>
      </c>
      <c r="BD248" s="2">
        <v>5.0000000000000001E-3</v>
      </c>
      <c r="BE248" s="2">
        <v>5.0000000000000001E-3</v>
      </c>
      <c r="BF248" s="2">
        <v>5.0000000000000001E-3</v>
      </c>
      <c r="BG248" s="2">
        <v>5.0000000000000001E-3</v>
      </c>
      <c r="BH248" s="2">
        <v>5.0000000000000001E-3</v>
      </c>
      <c r="BI248" s="2">
        <v>5.0000000000000001E-3</v>
      </c>
      <c r="BJ248" s="2">
        <v>5.0000000000000001E-3</v>
      </c>
      <c r="BK248" s="2">
        <v>5.0000000000000001E-3</v>
      </c>
      <c r="BL248" s="2">
        <v>5.0000000000000001E-3</v>
      </c>
      <c r="BM248" s="2">
        <v>5.0000000000000001E-3</v>
      </c>
      <c r="BN248" s="2">
        <v>5.0000000000000001E-3</v>
      </c>
      <c r="BO248" s="2">
        <v>5.0000000000000001E-3</v>
      </c>
      <c r="BP248" s="2">
        <v>5.0000000000000001E-3</v>
      </c>
      <c r="BQ248" s="2">
        <v>5.0000000000000001E-3</v>
      </c>
      <c r="BR248" s="2">
        <v>5.0000000000000001E-3</v>
      </c>
      <c r="BS248" s="2">
        <v>5.0000000000000001E-3</v>
      </c>
      <c r="BT248" s="2">
        <v>5.0000000000000001E-3</v>
      </c>
      <c r="BU248" s="2">
        <v>5.0000000000000001E-3</v>
      </c>
      <c r="BV248" s="2">
        <v>5.0000000000000001E-3</v>
      </c>
      <c r="BW248" s="2">
        <v>5.0000000000000001E-3</v>
      </c>
      <c r="BX248" s="2">
        <v>5.0000000000000001E-3</v>
      </c>
      <c r="BY248" s="2">
        <v>5.0000000000000001E-3</v>
      </c>
      <c r="BZ248" s="2">
        <v>5.0000000000000001E-3</v>
      </c>
      <c r="CA248" s="2">
        <v>5.0000000000000001E-3</v>
      </c>
      <c r="CB248" s="2">
        <v>5.0000000000000001E-3</v>
      </c>
      <c r="CC248" s="2">
        <v>5.0000000000000001E-3</v>
      </c>
      <c r="CD248" s="2">
        <v>5.0000000000000001E-3</v>
      </c>
      <c r="CE248" s="2">
        <v>5.0000000000000001E-3</v>
      </c>
      <c r="CF248" s="2">
        <v>5.0000000000000001E-3</v>
      </c>
      <c r="CG248" s="2">
        <v>5.0000000000000001E-3</v>
      </c>
      <c r="CH248" s="2">
        <v>5.0000000000000001E-3</v>
      </c>
      <c r="CI248" s="2">
        <v>0.01</v>
      </c>
      <c r="CJ248" s="2">
        <v>1.4999999999999999E-2</v>
      </c>
      <c r="CK248" s="2">
        <v>0.02</v>
      </c>
      <c r="CL248" s="2">
        <v>2.5000000000000001E-2</v>
      </c>
      <c r="CM248" s="2">
        <v>0.03</v>
      </c>
      <c r="CN248" s="2">
        <v>0.04</v>
      </c>
      <c r="CO248" s="2">
        <v>0.05</v>
      </c>
      <c r="CP248" s="2">
        <v>7.0000000000000007E-2</v>
      </c>
      <c r="CQ248" s="2">
        <v>0.09</v>
      </c>
      <c r="CR248" s="2">
        <v>0.12</v>
      </c>
      <c r="CS248" s="2">
        <v>0.17</v>
      </c>
      <c r="CT248" s="2">
        <v>0.23</v>
      </c>
      <c r="CU248" s="2">
        <v>0.32</v>
      </c>
      <c r="CV248" s="2">
        <v>0.45</v>
      </c>
      <c r="CW248" s="2">
        <v>0.63</v>
      </c>
      <c r="CX248" s="2">
        <v>0.86</v>
      </c>
      <c r="CY248" s="2">
        <v>1.1599999999999999</v>
      </c>
      <c r="CZ248" s="2">
        <v>1.5</v>
      </c>
      <c r="DA248" s="2">
        <v>1.88</v>
      </c>
      <c r="DB248" s="2">
        <v>2.2999999999999998</v>
      </c>
      <c r="DC248" s="2">
        <v>2.73</v>
      </c>
      <c r="DD248" s="2">
        <v>3.18</v>
      </c>
      <c r="DE248" s="2">
        <v>3.64</v>
      </c>
      <c r="DF248" s="2">
        <v>4.1100000000000003</v>
      </c>
      <c r="DG248" s="2">
        <v>4.58</v>
      </c>
      <c r="DH248" s="2">
        <v>5.0599999999999996</v>
      </c>
      <c r="DI248" s="2">
        <v>5.55</v>
      </c>
      <c r="DJ248" s="2">
        <v>6.04</v>
      </c>
      <c r="DK248" s="2">
        <v>6.53</v>
      </c>
      <c r="DL248" s="2">
        <v>7.03</v>
      </c>
      <c r="DM248" s="2">
        <v>7.52</v>
      </c>
      <c r="DN248" s="2">
        <v>8.02</v>
      </c>
      <c r="DO248" s="2">
        <v>8.51</v>
      </c>
      <c r="DP248" s="2">
        <v>9.01</v>
      </c>
      <c r="DQ248" s="2">
        <v>9.51</v>
      </c>
      <c r="DR248" s="2">
        <v>10.01</v>
      </c>
      <c r="DS248" s="2">
        <v>10.5</v>
      </c>
      <c r="DT248" s="2">
        <v>11</v>
      </c>
      <c r="DU248" s="2">
        <v>11.5</v>
      </c>
      <c r="DV248" s="2">
        <v>12</v>
      </c>
      <c r="DW248" s="2">
        <v>12.5</v>
      </c>
      <c r="DX248" s="2">
        <v>13</v>
      </c>
      <c r="DY248" s="2">
        <v>13.5</v>
      </c>
      <c r="DZ248" s="2">
        <v>14</v>
      </c>
      <c r="EA248" s="2">
        <v>14.49</v>
      </c>
      <c r="EB248" s="2">
        <v>14.99</v>
      </c>
      <c r="EC248" s="2">
        <v>15.49</v>
      </c>
      <c r="ED248" s="2">
        <v>15.99</v>
      </c>
      <c r="EE248" s="2">
        <v>16.489999999999998</v>
      </c>
      <c r="EF248" s="2">
        <v>16.989999999999998</v>
      </c>
      <c r="EG248" s="2">
        <v>17.489999999999998</v>
      </c>
      <c r="EH248" s="2">
        <v>17.989999999999998</v>
      </c>
      <c r="EI248" s="2">
        <v>18.489999999999998</v>
      </c>
      <c r="EJ248" s="2">
        <v>18.989999999999998</v>
      </c>
      <c r="EK248" s="2">
        <v>19.489999999999998</v>
      </c>
      <c r="EL248" s="2">
        <v>19.989999999999998</v>
      </c>
      <c r="EM248" s="2">
        <v>20.49</v>
      </c>
      <c r="EN248" s="2">
        <v>20.99</v>
      </c>
      <c r="EO248" s="2">
        <v>21.49</v>
      </c>
      <c r="EP248" s="2">
        <v>21.98</v>
      </c>
      <c r="EQ248" s="2">
        <v>22.48</v>
      </c>
      <c r="ER248" s="2">
        <v>22.98</v>
      </c>
      <c r="ES248" s="2">
        <v>23.48</v>
      </c>
      <c r="ET248" s="2">
        <v>23.98</v>
      </c>
      <c r="EU248" s="2">
        <v>24.48</v>
      </c>
      <c r="EV248" s="2">
        <v>24.98</v>
      </c>
      <c r="EW248" s="2">
        <v>25.48</v>
      </c>
      <c r="EX248" s="2">
        <v>25.98</v>
      </c>
      <c r="EY248" s="2">
        <v>26.48</v>
      </c>
      <c r="EZ248" s="2">
        <v>26.98</v>
      </c>
      <c r="FA248" s="2">
        <v>27.48</v>
      </c>
      <c r="FB248" s="2">
        <v>28.48</v>
      </c>
      <c r="FC248" s="2">
        <v>29.47</v>
      </c>
      <c r="FD248" s="2">
        <v>30.47</v>
      </c>
      <c r="FE248" s="2">
        <v>31.47</v>
      </c>
      <c r="FF248" s="2">
        <v>32.47</v>
      </c>
      <c r="FG248" s="2">
        <v>33.47</v>
      </c>
      <c r="FH248" s="2">
        <v>34.47</v>
      </c>
      <c r="FI248" s="2">
        <v>35.46</v>
      </c>
      <c r="FJ248" s="2">
        <v>36.46</v>
      </c>
    </row>
    <row r="249" spans="1:166" x14ac:dyDescent="0.2">
      <c r="A249" s="3">
        <v>44853</v>
      </c>
      <c r="B249" s="2">
        <v>9.16</v>
      </c>
      <c r="C249" s="2">
        <v>8.16</v>
      </c>
      <c r="D249" s="2">
        <v>7.17</v>
      </c>
      <c r="E249" s="2">
        <v>6.68</v>
      </c>
      <c r="F249" s="2">
        <v>6.18</v>
      </c>
      <c r="G249" s="2">
        <v>5.69</v>
      </c>
      <c r="H249" s="2">
        <v>5.2</v>
      </c>
      <c r="I249" s="2">
        <v>4.71</v>
      </c>
      <c r="J249" s="2">
        <v>4.22</v>
      </c>
      <c r="K249" s="2">
        <v>3.74</v>
      </c>
      <c r="L249" s="2">
        <v>3.27</v>
      </c>
      <c r="M249" s="2">
        <v>2.8</v>
      </c>
      <c r="N249" s="2">
        <v>2.36</v>
      </c>
      <c r="O249" s="2">
        <v>1.93</v>
      </c>
      <c r="P249" s="2">
        <v>1.55</v>
      </c>
      <c r="Q249" s="2">
        <v>1.2</v>
      </c>
      <c r="R249" s="2">
        <v>0.91</v>
      </c>
      <c r="S249" s="2">
        <v>0.69</v>
      </c>
      <c r="T249" s="2">
        <v>0.52</v>
      </c>
      <c r="U249" s="2">
        <v>0.39</v>
      </c>
      <c r="V249" s="2">
        <v>0.3</v>
      </c>
      <c r="W249" s="2">
        <v>0.23</v>
      </c>
      <c r="X249" s="2">
        <v>0.18</v>
      </c>
      <c r="Y249" s="2">
        <v>0.14000000000000001</v>
      </c>
      <c r="Z249" s="2">
        <v>0.11</v>
      </c>
      <c r="AA249" s="2">
        <v>0.08</v>
      </c>
      <c r="AB249" s="2">
        <v>7.0000000000000007E-2</v>
      </c>
      <c r="AC249" s="2">
        <v>0.05</v>
      </c>
      <c r="AD249" s="2">
        <v>0.04</v>
      </c>
      <c r="AE249" s="2">
        <v>3.5000000000000003E-2</v>
      </c>
      <c r="AF249" s="2">
        <v>0.03</v>
      </c>
      <c r="AG249" s="2">
        <v>2.5000000000000001E-2</v>
      </c>
      <c r="AH249" s="2">
        <v>0.02</v>
      </c>
      <c r="AI249" s="2">
        <v>1.4999999999999999E-2</v>
      </c>
      <c r="AJ249" s="2">
        <v>1.4999999999999999E-2</v>
      </c>
      <c r="AK249" s="2">
        <v>0.01</v>
      </c>
      <c r="AL249" s="2">
        <v>0.01</v>
      </c>
      <c r="AM249" s="2">
        <v>5.0000000000000001E-3</v>
      </c>
      <c r="AN249" s="2">
        <v>5.0000000000000001E-3</v>
      </c>
      <c r="AO249" s="2">
        <v>5.0000000000000001E-3</v>
      </c>
      <c r="AP249" s="2">
        <v>5.0000000000000001E-3</v>
      </c>
      <c r="AQ249" s="2">
        <v>5.0000000000000001E-3</v>
      </c>
      <c r="AR249" s="2">
        <v>5.0000000000000001E-3</v>
      </c>
      <c r="AS249" s="2">
        <v>5.0000000000000001E-3</v>
      </c>
      <c r="AT249" s="2">
        <v>5.0000000000000001E-3</v>
      </c>
      <c r="AU249" s="2">
        <v>5.0000000000000001E-3</v>
      </c>
      <c r="AV249" s="2">
        <v>5.0000000000000001E-3</v>
      </c>
      <c r="AW249" s="2">
        <v>5.0000000000000001E-3</v>
      </c>
      <c r="AX249" s="2">
        <v>5.0000000000000001E-3</v>
      </c>
      <c r="AY249" s="2">
        <v>5.0000000000000001E-3</v>
      </c>
      <c r="AZ249" s="2">
        <v>5.0000000000000001E-3</v>
      </c>
      <c r="BA249" s="2">
        <v>5.0000000000000001E-3</v>
      </c>
      <c r="BB249" s="2">
        <v>5.0000000000000001E-3</v>
      </c>
      <c r="BC249" s="2">
        <v>5.0000000000000001E-3</v>
      </c>
      <c r="BD249" s="2">
        <v>5.0000000000000001E-3</v>
      </c>
      <c r="BE249" s="2">
        <v>5.0000000000000001E-3</v>
      </c>
      <c r="BF249" s="2">
        <v>5.0000000000000001E-3</v>
      </c>
      <c r="BG249" s="2">
        <v>5.0000000000000001E-3</v>
      </c>
      <c r="BH249" s="2">
        <v>5.0000000000000001E-3</v>
      </c>
      <c r="BI249" s="2">
        <v>5.0000000000000001E-3</v>
      </c>
      <c r="BJ249" s="2">
        <v>5.0000000000000001E-3</v>
      </c>
      <c r="BK249" s="2">
        <v>5.0000000000000001E-3</v>
      </c>
      <c r="BL249" s="2">
        <v>5.0000000000000001E-3</v>
      </c>
      <c r="BM249" s="2">
        <v>5.0000000000000001E-3</v>
      </c>
      <c r="BN249" s="2">
        <v>5.0000000000000001E-3</v>
      </c>
      <c r="BO249" s="2">
        <v>5.0000000000000001E-3</v>
      </c>
      <c r="BP249" s="2">
        <v>5.0000000000000001E-3</v>
      </c>
      <c r="BQ249" s="2">
        <v>5.0000000000000001E-3</v>
      </c>
      <c r="BR249" s="2">
        <v>5.0000000000000001E-3</v>
      </c>
      <c r="BS249" s="2">
        <v>5.0000000000000001E-3</v>
      </c>
      <c r="BT249" s="2">
        <v>5.0000000000000001E-3</v>
      </c>
      <c r="BU249" s="2">
        <v>5.0000000000000001E-3</v>
      </c>
      <c r="BV249" s="2">
        <v>5.0000000000000001E-3</v>
      </c>
      <c r="BW249" s="2">
        <v>5.0000000000000001E-3</v>
      </c>
      <c r="BX249" s="2">
        <v>5.0000000000000001E-3</v>
      </c>
      <c r="BY249" s="2">
        <v>5.0000000000000001E-3</v>
      </c>
      <c r="BZ249" s="2">
        <v>5.0000000000000001E-3</v>
      </c>
      <c r="CA249" s="2">
        <v>5.0000000000000001E-3</v>
      </c>
      <c r="CB249" s="2">
        <v>5.0000000000000001E-3</v>
      </c>
      <c r="CC249" s="2">
        <v>5.0000000000000001E-3</v>
      </c>
      <c r="CD249" s="2">
        <v>5.0000000000000001E-3</v>
      </c>
      <c r="CE249" s="2">
        <v>5.0000000000000001E-3</v>
      </c>
      <c r="CF249" s="2">
        <v>5.0000000000000001E-3</v>
      </c>
      <c r="CG249" s="2">
        <v>5.0000000000000001E-3</v>
      </c>
      <c r="CH249" s="2">
        <v>0.01</v>
      </c>
      <c r="CI249" s="2">
        <v>1.4999999999999999E-2</v>
      </c>
      <c r="CJ249" s="2">
        <v>0.02</v>
      </c>
      <c r="CK249" s="2">
        <v>2.5000000000000001E-2</v>
      </c>
      <c r="CL249" s="2">
        <v>0.03</v>
      </c>
      <c r="CM249" s="2">
        <v>0.04</v>
      </c>
      <c r="CN249" s="2">
        <v>0.05</v>
      </c>
      <c r="CO249" s="2">
        <v>0.06</v>
      </c>
      <c r="CP249" s="2">
        <v>0.08</v>
      </c>
      <c r="CQ249" s="2">
        <v>0.11</v>
      </c>
      <c r="CR249" s="2">
        <v>0.14000000000000001</v>
      </c>
      <c r="CS249" s="2">
        <v>0.2</v>
      </c>
      <c r="CT249" s="2">
        <v>0.27</v>
      </c>
      <c r="CU249" s="2">
        <v>0.38</v>
      </c>
      <c r="CV249" s="2">
        <v>0.54</v>
      </c>
      <c r="CW249" s="2">
        <v>0.75</v>
      </c>
      <c r="CX249" s="2">
        <v>1.02</v>
      </c>
      <c r="CY249" s="2">
        <v>1.35</v>
      </c>
      <c r="CZ249" s="2">
        <v>1.72</v>
      </c>
      <c r="DA249" s="2">
        <v>2.13</v>
      </c>
      <c r="DB249" s="2">
        <v>2.56</v>
      </c>
      <c r="DC249" s="2">
        <v>3.01</v>
      </c>
      <c r="DD249" s="2">
        <v>3.47</v>
      </c>
      <c r="DE249" s="2">
        <v>3.94</v>
      </c>
      <c r="DF249" s="2">
        <v>4.41</v>
      </c>
      <c r="DG249" s="2">
        <v>4.8899999999999997</v>
      </c>
      <c r="DH249" s="2">
        <v>5.38</v>
      </c>
      <c r="DI249" s="2">
        <v>5.87</v>
      </c>
      <c r="DJ249" s="2">
        <v>6.36</v>
      </c>
      <c r="DK249" s="2">
        <v>6.85</v>
      </c>
      <c r="DL249" s="2">
        <v>7.35</v>
      </c>
      <c r="DM249" s="2">
        <v>7.84</v>
      </c>
      <c r="DN249" s="2">
        <v>8.34</v>
      </c>
      <c r="DO249" s="2">
        <v>8.84</v>
      </c>
      <c r="DP249" s="2">
        <v>9.33</v>
      </c>
      <c r="DQ249" s="2">
        <v>9.83</v>
      </c>
      <c r="DR249" s="2">
        <v>10.33</v>
      </c>
      <c r="DS249" s="2">
        <v>10.83</v>
      </c>
      <c r="DT249" s="2">
        <v>11.33</v>
      </c>
      <c r="DU249" s="2">
        <v>11.82</v>
      </c>
      <c r="DV249" s="2">
        <v>12.32</v>
      </c>
      <c r="DW249" s="2">
        <v>12.82</v>
      </c>
      <c r="DX249" s="2">
        <v>13.32</v>
      </c>
      <c r="DY249" s="2">
        <v>13.82</v>
      </c>
      <c r="DZ249" s="2">
        <v>14.32</v>
      </c>
      <c r="EA249" s="2">
        <v>14.82</v>
      </c>
      <c r="EB249" s="2">
        <v>15.31</v>
      </c>
      <c r="EC249" s="2">
        <v>15.81</v>
      </c>
      <c r="ED249" s="2">
        <v>16.309999999999999</v>
      </c>
      <c r="EE249" s="2">
        <v>16.809999999999999</v>
      </c>
      <c r="EF249" s="2">
        <v>17.309999999999999</v>
      </c>
      <c r="EG249" s="2">
        <v>17.809999999999999</v>
      </c>
      <c r="EH249" s="2">
        <v>18.309999999999999</v>
      </c>
      <c r="EI249" s="2">
        <v>18.809999999999999</v>
      </c>
      <c r="EJ249" s="2">
        <v>19.309999999999999</v>
      </c>
      <c r="EK249" s="2">
        <v>19.809999999999999</v>
      </c>
      <c r="EL249" s="2">
        <v>20.309999999999999</v>
      </c>
      <c r="EM249" s="2">
        <v>20.81</v>
      </c>
      <c r="EN249" s="2">
        <v>21.31</v>
      </c>
      <c r="EO249" s="2">
        <v>21.81</v>
      </c>
      <c r="EP249" s="2">
        <v>22.31</v>
      </c>
      <c r="EQ249" s="2">
        <v>22.81</v>
      </c>
      <c r="ER249" s="2">
        <v>23.3</v>
      </c>
      <c r="ES249" s="2">
        <v>23.8</v>
      </c>
      <c r="ET249" s="2">
        <v>24.3</v>
      </c>
      <c r="EU249" s="2">
        <v>24.8</v>
      </c>
      <c r="EV249" s="2">
        <v>25.3</v>
      </c>
      <c r="EW249" s="2">
        <v>25.8</v>
      </c>
      <c r="EX249" s="2">
        <v>26.3</v>
      </c>
      <c r="EY249" s="2">
        <v>26.8</v>
      </c>
      <c r="EZ249" s="2">
        <v>27.3</v>
      </c>
      <c r="FA249" s="2">
        <v>27.8</v>
      </c>
      <c r="FB249" s="2">
        <v>28.8</v>
      </c>
      <c r="FC249" s="2">
        <v>29.8</v>
      </c>
      <c r="FD249" s="2">
        <v>30.79</v>
      </c>
      <c r="FE249" s="2">
        <v>31.79</v>
      </c>
      <c r="FF249" s="2">
        <v>32.79</v>
      </c>
      <c r="FG249" s="2">
        <v>33.79</v>
      </c>
      <c r="FH249" s="2">
        <v>34.79</v>
      </c>
      <c r="FI249" s="2">
        <v>35.79</v>
      </c>
      <c r="FJ249" s="2">
        <v>36.79</v>
      </c>
    </row>
    <row r="250" spans="1:166" x14ac:dyDescent="0.2">
      <c r="A250" s="3">
        <v>44854</v>
      </c>
      <c r="B250" s="2">
        <v>9.0299999999999994</v>
      </c>
      <c r="C250" s="2">
        <v>8.0299999999999994</v>
      </c>
      <c r="D250" s="2">
        <v>7.04</v>
      </c>
      <c r="E250" s="2">
        <v>6.54</v>
      </c>
      <c r="F250" s="2">
        <v>6.05</v>
      </c>
      <c r="G250" s="2">
        <v>5.55</v>
      </c>
      <c r="H250" s="2">
        <v>5.0599999999999996</v>
      </c>
      <c r="I250" s="2">
        <v>4.57</v>
      </c>
      <c r="J250" s="2">
        <v>4.08</v>
      </c>
      <c r="K250" s="2">
        <v>3.6</v>
      </c>
      <c r="L250" s="2">
        <v>3.12</v>
      </c>
      <c r="M250" s="2">
        <v>2.66</v>
      </c>
      <c r="N250" s="2">
        <v>2.21</v>
      </c>
      <c r="O250" s="2">
        <v>1.8</v>
      </c>
      <c r="P250" s="2">
        <v>1.43</v>
      </c>
      <c r="Q250" s="2">
        <v>1.1100000000000001</v>
      </c>
      <c r="R250" s="2">
        <v>0.84</v>
      </c>
      <c r="S250" s="2">
        <v>0.63</v>
      </c>
      <c r="T250" s="2">
        <v>0.48</v>
      </c>
      <c r="U250" s="2">
        <v>0.36</v>
      </c>
      <c r="V250" s="2">
        <v>0.28000000000000003</v>
      </c>
      <c r="W250" s="2">
        <v>0.21</v>
      </c>
      <c r="X250" s="2">
        <v>0.17</v>
      </c>
      <c r="Y250" s="2">
        <v>0.13</v>
      </c>
      <c r="Z250" s="2">
        <v>0.1</v>
      </c>
      <c r="AA250" s="2">
        <v>0.08</v>
      </c>
      <c r="AB250" s="2">
        <v>0.06</v>
      </c>
      <c r="AC250" s="2">
        <v>0.05</v>
      </c>
      <c r="AD250" s="2">
        <v>0.04</v>
      </c>
      <c r="AE250" s="2">
        <v>0.03</v>
      </c>
      <c r="AF250" s="2">
        <v>2.5000000000000001E-2</v>
      </c>
      <c r="AG250" s="2">
        <v>0.02</v>
      </c>
      <c r="AH250" s="2">
        <v>0.02</v>
      </c>
      <c r="AI250" s="2">
        <v>1.4999999999999999E-2</v>
      </c>
      <c r="AJ250" s="2">
        <v>1.4999999999999999E-2</v>
      </c>
      <c r="AK250" s="2">
        <v>1.4999999999999999E-2</v>
      </c>
      <c r="AL250" s="2">
        <v>0.01</v>
      </c>
      <c r="AM250" s="2">
        <v>0.01</v>
      </c>
      <c r="AN250" s="2">
        <v>0.01</v>
      </c>
      <c r="AO250" s="2">
        <v>0.01</v>
      </c>
      <c r="AP250" s="2">
        <v>0.01</v>
      </c>
      <c r="AQ250" s="2">
        <v>0.01</v>
      </c>
      <c r="AR250" s="2">
        <v>0.01</v>
      </c>
      <c r="AS250" s="2">
        <v>5.0000000000000001E-3</v>
      </c>
      <c r="AT250" s="2">
        <v>5.0000000000000001E-3</v>
      </c>
      <c r="AU250" s="2">
        <v>5.0000000000000001E-3</v>
      </c>
      <c r="AV250" s="2">
        <v>5.0000000000000001E-3</v>
      </c>
      <c r="AW250" s="2">
        <v>5.0000000000000001E-3</v>
      </c>
      <c r="AX250" s="2">
        <v>5.0000000000000001E-3</v>
      </c>
      <c r="AY250" s="2">
        <v>5.0000000000000001E-3</v>
      </c>
      <c r="AZ250" s="2">
        <v>5.0000000000000001E-3</v>
      </c>
      <c r="BA250" s="2">
        <v>5.0000000000000001E-3</v>
      </c>
      <c r="BB250" s="2">
        <v>5.0000000000000001E-3</v>
      </c>
      <c r="BC250" s="2">
        <v>5.0000000000000001E-3</v>
      </c>
      <c r="BD250" s="2">
        <v>5.0000000000000001E-3</v>
      </c>
      <c r="BE250" s="2">
        <v>5.0000000000000001E-3</v>
      </c>
      <c r="BF250" s="2">
        <v>5.0000000000000001E-3</v>
      </c>
      <c r="BG250" s="2">
        <v>5.0000000000000001E-3</v>
      </c>
      <c r="BH250" s="2">
        <v>5.0000000000000001E-3</v>
      </c>
      <c r="BI250" s="2">
        <v>5.0000000000000001E-3</v>
      </c>
      <c r="BJ250" s="2">
        <v>5.0000000000000001E-3</v>
      </c>
      <c r="BK250" s="2">
        <v>5.0000000000000001E-3</v>
      </c>
      <c r="BL250" s="2">
        <v>5.0000000000000001E-3</v>
      </c>
      <c r="BM250" s="2">
        <v>5.0000000000000001E-3</v>
      </c>
      <c r="BN250" s="2">
        <v>5.0000000000000001E-3</v>
      </c>
      <c r="BO250" s="2">
        <v>5.0000000000000001E-3</v>
      </c>
      <c r="BP250" s="2">
        <v>5.0000000000000001E-3</v>
      </c>
      <c r="BQ250" s="2">
        <v>5.0000000000000001E-3</v>
      </c>
      <c r="BR250" s="2">
        <v>5.0000000000000001E-3</v>
      </c>
      <c r="BS250" s="2">
        <v>5.0000000000000001E-3</v>
      </c>
      <c r="BT250" s="2">
        <v>5.0000000000000001E-3</v>
      </c>
      <c r="BU250" s="2">
        <v>5.0000000000000001E-3</v>
      </c>
      <c r="BV250" s="2">
        <v>5.0000000000000001E-3</v>
      </c>
      <c r="BW250" s="2">
        <v>5.0000000000000001E-3</v>
      </c>
      <c r="BX250" s="2">
        <v>5.0000000000000001E-3</v>
      </c>
      <c r="BY250" s="2">
        <v>5.0000000000000001E-3</v>
      </c>
      <c r="BZ250" s="2">
        <v>5.0000000000000001E-3</v>
      </c>
      <c r="CA250" s="2">
        <v>5.0000000000000001E-3</v>
      </c>
      <c r="CB250" s="2">
        <v>5.0000000000000001E-3</v>
      </c>
      <c r="CC250" s="2">
        <v>5.0000000000000001E-3</v>
      </c>
      <c r="CD250" s="2">
        <v>5.0000000000000001E-3</v>
      </c>
      <c r="CE250" s="2">
        <v>5.0000000000000001E-3</v>
      </c>
      <c r="CF250" s="2">
        <v>5.0000000000000001E-3</v>
      </c>
      <c r="CG250" s="2">
        <v>5.0000000000000001E-3</v>
      </c>
      <c r="CH250" s="2">
        <v>0.01</v>
      </c>
      <c r="CI250" s="2">
        <v>1.4999999999999999E-2</v>
      </c>
      <c r="CJ250" s="2">
        <v>1.4999999999999999E-2</v>
      </c>
      <c r="CK250" s="2">
        <v>0.02</v>
      </c>
      <c r="CL250" s="2">
        <v>2.5000000000000001E-2</v>
      </c>
      <c r="CM250" s="2">
        <v>0.03</v>
      </c>
      <c r="CN250" s="2">
        <v>0.04</v>
      </c>
      <c r="CO250" s="2">
        <v>0.05</v>
      </c>
      <c r="CP250" s="2">
        <v>7.0000000000000007E-2</v>
      </c>
      <c r="CQ250" s="2">
        <v>0.09</v>
      </c>
      <c r="CR250" s="2">
        <v>0.12</v>
      </c>
      <c r="CS250" s="2">
        <v>0.18</v>
      </c>
      <c r="CT250" s="2">
        <v>0.27</v>
      </c>
      <c r="CU250" s="2">
        <v>0.4</v>
      </c>
      <c r="CV250" s="2">
        <v>0.56999999999999995</v>
      </c>
      <c r="CW250" s="2">
        <v>0.8</v>
      </c>
      <c r="CX250" s="2">
        <v>1.1000000000000001</v>
      </c>
      <c r="CY250" s="2">
        <v>1.44</v>
      </c>
      <c r="CZ250" s="2">
        <v>1.83</v>
      </c>
      <c r="DA250" s="2">
        <v>2.2400000000000002</v>
      </c>
      <c r="DB250" s="2">
        <v>2.67</v>
      </c>
      <c r="DC250" s="2">
        <v>3.13</v>
      </c>
      <c r="DD250" s="2">
        <v>3.59</v>
      </c>
      <c r="DE250" s="2">
        <v>4.0599999999999996</v>
      </c>
      <c r="DF250" s="2">
        <v>4.54</v>
      </c>
      <c r="DG250" s="2">
        <v>5.0199999999999996</v>
      </c>
      <c r="DH250" s="2">
        <v>5.51</v>
      </c>
      <c r="DI250" s="2">
        <v>6</v>
      </c>
      <c r="DJ250" s="2">
        <v>6.49</v>
      </c>
      <c r="DK250" s="2">
        <v>6.98</v>
      </c>
      <c r="DL250" s="2">
        <v>7.48</v>
      </c>
      <c r="DM250" s="2">
        <v>7.97</v>
      </c>
      <c r="DN250" s="2">
        <v>8.4700000000000006</v>
      </c>
      <c r="DO250" s="2">
        <v>8.9700000000000006</v>
      </c>
      <c r="DP250" s="2">
        <v>9.4700000000000006</v>
      </c>
      <c r="DQ250" s="2">
        <v>9.9600000000000009</v>
      </c>
      <c r="DR250" s="2">
        <v>10.46</v>
      </c>
      <c r="DS250" s="2">
        <v>10.96</v>
      </c>
      <c r="DT250" s="2">
        <v>11.46</v>
      </c>
      <c r="DU250" s="2">
        <v>11.96</v>
      </c>
      <c r="DV250" s="2">
        <v>12.46</v>
      </c>
      <c r="DW250" s="2">
        <v>12.96</v>
      </c>
      <c r="DX250" s="2">
        <v>13.46</v>
      </c>
      <c r="DY250" s="2">
        <v>13.95</v>
      </c>
      <c r="DZ250" s="2">
        <v>14.45</v>
      </c>
      <c r="EA250" s="2">
        <v>14.95</v>
      </c>
      <c r="EB250" s="2">
        <v>15.45</v>
      </c>
      <c r="EC250" s="2">
        <v>15.95</v>
      </c>
      <c r="ED250" s="2">
        <v>16.45</v>
      </c>
      <c r="EE250" s="2">
        <v>16.95</v>
      </c>
      <c r="EF250" s="2">
        <v>17.45</v>
      </c>
      <c r="EG250" s="2">
        <v>17.95</v>
      </c>
      <c r="EH250" s="2">
        <v>18.45</v>
      </c>
      <c r="EI250" s="2">
        <v>18.95</v>
      </c>
      <c r="EJ250" s="2">
        <v>19.45</v>
      </c>
      <c r="EK250" s="2">
        <v>19.940000000000001</v>
      </c>
      <c r="EL250" s="2">
        <v>20.440000000000001</v>
      </c>
      <c r="EM250" s="2">
        <v>20.94</v>
      </c>
      <c r="EN250" s="2">
        <v>21.44</v>
      </c>
      <c r="EO250" s="2">
        <v>21.94</v>
      </c>
      <c r="EP250" s="2">
        <v>22.44</v>
      </c>
      <c r="EQ250" s="2">
        <v>22.94</v>
      </c>
      <c r="ER250" s="2">
        <v>23.44</v>
      </c>
      <c r="ES250" s="2">
        <v>23.94</v>
      </c>
      <c r="ET250" s="2">
        <v>24.44</v>
      </c>
      <c r="EU250" s="2">
        <v>24.94</v>
      </c>
      <c r="EV250" s="2">
        <v>25.44</v>
      </c>
      <c r="EW250" s="2">
        <v>25.94</v>
      </c>
      <c r="EX250" s="2">
        <v>26.44</v>
      </c>
      <c r="EY250" s="2">
        <v>26.94</v>
      </c>
      <c r="EZ250" s="2">
        <v>27.44</v>
      </c>
      <c r="FA250" s="2">
        <v>27.93</v>
      </c>
      <c r="FB250" s="2">
        <v>28.93</v>
      </c>
      <c r="FC250" s="2">
        <v>29.93</v>
      </c>
      <c r="FD250" s="2">
        <v>30.93</v>
      </c>
      <c r="FE250" s="2">
        <v>31.93</v>
      </c>
      <c r="FF250" s="2">
        <v>32.93</v>
      </c>
      <c r="FG250" s="2">
        <v>33.93</v>
      </c>
      <c r="FH250" s="2">
        <v>34.93</v>
      </c>
      <c r="FI250" s="2">
        <v>35.93</v>
      </c>
      <c r="FJ250" s="2">
        <v>36.93</v>
      </c>
    </row>
    <row r="251" spans="1:166" x14ac:dyDescent="0.2">
      <c r="A251" s="3">
        <v>44855</v>
      </c>
      <c r="B251" s="2">
        <v>10.28</v>
      </c>
      <c r="C251" s="2">
        <v>9.2899999999999991</v>
      </c>
      <c r="D251" s="2">
        <v>8.3000000000000007</v>
      </c>
      <c r="E251" s="2">
        <v>7.8</v>
      </c>
      <c r="F251" s="2">
        <v>7.3</v>
      </c>
      <c r="G251" s="2">
        <v>6.8</v>
      </c>
      <c r="H251" s="2">
        <v>6.3</v>
      </c>
      <c r="I251" s="2">
        <v>5.81</v>
      </c>
      <c r="J251" s="2">
        <v>5.31</v>
      </c>
      <c r="K251" s="2">
        <v>4.82</v>
      </c>
      <c r="L251" s="2">
        <v>4.33</v>
      </c>
      <c r="M251" s="2">
        <v>3.84</v>
      </c>
      <c r="N251" s="2">
        <v>3.37</v>
      </c>
      <c r="O251" s="2">
        <v>2.91</v>
      </c>
      <c r="P251" s="2">
        <v>2.4700000000000002</v>
      </c>
      <c r="Q251" s="2">
        <v>2.06</v>
      </c>
      <c r="R251" s="2">
        <v>1.7</v>
      </c>
      <c r="S251" s="2">
        <v>1.37</v>
      </c>
      <c r="T251" s="2">
        <v>1.0900000000000001</v>
      </c>
      <c r="U251" s="2">
        <v>0.86</v>
      </c>
      <c r="V251" s="2">
        <v>0.68</v>
      </c>
      <c r="W251" s="2">
        <v>0.53</v>
      </c>
      <c r="X251" s="2">
        <v>0.41</v>
      </c>
      <c r="Y251" s="2">
        <v>0.31</v>
      </c>
      <c r="Z251" s="2">
        <v>0.24</v>
      </c>
      <c r="AA251" s="2">
        <v>0.18</v>
      </c>
      <c r="AB251" s="2">
        <v>0.13</v>
      </c>
      <c r="AC251" s="2">
        <v>0.09</v>
      </c>
      <c r="AD251" s="2">
        <v>0.06</v>
      </c>
      <c r="AE251" s="2">
        <v>4.4999999999999998E-2</v>
      </c>
      <c r="AF251" s="2">
        <v>3.5000000000000003E-2</v>
      </c>
      <c r="AG251" s="2">
        <v>2.5000000000000001E-2</v>
      </c>
      <c r="AH251" s="2">
        <v>0.02</v>
      </c>
      <c r="AI251" s="2">
        <v>1.4999999999999999E-2</v>
      </c>
      <c r="AJ251" s="2">
        <v>1.4999999999999999E-2</v>
      </c>
      <c r="AK251" s="2">
        <v>0.01</v>
      </c>
      <c r="AL251" s="2">
        <v>0.01</v>
      </c>
      <c r="AM251" s="2">
        <v>5.0000000000000001E-3</v>
      </c>
      <c r="AN251" s="2">
        <v>5.0000000000000001E-3</v>
      </c>
      <c r="AO251" s="2">
        <v>5.0000000000000001E-3</v>
      </c>
      <c r="AP251" s="2">
        <v>5.0000000000000001E-3</v>
      </c>
      <c r="AQ251" s="2">
        <v>5.0000000000000001E-3</v>
      </c>
      <c r="AR251" s="2">
        <v>5.0000000000000001E-3</v>
      </c>
      <c r="AS251" s="2">
        <v>5.0000000000000001E-3</v>
      </c>
      <c r="AT251" s="2">
        <v>5.0000000000000001E-3</v>
      </c>
      <c r="AU251" s="2">
        <v>5.0000000000000001E-3</v>
      </c>
      <c r="AV251" s="2">
        <v>5.0000000000000001E-3</v>
      </c>
      <c r="AW251" s="2">
        <v>5.0000000000000001E-3</v>
      </c>
      <c r="AX251" s="2">
        <v>5.0000000000000001E-3</v>
      </c>
      <c r="AY251" s="2">
        <v>5.0000000000000001E-3</v>
      </c>
      <c r="AZ251" s="2">
        <v>5.0000000000000001E-3</v>
      </c>
      <c r="BA251" s="2">
        <v>5.0000000000000001E-3</v>
      </c>
      <c r="BB251" s="2">
        <v>5.0000000000000001E-3</v>
      </c>
      <c r="BC251" s="2">
        <v>5.0000000000000001E-3</v>
      </c>
      <c r="BD251" s="2">
        <v>5.0000000000000001E-3</v>
      </c>
      <c r="BE251" s="2">
        <v>5.0000000000000001E-3</v>
      </c>
      <c r="BF251" s="2">
        <v>5.0000000000000001E-3</v>
      </c>
      <c r="BG251" s="2">
        <v>5.0000000000000001E-3</v>
      </c>
      <c r="BH251" s="2">
        <v>5.0000000000000001E-3</v>
      </c>
      <c r="BI251" s="2">
        <v>5.0000000000000001E-3</v>
      </c>
      <c r="BJ251" s="2">
        <v>5.0000000000000001E-3</v>
      </c>
      <c r="BK251" s="2">
        <v>5.0000000000000001E-3</v>
      </c>
      <c r="BL251" s="2">
        <v>5.0000000000000001E-3</v>
      </c>
      <c r="BM251" s="2">
        <v>5.0000000000000001E-3</v>
      </c>
      <c r="BN251" s="2">
        <v>5.0000000000000001E-3</v>
      </c>
      <c r="BO251" s="2">
        <v>5.0000000000000001E-3</v>
      </c>
      <c r="BP251" s="2">
        <v>5.0000000000000001E-3</v>
      </c>
      <c r="BQ251" s="2">
        <v>5.0000000000000001E-3</v>
      </c>
      <c r="BR251" s="2">
        <v>5.0000000000000001E-3</v>
      </c>
      <c r="BS251" s="2">
        <v>5.0000000000000001E-3</v>
      </c>
      <c r="BT251" s="2">
        <v>5.0000000000000001E-3</v>
      </c>
      <c r="BU251" s="2">
        <v>5.0000000000000001E-3</v>
      </c>
      <c r="BV251" s="2">
        <v>5.0000000000000001E-3</v>
      </c>
      <c r="BW251" s="2">
        <v>5.0000000000000001E-3</v>
      </c>
      <c r="BX251" s="2">
        <v>5.0000000000000001E-3</v>
      </c>
      <c r="BY251" s="2">
        <v>5.0000000000000001E-3</v>
      </c>
      <c r="BZ251" s="2">
        <v>5.0000000000000001E-3</v>
      </c>
      <c r="CA251" s="2">
        <v>5.0000000000000001E-3</v>
      </c>
      <c r="CB251" s="2">
        <v>5.0000000000000001E-3</v>
      </c>
      <c r="CC251" s="2">
        <v>5.0000000000000001E-3</v>
      </c>
      <c r="CD251" s="2">
        <v>5.0000000000000001E-3</v>
      </c>
      <c r="CE251" s="2">
        <v>5.0000000000000001E-3</v>
      </c>
      <c r="CF251" s="2">
        <v>5.0000000000000001E-3</v>
      </c>
      <c r="CG251" s="2">
        <v>5.0000000000000001E-3</v>
      </c>
      <c r="CH251" s="2">
        <v>0.01</v>
      </c>
      <c r="CI251" s="2">
        <v>1.4999999999999999E-2</v>
      </c>
      <c r="CJ251" s="2">
        <v>1.4999999999999999E-2</v>
      </c>
      <c r="CK251" s="2">
        <v>1.4999999999999999E-2</v>
      </c>
      <c r="CL251" s="2">
        <v>1.4999999999999999E-2</v>
      </c>
      <c r="CM251" s="2">
        <v>0.02</v>
      </c>
      <c r="CN251" s="2">
        <v>2.5000000000000001E-2</v>
      </c>
      <c r="CO251" s="2">
        <v>0.03</v>
      </c>
      <c r="CP251" s="2">
        <v>3.5000000000000003E-2</v>
      </c>
      <c r="CQ251" s="2">
        <v>4.4999999999999998E-2</v>
      </c>
      <c r="CR251" s="2">
        <v>0.06</v>
      </c>
      <c r="CS251" s="2">
        <v>0.08</v>
      </c>
      <c r="CT251" s="2">
        <v>0.12</v>
      </c>
      <c r="CU251" s="2">
        <v>0.18</v>
      </c>
      <c r="CV251" s="2">
        <v>0.27</v>
      </c>
      <c r="CW251" s="2">
        <v>0.41</v>
      </c>
      <c r="CX251" s="2">
        <v>0.57999999999999996</v>
      </c>
      <c r="CY251" s="2">
        <v>0.8</v>
      </c>
      <c r="CZ251" s="2">
        <v>1.07</v>
      </c>
      <c r="DA251" s="2">
        <v>1.39</v>
      </c>
      <c r="DB251" s="2">
        <v>1.74</v>
      </c>
      <c r="DC251" s="2">
        <v>2.12</v>
      </c>
      <c r="DD251" s="2">
        <v>2.52</v>
      </c>
      <c r="DE251" s="2">
        <v>2.94</v>
      </c>
      <c r="DF251" s="2">
        <v>3.38</v>
      </c>
      <c r="DG251" s="2">
        <v>3.83</v>
      </c>
      <c r="DH251" s="2">
        <v>4.3</v>
      </c>
      <c r="DI251" s="2">
        <v>4.7699999999999996</v>
      </c>
      <c r="DJ251" s="2">
        <v>5.25</v>
      </c>
      <c r="DK251" s="2">
        <v>5.74</v>
      </c>
      <c r="DL251" s="2">
        <v>6.23</v>
      </c>
      <c r="DM251" s="2">
        <v>6.72</v>
      </c>
      <c r="DN251" s="2">
        <v>7.22</v>
      </c>
      <c r="DO251" s="2">
        <v>7.71</v>
      </c>
      <c r="DP251" s="2">
        <v>8.2100000000000009</v>
      </c>
      <c r="DQ251" s="2">
        <v>8.7100000000000009</v>
      </c>
      <c r="DR251" s="2">
        <v>9.2100000000000009</v>
      </c>
      <c r="DS251" s="2">
        <v>9.6999999999999993</v>
      </c>
      <c r="DT251" s="2">
        <v>10.199999999999999</v>
      </c>
      <c r="DU251" s="2">
        <v>10.7</v>
      </c>
      <c r="DV251" s="2">
        <v>11.2</v>
      </c>
      <c r="DW251" s="2">
        <v>11.7</v>
      </c>
      <c r="DX251" s="2">
        <v>12.2</v>
      </c>
      <c r="DY251" s="2">
        <v>12.7</v>
      </c>
      <c r="DZ251" s="2">
        <v>13.19</v>
      </c>
      <c r="EA251" s="2">
        <v>13.69</v>
      </c>
      <c r="EB251" s="2">
        <v>14.19</v>
      </c>
      <c r="EC251" s="2">
        <v>14.69</v>
      </c>
      <c r="ED251" s="2">
        <v>15.19</v>
      </c>
      <c r="EE251" s="2">
        <v>15.69</v>
      </c>
      <c r="EF251" s="2">
        <v>16.190000000000001</v>
      </c>
      <c r="EG251" s="2">
        <v>16.690000000000001</v>
      </c>
      <c r="EH251" s="2">
        <v>17.190000000000001</v>
      </c>
      <c r="EI251" s="2">
        <v>17.690000000000001</v>
      </c>
      <c r="EJ251" s="2">
        <v>18.190000000000001</v>
      </c>
      <c r="EK251" s="2">
        <v>18.690000000000001</v>
      </c>
      <c r="EL251" s="2">
        <v>19.190000000000001</v>
      </c>
      <c r="EM251" s="2">
        <v>19.690000000000001</v>
      </c>
      <c r="EN251" s="2">
        <v>20.190000000000001</v>
      </c>
      <c r="EO251" s="2">
        <v>20.69</v>
      </c>
      <c r="EP251" s="2">
        <v>21.19</v>
      </c>
      <c r="EQ251" s="2">
        <v>21.69</v>
      </c>
      <c r="ER251" s="2">
        <v>22.18</v>
      </c>
      <c r="ES251" s="2">
        <v>22.68</v>
      </c>
      <c r="ET251" s="2">
        <v>23.18</v>
      </c>
      <c r="EU251" s="2">
        <v>23.68</v>
      </c>
      <c r="EV251" s="2">
        <v>24.18</v>
      </c>
      <c r="EW251" s="2">
        <v>24.68</v>
      </c>
      <c r="EX251" s="2">
        <v>25.18</v>
      </c>
      <c r="EY251" s="2">
        <v>25.68</v>
      </c>
      <c r="EZ251" s="2">
        <v>26.18</v>
      </c>
      <c r="FA251" s="2">
        <v>26.68</v>
      </c>
      <c r="FB251" s="2">
        <v>27.68</v>
      </c>
      <c r="FC251" s="2">
        <v>28.68</v>
      </c>
      <c r="FD251" s="2">
        <v>29.68</v>
      </c>
      <c r="FE251" s="2">
        <v>30.67</v>
      </c>
      <c r="FF251" s="2">
        <v>31.67</v>
      </c>
      <c r="FG251" s="2">
        <v>32.67</v>
      </c>
      <c r="FH251" s="2">
        <v>33.67</v>
      </c>
      <c r="FI251" s="2">
        <v>34.67</v>
      </c>
      <c r="FJ251" s="2">
        <v>35.67</v>
      </c>
    </row>
    <row r="252" spans="1:166" x14ac:dyDescent="0.2">
      <c r="A252" s="3">
        <v>44858</v>
      </c>
      <c r="B252" s="2">
        <v>9.61</v>
      </c>
      <c r="C252" s="2">
        <v>8.61</v>
      </c>
      <c r="D252" s="2">
        <v>7.61</v>
      </c>
      <c r="E252" s="2">
        <v>7.11</v>
      </c>
      <c r="F252" s="2">
        <v>6.61</v>
      </c>
      <c r="G252" s="2">
        <v>6.11</v>
      </c>
      <c r="H252" s="2">
        <v>5.61</v>
      </c>
      <c r="I252" s="2">
        <v>5.12</v>
      </c>
      <c r="J252" s="2">
        <v>4.62</v>
      </c>
      <c r="K252" s="2">
        <v>4.13</v>
      </c>
      <c r="L252" s="2">
        <v>3.64</v>
      </c>
      <c r="M252" s="2">
        <v>3.16</v>
      </c>
      <c r="N252" s="2">
        <v>2.7</v>
      </c>
      <c r="O252" s="2">
        <v>2.25</v>
      </c>
      <c r="P252" s="2">
        <v>1.83</v>
      </c>
      <c r="Q252" s="2">
        <v>1.45</v>
      </c>
      <c r="R252" s="2">
        <v>1.1200000000000001</v>
      </c>
      <c r="S252" s="2">
        <v>0.85</v>
      </c>
      <c r="T252" s="2">
        <v>0.64</v>
      </c>
      <c r="U252" s="2">
        <v>0.48</v>
      </c>
      <c r="V252" s="2">
        <v>0.37</v>
      </c>
      <c r="W252" s="2">
        <v>0.28999999999999998</v>
      </c>
      <c r="X252" s="2">
        <v>0.23</v>
      </c>
      <c r="Y252" s="2">
        <v>0.19</v>
      </c>
      <c r="Z252" s="2">
        <v>0.15</v>
      </c>
      <c r="AA252" s="2">
        <v>0.12</v>
      </c>
      <c r="AB252" s="2">
        <v>0.1</v>
      </c>
      <c r="AC252" s="2">
        <v>0.09</v>
      </c>
      <c r="AD252" s="2">
        <v>7.0000000000000007E-2</v>
      </c>
      <c r="AE252" s="2">
        <v>7.0000000000000007E-2</v>
      </c>
      <c r="AF252" s="2">
        <v>0.06</v>
      </c>
      <c r="AG252" s="2">
        <v>0.06</v>
      </c>
      <c r="AH252" s="2">
        <v>0.05</v>
      </c>
      <c r="AI252" s="2">
        <v>0.05</v>
      </c>
      <c r="AJ252" s="2">
        <v>4.4999999999999998E-2</v>
      </c>
      <c r="AK252" s="2">
        <v>3.5000000000000003E-2</v>
      </c>
      <c r="AL252" s="2">
        <v>0.03</v>
      </c>
      <c r="AM252" s="2">
        <v>0.03</v>
      </c>
      <c r="AN252" s="2">
        <v>2.5000000000000001E-2</v>
      </c>
      <c r="AO252" s="2">
        <v>0.02</v>
      </c>
      <c r="AP252" s="2">
        <v>0.02</v>
      </c>
      <c r="AQ252" s="2">
        <v>1.4999999999999999E-2</v>
      </c>
      <c r="AR252" s="2">
        <v>1.4999999999999999E-2</v>
      </c>
      <c r="AS252" s="2">
        <v>0.01</v>
      </c>
      <c r="AT252" s="2">
        <v>0.01</v>
      </c>
      <c r="AU252" s="2">
        <v>0.01</v>
      </c>
      <c r="AV252" s="2">
        <v>5.0000000000000001E-3</v>
      </c>
      <c r="AW252" s="2">
        <v>5.0000000000000001E-3</v>
      </c>
      <c r="AX252" s="2">
        <v>5.0000000000000001E-3</v>
      </c>
      <c r="AY252" s="2">
        <v>5.0000000000000001E-3</v>
      </c>
      <c r="AZ252" s="2">
        <v>5.0000000000000001E-3</v>
      </c>
      <c r="BA252" s="2">
        <v>5.0000000000000001E-3</v>
      </c>
      <c r="BB252" s="2">
        <v>5.0000000000000001E-3</v>
      </c>
      <c r="BC252" s="2">
        <v>5.0000000000000001E-3</v>
      </c>
      <c r="BD252" s="2">
        <v>5.0000000000000001E-3</v>
      </c>
      <c r="BE252" s="2">
        <v>5.0000000000000001E-3</v>
      </c>
      <c r="BF252" s="2">
        <v>5.0000000000000001E-3</v>
      </c>
      <c r="BG252" s="2">
        <v>5.0000000000000001E-3</v>
      </c>
      <c r="BH252" s="2">
        <v>5.0000000000000001E-3</v>
      </c>
      <c r="BI252" s="2">
        <v>5.0000000000000001E-3</v>
      </c>
      <c r="BJ252" s="2">
        <v>5.0000000000000001E-3</v>
      </c>
      <c r="BK252" s="2">
        <v>5.0000000000000001E-3</v>
      </c>
      <c r="BL252" s="2">
        <v>5.0000000000000001E-3</v>
      </c>
      <c r="BM252" s="2">
        <v>5.0000000000000001E-3</v>
      </c>
      <c r="BN252" s="2">
        <v>5.0000000000000001E-3</v>
      </c>
      <c r="BO252" s="2">
        <v>5.0000000000000001E-3</v>
      </c>
      <c r="BP252" s="2">
        <v>5.0000000000000001E-3</v>
      </c>
      <c r="BQ252" s="2">
        <v>5.0000000000000001E-3</v>
      </c>
      <c r="BR252" s="2">
        <v>5.0000000000000001E-3</v>
      </c>
      <c r="BS252" s="2">
        <v>5.0000000000000001E-3</v>
      </c>
      <c r="BT252" s="2">
        <v>5.0000000000000001E-3</v>
      </c>
      <c r="BU252" s="2">
        <v>5.0000000000000001E-3</v>
      </c>
      <c r="BV252" s="2">
        <v>5.0000000000000001E-3</v>
      </c>
      <c r="BW252" s="2">
        <v>5.0000000000000001E-3</v>
      </c>
      <c r="BX252" s="2">
        <v>5.0000000000000001E-3</v>
      </c>
      <c r="BY252" s="2">
        <v>5.0000000000000001E-3</v>
      </c>
      <c r="BZ252" s="2">
        <v>5.0000000000000001E-3</v>
      </c>
      <c r="CA252" s="2">
        <v>5.0000000000000001E-3</v>
      </c>
      <c r="CB252" s="2">
        <v>5.0000000000000001E-3</v>
      </c>
      <c r="CC252" s="2">
        <v>5.0000000000000001E-3</v>
      </c>
      <c r="CD252" s="2">
        <v>5.0000000000000001E-3</v>
      </c>
      <c r="CE252" s="2">
        <v>5.0000000000000001E-3</v>
      </c>
      <c r="CF252" s="2">
        <v>5.0000000000000001E-3</v>
      </c>
      <c r="CG252" s="2">
        <v>5.0000000000000001E-3</v>
      </c>
      <c r="CH252" s="2">
        <v>5.0000000000000001E-3</v>
      </c>
      <c r="CI252" s="2">
        <v>5.0000000000000001E-3</v>
      </c>
      <c r="CJ252" s="2">
        <v>5.0000000000000001E-3</v>
      </c>
      <c r="CK252" s="2">
        <v>5.0000000000000001E-3</v>
      </c>
      <c r="CL252" s="2">
        <v>5.0000000000000001E-3</v>
      </c>
      <c r="CM252" s="2">
        <v>5.0000000000000001E-3</v>
      </c>
      <c r="CN252" s="2">
        <v>5.0000000000000001E-3</v>
      </c>
      <c r="CO252" s="2">
        <v>0.01</v>
      </c>
      <c r="CP252" s="2">
        <v>0.02</v>
      </c>
      <c r="CQ252" s="2">
        <v>0.03</v>
      </c>
      <c r="CR252" s="2">
        <v>0.05</v>
      </c>
      <c r="CS252" s="2">
        <v>0.09</v>
      </c>
      <c r="CT252" s="2">
        <v>0.14000000000000001</v>
      </c>
      <c r="CU252" s="2">
        <v>0.21</v>
      </c>
      <c r="CV252" s="2">
        <v>0.33</v>
      </c>
      <c r="CW252" s="2">
        <v>0.51</v>
      </c>
      <c r="CX252" s="2">
        <v>0.73</v>
      </c>
      <c r="CY252" s="2">
        <v>1.02</v>
      </c>
      <c r="CZ252" s="2">
        <v>1.37</v>
      </c>
      <c r="DA252" s="2">
        <v>1.76</v>
      </c>
      <c r="DB252" s="2">
        <v>2.17</v>
      </c>
      <c r="DC252" s="2">
        <v>2.61</v>
      </c>
      <c r="DD252" s="2">
        <v>3.07</v>
      </c>
      <c r="DE252" s="2">
        <v>3.53</v>
      </c>
      <c r="DF252" s="2">
        <v>4</v>
      </c>
      <c r="DG252" s="2">
        <v>4.4800000000000004</v>
      </c>
      <c r="DH252" s="2">
        <v>4.97</v>
      </c>
      <c r="DI252" s="2">
        <v>5.45</v>
      </c>
      <c r="DJ252" s="2">
        <v>5.95</v>
      </c>
      <c r="DK252" s="2">
        <v>6.44</v>
      </c>
      <c r="DL252" s="2">
        <v>6.94</v>
      </c>
      <c r="DM252" s="2">
        <v>7.43</v>
      </c>
      <c r="DN252" s="2">
        <v>7.93</v>
      </c>
      <c r="DO252" s="2">
        <v>8.42</v>
      </c>
      <c r="DP252" s="2">
        <v>8.91</v>
      </c>
      <c r="DQ252" s="2">
        <v>9.41</v>
      </c>
      <c r="DR252" s="2">
        <v>9.9</v>
      </c>
      <c r="DS252" s="2">
        <v>10.4</v>
      </c>
      <c r="DT252" s="2">
        <v>10.9</v>
      </c>
      <c r="DU252" s="2">
        <v>11.39</v>
      </c>
      <c r="DV252" s="2">
        <v>11.89</v>
      </c>
      <c r="DW252" s="2">
        <v>12.39</v>
      </c>
      <c r="DX252" s="2">
        <v>12.88</v>
      </c>
      <c r="DY252" s="2">
        <v>13.38</v>
      </c>
      <c r="DZ252" s="2">
        <v>13.88</v>
      </c>
      <c r="EA252" s="2">
        <v>14.38</v>
      </c>
      <c r="EB252" s="2">
        <v>14.88</v>
      </c>
      <c r="EC252" s="2">
        <v>15.38</v>
      </c>
      <c r="ED252" s="2">
        <v>15.88</v>
      </c>
      <c r="EE252" s="2">
        <v>16.37</v>
      </c>
      <c r="EF252" s="2">
        <v>16.87</v>
      </c>
      <c r="EG252" s="2">
        <v>17.37</v>
      </c>
      <c r="EH252" s="2">
        <v>17.87</v>
      </c>
      <c r="EI252" s="2">
        <v>18.37</v>
      </c>
      <c r="EJ252" s="2">
        <v>18.87</v>
      </c>
      <c r="EK252" s="2">
        <v>19.37</v>
      </c>
      <c r="EL252" s="2">
        <v>19.87</v>
      </c>
      <c r="EM252" s="2">
        <v>20.37</v>
      </c>
      <c r="EN252" s="2">
        <v>20.87</v>
      </c>
      <c r="EO252" s="2">
        <v>21.37</v>
      </c>
      <c r="EP252" s="2">
        <v>21.87</v>
      </c>
      <c r="EQ252" s="2">
        <v>22.37</v>
      </c>
      <c r="ER252" s="2">
        <v>22.86</v>
      </c>
      <c r="ES252" s="2">
        <v>23.36</v>
      </c>
      <c r="ET252" s="2">
        <v>23.86</v>
      </c>
      <c r="EU252" s="2">
        <v>24.36</v>
      </c>
      <c r="EV252" s="2">
        <v>24.86</v>
      </c>
      <c r="EW252" s="2">
        <v>25.36</v>
      </c>
      <c r="EX252" s="2">
        <v>25.86</v>
      </c>
      <c r="EY252" s="2">
        <v>26.36</v>
      </c>
      <c r="EZ252" s="2">
        <v>26.86</v>
      </c>
      <c r="FA252" s="2">
        <v>27.36</v>
      </c>
      <c r="FB252" s="2">
        <v>28.36</v>
      </c>
      <c r="FC252" s="2">
        <v>29.36</v>
      </c>
      <c r="FD252" s="2">
        <v>30.36</v>
      </c>
      <c r="FE252" s="2">
        <v>31.36</v>
      </c>
      <c r="FF252" s="2">
        <v>32.36</v>
      </c>
      <c r="FG252" s="2">
        <v>33.36</v>
      </c>
      <c r="FH252" s="2">
        <v>34.35</v>
      </c>
      <c r="FI252" s="2">
        <v>35.35</v>
      </c>
      <c r="FJ252" s="2">
        <v>36.35</v>
      </c>
    </row>
    <row r="253" spans="1:166" x14ac:dyDescent="0.2">
      <c r="A253" s="3">
        <v>44859</v>
      </c>
      <c r="B253" s="2">
        <v>9.99</v>
      </c>
      <c r="C253" s="2">
        <v>8.99</v>
      </c>
      <c r="D253" s="2">
        <v>7.99</v>
      </c>
      <c r="E253" s="2">
        <v>7.49</v>
      </c>
      <c r="F253" s="2">
        <v>6.99</v>
      </c>
      <c r="G253" s="2">
        <v>6.49</v>
      </c>
      <c r="H253" s="2">
        <v>5.99</v>
      </c>
      <c r="I253" s="2">
        <v>5.49</v>
      </c>
      <c r="J253" s="2">
        <v>5</v>
      </c>
      <c r="K253" s="2">
        <v>4.5</v>
      </c>
      <c r="L253" s="2">
        <v>4.01</v>
      </c>
      <c r="M253" s="2">
        <v>3.52</v>
      </c>
      <c r="N253" s="2">
        <v>3.03</v>
      </c>
      <c r="O253" s="2">
        <v>2.56</v>
      </c>
      <c r="P253" s="2">
        <v>2.11</v>
      </c>
      <c r="Q253" s="2">
        <v>1.68</v>
      </c>
      <c r="R253" s="2">
        <v>1.3</v>
      </c>
      <c r="S253" s="2">
        <v>0.98</v>
      </c>
      <c r="T253" s="2">
        <v>0.73</v>
      </c>
      <c r="U253" s="2">
        <v>0.54</v>
      </c>
      <c r="V253" s="2">
        <v>0.4</v>
      </c>
      <c r="W253" s="2">
        <v>0.3</v>
      </c>
      <c r="X253" s="2">
        <v>0.23</v>
      </c>
      <c r="Y253" s="2">
        <v>0.18</v>
      </c>
      <c r="Z253" s="2">
        <v>0.15</v>
      </c>
      <c r="AA253" s="2">
        <v>0.13</v>
      </c>
      <c r="AB253" s="2">
        <v>0.11</v>
      </c>
      <c r="AC253" s="2">
        <v>0.1</v>
      </c>
      <c r="AD253" s="2">
        <v>0.09</v>
      </c>
      <c r="AE253" s="2">
        <v>0.08</v>
      </c>
      <c r="AF253" s="2">
        <v>7.0000000000000007E-2</v>
      </c>
      <c r="AG253" s="2">
        <v>7.0000000000000007E-2</v>
      </c>
      <c r="AH253" s="2">
        <v>0.06</v>
      </c>
      <c r="AI253" s="2">
        <v>0.05</v>
      </c>
      <c r="AJ253" s="2">
        <v>0.05</v>
      </c>
      <c r="AK253" s="2">
        <v>4.4999999999999998E-2</v>
      </c>
      <c r="AL253" s="2">
        <v>0.04</v>
      </c>
      <c r="AM253" s="2">
        <v>3.5000000000000003E-2</v>
      </c>
      <c r="AN253" s="2">
        <v>0.03</v>
      </c>
      <c r="AO253" s="2">
        <v>2.5000000000000001E-2</v>
      </c>
      <c r="AP253" s="2">
        <v>2.5000000000000001E-2</v>
      </c>
      <c r="AQ253" s="2">
        <v>0.02</v>
      </c>
      <c r="AR253" s="2">
        <v>0.02</v>
      </c>
      <c r="AS253" s="2">
        <v>1.4999999999999999E-2</v>
      </c>
      <c r="AT253" s="2">
        <v>1.4999999999999999E-2</v>
      </c>
      <c r="AU253" s="2">
        <v>1.4999999999999999E-2</v>
      </c>
      <c r="AV253" s="2">
        <v>0.01</v>
      </c>
      <c r="AW253" s="2">
        <v>0.01</v>
      </c>
      <c r="AX253" s="2">
        <v>0.01</v>
      </c>
      <c r="AY253" s="2">
        <v>0.01</v>
      </c>
      <c r="AZ253" s="2">
        <v>0.01</v>
      </c>
      <c r="BA253" s="2">
        <v>5.0000000000000001E-3</v>
      </c>
      <c r="BB253" s="2">
        <v>5.0000000000000001E-3</v>
      </c>
      <c r="BC253" s="2">
        <v>5.0000000000000001E-3</v>
      </c>
      <c r="BD253" s="2">
        <v>5.0000000000000001E-3</v>
      </c>
      <c r="BE253" s="2">
        <v>5.0000000000000001E-3</v>
      </c>
      <c r="BF253" s="2">
        <v>5.0000000000000001E-3</v>
      </c>
      <c r="BG253" s="2">
        <v>5.0000000000000001E-3</v>
      </c>
      <c r="BH253" s="2">
        <v>5.0000000000000001E-3</v>
      </c>
      <c r="BI253" s="2">
        <v>5.0000000000000001E-3</v>
      </c>
      <c r="BJ253" s="2">
        <v>5.0000000000000001E-3</v>
      </c>
      <c r="BK253" s="2">
        <v>5.0000000000000001E-3</v>
      </c>
      <c r="BL253" s="2">
        <v>5.0000000000000001E-3</v>
      </c>
      <c r="BM253" s="2">
        <v>5.0000000000000001E-3</v>
      </c>
      <c r="BN253" s="2">
        <v>5.0000000000000001E-3</v>
      </c>
      <c r="BO253" s="2">
        <v>5.0000000000000001E-3</v>
      </c>
      <c r="BP253" s="2">
        <v>5.0000000000000001E-3</v>
      </c>
      <c r="BQ253" s="2">
        <v>5.0000000000000001E-3</v>
      </c>
      <c r="BR253" s="2">
        <v>5.0000000000000001E-3</v>
      </c>
      <c r="BS253" s="2">
        <v>5.0000000000000001E-3</v>
      </c>
      <c r="BT253" s="2">
        <v>5.0000000000000001E-3</v>
      </c>
      <c r="BU253" s="2">
        <v>5.0000000000000001E-3</v>
      </c>
      <c r="BV253" s="2">
        <v>5.0000000000000001E-3</v>
      </c>
      <c r="BW253" s="2">
        <v>5.0000000000000001E-3</v>
      </c>
      <c r="BX253" s="2">
        <v>5.0000000000000001E-3</v>
      </c>
      <c r="BY253" s="2">
        <v>5.0000000000000001E-3</v>
      </c>
      <c r="BZ253" s="2">
        <v>5.0000000000000001E-3</v>
      </c>
      <c r="CA253" s="2">
        <v>5.0000000000000001E-3</v>
      </c>
      <c r="CB253" s="2">
        <v>5.0000000000000001E-3</v>
      </c>
      <c r="CC253" s="2">
        <v>5.0000000000000001E-3</v>
      </c>
      <c r="CD253" s="2">
        <v>5.0000000000000001E-3</v>
      </c>
      <c r="CE253" s="2">
        <v>5.0000000000000001E-3</v>
      </c>
      <c r="CF253" s="2">
        <v>5.0000000000000001E-3</v>
      </c>
      <c r="CG253" s="2">
        <v>5.0000000000000001E-3</v>
      </c>
      <c r="CH253" s="2">
        <v>5.0000000000000001E-3</v>
      </c>
      <c r="CI253" s="2">
        <v>5.0000000000000001E-3</v>
      </c>
      <c r="CJ253" s="2">
        <v>5.0000000000000001E-3</v>
      </c>
      <c r="CK253" s="2">
        <v>5.0000000000000001E-3</v>
      </c>
      <c r="CL253" s="2">
        <v>5.0000000000000001E-3</v>
      </c>
      <c r="CM253" s="2">
        <v>5.0000000000000001E-3</v>
      </c>
      <c r="CN253" s="2">
        <v>5.0000000000000001E-3</v>
      </c>
      <c r="CO253" s="2">
        <v>5.0000000000000001E-3</v>
      </c>
      <c r="CP253" s="2">
        <v>0.01</v>
      </c>
      <c r="CQ253" s="2">
        <v>1.4999999999999999E-2</v>
      </c>
      <c r="CR253" s="2">
        <v>2.5000000000000001E-2</v>
      </c>
      <c r="CS253" s="2">
        <v>0.04</v>
      </c>
      <c r="CT253" s="2">
        <v>7.0000000000000007E-2</v>
      </c>
      <c r="CU253" s="2">
        <v>0.12</v>
      </c>
      <c r="CV253" s="2">
        <v>0.19</v>
      </c>
      <c r="CW253" s="2">
        <v>0.3</v>
      </c>
      <c r="CX253" s="2">
        <v>0.48</v>
      </c>
      <c r="CY253" s="2">
        <v>0.73</v>
      </c>
      <c r="CZ253" s="2">
        <v>1.04</v>
      </c>
      <c r="DA253" s="2">
        <v>1.41</v>
      </c>
      <c r="DB253" s="2">
        <v>1.81</v>
      </c>
      <c r="DC253" s="2">
        <v>2.23</v>
      </c>
      <c r="DD253" s="2">
        <v>2.68</v>
      </c>
      <c r="DE253" s="2">
        <v>3.15</v>
      </c>
      <c r="DF253" s="2">
        <v>3.63</v>
      </c>
      <c r="DG253" s="2">
        <v>4.1100000000000003</v>
      </c>
      <c r="DH253" s="2">
        <v>4.5999999999999996</v>
      </c>
      <c r="DI253" s="2">
        <v>5.09</v>
      </c>
      <c r="DJ253" s="2">
        <v>5.58</v>
      </c>
      <c r="DK253" s="2">
        <v>6.07</v>
      </c>
      <c r="DL253" s="2">
        <v>6.57</v>
      </c>
      <c r="DM253" s="2">
        <v>7.06</v>
      </c>
      <c r="DN253" s="2">
        <v>7.55</v>
      </c>
      <c r="DO253" s="2">
        <v>8.0500000000000007</v>
      </c>
      <c r="DP253" s="2">
        <v>8.5399999999999991</v>
      </c>
      <c r="DQ253" s="2">
        <v>9.0399999999999991</v>
      </c>
      <c r="DR253" s="2">
        <v>9.5299999999999994</v>
      </c>
      <c r="DS253" s="2">
        <v>10.029999999999999</v>
      </c>
      <c r="DT253" s="2">
        <v>10.52</v>
      </c>
      <c r="DU253" s="2">
        <v>11.02</v>
      </c>
      <c r="DV253" s="2">
        <v>11.52</v>
      </c>
      <c r="DW253" s="2">
        <v>12.01</v>
      </c>
      <c r="DX253" s="2">
        <v>12.51</v>
      </c>
      <c r="DY253" s="2">
        <v>13.01</v>
      </c>
      <c r="DZ253" s="2">
        <v>13.51</v>
      </c>
      <c r="EA253" s="2">
        <v>14</v>
      </c>
      <c r="EB253" s="2">
        <v>14.5</v>
      </c>
      <c r="EC253" s="2">
        <v>15</v>
      </c>
      <c r="ED253" s="2">
        <v>15.5</v>
      </c>
      <c r="EE253" s="2">
        <v>16</v>
      </c>
      <c r="EF253" s="2">
        <v>16.5</v>
      </c>
      <c r="EG253" s="2">
        <v>17</v>
      </c>
      <c r="EH253" s="2">
        <v>17.5</v>
      </c>
      <c r="EI253" s="2">
        <v>18</v>
      </c>
      <c r="EJ253" s="2">
        <v>18.489999999999998</v>
      </c>
      <c r="EK253" s="2">
        <v>18.989999999999998</v>
      </c>
      <c r="EL253" s="2">
        <v>19.489999999999998</v>
      </c>
      <c r="EM253" s="2">
        <v>19.989999999999998</v>
      </c>
      <c r="EN253" s="2">
        <v>20.49</v>
      </c>
      <c r="EO253" s="2">
        <v>20.99</v>
      </c>
      <c r="EP253" s="2">
        <v>21.49</v>
      </c>
      <c r="EQ253" s="2">
        <v>21.99</v>
      </c>
      <c r="ER253" s="2">
        <v>22.49</v>
      </c>
      <c r="ES253" s="2">
        <v>22.99</v>
      </c>
      <c r="ET253" s="2">
        <v>23.49</v>
      </c>
      <c r="EU253" s="2">
        <v>23.99</v>
      </c>
      <c r="EV253" s="2">
        <v>24.49</v>
      </c>
      <c r="EW253" s="2">
        <v>24.98</v>
      </c>
      <c r="EX253" s="2">
        <v>25.48</v>
      </c>
      <c r="EY253" s="2">
        <v>25.98</v>
      </c>
      <c r="EZ253" s="2">
        <v>26.48</v>
      </c>
      <c r="FA253" s="2">
        <v>26.98</v>
      </c>
      <c r="FB253" s="2">
        <v>27.98</v>
      </c>
      <c r="FC253" s="2">
        <v>28.98</v>
      </c>
      <c r="FD253" s="2">
        <v>29.98</v>
      </c>
      <c r="FE253" s="2">
        <v>30.98</v>
      </c>
      <c r="FF253" s="2">
        <v>31.98</v>
      </c>
      <c r="FG253" s="2">
        <v>32.979999999999997</v>
      </c>
      <c r="FH253" s="2">
        <v>33.979999999999997</v>
      </c>
      <c r="FI253" s="2">
        <v>34.979999999999997</v>
      </c>
      <c r="FJ253" s="2">
        <v>35.97</v>
      </c>
    </row>
    <row r="254" spans="1:166" x14ac:dyDescent="0.2">
      <c r="A254" s="3">
        <v>44860</v>
      </c>
      <c r="B254" s="2">
        <v>10.78</v>
      </c>
      <c r="C254" s="2">
        <v>9.7799999999999994</v>
      </c>
      <c r="D254" s="2">
        <v>8.7799999999999994</v>
      </c>
      <c r="E254" s="2">
        <v>8.2799999999999994</v>
      </c>
      <c r="F254" s="2">
        <v>7.78</v>
      </c>
      <c r="G254" s="2">
        <v>7.28</v>
      </c>
      <c r="H254" s="2">
        <v>6.78</v>
      </c>
      <c r="I254" s="2">
        <v>6.28</v>
      </c>
      <c r="J254" s="2">
        <v>5.78</v>
      </c>
      <c r="K254" s="2">
        <v>5.28</v>
      </c>
      <c r="L254" s="2">
        <v>4.78</v>
      </c>
      <c r="M254" s="2">
        <v>4.29</v>
      </c>
      <c r="N254" s="2">
        <v>3.79</v>
      </c>
      <c r="O254" s="2">
        <v>3.3</v>
      </c>
      <c r="P254" s="2">
        <v>2.82</v>
      </c>
      <c r="Q254" s="2">
        <v>2.35</v>
      </c>
      <c r="R254" s="2">
        <v>1.9</v>
      </c>
      <c r="S254" s="2">
        <v>1.48</v>
      </c>
      <c r="T254" s="2">
        <v>1.1200000000000001</v>
      </c>
      <c r="U254" s="2">
        <v>0.82</v>
      </c>
      <c r="V254" s="2">
        <v>0.6</v>
      </c>
      <c r="W254" s="2">
        <v>0.44</v>
      </c>
      <c r="X254" s="2">
        <v>0.33</v>
      </c>
      <c r="Y254" s="2">
        <v>0.25</v>
      </c>
      <c r="Z254" s="2">
        <v>0.19</v>
      </c>
      <c r="AA254" s="2">
        <v>0.15</v>
      </c>
      <c r="AB254" s="2">
        <v>0.12</v>
      </c>
      <c r="AC254" s="2">
        <v>0.09</v>
      </c>
      <c r="AD254" s="2">
        <v>7.0000000000000007E-2</v>
      </c>
      <c r="AE254" s="2">
        <v>0.06</v>
      </c>
      <c r="AF254" s="2">
        <v>0.05</v>
      </c>
      <c r="AG254" s="2">
        <v>4.4999999999999998E-2</v>
      </c>
      <c r="AH254" s="2">
        <v>0.04</v>
      </c>
      <c r="AI254" s="2">
        <v>0.04</v>
      </c>
      <c r="AJ254" s="2">
        <v>3.5000000000000003E-2</v>
      </c>
      <c r="AK254" s="2">
        <v>3.5000000000000003E-2</v>
      </c>
      <c r="AL254" s="2">
        <v>0.03</v>
      </c>
      <c r="AM254" s="2">
        <v>0.03</v>
      </c>
      <c r="AN254" s="2">
        <v>0.03</v>
      </c>
      <c r="AO254" s="2">
        <v>2.5000000000000001E-2</v>
      </c>
      <c r="AP254" s="2">
        <v>2.5000000000000001E-2</v>
      </c>
      <c r="AQ254" s="2">
        <v>0.02</v>
      </c>
      <c r="AR254" s="2">
        <v>0.02</v>
      </c>
      <c r="AS254" s="2">
        <v>1.4999999999999999E-2</v>
      </c>
      <c r="AT254" s="2">
        <v>1.4999999999999999E-2</v>
      </c>
      <c r="AU254" s="2">
        <v>1.4999999999999999E-2</v>
      </c>
      <c r="AV254" s="2">
        <v>1.4999999999999999E-2</v>
      </c>
      <c r="AW254" s="2">
        <v>1.4999999999999999E-2</v>
      </c>
      <c r="AX254" s="2">
        <v>0.01</v>
      </c>
      <c r="AY254" s="2">
        <v>0.01</v>
      </c>
      <c r="AZ254" s="2">
        <v>0.01</v>
      </c>
      <c r="BA254" s="2">
        <v>0.01</v>
      </c>
      <c r="BB254" s="2">
        <v>0.01</v>
      </c>
      <c r="BC254" s="2">
        <v>0.01</v>
      </c>
      <c r="BD254" s="2">
        <v>0.01</v>
      </c>
      <c r="BE254" s="2">
        <v>0.01</v>
      </c>
      <c r="BF254" s="2">
        <v>0.01</v>
      </c>
      <c r="BG254" s="2">
        <v>0.01</v>
      </c>
      <c r="BH254" s="2">
        <v>0.01</v>
      </c>
      <c r="BI254" s="2">
        <v>0.01</v>
      </c>
      <c r="BJ254" s="2">
        <v>5.0000000000000001E-3</v>
      </c>
      <c r="BK254" s="2">
        <v>5.0000000000000001E-3</v>
      </c>
      <c r="BL254" s="2">
        <v>5.0000000000000001E-3</v>
      </c>
      <c r="BM254" s="2">
        <v>5.0000000000000001E-3</v>
      </c>
      <c r="BN254" s="2">
        <v>5.0000000000000001E-3</v>
      </c>
      <c r="BO254" s="2">
        <v>5.0000000000000001E-3</v>
      </c>
      <c r="BP254" s="2">
        <v>5.0000000000000001E-3</v>
      </c>
      <c r="BQ254" s="2">
        <v>5.0000000000000001E-3</v>
      </c>
      <c r="BR254" s="2">
        <v>5.0000000000000001E-3</v>
      </c>
      <c r="BS254" s="2">
        <v>5.0000000000000001E-3</v>
      </c>
      <c r="BT254" s="2">
        <v>5.0000000000000001E-3</v>
      </c>
      <c r="BU254" s="2">
        <v>5.0000000000000001E-3</v>
      </c>
      <c r="BV254" s="2">
        <v>5.0000000000000001E-3</v>
      </c>
      <c r="BW254" s="2">
        <v>5.0000000000000001E-3</v>
      </c>
      <c r="BX254" s="2">
        <v>5.0000000000000001E-3</v>
      </c>
      <c r="BY254" s="2">
        <v>5.0000000000000001E-3</v>
      </c>
      <c r="BZ254" s="2">
        <v>5.0000000000000001E-3</v>
      </c>
      <c r="CA254" s="2">
        <v>5.0000000000000001E-3</v>
      </c>
      <c r="CB254" s="2">
        <v>5.0000000000000001E-3</v>
      </c>
      <c r="CC254" s="2">
        <v>5.0000000000000001E-3</v>
      </c>
      <c r="CD254" s="2">
        <v>5.0000000000000001E-3</v>
      </c>
      <c r="CE254" s="2">
        <v>5.0000000000000001E-3</v>
      </c>
      <c r="CF254" s="2">
        <v>5.0000000000000001E-3</v>
      </c>
      <c r="CG254" s="2">
        <v>5.0000000000000001E-3</v>
      </c>
      <c r="CH254" s="2">
        <v>5.0000000000000001E-3</v>
      </c>
      <c r="CI254" s="2">
        <v>5.0000000000000001E-3</v>
      </c>
      <c r="CJ254" s="2">
        <v>5.0000000000000001E-3</v>
      </c>
      <c r="CK254" s="2">
        <v>5.0000000000000001E-3</v>
      </c>
      <c r="CL254" s="2">
        <v>5.0000000000000001E-3</v>
      </c>
      <c r="CM254" s="2">
        <v>5.0000000000000001E-3</v>
      </c>
      <c r="CN254" s="2">
        <v>5.0000000000000001E-3</v>
      </c>
      <c r="CO254" s="2">
        <v>5.0000000000000001E-3</v>
      </c>
      <c r="CP254" s="2">
        <v>5.0000000000000001E-3</v>
      </c>
      <c r="CQ254" s="2">
        <v>5.0000000000000001E-3</v>
      </c>
      <c r="CR254" s="2">
        <v>5.0000000000000001E-3</v>
      </c>
      <c r="CS254" s="2">
        <v>0.01</v>
      </c>
      <c r="CT254" s="2">
        <v>0.02</v>
      </c>
      <c r="CU254" s="2">
        <v>3.5000000000000003E-2</v>
      </c>
      <c r="CV254" s="2">
        <v>7.0000000000000007E-2</v>
      </c>
      <c r="CW254" s="2">
        <v>0.12</v>
      </c>
      <c r="CX254" s="2">
        <v>0.2</v>
      </c>
      <c r="CY254" s="2">
        <v>0.33</v>
      </c>
      <c r="CZ254" s="2">
        <v>0.54</v>
      </c>
      <c r="DA254" s="2">
        <v>0.82</v>
      </c>
      <c r="DB254" s="2">
        <v>1.1599999999999999</v>
      </c>
      <c r="DC254" s="2">
        <v>1.54</v>
      </c>
      <c r="DD254" s="2">
        <v>1.96</v>
      </c>
      <c r="DE254" s="2">
        <v>2.41</v>
      </c>
      <c r="DF254" s="2">
        <v>2.86</v>
      </c>
      <c r="DG254" s="2">
        <v>3.33</v>
      </c>
      <c r="DH254" s="2">
        <v>3.81</v>
      </c>
      <c r="DI254" s="2">
        <v>4.29</v>
      </c>
      <c r="DJ254" s="2">
        <v>4.7699999999999996</v>
      </c>
      <c r="DK254" s="2">
        <v>5.26</v>
      </c>
      <c r="DL254" s="2">
        <v>5.76</v>
      </c>
      <c r="DM254" s="2">
        <v>6.25</v>
      </c>
      <c r="DN254" s="2">
        <v>6.75</v>
      </c>
      <c r="DO254" s="2">
        <v>7.25</v>
      </c>
      <c r="DP254" s="2">
        <v>7.74</v>
      </c>
      <c r="DQ254" s="2">
        <v>8.24</v>
      </c>
      <c r="DR254" s="2">
        <v>8.74</v>
      </c>
      <c r="DS254" s="2">
        <v>9.23</v>
      </c>
      <c r="DT254" s="2">
        <v>9.73</v>
      </c>
      <c r="DU254" s="2">
        <v>10.23</v>
      </c>
      <c r="DV254" s="2">
        <v>10.73</v>
      </c>
      <c r="DW254" s="2">
        <v>11.22</v>
      </c>
      <c r="DX254" s="2">
        <v>11.72</v>
      </c>
      <c r="DY254" s="2">
        <v>12.22</v>
      </c>
      <c r="DZ254" s="2">
        <v>12.72</v>
      </c>
      <c r="EA254" s="2">
        <v>13.22</v>
      </c>
      <c r="EB254" s="2">
        <v>13.72</v>
      </c>
      <c r="EC254" s="2">
        <v>14.21</v>
      </c>
      <c r="ED254" s="2">
        <v>14.71</v>
      </c>
      <c r="EE254" s="2">
        <v>15.21</v>
      </c>
      <c r="EF254" s="2">
        <v>15.71</v>
      </c>
      <c r="EG254" s="2">
        <v>16.21</v>
      </c>
      <c r="EH254" s="2">
        <v>16.71</v>
      </c>
      <c r="EI254" s="2">
        <v>17.21</v>
      </c>
      <c r="EJ254" s="2">
        <v>17.71</v>
      </c>
      <c r="EK254" s="2">
        <v>18.21</v>
      </c>
      <c r="EL254" s="2">
        <v>18.71</v>
      </c>
      <c r="EM254" s="2">
        <v>19.2</v>
      </c>
      <c r="EN254" s="2">
        <v>19.7</v>
      </c>
      <c r="EO254" s="2">
        <v>20.2</v>
      </c>
      <c r="EP254" s="2">
        <v>20.7</v>
      </c>
      <c r="EQ254" s="2">
        <v>21.2</v>
      </c>
      <c r="ER254" s="2">
        <v>21.7</v>
      </c>
      <c r="ES254" s="2">
        <v>22.2</v>
      </c>
      <c r="ET254" s="2">
        <v>22.7</v>
      </c>
      <c r="EU254" s="2">
        <v>23.2</v>
      </c>
      <c r="EV254" s="2">
        <v>23.7</v>
      </c>
      <c r="EW254" s="2">
        <v>24.2</v>
      </c>
      <c r="EX254" s="2">
        <v>24.7</v>
      </c>
      <c r="EY254" s="2">
        <v>25.2</v>
      </c>
      <c r="EZ254" s="2">
        <v>25.7</v>
      </c>
      <c r="FA254" s="2">
        <v>26.2</v>
      </c>
      <c r="FB254" s="2">
        <v>27.2</v>
      </c>
      <c r="FC254" s="2">
        <v>28.19</v>
      </c>
      <c r="FD254" s="2">
        <v>29.19</v>
      </c>
      <c r="FE254" s="2">
        <v>30.19</v>
      </c>
      <c r="FF254" s="2">
        <v>31.19</v>
      </c>
      <c r="FG254" s="2">
        <v>32.19</v>
      </c>
      <c r="FH254" s="2">
        <v>33.19</v>
      </c>
      <c r="FI254" s="2">
        <v>34.19</v>
      </c>
      <c r="FJ254" s="2">
        <v>35.19</v>
      </c>
    </row>
    <row r="255" spans="1:166" x14ac:dyDescent="0.2">
      <c r="A255" s="3">
        <v>44861</v>
      </c>
      <c r="B255" s="2">
        <v>10.76</v>
      </c>
      <c r="C255" s="2">
        <v>9.76</v>
      </c>
      <c r="D255" s="2">
        <v>8.76</v>
      </c>
      <c r="E255" s="2">
        <v>8.26</v>
      </c>
      <c r="F255" s="2">
        <v>7.76</v>
      </c>
      <c r="G255" s="2">
        <v>7.26</v>
      </c>
      <c r="H255" s="2">
        <v>6.76</v>
      </c>
      <c r="I255" s="2">
        <v>6.26</v>
      </c>
      <c r="J255" s="2">
        <v>5.76</v>
      </c>
      <c r="K255" s="2">
        <v>5.26</v>
      </c>
      <c r="L255" s="2">
        <v>4.76</v>
      </c>
      <c r="M255" s="2">
        <v>4.26</v>
      </c>
      <c r="N255" s="2">
        <v>3.76</v>
      </c>
      <c r="O255" s="2">
        <v>3.27</v>
      </c>
      <c r="P255" s="2">
        <v>2.79</v>
      </c>
      <c r="Q255" s="2">
        <v>2.3199999999999998</v>
      </c>
      <c r="R255" s="2">
        <v>1.88</v>
      </c>
      <c r="S255" s="2">
        <v>1.48</v>
      </c>
      <c r="T255" s="2">
        <v>1.1299999999999999</v>
      </c>
      <c r="U255" s="2">
        <v>0.83</v>
      </c>
      <c r="V255" s="2">
        <v>0.6</v>
      </c>
      <c r="W255" s="2">
        <v>0.43</v>
      </c>
      <c r="X255" s="2">
        <v>0.32</v>
      </c>
      <c r="Y255" s="2">
        <v>0.24</v>
      </c>
      <c r="Z255" s="2">
        <v>0.18</v>
      </c>
      <c r="AA255" s="2">
        <v>0.13</v>
      </c>
      <c r="AB255" s="2">
        <v>0.1</v>
      </c>
      <c r="AC255" s="2">
        <v>0.08</v>
      </c>
      <c r="AD255" s="2">
        <v>0.06</v>
      </c>
      <c r="AE255" s="2">
        <v>0.05</v>
      </c>
      <c r="AF255" s="2">
        <v>0.04</v>
      </c>
      <c r="AG255" s="2">
        <v>3.5000000000000003E-2</v>
      </c>
      <c r="AH255" s="2">
        <v>0.03</v>
      </c>
      <c r="AI255" s="2">
        <v>2.5000000000000001E-2</v>
      </c>
      <c r="AJ255" s="2">
        <v>2.5000000000000001E-2</v>
      </c>
      <c r="AK255" s="2">
        <v>0.02</v>
      </c>
      <c r="AL255" s="2">
        <v>0.02</v>
      </c>
      <c r="AM255" s="2">
        <v>0.02</v>
      </c>
      <c r="AN255" s="2">
        <v>0.02</v>
      </c>
      <c r="AO255" s="2">
        <v>0.02</v>
      </c>
      <c r="AP255" s="2">
        <v>1.4999999999999999E-2</v>
      </c>
      <c r="AQ255" s="2">
        <v>1.4999999999999999E-2</v>
      </c>
      <c r="AR255" s="2">
        <v>1.4999999999999999E-2</v>
      </c>
      <c r="AS255" s="2">
        <v>1.4999999999999999E-2</v>
      </c>
      <c r="AT255" s="2">
        <v>1.4999999999999999E-2</v>
      </c>
      <c r="AU255" s="2">
        <v>1.4999999999999999E-2</v>
      </c>
      <c r="AV255" s="2">
        <v>1.4999999999999999E-2</v>
      </c>
      <c r="AW255" s="2">
        <v>1.4999999999999999E-2</v>
      </c>
      <c r="AX255" s="2">
        <v>1.4999999999999999E-2</v>
      </c>
      <c r="AY255" s="2">
        <v>1.4999999999999999E-2</v>
      </c>
      <c r="AZ255" s="2">
        <v>1.4999999999999999E-2</v>
      </c>
      <c r="BA255" s="2">
        <v>1.4999999999999999E-2</v>
      </c>
      <c r="BB255" s="2">
        <v>0.01</v>
      </c>
      <c r="BC255" s="2">
        <v>0.01</v>
      </c>
      <c r="BD255" s="2">
        <v>0.01</v>
      </c>
      <c r="BE255" s="2">
        <v>0.01</v>
      </c>
      <c r="BF255" s="2">
        <v>0.01</v>
      </c>
      <c r="BG255" s="2">
        <v>0.01</v>
      </c>
      <c r="BH255" s="2">
        <v>5.0000000000000001E-3</v>
      </c>
      <c r="BI255" s="2">
        <v>5.0000000000000001E-3</v>
      </c>
      <c r="BJ255" s="2">
        <v>5.0000000000000001E-3</v>
      </c>
      <c r="BK255" s="2">
        <v>5.0000000000000001E-3</v>
      </c>
      <c r="BL255" s="2">
        <v>5.0000000000000001E-3</v>
      </c>
      <c r="BM255" s="2">
        <v>5.0000000000000001E-3</v>
      </c>
      <c r="BN255" s="2">
        <v>5.0000000000000001E-3</v>
      </c>
      <c r="BO255" s="2">
        <v>5.0000000000000001E-3</v>
      </c>
      <c r="BP255" s="2">
        <v>5.0000000000000001E-3</v>
      </c>
      <c r="BQ255" s="2">
        <v>5.0000000000000001E-3</v>
      </c>
      <c r="BR255" s="2">
        <v>5.0000000000000001E-3</v>
      </c>
      <c r="BS255" s="2">
        <v>5.0000000000000001E-3</v>
      </c>
      <c r="BT255" s="2">
        <v>5.0000000000000001E-3</v>
      </c>
      <c r="BU255" s="2">
        <v>5.0000000000000001E-3</v>
      </c>
      <c r="BV255" s="2">
        <v>5.0000000000000001E-3</v>
      </c>
      <c r="BW255" s="2">
        <v>5.0000000000000001E-3</v>
      </c>
      <c r="BX255" s="2">
        <v>5.0000000000000001E-3</v>
      </c>
      <c r="BY255" s="2">
        <v>5.0000000000000001E-3</v>
      </c>
      <c r="BZ255" s="2">
        <v>5.0000000000000001E-3</v>
      </c>
      <c r="CA255" s="2">
        <v>5.0000000000000001E-3</v>
      </c>
      <c r="CB255" s="2">
        <v>5.0000000000000001E-3</v>
      </c>
      <c r="CC255" s="2">
        <v>5.0000000000000001E-3</v>
      </c>
      <c r="CD255" s="2">
        <v>5.0000000000000001E-3</v>
      </c>
      <c r="CE255" s="2">
        <v>5.0000000000000001E-3</v>
      </c>
      <c r="CF255" s="2">
        <v>5.0000000000000001E-3</v>
      </c>
      <c r="CG255" s="2">
        <v>5.0000000000000001E-3</v>
      </c>
      <c r="CH255" s="2">
        <v>5.0000000000000001E-3</v>
      </c>
      <c r="CI255" s="2">
        <v>5.0000000000000001E-3</v>
      </c>
      <c r="CJ255" s="2">
        <v>5.0000000000000001E-3</v>
      </c>
      <c r="CK255" s="2">
        <v>5.0000000000000001E-3</v>
      </c>
      <c r="CL255" s="2">
        <v>5.0000000000000001E-3</v>
      </c>
      <c r="CM255" s="2">
        <v>5.0000000000000001E-3</v>
      </c>
      <c r="CN255" s="2">
        <v>5.0000000000000001E-3</v>
      </c>
      <c r="CO255" s="2">
        <v>5.0000000000000001E-3</v>
      </c>
      <c r="CP255" s="2">
        <v>5.0000000000000001E-3</v>
      </c>
      <c r="CQ255" s="2">
        <v>5.0000000000000001E-3</v>
      </c>
      <c r="CR255" s="2">
        <v>5.0000000000000001E-3</v>
      </c>
      <c r="CS255" s="2">
        <v>5.0000000000000001E-3</v>
      </c>
      <c r="CT255" s="2">
        <v>0.01</v>
      </c>
      <c r="CU255" s="2">
        <v>2.5000000000000001E-2</v>
      </c>
      <c r="CV255" s="2">
        <v>0.06</v>
      </c>
      <c r="CW255" s="2">
        <v>0.12</v>
      </c>
      <c r="CX255" s="2">
        <v>0.22</v>
      </c>
      <c r="CY255" s="2">
        <v>0.37</v>
      </c>
      <c r="CZ255" s="2">
        <v>0.56999999999999995</v>
      </c>
      <c r="DA255" s="2">
        <v>0.83</v>
      </c>
      <c r="DB255" s="2">
        <v>1.1599999999999999</v>
      </c>
      <c r="DC255" s="2">
        <v>1.55</v>
      </c>
      <c r="DD255" s="2">
        <v>1.97</v>
      </c>
      <c r="DE255" s="2">
        <v>2.41</v>
      </c>
      <c r="DF255" s="2">
        <v>2.86</v>
      </c>
      <c r="DG255" s="2">
        <v>3.33</v>
      </c>
      <c r="DH255" s="2">
        <v>3.81</v>
      </c>
      <c r="DI255" s="2">
        <v>4.29</v>
      </c>
      <c r="DJ255" s="2">
        <v>4.78</v>
      </c>
      <c r="DK255" s="2">
        <v>5.27</v>
      </c>
      <c r="DL255" s="2">
        <v>5.76</v>
      </c>
      <c r="DM255" s="2">
        <v>6.26</v>
      </c>
      <c r="DN255" s="2">
        <v>6.75</v>
      </c>
      <c r="DO255" s="2">
        <v>7.25</v>
      </c>
      <c r="DP255" s="2">
        <v>7.75</v>
      </c>
      <c r="DQ255" s="2">
        <v>8.25</v>
      </c>
      <c r="DR255" s="2">
        <v>8.75</v>
      </c>
      <c r="DS255" s="2">
        <v>9.25</v>
      </c>
      <c r="DT255" s="2">
        <v>9.74</v>
      </c>
      <c r="DU255" s="2">
        <v>10.24</v>
      </c>
      <c r="DV255" s="2">
        <v>10.74</v>
      </c>
      <c r="DW255" s="2">
        <v>11.24</v>
      </c>
      <c r="DX255" s="2">
        <v>11.74</v>
      </c>
      <c r="DY255" s="2">
        <v>12.24</v>
      </c>
      <c r="DZ255" s="2">
        <v>12.74</v>
      </c>
      <c r="EA255" s="2">
        <v>13.24</v>
      </c>
      <c r="EB255" s="2">
        <v>13.74</v>
      </c>
      <c r="EC255" s="2">
        <v>14.24</v>
      </c>
      <c r="ED255" s="2">
        <v>14.74</v>
      </c>
      <c r="EE255" s="2">
        <v>15.24</v>
      </c>
      <c r="EF255" s="2">
        <v>15.74</v>
      </c>
      <c r="EG255" s="2">
        <v>16.23</v>
      </c>
      <c r="EH255" s="2">
        <v>16.73</v>
      </c>
      <c r="EI255" s="2">
        <v>17.23</v>
      </c>
      <c r="EJ255" s="2">
        <v>17.73</v>
      </c>
      <c r="EK255" s="2">
        <v>18.23</v>
      </c>
      <c r="EL255" s="2">
        <v>18.73</v>
      </c>
      <c r="EM255" s="2">
        <v>19.23</v>
      </c>
      <c r="EN255" s="2">
        <v>19.72</v>
      </c>
      <c r="EO255" s="2">
        <v>20.22</v>
      </c>
      <c r="EP255" s="2">
        <v>20.72</v>
      </c>
      <c r="EQ255" s="2">
        <v>21.22</v>
      </c>
      <c r="ER255" s="2">
        <v>21.72</v>
      </c>
      <c r="ES255" s="2">
        <v>22.22</v>
      </c>
      <c r="ET255" s="2">
        <v>22.72</v>
      </c>
      <c r="EU255" s="2">
        <v>23.22</v>
      </c>
      <c r="EV255" s="2">
        <v>23.72</v>
      </c>
      <c r="EW255" s="2">
        <v>24.22</v>
      </c>
      <c r="EX255" s="2">
        <v>24.72</v>
      </c>
      <c r="EY255" s="2">
        <v>25.22</v>
      </c>
      <c r="EZ255" s="2">
        <v>25.71</v>
      </c>
      <c r="FA255" s="2">
        <v>26.21</v>
      </c>
      <c r="FB255" s="2">
        <v>27.21</v>
      </c>
      <c r="FC255" s="2">
        <v>28.21</v>
      </c>
      <c r="FD255" s="2">
        <v>29.21</v>
      </c>
      <c r="FE255" s="2">
        <v>30.21</v>
      </c>
      <c r="FF255" s="2">
        <v>31.21</v>
      </c>
      <c r="FG255" s="2">
        <v>32.21</v>
      </c>
      <c r="FH255" s="2">
        <v>33.21</v>
      </c>
      <c r="FI255" s="2">
        <v>34.21</v>
      </c>
      <c r="FJ255" s="2">
        <v>35.21</v>
      </c>
    </row>
    <row r="256" spans="1:166" x14ac:dyDescent="0.2">
      <c r="A256" s="3">
        <v>44862</v>
      </c>
      <c r="B256" s="2">
        <v>10.16</v>
      </c>
      <c r="C256" s="2">
        <v>9.16</v>
      </c>
      <c r="D256" s="2">
        <v>8.16</v>
      </c>
      <c r="E256" s="2">
        <v>7.66</v>
      </c>
      <c r="F256" s="2">
        <v>7.17</v>
      </c>
      <c r="G256" s="2">
        <v>6.67</v>
      </c>
      <c r="H256" s="2">
        <v>6.17</v>
      </c>
      <c r="I256" s="2">
        <v>5.67</v>
      </c>
      <c r="J256" s="2">
        <v>5.17</v>
      </c>
      <c r="K256" s="2">
        <v>4.67</v>
      </c>
      <c r="L256" s="2">
        <v>4.17</v>
      </c>
      <c r="M256" s="2">
        <v>3.67</v>
      </c>
      <c r="N256" s="2">
        <v>3.18</v>
      </c>
      <c r="O256" s="2">
        <v>2.68</v>
      </c>
      <c r="P256" s="2">
        <v>2.2000000000000002</v>
      </c>
      <c r="Q256" s="2">
        <v>1.74</v>
      </c>
      <c r="R256" s="2">
        <v>1.31</v>
      </c>
      <c r="S256" s="2">
        <v>0.93</v>
      </c>
      <c r="T256" s="2">
        <v>0.62</v>
      </c>
      <c r="U256" s="2">
        <v>0.39</v>
      </c>
      <c r="V256" s="2">
        <v>0.24</v>
      </c>
      <c r="W256" s="2">
        <v>0.15</v>
      </c>
      <c r="X256" s="2">
        <v>0.09</v>
      </c>
      <c r="Y256" s="2">
        <v>0.06</v>
      </c>
      <c r="Z256" s="2">
        <v>0.04</v>
      </c>
      <c r="AA256" s="2">
        <v>2.5000000000000001E-2</v>
      </c>
      <c r="AB256" s="2">
        <v>1.4999999999999999E-2</v>
      </c>
      <c r="AC256" s="2">
        <v>0.01</v>
      </c>
      <c r="AD256" s="2">
        <v>0.01</v>
      </c>
      <c r="AE256" s="2">
        <v>5.0000000000000001E-3</v>
      </c>
      <c r="AF256" s="2">
        <v>5.0000000000000001E-3</v>
      </c>
      <c r="AG256" s="2">
        <v>5.0000000000000001E-3</v>
      </c>
      <c r="AH256" s="2">
        <v>5.0000000000000001E-3</v>
      </c>
      <c r="AI256" s="2">
        <v>5.0000000000000001E-3</v>
      </c>
      <c r="AJ256" s="2">
        <v>5.0000000000000001E-3</v>
      </c>
      <c r="AK256" s="2">
        <v>5.0000000000000001E-3</v>
      </c>
      <c r="AL256" s="2">
        <v>5.0000000000000001E-3</v>
      </c>
      <c r="AM256" s="2">
        <v>5.0000000000000001E-3</v>
      </c>
      <c r="AN256" s="2">
        <v>5.0000000000000001E-3</v>
      </c>
      <c r="AO256" s="2">
        <v>5.0000000000000001E-3</v>
      </c>
      <c r="AP256" s="2">
        <v>5.0000000000000001E-3</v>
      </c>
      <c r="AQ256" s="2">
        <v>5.0000000000000001E-3</v>
      </c>
      <c r="AR256" s="2">
        <v>5.0000000000000001E-3</v>
      </c>
      <c r="AS256" s="2">
        <v>5.0000000000000001E-3</v>
      </c>
      <c r="AT256" s="2">
        <v>5.0000000000000001E-3</v>
      </c>
      <c r="AU256" s="2">
        <v>5.0000000000000001E-3</v>
      </c>
      <c r="AV256" s="2">
        <v>5.0000000000000001E-3</v>
      </c>
      <c r="AW256" s="2">
        <v>5.0000000000000001E-3</v>
      </c>
      <c r="AX256" s="2">
        <v>5.0000000000000001E-3</v>
      </c>
      <c r="AY256" s="2">
        <v>5.0000000000000001E-3</v>
      </c>
      <c r="AZ256" s="2">
        <v>5.0000000000000001E-3</v>
      </c>
      <c r="BA256" s="2">
        <v>5.0000000000000001E-3</v>
      </c>
      <c r="BB256" s="2">
        <v>5.0000000000000001E-3</v>
      </c>
      <c r="BC256" s="2">
        <v>5.0000000000000001E-3</v>
      </c>
      <c r="BD256" s="2">
        <v>5.0000000000000001E-3</v>
      </c>
      <c r="BE256" s="2">
        <v>5.0000000000000001E-3</v>
      </c>
      <c r="BF256" s="2">
        <v>5.0000000000000001E-3</v>
      </c>
      <c r="BG256" s="2">
        <v>5.0000000000000001E-3</v>
      </c>
      <c r="BH256" s="2">
        <v>5.0000000000000001E-3</v>
      </c>
      <c r="BI256" s="2">
        <v>5.0000000000000001E-3</v>
      </c>
      <c r="BJ256" s="2">
        <v>5.0000000000000001E-3</v>
      </c>
      <c r="BK256" s="2">
        <v>5.0000000000000001E-3</v>
      </c>
      <c r="BL256" s="2">
        <v>5.0000000000000001E-3</v>
      </c>
      <c r="BM256" s="2">
        <v>5.0000000000000001E-3</v>
      </c>
      <c r="BN256" s="2">
        <v>5.0000000000000001E-3</v>
      </c>
      <c r="BO256" s="2">
        <v>5.0000000000000001E-3</v>
      </c>
      <c r="BP256" s="2">
        <v>5.0000000000000001E-3</v>
      </c>
      <c r="BQ256" s="2">
        <v>5.0000000000000001E-3</v>
      </c>
      <c r="BR256" s="2">
        <v>5.0000000000000001E-3</v>
      </c>
      <c r="BS256" s="2">
        <v>5.0000000000000001E-3</v>
      </c>
      <c r="BT256" s="2">
        <v>5.0000000000000001E-3</v>
      </c>
      <c r="BU256" s="2">
        <v>5.0000000000000001E-3</v>
      </c>
      <c r="BV256" s="2">
        <v>5.0000000000000001E-3</v>
      </c>
      <c r="BW256" s="2">
        <v>5.0000000000000001E-3</v>
      </c>
      <c r="BX256" s="2">
        <v>5.0000000000000001E-3</v>
      </c>
      <c r="BY256" s="2">
        <v>5.0000000000000001E-3</v>
      </c>
      <c r="BZ256" s="2">
        <v>5.0000000000000001E-3</v>
      </c>
      <c r="CA256" s="2">
        <v>5.0000000000000001E-3</v>
      </c>
      <c r="CB256" s="2">
        <v>5.0000000000000001E-3</v>
      </c>
      <c r="CC256" s="2">
        <v>5.0000000000000001E-3</v>
      </c>
      <c r="CD256" s="2">
        <v>5.0000000000000001E-3</v>
      </c>
      <c r="CE256" s="2">
        <v>5.0000000000000001E-3</v>
      </c>
      <c r="CF256" s="2">
        <v>5.0000000000000001E-3</v>
      </c>
      <c r="CG256" s="2">
        <v>5.0000000000000001E-3</v>
      </c>
      <c r="CH256" s="2">
        <v>5.0000000000000001E-3</v>
      </c>
      <c r="CI256" s="2">
        <v>5.0000000000000001E-3</v>
      </c>
      <c r="CJ256" s="2">
        <v>5.0000000000000001E-3</v>
      </c>
      <c r="CK256" s="2">
        <v>5.0000000000000001E-3</v>
      </c>
      <c r="CL256" s="2">
        <v>5.0000000000000001E-3</v>
      </c>
      <c r="CM256" s="2">
        <v>5.0000000000000001E-3</v>
      </c>
      <c r="CN256" s="2">
        <v>5.0000000000000001E-3</v>
      </c>
      <c r="CO256" s="2">
        <v>5.0000000000000001E-3</v>
      </c>
      <c r="CP256" s="2">
        <v>5.0000000000000001E-3</v>
      </c>
      <c r="CQ256" s="2">
        <v>5.0000000000000001E-3</v>
      </c>
      <c r="CR256" s="2">
        <v>5.0000000000000001E-3</v>
      </c>
      <c r="CS256" s="2">
        <v>0.01</v>
      </c>
      <c r="CT256" s="2">
        <v>1.4999999999999999E-2</v>
      </c>
      <c r="CU256" s="2">
        <v>0.03</v>
      </c>
      <c r="CV256" s="2">
        <v>7.0000000000000007E-2</v>
      </c>
      <c r="CW256" s="2">
        <v>0.14000000000000001</v>
      </c>
      <c r="CX256" s="2">
        <v>0.26</v>
      </c>
      <c r="CY256" s="2">
        <v>0.45</v>
      </c>
      <c r="CZ256" s="2">
        <v>0.72</v>
      </c>
      <c r="DA256" s="2">
        <v>1.07</v>
      </c>
      <c r="DB256" s="2">
        <v>1.48</v>
      </c>
      <c r="DC256" s="2">
        <v>1.92</v>
      </c>
      <c r="DD256" s="2">
        <v>2.39</v>
      </c>
      <c r="DE256" s="2">
        <v>2.87</v>
      </c>
      <c r="DF256" s="2">
        <v>3.35</v>
      </c>
      <c r="DG256" s="2">
        <v>3.84</v>
      </c>
      <c r="DH256" s="2">
        <v>4.34</v>
      </c>
      <c r="DI256" s="2">
        <v>4.84</v>
      </c>
      <c r="DJ256" s="2">
        <v>5.33</v>
      </c>
      <c r="DK256" s="2">
        <v>5.83</v>
      </c>
      <c r="DL256" s="2">
        <v>6.33</v>
      </c>
      <c r="DM256" s="2">
        <v>6.83</v>
      </c>
      <c r="DN256" s="2">
        <v>7.33</v>
      </c>
      <c r="DO256" s="2">
        <v>7.82</v>
      </c>
      <c r="DP256" s="2">
        <v>8.32</v>
      </c>
      <c r="DQ256" s="2">
        <v>8.82</v>
      </c>
      <c r="DR256" s="2">
        <v>9.32</v>
      </c>
      <c r="DS256" s="2">
        <v>9.82</v>
      </c>
      <c r="DT256" s="2">
        <v>10.32</v>
      </c>
      <c r="DU256" s="2">
        <v>10.82</v>
      </c>
      <c r="DV256" s="2">
        <v>11.32</v>
      </c>
      <c r="DW256" s="2">
        <v>11.82</v>
      </c>
      <c r="DX256" s="2">
        <v>12.32</v>
      </c>
      <c r="DY256" s="2">
        <v>12.82</v>
      </c>
      <c r="DZ256" s="2">
        <v>13.32</v>
      </c>
      <c r="EA256" s="2">
        <v>13.82</v>
      </c>
      <c r="EB256" s="2">
        <v>14.32</v>
      </c>
      <c r="EC256" s="2">
        <v>14.82</v>
      </c>
      <c r="ED256" s="2">
        <v>15.32</v>
      </c>
      <c r="EE256" s="2">
        <v>15.82</v>
      </c>
      <c r="EF256" s="2">
        <v>16.32</v>
      </c>
      <c r="EG256" s="2">
        <v>16.82</v>
      </c>
      <c r="EH256" s="2">
        <v>17.32</v>
      </c>
      <c r="EI256" s="2">
        <v>17.82</v>
      </c>
      <c r="EJ256" s="2">
        <v>18.32</v>
      </c>
      <c r="EK256" s="2">
        <v>18.82</v>
      </c>
      <c r="EL256" s="2">
        <v>19.32</v>
      </c>
      <c r="EM256" s="2">
        <v>19.82</v>
      </c>
      <c r="EN256" s="2">
        <v>20.32</v>
      </c>
      <c r="EO256" s="2">
        <v>20.82</v>
      </c>
      <c r="EP256" s="2">
        <v>21.32</v>
      </c>
      <c r="EQ256" s="2">
        <v>21.82</v>
      </c>
      <c r="ER256" s="2">
        <v>22.31</v>
      </c>
      <c r="ES256" s="2">
        <v>22.81</v>
      </c>
      <c r="ET256" s="2">
        <v>23.31</v>
      </c>
      <c r="EU256" s="2">
        <v>23.81</v>
      </c>
      <c r="EV256" s="2">
        <v>24.31</v>
      </c>
      <c r="EW256" s="2">
        <v>24.81</v>
      </c>
      <c r="EX256" s="2">
        <v>25.31</v>
      </c>
      <c r="EY256" s="2">
        <v>25.81</v>
      </c>
      <c r="EZ256" s="2">
        <v>26.31</v>
      </c>
      <c r="FA256" s="2">
        <v>26.81</v>
      </c>
      <c r="FB256" s="2">
        <v>27.81</v>
      </c>
      <c r="FC256" s="2">
        <v>28.81</v>
      </c>
      <c r="FD256" s="2">
        <v>29.81</v>
      </c>
      <c r="FE256" s="2">
        <v>30.81</v>
      </c>
      <c r="FF256" s="2">
        <v>31.81</v>
      </c>
      <c r="FG256" s="2">
        <v>32.81</v>
      </c>
      <c r="FH256" s="2">
        <v>33.81</v>
      </c>
      <c r="FI256" s="2">
        <v>34.81</v>
      </c>
      <c r="FJ256" s="2">
        <v>35.799999999999997</v>
      </c>
    </row>
    <row r="257" spans="1:166" x14ac:dyDescent="0.2">
      <c r="A257" s="3">
        <v>44865</v>
      </c>
      <c r="B257" s="2">
        <v>9.66</v>
      </c>
      <c r="C257" s="2">
        <v>8.66</v>
      </c>
      <c r="D257" s="2">
        <v>7.66</v>
      </c>
      <c r="E257" s="2">
        <v>7.16</v>
      </c>
      <c r="F257" s="2">
        <v>6.66</v>
      </c>
      <c r="G257" s="2">
        <v>6.16</v>
      </c>
      <c r="H257" s="2">
        <v>5.66</v>
      </c>
      <c r="I257" s="2">
        <v>5.16</v>
      </c>
      <c r="J257" s="2">
        <v>4.66</v>
      </c>
      <c r="K257" s="2">
        <v>4.16</v>
      </c>
      <c r="L257" s="2">
        <v>3.66</v>
      </c>
      <c r="M257" s="2">
        <v>3.17</v>
      </c>
      <c r="N257" s="2">
        <v>2.68</v>
      </c>
      <c r="O257" s="2">
        <v>2.19</v>
      </c>
      <c r="P257" s="2">
        <v>1.72</v>
      </c>
      <c r="Q257" s="2">
        <v>1.27</v>
      </c>
      <c r="R257" s="2">
        <v>0.88</v>
      </c>
      <c r="S257" s="2">
        <v>0.56000000000000005</v>
      </c>
      <c r="T257" s="2">
        <v>0.33</v>
      </c>
      <c r="U257" s="2">
        <v>0.19</v>
      </c>
      <c r="V257" s="2">
        <v>0.11</v>
      </c>
      <c r="W257" s="2">
        <v>0.06</v>
      </c>
      <c r="X257" s="2">
        <v>3.5000000000000003E-2</v>
      </c>
      <c r="Y257" s="2">
        <v>2.5000000000000001E-2</v>
      </c>
      <c r="Z257" s="2">
        <v>1.4999999999999999E-2</v>
      </c>
      <c r="AA257" s="2">
        <v>0.01</v>
      </c>
      <c r="AB257" s="2">
        <v>5.0000000000000001E-3</v>
      </c>
      <c r="AC257" s="2">
        <v>5.0000000000000001E-3</v>
      </c>
      <c r="AD257" s="2">
        <v>5.0000000000000001E-3</v>
      </c>
      <c r="AE257" s="2">
        <v>5.0000000000000001E-3</v>
      </c>
      <c r="AF257" s="2">
        <v>5.0000000000000001E-3</v>
      </c>
      <c r="AG257" s="2">
        <v>5.0000000000000001E-3</v>
      </c>
      <c r="AH257" s="2">
        <v>5.0000000000000001E-3</v>
      </c>
      <c r="AI257" s="2">
        <v>5.0000000000000001E-3</v>
      </c>
      <c r="AJ257" s="2">
        <v>5.0000000000000001E-3</v>
      </c>
      <c r="AK257" s="2">
        <v>5.0000000000000001E-3</v>
      </c>
      <c r="AL257" s="2">
        <v>5.0000000000000001E-3</v>
      </c>
      <c r="AM257" s="2">
        <v>5.0000000000000001E-3</v>
      </c>
      <c r="AN257" s="2">
        <v>5.0000000000000001E-3</v>
      </c>
      <c r="AO257" s="2">
        <v>5.0000000000000001E-3</v>
      </c>
      <c r="AP257" s="2">
        <v>5.0000000000000001E-3</v>
      </c>
      <c r="AQ257" s="2">
        <v>5.0000000000000001E-3</v>
      </c>
      <c r="AR257" s="2">
        <v>5.0000000000000001E-3</v>
      </c>
      <c r="AS257" s="2">
        <v>5.0000000000000001E-3</v>
      </c>
      <c r="AT257" s="2">
        <v>5.0000000000000001E-3</v>
      </c>
      <c r="AU257" s="2">
        <v>5.0000000000000001E-3</v>
      </c>
      <c r="AV257" s="2">
        <v>5.0000000000000001E-3</v>
      </c>
      <c r="AW257" s="2">
        <v>5.0000000000000001E-3</v>
      </c>
      <c r="AX257" s="2">
        <v>5.0000000000000001E-3</v>
      </c>
      <c r="AY257" s="2">
        <v>5.0000000000000001E-3</v>
      </c>
      <c r="AZ257" s="2">
        <v>5.0000000000000001E-3</v>
      </c>
      <c r="BA257" s="2">
        <v>5.0000000000000001E-3</v>
      </c>
      <c r="BB257" s="2">
        <v>5.0000000000000001E-3</v>
      </c>
      <c r="BC257" s="2">
        <v>5.0000000000000001E-3</v>
      </c>
      <c r="BD257" s="2">
        <v>5.0000000000000001E-3</v>
      </c>
      <c r="BE257" s="2">
        <v>5.0000000000000001E-3</v>
      </c>
      <c r="BF257" s="2">
        <v>5.0000000000000001E-3</v>
      </c>
      <c r="BG257" s="2">
        <v>5.0000000000000001E-3</v>
      </c>
      <c r="BH257" s="2">
        <v>5.0000000000000001E-3</v>
      </c>
      <c r="BI257" s="2">
        <v>5.0000000000000001E-3</v>
      </c>
      <c r="BJ257" s="2">
        <v>5.0000000000000001E-3</v>
      </c>
      <c r="BK257" s="2">
        <v>5.0000000000000001E-3</v>
      </c>
      <c r="BL257" s="2">
        <v>5.0000000000000001E-3</v>
      </c>
      <c r="BM257" s="2">
        <v>5.0000000000000001E-3</v>
      </c>
      <c r="BN257" s="2">
        <v>5.0000000000000001E-3</v>
      </c>
      <c r="BO257" s="2">
        <v>5.0000000000000001E-3</v>
      </c>
      <c r="BP257" s="2">
        <v>5.0000000000000001E-3</v>
      </c>
      <c r="BQ257" s="2">
        <v>5.0000000000000001E-3</v>
      </c>
      <c r="BR257" s="2">
        <v>5.0000000000000001E-3</v>
      </c>
      <c r="BS257" s="2">
        <v>5.0000000000000001E-3</v>
      </c>
      <c r="BT257" s="2">
        <v>5.0000000000000001E-3</v>
      </c>
      <c r="BU257" s="2">
        <v>5.0000000000000001E-3</v>
      </c>
      <c r="BV257" s="2">
        <v>5.0000000000000001E-3</v>
      </c>
      <c r="BW257" s="2">
        <v>5.0000000000000001E-3</v>
      </c>
      <c r="BX257" s="2">
        <v>5.0000000000000001E-3</v>
      </c>
      <c r="BY257" s="2">
        <v>5.0000000000000001E-3</v>
      </c>
      <c r="BZ257" s="2">
        <v>5.0000000000000001E-3</v>
      </c>
      <c r="CA257" s="2">
        <v>5.0000000000000001E-3</v>
      </c>
      <c r="CB257" s="2">
        <v>5.0000000000000001E-3</v>
      </c>
      <c r="CC257" s="2">
        <v>5.0000000000000001E-3</v>
      </c>
      <c r="CD257" s="2">
        <v>5.0000000000000001E-3</v>
      </c>
      <c r="CE257" s="2">
        <v>5.0000000000000001E-3</v>
      </c>
      <c r="CF257" s="2">
        <v>5.0000000000000001E-3</v>
      </c>
      <c r="CG257" s="2">
        <v>5.0000000000000001E-3</v>
      </c>
      <c r="CH257" s="2">
        <v>5.0000000000000001E-3</v>
      </c>
      <c r="CI257" s="2">
        <v>5.0000000000000001E-3</v>
      </c>
      <c r="CJ257" s="2">
        <v>5.0000000000000001E-3</v>
      </c>
      <c r="CK257" s="2">
        <v>5.0000000000000001E-3</v>
      </c>
      <c r="CL257" s="2">
        <v>5.0000000000000001E-3</v>
      </c>
      <c r="CM257" s="2">
        <v>5.0000000000000001E-3</v>
      </c>
      <c r="CN257" s="2">
        <v>5.0000000000000001E-3</v>
      </c>
      <c r="CO257" s="2">
        <v>5.0000000000000001E-3</v>
      </c>
      <c r="CP257" s="2">
        <v>5.0000000000000001E-3</v>
      </c>
      <c r="CQ257" s="2">
        <v>5.0000000000000001E-3</v>
      </c>
      <c r="CR257" s="2">
        <v>0.01</v>
      </c>
      <c r="CS257" s="2">
        <v>1.4999999999999999E-2</v>
      </c>
      <c r="CT257" s="2">
        <v>0.03</v>
      </c>
      <c r="CU257" s="2">
        <v>0.06</v>
      </c>
      <c r="CV257" s="2">
        <v>0.11</v>
      </c>
      <c r="CW257" s="2">
        <v>0.22</v>
      </c>
      <c r="CX257" s="2">
        <v>0.4</v>
      </c>
      <c r="CY257" s="2">
        <v>0.67</v>
      </c>
      <c r="CZ257" s="2">
        <v>1.03</v>
      </c>
      <c r="DA257" s="2">
        <v>1.45</v>
      </c>
      <c r="DB257" s="2">
        <v>1.9</v>
      </c>
      <c r="DC257" s="2">
        <v>2.38</v>
      </c>
      <c r="DD257" s="2">
        <v>2.86</v>
      </c>
      <c r="DE257" s="2">
        <v>3.35</v>
      </c>
      <c r="DF257" s="2">
        <v>3.85</v>
      </c>
      <c r="DG257" s="2">
        <v>4.3499999999999996</v>
      </c>
      <c r="DH257" s="2">
        <v>4.84</v>
      </c>
      <c r="DI257" s="2">
        <v>5.34</v>
      </c>
      <c r="DJ257" s="2">
        <v>5.84</v>
      </c>
      <c r="DK257" s="2">
        <v>6.34</v>
      </c>
      <c r="DL257" s="2">
        <v>6.84</v>
      </c>
      <c r="DM257" s="2">
        <v>7.34</v>
      </c>
      <c r="DN257" s="2">
        <v>7.84</v>
      </c>
      <c r="DO257" s="2">
        <v>8.34</v>
      </c>
      <c r="DP257" s="2">
        <v>8.84</v>
      </c>
      <c r="DQ257" s="2">
        <v>9.34</v>
      </c>
      <c r="DR257" s="2">
        <v>9.84</v>
      </c>
      <c r="DS257" s="2">
        <v>10.34</v>
      </c>
      <c r="DT257" s="2">
        <v>10.84</v>
      </c>
      <c r="DU257" s="2">
        <v>11.34</v>
      </c>
      <c r="DV257" s="2">
        <v>11.84</v>
      </c>
      <c r="DW257" s="2">
        <v>12.34</v>
      </c>
      <c r="DX257" s="2">
        <v>12.84</v>
      </c>
      <c r="DY257" s="2">
        <v>13.34</v>
      </c>
      <c r="DZ257" s="2">
        <v>13.83</v>
      </c>
      <c r="EA257" s="2">
        <v>14.33</v>
      </c>
      <c r="EB257" s="2">
        <v>14.83</v>
      </c>
      <c r="EC257" s="2">
        <v>15.33</v>
      </c>
      <c r="ED257" s="2">
        <v>15.83</v>
      </c>
      <c r="EE257" s="2">
        <v>16.329999999999998</v>
      </c>
      <c r="EF257" s="2">
        <v>16.829999999999998</v>
      </c>
      <c r="EG257" s="2">
        <v>17.329999999999998</v>
      </c>
      <c r="EH257" s="2">
        <v>17.829999999999998</v>
      </c>
      <c r="EI257" s="2">
        <v>18.329999999999998</v>
      </c>
      <c r="EJ257" s="2">
        <v>18.829999999999998</v>
      </c>
      <c r="EK257" s="2">
        <v>19.329999999999998</v>
      </c>
      <c r="EL257" s="2">
        <v>19.829999999999998</v>
      </c>
      <c r="EM257" s="2">
        <v>20.329999999999998</v>
      </c>
      <c r="EN257" s="2">
        <v>20.83</v>
      </c>
      <c r="EO257" s="2">
        <v>21.33</v>
      </c>
      <c r="EP257" s="2">
        <v>21.83</v>
      </c>
      <c r="EQ257" s="2">
        <v>22.33</v>
      </c>
      <c r="ER257" s="2">
        <v>22.83</v>
      </c>
      <c r="ES257" s="2">
        <v>23.33</v>
      </c>
      <c r="ET257" s="2">
        <v>23.83</v>
      </c>
      <c r="EU257" s="2">
        <v>24.33</v>
      </c>
      <c r="EV257" s="2">
        <v>24.83</v>
      </c>
      <c r="EW257" s="2">
        <v>25.33</v>
      </c>
      <c r="EX257" s="2">
        <v>25.83</v>
      </c>
      <c r="EY257" s="2">
        <v>26.33</v>
      </c>
      <c r="EZ257" s="2">
        <v>26.83</v>
      </c>
      <c r="FA257" s="2">
        <v>27.33</v>
      </c>
      <c r="FB257" s="2">
        <v>28.33</v>
      </c>
      <c r="FC257" s="2">
        <v>29.33</v>
      </c>
      <c r="FD257" s="2">
        <v>30.33</v>
      </c>
      <c r="FE257" s="2">
        <v>31.33</v>
      </c>
      <c r="FF257" s="2">
        <v>32.33</v>
      </c>
      <c r="FG257" s="2">
        <v>33.33</v>
      </c>
      <c r="FH257" s="2">
        <v>34.33</v>
      </c>
      <c r="FI257" s="2">
        <v>35.33</v>
      </c>
      <c r="FJ257" s="2">
        <v>36.33</v>
      </c>
    </row>
    <row r="258" spans="1:166" x14ac:dyDescent="0.2">
      <c r="A258" s="3">
        <v>44866</v>
      </c>
      <c r="B258" s="2">
        <v>9.85</v>
      </c>
      <c r="C258" s="2">
        <v>8.85</v>
      </c>
      <c r="D258" s="2">
        <v>7.85</v>
      </c>
      <c r="E258" s="2">
        <v>7.35</v>
      </c>
      <c r="F258" s="2">
        <v>6.85</v>
      </c>
      <c r="G258" s="2">
        <v>6.35</v>
      </c>
      <c r="H258" s="2">
        <v>5.85</v>
      </c>
      <c r="I258" s="2">
        <v>5.35</v>
      </c>
      <c r="J258" s="2">
        <v>4.8499999999999996</v>
      </c>
      <c r="K258" s="2">
        <v>4.3499999999999996</v>
      </c>
      <c r="L258" s="2">
        <v>3.85</v>
      </c>
      <c r="M258" s="2">
        <v>3.35</v>
      </c>
      <c r="N258" s="2">
        <v>2.86</v>
      </c>
      <c r="O258" s="2">
        <v>2.36</v>
      </c>
      <c r="P258" s="2">
        <v>1.88</v>
      </c>
      <c r="Q258" s="2">
        <v>1.4</v>
      </c>
      <c r="R258" s="2">
        <v>0.97</v>
      </c>
      <c r="S258" s="2">
        <v>0.62</v>
      </c>
      <c r="T258" s="2">
        <v>0.36</v>
      </c>
      <c r="U258" s="2">
        <v>0.2</v>
      </c>
      <c r="V258" s="2">
        <v>0.1</v>
      </c>
      <c r="W258" s="2">
        <v>0.05</v>
      </c>
      <c r="X258" s="2">
        <v>0.03</v>
      </c>
      <c r="Y258" s="2">
        <v>1.4999999999999999E-2</v>
      </c>
      <c r="Z258" s="2">
        <v>0.01</v>
      </c>
      <c r="AA258" s="2">
        <v>5.0000000000000001E-3</v>
      </c>
      <c r="AB258" s="2">
        <v>5.0000000000000001E-3</v>
      </c>
      <c r="AC258" s="2">
        <v>5.0000000000000001E-3</v>
      </c>
      <c r="AD258" s="2">
        <v>5.0000000000000001E-3</v>
      </c>
      <c r="AE258" s="2">
        <v>5.0000000000000001E-3</v>
      </c>
      <c r="AF258" s="2">
        <v>5.0000000000000001E-3</v>
      </c>
      <c r="AG258" s="2">
        <v>5.0000000000000001E-3</v>
      </c>
      <c r="AH258" s="2">
        <v>5.0000000000000001E-3</v>
      </c>
      <c r="AI258" s="2">
        <v>5.0000000000000001E-3</v>
      </c>
      <c r="AJ258" s="2">
        <v>5.0000000000000001E-3</v>
      </c>
      <c r="AK258" s="2">
        <v>5.0000000000000001E-3</v>
      </c>
      <c r="AL258" s="2">
        <v>5.0000000000000001E-3</v>
      </c>
      <c r="AM258" s="2">
        <v>5.0000000000000001E-3</v>
      </c>
      <c r="AN258" s="2">
        <v>5.0000000000000001E-3</v>
      </c>
      <c r="AO258" s="2">
        <v>5.0000000000000001E-3</v>
      </c>
      <c r="AP258" s="2">
        <v>5.0000000000000001E-3</v>
      </c>
      <c r="AQ258" s="2">
        <v>5.0000000000000001E-3</v>
      </c>
      <c r="AR258" s="2">
        <v>5.0000000000000001E-3</v>
      </c>
      <c r="AS258" s="2">
        <v>5.0000000000000001E-3</v>
      </c>
      <c r="AT258" s="2">
        <v>5.0000000000000001E-3</v>
      </c>
      <c r="AU258" s="2">
        <v>5.0000000000000001E-3</v>
      </c>
      <c r="AV258" s="2">
        <v>5.0000000000000001E-3</v>
      </c>
      <c r="AW258" s="2">
        <v>5.0000000000000001E-3</v>
      </c>
      <c r="AX258" s="2">
        <v>5.0000000000000001E-3</v>
      </c>
      <c r="AY258" s="2">
        <v>5.0000000000000001E-3</v>
      </c>
      <c r="AZ258" s="2">
        <v>5.0000000000000001E-3</v>
      </c>
      <c r="BA258" s="2">
        <v>5.0000000000000001E-3</v>
      </c>
      <c r="BB258" s="2">
        <v>5.0000000000000001E-3</v>
      </c>
      <c r="BC258" s="2">
        <v>5.0000000000000001E-3</v>
      </c>
      <c r="BD258" s="2">
        <v>5.0000000000000001E-3</v>
      </c>
      <c r="BE258" s="2">
        <v>5.0000000000000001E-3</v>
      </c>
      <c r="BF258" s="2">
        <v>5.0000000000000001E-3</v>
      </c>
      <c r="BG258" s="2">
        <v>5.0000000000000001E-3</v>
      </c>
      <c r="BH258" s="2">
        <v>5.0000000000000001E-3</v>
      </c>
      <c r="BI258" s="2">
        <v>5.0000000000000001E-3</v>
      </c>
      <c r="BJ258" s="2">
        <v>5.0000000000000001E-3</v>
      </c>
      <c r="BK258" s="2">
        <v>5.0000000000000001E-3</v>
      </c>
      <c r="BL258" s="2">
        <v>5.0000000000000001E-3</v>
      </c>
      <c r="BM258" s="2">
        <v>5.0000000000000001E-3</v>
      </c>
      <c r="BN258" s="2">
        <v>5.0000000000000001E-3</v>
      </c>
      <c r="BO258" s="2">
        <v>5.0000000000000001E-3</v>
      </c>
      <c r="BP258" s="2">
        <v>5.0000000000000001E-3</v>
      </c>
      <c r="BQ258" s="2">
        <v>5.0000000000000001E-3</v>
      </c>
      <c r="BR258" s="2">
        <v>5.0000000000000001E-3</v>
      </c>
      <c r="BS258" s="2">
        <v>5.0000000000000001E-3</v>
      </c>
      <c r="BT258" s="2">
        <v>5.0000000000000001E-3</v>
      </c>
      <c r="BU258" s="2">
        <v>5.0000000000000001E-3</v>
      </c>
      <c r="BV258" s="2">
        <v>5.0000000000000001E-3</v>
      </c>
      <c r="BW258" s="2">
        <v>5.0000000000000001E-3</v>
      </c>
      <c r="BX258" s="2">
        <v>5.0000000000000001E-3</v>
      </c>
      <c r="BY258" s="2">
        <v>5.0000000000000001E-3</v>
      </c>
      <c r="BZ258" s="2">
        <v>5.0000000000000001E-3</v>
      </c>
      <c r="CA258" s="2">
        <v>5.0000000000000001E-3</v>
      </c>
      <c r="CB258" s="2">
        <v>5.0000000000000001E-3</v>
      </c>
      <c r="CC258" s="2">
        <v>5.0000000000000001E-3</v>
      </c>
      <c r="CD258" s="2">
        <v>5.0000000000000001E-3</v>
      </c>
      <c r="CE258" s="2">
        <v>5.0000000000000001E-3</v>
      </c>
      <c r="CF258" s="2">
        <v>5.0000000000000001E-3</v>
      </c>
      <c r="CG258" s="2">
        <v>5.0000000000000001E-3</v>
      </c>
      <c r="CH258" s="2">
        <v>5.0000000000000001E-3</v>
      </c>
      <c r="CI258" s="2">
        <v>5.0000000000000001E-3</v>
      </c>
      <c r="CJ258" s="2">
        <v>5.0000000000000001E-3</v>
      </c>
      <c r="CK258" s="2">
        <v>5.0000000000000001E-3</v>
      </c>
      <c r="CL258" s="2">
        <v>5.0000000000000001E-3</v>
      </c>
      <c r="CM258" s="2">
        <v>5.0000000000000001E-3</v>
      </c>
      <c r="CN258" s="2">
        <v>5.0000000000000001E-3</v>
      </c>
      <c r="CO258" s="2">
        <v>5.0000000000000001E-3</v>
      </c>
      <c r="CP258" s="2">
        <v>5.0000000000000001E-3</v>
      </c>
      <c r="CQ258" s="2">
        <v>5.0000000000000001E-3</v>
      </c>
      <c r="CR258" s="2">
        <v>5.0000000000000001E-3</v>
      </c>
      <c r="CS258" s="2">
        <v>5.0000000000000001E-3</v>
      </c>
      <c r="CT258" s="2">
        <v>0.01</v>
      </c>
      <c r="CU258" s="2">
        <v>0.02</v>
      </c>
      <c r="CV258" s="2">
        <v>0.05</v>
      </c>
      <c r="CW258" s="2">
        <v>0.12</v>
      </c>
      <c r="CX258" s="2">
        <v>0.26</v>
      </c>
      <c r="CY258" s="2">
        <v>0.5</v>
      </c>
      <c r="CZ258" s="2">
        <v>0.84</v>
      </c>
      <c r="DA258" s="2">
        <v>1.25</v>
      </c>
      <c r="DB258" s="2">
        <v>1.7</v>
      </c>
      <c r="DC258" s="2">
        <v>2.17</v>
      </c>
      <c r="DD258" s="2">
        <v>2.66</v>
      </c>
      <c r="DE258" s="2">
        <v>3.15</v>
      </c>
      <c r="DF258" s="2">
        <v>3.65</v>
      </c>
      <c r="DG258" s="2">
        <v>4.1399999999999997</v>
      </c>
      <c r="DH258" s="2">
        <v>4.6399999999999997</v>
      </c>
      <c r="DI258" s="2">
        <v>5.14</v>
      </c>
      <c r="DJ258" s="2">
        <v>5.64</v>
      </c>
      <c r="DK258" s="2">
        <v>6.14</v>
      </c>
      <c r="DL258" s="2">
        <v>6.64</v>
      </c>
      <c r="DM258" s="2">
        <v>7.14</v>
      </c>
      <c r="DN258" s="2">
        <v>7.64</v>
      </c>
      <c r="DO258" s="2">
        <v>8.14</v>
      </c>
      <c r="DP258" s="2">
        <v>8.64</v>
      </c>
      <c r="DQ258" s="2">
        <v>9.14</v>
      </c>
      <c r="DR258" s="2">
        <v>9.64</v>
      </c>
      <c r="DS258" s="2">
        <v>10.14</v>
      </c>
      <c r="DT258" s="2">
        <v>10.64</v>
      </c>
      <c r="DU258" s="2">
        <v>11.14</v>
      </c>
      <c r="DV258" s="2">
        <v>11.64</v>
      </c>
      <c r="DW258" s="2">
        <v>12.14</v>
      </c>
      <c r="DX258" s="2">
        <v>12.64</v>
      </c>
      <c r="DY258" s="2">
        <v>13.14</v>
      </c>
      <c r="DZ258" s="2">
        <v>13.64</v>
      </c>
      <c r="EA258" s="2">
        <v>14.14</v>
      </c>
      <c r="EB258" s="2">
        <v>14.64</v>
      </c>
      <c r="EC258" s="2">
        <v>15.14</v>
      </c>
      <c r="ED258" s="2">
        <v>15.64</v>
      </c>
      <c r="EE258" s="2">
        <v>16.14</v>
      </c>
      <c r="EF258" s="2">
        <v>16.64</v>
      </c>
      <c r="EG258" s="2">
        <v>17.14</v>
      </c>
      <c r="EH258" s="2">
        <v>17.64</v>
      </c>
      <c r="EI258" s="2">
        <v>18.14</v>
      </c>
      <c r="EJ258" s="2">
        <v>18.64</v>
      </c>
      <c r="EK258" s="2">
        <v>19.14</v>
      </c>
      <c r="EL258" s="2">
        <v>19.64</v>
      </c>
      <c r="EM258" s="2">
        <v>20.14</v>
      </c>
      <c r="EN258" s="2">
        <v>20.64</v>
      </c>
      <c r="EO258" s="2">
        <v>21.14</v>
      </c>
      <c r="EP258" s="2">
        <v>21.64</v>
      </c>
      <c r="EQ258" s="2">
        <v>22.14</v>
      </c>
      <c r="ER258" s="2">
        <v>22.64</v>
      </c>
      <c r="ES258" s="2">
        <v>23.14</v>
      </c>
      <c r="ET258" s="2">
        <v>23.64</v>
      </c>
      <c r="EU258" s="2">
        <v>24.14</v>
      </c>
      <c r="EV258" s="2">
        <v>24.64</v>
      </c>
      <c r="EW258" s="2">
        <v>25.14</v>
      </c>
      <c r="EX258" s="2">
        <v>25.64</v>
      </c>
      <c r="EY258" s="2">
        <v>26.14</v>
      </c>
      <c r="EZ258" s="2">
        <v>26.64</v>
      </c>
      <c r="FA258" s="2">
        <v>27.14</v>
      </c>
      <c r="FB258" s="2">
        <v>28.14</v>
      </c>
      <c r="FC258" s="2">
        <v>29.14</v>
      </c>
      <c r="FD258" s="2">
        <v>30.14</v>
      </c>
      <c r="FE258" s="2">
        <v>31.14</v>
      </c>
      <c r="FF258" s="2">
        <v>32.14</v>
      </c>
      <c r="FG258" s="2">
        <v>33.14</v>
      </c>
      <c r="FH258" s="2">
        <v>34.14</v>
      </c>
      <c r="FI258" s="2">
        <v>35.130000000000003</v>
      </c>
      <c r="FJ258" s="2">
        <v>36.130000000000003</v>
      </c>
    </row>
    <row r="259" spans="1:166" x14ac:dyDescent="0.2">
      <c r="A259" s="3">
        <v>44867</v>
      </c>
      <c r="B259" s="2">
        <v>10.4</v>
      </c>
      <c r="C259" s="2">
        <v>9.4</v>
      </c>
      <c r="D259" s="2">
        <v>8.4</v>
      </c>
      <c r="E259" s="2">
        <v>7.9</v>
      </c>
      <c r="F259" s="2">
        <v>7.4</v>
      </c>
      <c r="G259" s="2">
        <v>6.9</v>
      </c>
      <c r="H259" s="2">
        <v>6.4</v>
      </c>
      <c r="I259" s="2">
        <v>5.9</v>
      </c>
      <c r="J259" s="2">
        <v>5.4</v>
      </c>
      <c r="K259" s="2">
        <v>4.9000000000000004</v>
      </c>
      <c r="L259" s="2">
        <v>4.4000000000000004</v>
      </c>
      <c r="M259" s="2">
        <v>3.9</v>
      </c>
      <c r="N259" s="2">
        <v>3.4</v>
      </c>
      <c r="O259" s="2">
        <v>2.9</v>
      </c>
      <c r="P259" s="2">
        <v>2.4</v>
      </c>
      <c r="Q259" s="2">
        <v>1.9</v>
      </c>
      <c r="R259" s="2">
        <v>1.42</v>
      </c>
      <c r="S259" s="2">
        <v>0.97</v>
      </c>
      <c r="T259" s="2">
        <v>0.56999999999999995</v>
      </c>
      <c r="U259" s="2">
        <v>0.27</v>
      </c>
      <c r="V259" s="2">
        <v>0.12</v>
      </c>
      <c r="W259" s="2">
        <v>0.05</v>
      </c>
      <c r="X259" s="2">
        <v>2.5000000000000001E-2</v>
      </c>
      <c r="Y259" s="2">
        <v>1.4999999999999999E-2</v>
      </c>
      <c r="Z259" s="2">
        <v>0.01</v>
      </c>
      <c r="AA259" s="2">
        <v>5.0000000000000001E-3</v>
      </c>
      <c r="AB259" s="2">
        <v>5.0000000000000001E-3</v>
      </c>
      <c r="AC259" s="2">
        <v>5.0000000000000001E-3</v>
      </c>
      <c r="AD259" s="2">
        <v>5.0000000000000001E-3</v>
      </c>
      <c r="AE259" s="2">
        <v>5.0000000000000001E-3</v>
      </c>
      <c r="AF259" s="2">
        <v>5.0000000000000001E-3</v>
      </c>
      <c r="AG259" s="2">
        <v>5.0000000000000001E-3</v>
      </c>
      <c r="AH259" s="2">
        <v>5.0000000000000001E-3</v>
      </c>
      <c r="AI259" s="2">
        <v>5.0000000000000001E-3</v>
      </c>
      <c r="AJ259" s="2">
        <v>5.0000000000000001E-3</v>
      </c>
      <c r="AK259" s="2">
        <v>5.0000000000000001E-3</v>
      </c>
      <c r="AL259" s="2">
        <v>5.0000000000000001E-3</v>
      </c>
      <c r="AM259" s="2">
        <v>5.0000000000000001E-3</v>
      </c>
      <c r="AN259" s="2">
        <v>5.0000000000000001E-3</v>
      </c>
      <c r="AO259" s="2">
        <v>5.0000000000000001E-3</v>
      </c>
      <c r="AP259" s="2">
        <v>5.0000000000000001E-3</v>
      </c>
      <c r="AQ259" s="2">
        <v>5.0000000000000001E-3</v>
      </c>
      <c r="AR259" s="2">
        <v>5.0000000000000001E-3</v>
      </c>
      <c r="AS259" s="2">
        <v>5.0000000000000001E-3</v>
      </c>
      <c r="AT259" s="2">
        <v>5.0000000000000001E-3</v>
      </c>
      <c r="AU259" s="2">
        <v>5.0000000000000001E-3</v>
      </c>
      <c r="AV259" s="2">
        <v>5.0000000000000001E-3</v>
      </c>
      <c r="AW259" s="2">
        <v>5.0000000000000001E-3</v>
      </c>
      <c r="AX259" s="2">
        <v>5.0000000000000001E-3</v>
      </c>
      <c r="AY259" s="2">
        <v>5.0000000000000001E-3</v>
      </c>
      <c r="AZ259" s="2">
        <v>5.0000000000000001E-3</v>
      </c>
      <c r="BA259" s="2">
        <v>5.0000000000000001E-3</v>
      </c>
      <c r="BB259" s="2">
        <v>5.0000000000000001E-3</v>
      </c>
      <c r="BC259" s="2">
        <v>5.0000000000000001E-3</v>
      </c>
      <c r="BD259" s="2">
        <v>5.0000000000000001E-3</v>
      </c>
      <c r="BE259" s="2">
        <v>5.0000000000000001E-3</v>
      </c>
      <c r="BF259" s="2">
        <v>5.0000000000000001E-3</v>
      </c>
      <c r="BG259" s="2">
        <v>5.0000000000000001E-3</v>
      </c>
      <c r="BH259" s="2">
        <v>5.0000000000000001E-3</v>
      </c>
      <c r="BI259" s="2">
        <v>5.0000000000000001E-3</v>
      </c>
      <c r="BJ259" s="2">
        <v>5.0000000000000001E-3</v>
      </c>
      <c r="BK259" s="2">
        <v>5.0000000000000001E-3</v>
      </c>
      <c r="BL259" s="2">
        <v>5.0000000000000001E-3</v>
      </c>
      <c r="BM259" s="2">
        <v>5.0000000000000001E-3</v>
      </c>
      <c r="BN259" s="2">
        <v>5.0000000000000001E-3</v>
      </c>
      <c r="BO259" s="2">
        <v>5.0000000000000001E-3</v>
      </c>
      <c r="BP259" s="2">
        <v>5.0000000000000001E-3</v>
      </c>
      <c r="BQ259" s="2">
        <v>5.0000000000000001E-3</v>
      </c>
      <c r="BR259" s="2">
        <v>5.0000000000000001E-3</v>
      </c>
      <c r="BS259" s="2">
        <v>5.0000000000000001E-3</v>
      </c>
      <c r="BT259" s="2">
        <v>5.0000000000000001E-3</v>
      </c>
      <c r="BU259" s="2">
        <v>5.0000000000000001E-3</v>
      </c>
      <c r="BV259" s="2">
        <v>5.0000000000000001E-3</v>
      </c>
      <c r="BW259" s="2">
        <v>5.0000000000000001E-3</v>
      </c>
      <c r="BX259" s="2">
        <v>5.0000000000000001E-3</v>
      </c>
      <c r="BY259" s="2">
        <v>5.0000000000000001E-3</v>
      </c>
      <c r="BZ259" s="2">
        <v>5.0000000000000001E-3</v>
      </c>
      <c r="CA259" s="2">
        <v>5.0000000000000001E-3</v>
      </c>
      <c r="CB259" s="2">
        <v>5.0000000000000001E-3</v>
      </c>
      <c r="CC259" s="2">
        <v>5.0000000000000001E-3</v>
      </c>
      <c r="CD259" s="2">
        <v>5.0000000000000001E-3</v>
      </c>
      <c r="CE259" s="2">
        <v>5.0000000000000001E-3</v>
      </c>
      <c r="CF259" s="2">
        <v>5.0000000000000001E-3</v>
      </c>
      <c r="CG259" s="2">
        <v>5.0000000000000001E-3</v>
      </c>
      <c r="CH259" s="2">
        <v>5.0000000000000001E-3</v>
      </c>
      <c r="CI259" s="2">
        <v>5.0000000000000001E-3</v>
      </c>
      <c r="CJ259" s="2">
        <v>5.0000000000000001E-3</v>
      </c>
      <c r="CK259" s="2">
        <v>5.0000000000000001E-3</v>
      </c>
      <c r="CL259" s="2">
        <v>5.0000000000000001E-3</v>
      </c>
      <c r="CM259" s="2">
        <v>5.0000000000000001E-3</v>
      </c>
      <c r="CN259" s="2">
        <v>5.0000000000000001E-3</v>
      </c>
      <c r="CO259" s="2">
        <v>5.0000000000000001E-3</v>
      </c>
      <c r="CP259" s="2">
        <v>5.0000000000000001E-3</v>
      </c>
      <c r="CQ259" s="2">
        <v>5.0000000000000001E-3</v>
      </c>
      <c r="CR259" s="2">
        <v>5.0000000000000001E-3</v>
      </c>
      <c r="CS259" s="2">
        <v>5.0000000000000001E-3</v>
      </c>
      <c r="CT259" s="2">
        <v>5.0000000000000001E-3</v>
      </c>
      <c r="CU259" s="2">
        <v>5.0000000000000001E-3</v>
      </c>
      <c r="CV259" s="2">
        <v>5.0000000000000001E-3</v>
      </c>
      <c r="CW259" s="2">
        <v>0.02</v>
      </c>
      <c r="CX259" s="2">
        <v>7.0000000000000007E-2</v>
      </c>
      <c r="CY259" s="2">
        <v>0.17</v>
      </c>
      <c r="CZ259" s="2">
        <v>0.37</v>
      </c>
      <c r="DA259" s="2">
        <v>0.72</v>
      </c>
      <c r="DB259" s="2">
        <v>1.1499999999999999</v>
      </c>
      <c r="DC259" s="2">
        <v>1.63</v>
      </c>
      <c r="DD259" s="2">
        <v>2.11</v>
      </c>
      <c r="DE259" s="2">
        <v>2.61</v>
      </c>
      <c r="DF259" s="2">
        <v>3.1</v>
      </c>
      <c r="DG259" s="2">
        <v>3.6</v>
      </c>
      <c r="DH259" s="2">
        <v>4.0999999999999996</v>
      </c>
      <c r="DI259" s="2">
        <v>4.5999999999999996</v>
      </c>
      <c r="DJ259" s="2">
        <v>5.0999999999999996</v>
      </c>
      <c r="DK259" s="2">
        <v>5.6</v>
      </c>
      <c r="DL259" s="2">
        <v>6.1</v>
      </c>
      <c r="DM259" s="2">
        <v>6.6</v>
      </c>
      <c r="DN259" s="2">
        <v>7.1</v>
      </c>
      <c r="DO259" s="2">
        <v>7.6</v>
      </c>
      <c r="DP259" s="2">
        <v>8.1</v>
      </c>
      <c r="DQ259" s="2">
        <v>8.6</v>
      </c>
      <c r="DR259" s="2">
        <v>9.1</v>
      </c>
      <c r="DS259" s="2">
        <v>9.6</v>
      </c>
      <c r="DT259" s="2">
        <v>10.1</v>
      </c>
      <c r="DU259" s="2">
        <v>10.6</v>
      </c>
      <c r="DV259" s="2">
        <v>11.1</v>
      </c>
      <c r="DW259" s="2">
        <v>11.6</v>
      </c>
      <c r="DX259" s="2">
        <v>12.1</v>
      </c>
      <c r="DY259" s="2">
        <v>12.6</v>
      </c>
      <c r="DZ259" s="2">
        <v>13.1</v>
      </c>
      <c r="EA259" s="2">
        <v>13.6</v>
      </c>
      <c r="EB259" s="2">
        <v>14.1</v>
      </c>
      <c r="EC259" s="2">
        <v>14.6</v>
      </c>
      <c r="ED259" s="2">
        <v>15.1</v>
      </c>
      <c r="EE259" s="2">
        <v>15.6</v>
      </c>
      <c r="EF259" s="2">
        <v>16.100000000000001</v>
      </c>
      <c r="EG259" s="2">
        <v>16.600000000000001</v>
      </c>
      <c r="EH259" s="2">
        <v>17.100000000000001</v>
      </c>
      <c r="EI259" s="2">
        <v>17.600000000000001</v>
      </c>
      <c r="EJ259" s="2">
        <v>18.100000000000001</v>
      </c>
      <c r="EK259" s="2">
        <v>18.600000000000001</v>
      </c>
      <c r="EL259" s="2">
        <v>19.100000000000001</v>
      </c>
      <c r="EM259" s="2">
        <v>19.600000000000001</v>
      </c>
      <c r="EN259" s="2">
        <v>20.100000000000001</v>
      </c>
      <c r="EO259" s="2">
        <v>20.6</v>
      </c>
      <c r="EP259" s="2">
        <v>21.1</v>
      </c>
      <c r="EQ259" s="2">
        <v>21.6</v>
      </c>
      <c r="ER259" s="2">
        <v>22.1</v>
      </c>
      <c r="ES259" s="2">
        <v>22.6</v>
      </c>
      <c r="ET259" s="2">
        <v>23.1</v>
      </c>
      <c r="EU259" s="2">
        <v>23.6</v>
      </c>
      <c r="EV259" s="2">
        <v>24.1</v>
      </c>
      <c r="EW259" s="2">
        <v>24.6</v>
      </c>
      <c r="EX259" s="2">
        <v>25.1</v>
      </c>
      <c r="EY259" s="2">
        <v>25.6</v>
      </c>
      <c r="EZ259" s="2">
        <v>26.1</v>
      </c>
      <c r="FA259" s="2">
        <v>26.6</v>
      </c>
      <c r="FB259" s="2">
        <v>27.6</v>
      </c>
      <c r="FC259" s="2">
        <v>28.6</v>
      </c>
      <c r="FD259" s="2">
        <v>29.59</v>
      </c>
      <c r="FE259" s="2">
        <v>30.59</v>
      </c>
      <c r="FF259" s="2">
        <v>31.59</v>
      </c>
      <c r="FG259" s="2">
        <v>32.590000000000003</v>
      </c>
      <c r="FH259" s="2">
        <v>33.590000000000003</v>
      </c>
      <c r="FI259" s="2">
        <v>34.590000000000003</v>
      </c>
      <c r="FJ259" s="2">
        <v>35.590000000000003</v>
      </c>
    </row>
    <row r="260" spans="1:166" x14ac:dyDescent="0.2">
      <c r="A260" s="3">
        <v>44868</v>
      </c>
      <c r="B260" s="2">
        <v>9.7899999999999991</v>
      </c>
      <c r="C260" s="2">
        <v>8.7899999999999991</v>
      </c>
      <c r="D260" s="2">
        <v>7.79</v>
      </c>
      <c r="E260" s="2">
        <v>7.3</v>
      </c>
      <c r="F260" s="2">
        <v>6.8</v>
      </c>
      <c r="G260" s="2">
        <v>6.3</v>
      </c>
      <c r="H260" s="2">
        <v>5.8</v>
      </c>
      <c r="I260" s="2">
        <v>5.3</v>
      </c>
      <c r="J260" s="2">
        <v>4.8</v>
      </c>
      <c r="K260" s="2">
        <v>4.3</v>
      </c>
      <c r="L260" s="2">
        <v>3.8</v>
      </c>
      <c r="M260" s="2">
        <v>3.3</v>
      </c>
      <c r="N260" s="2">
        <v>2.8</v>
      </c>
      <c r="O260" s="2">
        <v>2.2999999999999998</v>
      </c>
      <c r="P260" s="2">
        <v>1.8</v>
      </c>
      <c r="Q260" s="2">
        <v>1.3</v>
      </c>
      <c r="R260" s="2">
        <v>0.82</v>
      </c>
      <c r="S260" s="2">
        <v>0.39</v>
      </c>
      <c r="T260" s="2">
        <v>0.11</v>
      </c>
      <c r="U260" s="2">
        <v>0.02</v>
      </c>
      <c r="V260" s="2">
        <v>5.0000000000000001E-3</v>
      </c>
      <c r="W260" s="2">
        <v>5.0000000000000001E-3</v>
      </c>
      <c r="X260" s="2">
        <v>5.0000000000000001E-3</v>
      </c>
      <c r="Y260" s="2">
        <v>5.0000000000000001E-3</v>
      </c>
      <c r="Z260" s="2">
        <v>5.0000000000000001E-3</v>
      </c>
      <c r="AA260" s="2">
        <v>5.0000000000000001E-3</v>
      </c>
      <c r="AB260" s="2">
        <v>5.0000000000000001E-3</v>
      </c>
      <c r="AC260" s="2">
        <v>5.0000000000000001E-3</v>
      </c>
      <c r="AD260" s="2">
        <v>5.0000000000000001E-3</v>
      </c>
      <c r="AE260" s="2">
        <v>5.0000000000000001E-3</v>
      </c>
      <c r="AF260" s="2">
        <v>5.0000000000000001E-3</v>
      </c>
      <c r="AG260" s="2">
        <v>5.0000000000000001E-3</v>
      </c>
      <c r="AH260" s="2">
        <v>5.0000000000000001E-3</v>
      </c>
      <c r="AI260" s="2">
        <v>5.0000000000000001E-3</v>
      </c>
      <c r="AJ260" s="2">
        <v>5.0000000000000001E-3</v>
      </c>
      <c r="AK260" s="2">
        <v>5.0000000000000001E-3</v>
      </c>
      <c r="AL260" s="2">
        <v>5.0000000000000001E-3</v>
      </c>
      <c r="AM260" s="2">
        <v>5.0000000000000001E-3</v>
      </c>
      <c r="AN260" s="2">
        <v>5.0000000000000001E-3</v>
      </c>
      <c r="AO260" s="2">
        <v>5.0000000000000001E-3</v>
      </c>
      <c r="AP260" s="2">
        <v>5.0000000000000001E-3</v>
      </c>
      <c r="AQ260" s="2">
        <v>5.0000000000000001E-3</v>
      </c>
      <c r="AR260" s="2">
        <v>5.0000000000000001E-3</v>
      </c>
      <c r="AS260" s="2">
        <v>5.0000000000000001E-3</v>
      </c>
      <c r="AT260" s="2">
        <v>5.0000000000000001E-3</v>
      </c>
      <c r="AU260" s="2">
        <v>5.0000000000000001E-3</v>
      </c>
      <c r="AV260" s="2">
        <v>5.0000000000000001E-3</v>
      </c>
      <c r="AW260" s="2">
        <v>5.0000000000000001E-3</v>
      </c>
      <c r="AX260" s="2">
        <v>5.0000000000000001E-3</v>
      </c>
      <c r="AY260" s="2">
        <v>5.0000000000000001E-3</v>
      </c>
      <c r="AZ260" s="2">
        <v>5.0000000000000001E-3</v>
      </c>
      <c r="BA260" s="2">
        <v>5.0000000000000001E-3</v>
      </c>
      <c r="BB260" s="2">
        <v>5.0000000000000001E-3</v>
      </c>
      <c r="BC260" s="2">
        <v>5.0000000000000001E-3</v>
      </c>
      <c r="BD260" s="2">
        <v>5.0000000000000001E-3</v>
      </c>
      <c r="BE260" s="2">
        <v>5.0000000000000001E-3</v>
      </c>
      <c r="BF260" s="2">
        <v>5.0000000000000001E-3</v>
      </c>
      <c r="BG260" s="2">
        <v>5.0000000000000001E-3</v>
      </c>
      <c r="BH260" s="2">
        <v>5.0000000000000001E-3</v>
      </c>
      <c r="BI260" s="2">
        <v>5.0000000000000001E-3</v>
      </c>
      <c r="BJ260" s="2">
        <v>5.0000000000000001E-3</v>
      </c>
      <c r="BK260" s="2">
        <v>5.0000000000000001E-3</v>
      </c>
      <c r="BL260" s="2">
        <v>5.0000000000000001E-3</v>
      </c>
      <c r="BM260" s="2">
        <v>5.0000000000000001E-3</v>
      </c>
      <c r="BN260" s="2">
        <v>5.0000000000000001E-3</v>
      </c>
      <c r="BO260" s="2">
        <v>5.0000000000000001E-3</v>
      </c>
      <c r="BP260" s="2">
        <v>5.0000000000000001E-3</v>
      </c>
      <c r="BQ260" s="2">
        <v>5.0000000000000001E-3</v>
      </c>
      <c r="BR260" s="2">
        <v>5.0000000000000001E-3</v>
      </c>
      <c r="BS260" s="2">
        <v>5.0000000000000001E-3</v>
      </c>
      <c r="BT260" s="2">
        <v>5.0000000000000001E-3</v>
      </c>
      <c r="BU260" s="2">
        <v>5.0000000000000001E-3</v>
      </c>
      <c r="BV260" s="2">
        <v>5.0000000000000001E-3</v>
      </c>
      <c r="BW260" s="2">
        <v>5.0000000000000001E-3</v>
      </c>
      <c r="BX260" s="2">
        <v>5.0000000000000001E-3</v>
      </c>
      <c r="BY260" s="2">
        <v>5.0000000000000001E-3</v>
      </c>
      <c r="BZ260" s="2">
        <v>5.0000000000000001E-3</v>
      </c>
      <c r="CA260" s="2">
        <v>5.0000000000000001E-3</v>
      </c>
      <c r="CB260" s="2">
        <v>5.0000000000000001E-3</v>
      </c>
      <c r="CC260" s="2">
        <v>5.0000000000000001E-3</v>
      </c>
      <c r="CD260" s="2">
        <v>5.0000000000000001E-3</v>
      </c>
      <c r="CE260" s="2">
        <v>5.0000000000000001E-3</v>
      </c>
      <c r="CF260" s="2">
        <v>5.0000000000000001E-3</v>
      </c>
      <c r="CG260" s="2">
        <v>5.0000000000000001E-3</v>
      </c>
      <c r="CH260" s="2">
        <v>5.0000000000000001E-3</v>
      </c>
      <c r="CI260" s="2">
        <v>5.0000000000000001E-3</v>
      </c>
      <c r="CJ260" s="2">
        <v>5.0000000000000001E-3</v>
      </c>
      <c r="CK260" s="2">
        <v>5.0000000000000001E-3</v>
      </c>
      <c r="CL260" s="2">
        <v>5.0000000000000001E-3</v>
      </c>
      <c r="CM260" s="2">
        <v>5.0000000000000001E-3</v>
      </c>
      <c r="CN260" s="2">
        <v>5.0000000000000001E-3</v>
      </c>
      <c r="CO260" s="2">
        <v>5.0000000000000001E-3</v>
      </c>
      <c r="CP260" s="2">
        <v>5.0000000000000001E-3</v>
      </c>
      <c r="CQ260" s="2">
        <v>5.0000000000000001E-3</v>
      </c>
      <c r="CR260" s="2">
        <v>5.0000000000000001E-3</v>
      </c>
      <c r="CS260" s="2">
        <v>5.0000000000000001E-3</v>
      </c>
      <c r="CT260" s="2">
        <v>5.0000000000000001E-3</v>
      </c>
      <c r="CU260" s="2">
        <v>5.0000000000000001E-3</v>
      </c>
      <c r="CV260" s="2">
        <v>5.0000000000000001E-3</v>
      </c>
      <c r="CW260" s="2">
        <v>2.5000000000000001E-2</v>
      </c>
      <c r="CX260" s="2">
        <v>0.1</v>
      </c>
      <c r="CY260" s="2">
        <v>0.32</v>
      </c>
      <c r="CZ260" s="2">
        <v>0.73</v>
      </c>
      <c r="DA260" s="2">
        <v>1.21</v>
      </c>
      <c r="DB260" s="2">
        <v>1.71</v>
      </c>
      <c r="DC260" s="2">
        <v>2.21</v>
      </c>
      <c r="DD260" s="2">
        <v>2.71</v>
      </c>
      <c r="DE260" s="2">
        <v>3.21</v>
      </c>
      <c r="DF260" s="2">
        <v>3.71</v>
      </c>
      <c r="DG260" s="2">
        <v>4.21</v>
      </c>
      <c r="DH260" s="2">
        <v>4.71</v>
      </c>
      <c r="DI260" s="2">
        <v>5.21</v>
      </c>
      <c r="DJ260" s="2">
        <v>5.71</v>
      </c>
      <c r="DK260" s="2">
        <v>6.21</v>
      </c>
      <c r="DL260" s="2">
        <v>6.71</v>
      </c>
      <c r="DM260" s="2">
        <v>7.21</v>
      </c>
      <c r="DN260" s="2">
        <v>7.7</v>
      </c>
      <c r="DO260" s="2">
        <v>8.1999999999999993</v>
      </c>
      <c r="DP260" s="2">
        <v>8.6999999999999993</v>
      </c>
      <c r="DQ260" s="2">
        <v>9.1999999999999993</v>
      </c>
      <c r="DR260" s="2">
        <v>9.6999999999999993</v>
      </c>
      <c r="DS260" s="2">
        <v>10.199999999999999</v>
      </c>
      <c r="DT260" s="2">
        <v>10.7</v>
      </c>
      <c r="DU260" s="2">
        <v>11.2</v>
      </c>
      <c r="DV260" s="2">
        <v>11.7</v>
      </c>
      <c r="DW260" s="2">
        <v>12.2</v>
      </c>
      <c r="DX260" s="2">
        <v>12.7</v>
      </c>
      <c r="DY260" s="2">
        <v>13.2</v>
      </c>
      <c r="DZ260" s="2">
        <v>13.7</v>
      </c>
      <c r="EA260" s="2">
        <v>14.2</v>
      </c>
      <c r="EB260" s="2">
        <v>14.7</v>
      </c>
      <c r="EC260" s="2">
        <v>15.2</v>
      </c>
      <c r="ED260" s="2">
        <v>15.7</v>
      </c>
      <c r="EE260" s="2">
        <v>16.2</v>
      </c>
      <c r="EF260" s="2">
        <v>16.7</v>
      </c>
      <c r="EG260" s="2">
        <v>17.2</v>
      </c>
      <c r="EH260" s="2">
        <v>17.7</v>
      </c>
      <c r="EI260" s="2">
        <v>18.2</v>
      </c>
      <c r="EJ260" s="2">
        <v>18.7</v>
      </c>
      <c r="EK260" s="2">
        <v>19.2</v>
      </c>
      <c r="EL260" s="2">
        <v>19.7</v>
      </c>
      <c r="EM260" s="2">
        <v>20.2</v>
      </c>
      <c r="EN260" s="2">
        <v>20.7</v>
      </c>
      <c r="EO260" s="2">
        <v>21.2</v>
      </c>
      <c r="EP260" s="2">
        <v>21.7</v>
      </c>
      <c r="EQ260" s="2">
        <v>22.2</v>
      </c>
      <c r="ER260" s="2">
        <v>22.7</v>
      </c>
      <c r="ES260" s="2">
        <v>23.2</v>
      </c>
      <c r="ET260" s="2">
        <v>23.7</v>
      </c>
      <c r="EU260" s="2">
        <v>24.2</v>
      </c>
      <c r="EV260" s="2">
        <v>24.7</v>
      </c>
      <c r="EW260" s="2">
        <v>25.2</v>
      </c>
      <c r="EX260" s="2">
        <v>25.7</v>
      </c>
      <c r="EY260" s="2">
        <v>26.2</v>
      </c>
      <c r="EZ260" s="2">
        <v>26.7</v>
      </c>
      <c r="FA260" s="2">
        <v>27.2</v>
      </c>
      <c r="FB260" s="2">
        <v>28.2</v>
      </c>
      <c r="FC260" s="2">
        <v>29.2</v>
      </c>
      <c r="FD260" s="2">
        <v>30.2</v>
      </c>
      <c r="FE260" s="2">
        <v>31.2</v>
      </c>
      <c r="FF260" s="2">
        <v>32.200000000000003</v>
      </c>
      <c r="FG260" s="2">
        <v>33.200000000000003</v>
      </c>
      <c r="FH260" s="2">
        <v>34.200000000000003</v>
      </c>
      <c r="FI260" s="2">
        <v>35.200000000000003</v>
      </c>
      <c r="FJ260" s="2">
        <v>36.200000000000003</v>
      </c>
    </row>
    <row r="261" spans="1:166" x14ac:dyDescent="0.2">
      <c r="A261" s="3">
        <v>44869</v>
      </c>
      <c r="B261" s="2">
        <v>10.3</v>
      </c>
      <c r="C261" s="2">
        <v>9.3000000000000007</v>
      </c>
      <c r="D261" s="2">
        <v>8.3000000000000007</v>
      </c>
      <c r="E261" s="2">
        <v>7.8</v>
      </c>
      <c r="F261" s="2">
        <v>7.3</v>
      </c>
      <c r="G261" s="2">
        <v>6.8</v>
      </c>
      <c r="H261" s="2">
        <v>6.3</v>
      </c>
      <c r="I261" s="2">
        <v>5.8</v>
      </c>
      <c r="J261" s="2">
        <v>5.3</v>
      </c>
      <c r="K261" s="2">
        <v>4.8</v>
      </c>
      <c r="L261" s="2">
        <v>4.3</v>
      </c>
      <c r="M261" s="2">
        <v>3.8</v>
      </c>
      <c r="N261" s="2">
        <v>3.3</v>
      </c>
      <c r="O261" s="2">
        <v>2.8</v>
      </c>
      <c r="P261" s="2">
        <v>2.2999999999999998</v>
      </c>
      <c r="Q261" s="2">
        <v>1.8</v>
      </c>
      <c r="R261" s="2">
        <v>1.3</v>
      </c>
      <c r="S261" s="2">
        <v>0.8</v>
      </c>
      <c r="T261" s="2">
        <v>0.3</v>
      </c>
      <c r="U261" s="2">
        <v>5.0000000000000001E-3</v>
      </c>
      <c r="V261" s="2">
        <v>5.0000000000000001E-3</v>
      </c>
      <c r="W261" s="2">
        <v>5.0000000000000001E-3</v>
      </c>
      <c r="X261" s="2">
        <v>5.0000000000000001E-3</v>
      </c>
      <c r="Y261" s="2">
        <v>5.0000000000000001E-3</v>
      </c>
      <c r="Z261" s="2">
        <v>5.0000000000000001E-3</v>
      </c>
      <c r="AA261" s="2">
        <v>5.0000000000000001E-3</v>
      </c>
      <c r="AB261" s="2">
        <v>5.0000000000000001E-3</v>
      </c>
      <c r="AC261" s="2">
        <v>5.0000000000000001E-3</v>
      </c>
      <c r="AD261" s="2">
        <v>5.0000000000000001E-3</v>
      </c>
      <c r="AE261" s="2">
        <v>5.0000000000000001E-3</v>
      </c>
      <c r="AF261" s="2">
        <v>5.0000000000000001E-3</v>
      </c>
      <c r="AG261" s="2">
        <v>5.0000000000000001E-3</v>
      </c>
      <c r="AH261" s="2">
        <v>5.0000000000000001E-3</v>
      </c>
      <c r="AI261" s="2">
        <v>5.0000000000000001E-3</v>
      </c>
      <c r="AJ261" s="2">
        <v>5.0000000000000001E-3</v>
      </c>
      <c r="AK261" s="2">
        <v>5.0000000000000001E-3</v>
      </c>
      <c r="AL261" s="2">
        <v>5.0000000000000001E-3</v>
      </c>
      <c r="AM261" s="2">
        <v>5.0000000000000001E-3</v>
      </c>
      <c r="AN261" s="2">
        <v>5.0000000000000001E-3</v>
      </c>
      <c r="AO261" s="2">
        <v>5.0000000000000001E-3</v>
      </c>
      <c r="AP261" s="2">
        <v>5.0000000000000001E-3</v>
      </c>
      <c r="AQ261" s="2">
        <v>5.0000000000000001E-3</v>
      </c>
      <c r="AR261" s="2">
        <v>5.0000000000000001E-3</v>
      </c>
      <c r="AS261" s="2">
        <v>5.0000000000000001E-3</v>
      </c>
      <c r="AT261" s="2">
        <v>5.0000000000000001E-3</v>
      </c>
      <c r="AU261" s="2">
        <v>5.0000000000000001E-3</v>
      </c>
      <c r="AV261" s="2">
        <v>5.0000000000000001E-3</v>
      </c>
      <c r="AW261" s="2">
        <v>5.0000000000000001E-3</v>
      </c>
      <c r="AX261" s="2">
        <v>5.0000000000000001E-3</v>
      </c>
      <c r="AY261" s="2">
        <v>5.0000000000000001E-3</v>
      </c>
      <c r="AZ261" s="2">
        <v>5.0000000000000001E-3</v>
      </c>
      <c r="BA261" s="2">
        <v>5.0000000000000001E-3</v>
      </c>
      <c r="BB261" s="2">
        <v>5.0000000000000001E-3</v>
      </c>
      <c r="BC261" s="2">
        <v>5.0000000000000001E-3</v>
      </c>
      <c r="BD261" s="2">
        <v>5.0000000000000001E-3</v>
      </c>
      <c r="BE261" s="2">
        <v>5.0000000000000001E-3</v>
      </c>
      <c r="BF261" s="2">
        <v>5.0000000000000001E-3</v>
      </c>
      <c r="BG261" s="2">
        <v>5.0000000000000001E-3</v>
      </c>
      <c r="BH261" s="2">
        <v>5.0000000000000001E-3</v>
      </c>
      <c r="BI261" s="2">
        <v>5.0000000000000001E-3</v>
      </c>
      <c r="BJ261" s="2">
        <v>5.0000000000000001E-3</v>
      </c>
      <c r="BK261" s="2">
        <v>5.0000000000000001E-3</v>
      </c>
      <c r="BL261" s="2">
        <v>5.0000000000000001E-3</v>
      </c>
      <c r="BM261" s="2">
        <v>5.0000000000000001E-3</v>
      </c>
      <c r="BN261" s="2">
        <v>5.0000000000000001E-3</v>
      </c>
      <c r="BO261" s="2">
        <v>5.0000000000000001E-3</v>
      </c>
      <c r="BP261" s="2">
        <v>5.0000000000000001E-3</v>
      </c>
      <c r="BQ261" s="2">
        <v>5.0000000000000001E-3</v>
      </c>
      <c r="BR261" s="2">
        <v>5.0000000000000001E-3</v>
      </c>
      <c r="BS261" s="2">
        <v>5.0000000000000001E-3</v>
      </c>
      <c r="BT261" s="2">
        <v>5.0000000000000001E-3</v>
      </c>
      <c r="BU261" s="2">
        <v>5.0000000000000001E-3</v>
      </c>
      <c r="BV261" s="2">
        <v>5.0000000000000001E-3</v>
      </c>
      <c r="BW261" s="2">
        <v>5.0000000000000001E-3</v>
      </c>
      <c r="BX261" s="2">
        <v>5.0000000000000001E-3</v>
      </c>
      <c r="BY261" s="2">
        <v>5.0000000000000001E-3</v>
      </c>
      <c r="BZ261" s="2">
        <v>5.0000000000000001E-3</v>
      </c>
      <c r="CA261" s="2">
        <v>5.0000000000000001E-3</v>
      </c>
      <c r="CB261" s="2">
        <v>5.0000000000000001E-3</v>
      </c>
      <c r="CC261" s="2">
        <v>5.0000000000000001E-3</v>
      </c>
      <c r="CD261" s="2">
        <v>5.0000000000000001E-3</v>
      </c>
      <c r="CE261" s="2">
        <v>5.0000000000000001E-3</v>
      </c>
      <c r="CF261" s="2">
        <v>5.0000000000000001E-3</v>
      </c>
      <c r="CG261" s="2">
        <v>5.0000000000000001E-3</v>
      </c>
      <c r="CH261" s="2">
        <v>5.0000000000000001E-3</v>
      </c>
      <c r="CI261" s="2">
        <v>5.0000000000000001E-3</v>
      </c>
      <c r="CJ261" s="2">
        <v>5.0000000000000001E-3</v>
      </c>
      <c r="CK261" s="2">
        <v>5.0000000000000001E-3</v>
      </c>
      <c r="CL261" s="2">
        <v>5.0000000000000001E-3</v>
      </c>
      <c r="CM261" s="2">
        <v>5.0000000000000001E-3</v>
      </c>
      <c r="CN261" s="2">
        <v>5.0000000000000001E-3</v>
      </c>
      <c r="CO261" s="2">
        <v>5.0000000000000001E-3</v>
      </c>
      <c r="CP261" s="2">
        <v>5.0000000000000001E-3</v>
      </c>
      <c r="CQ261" s="2">
        <v>5.0000000000000001E-3</v>
      </c>
      <c r="CR261" s="2">
        <v>5.0000000000000001E-3</v>
      </c>
      <c r="CS261" s="2">
        <v>5.0000000000000001E-3</v>
      </c>
      <c r="CT261" s="2">
        <v>5.0000000000000001E-3</v>
      </c>
      <c r="CU261" s="2">
        <v>5.0000000000000001E-3</v>
      </c>
      <c r="CV261" s="2">
        <v>5.0000000000000001E-3</v>
      </c>
      <c r="CW261" s="2">
        <v>5.0000000000000001E-3</v>
      </c>
      <c r="CX261" s="2">
        <v>5.0000000000000001E-3</v>
      </c>
      <c r="CY261" s="2">
        <v>5.0000000000000001E-3</v>
      </c>
      <c r="CZ261" s="2">
        <v>0.2</v>
      </c>
      <c r="DA261" s="2">
        <v>0.7</v>
      </c>
      <c r="DB261" s="2">
        <v>1.2</v>
      </c>
      <c r="DC261" s="2">
        <v>1.7</v>
      </c>
      <c r="DD261" s="2">
        <v>2.2000000000000002</v>
      </c>
      <c r="DE261" s="2">
        <v>2.7</v>
      </c>
      <c r="DF261" s="2">
        <v>3.2</v>
      </c>
      <c r="DG261" s="2">
        <v>3.7</v>
      </c>
      <c r="DH261" s="2">
        <v>4.2</v>
      </c>
      <c r="DI261" s="2">
        <v>4.7</v>
      </c>
      <c r="DJ261" s="2">
        <v>5.2</v>
      </c>
      <c r="DK261" s="2">
        <v>5.7</v>
      </c>
      <c r="DL261" s="2">
        <v>6.2</v>
      </c>
      <c r="DM261" s="2">
        <v>6.7</v>
      </c>
      <c r="DN261" s="2">
        <v>7.2</v>
      </c>
      <c r="DO261" s="2">
        <v>7.7</v>
      </c>
      <c r="DP261" s="2">
        <v>8.1999999999999993</v>
      </c>
      <c r="DQ261" s="2">
        <v>8.6999999999999993</v>
      </c>
      <c r="DR261" s="2">
        <v>9.1999999999999993</v>
      </c>
      <c r="DS261" s="2">
        <v>9.6999999999999993</v>
      </c>
      <c r="DT261" s="2">
        <v>10.199999999999999</v>
      </c>
      <c r="DU261" s="2">
        <v>10.7</v>
      </c>
      <c r="DV261" s="2">
        <v>11.2</v>
      </c>
      <c r="DW261" s="2">
        <v>11.7</v>
      </c>
      <c r="DX261" s="2">
        <v>12.2</v>
      </c>
      <c r="DY261" s="2">
        <v>12.7</v>
      </c>
      <c r="DZ261" s="2">
        <v>13.2</v>
      </c>
      <c r="EA261" s="2">
        <v>13.7</v>
      </c>
      <c r="EB261" s="2">
        <v>14.2</v>
      </c>
      <c r="EC261" s="2">
        <v>14.7</v>
      </c>
      <c r="ED261" s="2">
        <v>15.2</v>
      </c>
      <c r="EE261" s="2">
        <v>15.7</v>
      </c>
      <c r="EF261" s="2">
        <v>16.2</v>
      </c>
      <c r="EG261" s="2">
        <v>16.7</v>
      </c>
      <c r="EH261" s="2">
        <v>17.2</v>
      </c>
      <c r="EI261" s="2">
        <v>17.7</v>
      </c>
      <c r="EJ261" s="2">
        <v>18.2</v>
      </c>
      <c r="EK261" s="2">
        <v>18.7</v>
      </c>
      <c r="EL261" s="2">
        <v>19.2</v>
      </c>
      <c r="EM261" s="2">
        <v>19.7</v>
      </c>
      <c r="EN261" s="2">
        <v>20.2</v>
      </c>
      <c r="EO261" s="2">
        <v>20.7</v>
      </c>
      <c r="EP261" s="2">
        <v>21.2</v>
      </c>
      <c r="EQ261" s="2">
        <v>21.7</v>
      </c>
      <c r="ER261" s="2">
        <v>22.2</v>
      </c>
      <c r="ES261" s="2">
        <v>22.7</v>
      </c>
      <c r="ET261" s="2">
        <v>23.2</v>
      </c>
      <c r="EU261" s="2">
        <v>23.7</v>
      </c>
      <c r="EV261" s="2">
        <v>24.2</v>
      </c>
      <c r="EW261" s="2">
        <v>24.7</v>
      </c>
      <c r="EX261" s="2">
        <v>25.2</v>
      </c>
      <c r="EY261" s="2">
        <v>25.7</v>
      </c>
      <c r="EZ261" s="2">
        <v>26.2</v>
      </c>
      <c r="FA261" s="2">
        <v>26.7</v>
      </c>
      <c r="FB261" s="2">
        <v>27.7</v>
      </c>
      <c r="FC261" s="2">
        <v>28.7</v>
      </c>
      <c r="FD261" s="2">
        <v>29.7</v>
      </c>
      <c r="FE261" s="2">
        <v>30.7</v>
      </c>
      <c r="FF261" s="2">
        <v>31.7</v>
      </c>
      <c r="FG261" s="2">
        <v>32.700000000000003</v>
      </c>
      <c r="FH261" s="2">
        <v>33.700000000000003</v>
      </c>
      <c r="FI261" s="2">
        <v>34.700000000000003</v>
      </c>
      <c r="FJ261" s="2">
        <v>35.700000000000003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003E4-9216-4D3C-AF3E-79C6FF34B961}">
  <dimension ref="A1:PA261"/>
  <sheetViews>
    <sheetView topLeftCell="CT1" workbookViewId="0">
      <selection activeCell="CX12" sqref="CX12"/>
    </sheetView>
  </sheetViews>
  <sheetFormatPr baseColWidth="10" defaultColWidth="8.83203125" defaultRowHeight="15" x14ac:dyDescent="0.2"/>
  <cols>
    <col min="1" max="1" width="20.6640625" style="2" customWidth="1"/>
    <col min="2" max="109" width="20" style="2" customWidth="1"/>
    <col min="110" max="110" width="8.83203125" style="2"/>
    <col min="111" max="111" width="9.6640625" style="2" bestFit="1" customWidth="1"/>
    <col min="112" max="113" width="8.83203125" style="2"/>
    <col min="114" max="114" width="9.6640625" style="2" bestFit="1" customWidth="1"/>
    <col min="115" max="116" width="8.83203125" style="2"/>
    <col min="117" max="117" width="9.6640625" style="2" bestFit="1" customWidth="1"/>
    <col min="118" max="119" width="8.83203125" style="2"/>
    <col min="120" max="120" width="9.6640625" style="2" bestFit="1" customWidth="1"/>
    <col min="121" max="125" width="8.83203125" style="2"/>
    <col min="126" max="126" width="9.6640625" style="2" bestFit="1" customWidth="1"/>
    <col min="127" max="131" width="8.83203125" style="2"/>
    <col min="132" max="132" width="9.6640625" style="2" bestFit="1" customWidth="1"/>
    <col min="133" max="236" width="8.83203125" style="2"/>
    <col min="237" max="237" width="9.6640625" style="2" bestFit="1" customWidth="1"/>
    <col min="238" max="242" width="8.83203125" style="2"/>
    <col min="243" max="243" width="9.6640625" style="2" bestFit="1" customWidth="1"/>
    <col min="244" max="248" width="8.83203125" style="2"/>
    <col min="249" max="249" width="9.6640625" style="2" bestFit="1" customWidth="1"/>
    <col min="250" max="254" width="8.83203125" style="2"/>
    <col min="255" max="255" width="9.6640625" style="2" bestFit="1" customWidth="1"/>
    <col min="256" max="260" width="8.83203125" style="2"/>
    <col min="261" max="261" width="9.6640625" style="2" bestFit="1" customWidth="1"/>
    <col min="262" max="266" width="8.83203125" style="2"/>
    <col min="267" max="267" width="9.6640625" style="2" bestFit="1" customWidth="1"/>
    <col min="268" max="269" width="8.83203125" style="2"/>
    <col min="270" max="270" width="9.6640625" style="2" bestFit="1" customWidth="1"/>
    <col min="271" max="272" width="8.83203125" style="2"/>
    <col min="273" max="273" width="9.6640625" style="2" bestFit="1" customWidth="1"/>
    <col min="274" max="275" width="8.83203125" style="2"/>
    <col min="276" max="276" width="9.6640625" style="2" bestFit="1" customWidth="1"/>
    <col min="277" max="278" width="8.83203125" style="2"/>
    <col min="279" max="279" width="9.6640625" style="2" bestFit="1" customWidth="1"/>
    <col min="280" max="281" width="8.83203125" style="2"/>
    <col min="282" max="282" width="9.6640625" style="2" bestFit="1" customWidth="1"/>
    <col min="283" max="284" width="8.83203125" style="2"/>
    <col min="285" max="285" width="9.6640625" style="2" bestFit="1" customWidth="1"/>
    <col min="286" max="287" width="8.83203125" style="2"/>
    <col min="288" max="288" width="9.6640625" style="2" bestFit="1" customWidth="1"/>
    <col min="289" max="290" width="8.83203125" style="2"/>
    <col min="291" max="291" width="9.6640625" style="2" bestFit="1" customWidth="1"/>
    <col min="292" max="293" width="8.83203125" style="2"/>
    <col min="294" max="294" width="9.6640625" style="2" bestFit="1" customWidth="1"/>
    <col min="295" max="296" width="8.83203125" style="2"/>
    <col min="297" max="297" width="9.6640625" style="2" bestFit="1" customWidth="1"/>
    <col min="298" max="299" width="8.83203125" style="2"/>
    <col min="300" max="300" width="9.6640625" style="2" bestFit="1" customWidth="1"/>
    <col min="301" max="302" width="8.83203125" style="2"/>
    <col min="303" max="303" width="9.6640625" style="2" bestFit="1" customWidth="1"/>
    <col min="304" max="305" width="8.83203125" style="2"/>
    <col min="306" max="306" width="9.6640625" style="2" bestFit="1" customWidth="1"/>
    <col min="307" max="308" width="8.83203125" style="2"/>
    <col min="309" max="309" width="9.6640625" style="2" bestFit="1" customWidth="1"/>
    <col min="310" max="311" width="8.83203125" style="2"/>
    <col min="312" max="312" width="9.6640625" style="2" bestFit="1" customWidth="1"/>
    <col min="313" max="314" width="8.83203125" style="2"/>
    <col min="315" max="315" width="9.6640625" style="2" bestFit="1" customWidth="1"/>
    <col min="316" max="317" width="8.83203125" style="2"/>
    <col min="318" max="318" width="9.6640625" style="2" bestFit="1" customWidth="1"/>
    <col min="319" max="320" width="8.83203125" style="2"/>
    <col min="321" max="321" width="9.6640625" style="2" bestFit="1" customWidth="1"/>
    <col min="322" max="323" width="8.83203125" style="2"/>
    <col min="324" max="324" width="9.6640625" style="2" bestFit="1" customWidth="1"/>
    <col min="325" max="326" width="8.83203125" style="2"/>
    <col min="327" max="327" width="9.6640625" style="2" bestFit="1" customWidth="1"/>
    <col min="328" max="329" width="8.83203125" style="2"/>
    <col min="330" max="330" width="9.6640625" style="2" bestFit="1" customWidth="1"/>
    <col min="331" max="332" width="8.83203125" style="2"/>
    <col min="333" max="333" width="9.6640625" style="2" bestFit="1" customWidth="1"/>
    <col min="334" max="335" width="8.83203125" style="2"/>
    <col min="336" max="336" width="9.6640625" style="2" bestFit="1" customWidth="1"/>
    <col min="337" max="338" width="8.83203125" style="2"/>
    <col min="339" max="339" width="9.6640625" style="2" bestFit="1" customWidth="1"/>
    <col min="340" max="341" width="8.83203125" style="2"/>
    <col min="342" max="342" width="9.6640625" style="2" bestFit="1" customWidth="1"/>
    <col min="343" max="344" width="8.83203125" style="2"/>
    <col min="345" max="345" width="9.6640625" style="2" bestFit="1" customWidth="1"/>
    <col min="346" max="347" width="8.83203125" style="2"/>
    <col min="348" max="348" width="9.6640625" style="2" bestFit="1" customWidth="1"/>
    <col min="349" max="350" width="8.83203125" style="2"/>
    <col min="351" max="351" width="9.6640625" style="2" bestFit="1" customWidth="1"/>
    <col min="352" max="353" width="8.83203125" style="2"/>
    <col min="354" max="354" width="9.6640625" style="2" bestFit="1" customWidth="1"/>
    <col min="355" max="356" width="8.83203125" style="2"/>
    <col min="357" max="357" width="9.6640625" style="2" bestFit="1" customWidth="1"/>
    <col min="358" max="359" width="8.83203125" style="2"/>
    <col min="360" max="360" width="9.6640625" style="2" bestFit="1" customWidth="1"/>
    <col min="361" max="362" width="8.83203125" style="2"/>
    <col min="363" max="363" width="9.6640625" style="2" bestFit="1" customWidth="1"/>
    <col min="364" max="365" width="8.83203125" style="2"/>
    <col min="366" max="366" width="9.6640625" style="2" bestFit="1" customWidth="1"/>
    <col min="367" max="368" width="8.83203125" style="2"/>
    <col min="369" max="369" width="9.6640625" style="2" bestFit="1" customWidth="1"/>
    <col min="370" max="371" width="8.83203125" style="2"/>
    <col min="372" max="372" width="9.6640625" style="2" bestFit="1" customWidth="1"/>
    <col min="373" max="374" width="8.83203125" style="2"/>
    <col min="375" max="375" width="9.6640625" style="2" bestFit="1" customWidth="1"/>
    <col min="376" max="377" width="8.83203125" style="2"/>
    <col min="378" max="378" width="9.6640625" style="2" bestFit="1" customWidth="1"/>
    <col min="379" max="380" width="8.83203125" style="2"/>
    <col min="381" max="381" width="9.6640625" style="2" bestFit="1" customWidth="1"/>
    <col min="382" max="383" width="8.83203125" style="2"/>
    <col min="384" max="384" width="9.6640625" style="2" bestFit="1" customWidth="1"/>
    <col min="385" max="386" width="8.83203125" style="2"/>
    <col min="387" max="387" width="9.6640625" style="2" bestFit="1" customWidth="1"/>
    <col min="388" max="389" width="8.83203125" style="2"/>
    <col min="390" max="390" width="9.6640625" style="2" bestFit="1" customWidth="1"/>
    <col min="391" max="392" width="8.83203125" style="2"/>
    <col min="393" max="393" width="9.6640625" style="2" bestFit="1" customWidth="1"/>
    <col min="394" max="395" width="8.83203125" style="2"/>
    <col min="396" max="396" width="9.6640625" style="2" bestFit="1" customWidth="1"/>
    <col min="397" max="398" width="8.83203125" style="2"/>
    <col min="399" max="399" width="9.6640625" style="2" bestFit="1" customWidth="1"/>
    <col min="400" max="401" width="8.83203125" style="2"/>
    <col min="402" max="402" width="9.6640625" style="2" bestFit="1" customWidth="1"/>
    <col min="403" max="404" width="8.83203125" style="2"/>
    <col min="405" max="405" width="9.6640625" style="2" bestFit="1" customWidth="1"/>
    <col min="406" max="410" width="8.83203125" style="2"/>
    <col min="411" max="411" width="9.6640625" style="2" bestFit="1" customWidth="1"/>
    <col min="412" max="416" width="8.83203125" style="2"/>
    <col min="417" max="417" width="9.6640625" style="2" bestFit="1" customWidth="1"/>
    <col min="418" max="16384" width="8.83203125" style="2"/>
  </cols>
  <sheetData>
    <row r="1" spans="1:417" x14ac:dyDescent="0.2">
      <c r="A1" s="2" t="s">
        <v>108</v>
      </c>
      <c r="B1" s="2" t="s">
        <v>406</v>
      </c>
      <c r="C1" s="2" t="s">
        <v>407</v>
      </c>
      <c r="D1" s="2" t="s">
        <v>408</v>
      </c>
      <c r="E1" s="2" t="s">
        <v>409</v>
      </c>
      <c r="F1" s="2" t="s">
        <v>410</v>
      </c>
      <c r="G1" s="2" t="s">
        <v>411</v>
      </c>
      <c r="H1" s="2" t="s">
        <v>412</v>
      </c>
      <c r="I1" s="2" t="s">
        <v>413</v>
      </c>
      <c r="J1" s="2" t="s">
        <v>414</v>
      </c>
      <c r="K1" s="2" t="s">
        <v>415</v>
      </c>
      <c r="L1" s="2" t="s">
        <v>416</v>
      </c>
      <c r="M1" s="2" t="s">
        <v>417</v>
      </c>
      <c r="N1" s="2" t="s">
        <v>418</v>
      </c>
      <c r="O1" s="2" t="s">
        <v>419</v>
      </c>
      <c r="P1" s="2" t="s">
        <v>420</v>
      </c>
      <c r="Q1" s="2" t="s">
        <v>421</v>
      </c>
      <c r="R1" s="2" t="s">
        <v>422</v>
      </c>
      <c r="S1" s="2" t="s">
        <v>423</v>
      </c>
      <c r="T1" s="2" t="s">
        <v>424</v>
      </c>
      <c r="U1" s="2" t="s">
        <v>425</v>
      </c>
      <c r="V1" s="2" t="s">
        <v>426</v>
      </c>
      <c r="W1" s="2" t="s">
        <v>427</v>
      </c>
      <c r="X1" s="2" t="s">
        <v>428</v>
      </c>
      <c r="Y1" s="2" t="s">
        <v>429</v>
      </c>
      <c r="Z1" s="2" t="s">
        <v>430</v>
      </c>
      <c r="AA1" s="2" t="s">
        <v>431</v>
      </c>
      <c r="AB1" s="2" t="s">
        <v>432</v>
      </c>
      <c r="AC1" s="2" t="s">
        <v>433</v>
      </c>
      <c r="AD1" s="2" t="s">
        <v>434</v>
      </c>
      <c r="AE1" s="2" t="s">
        <v>435</v>
      </c>
      <c r="AF1" s="2" t="s">
        <v>436</v>
      </c>
      <c r="AG1" s="2" t="s">
        <v>437</v>
      </c>
      <c r="AH1" s="2" t="s">
        <v>438</v>
      </c>
      <c r="AI1" s="2" t="s">
        <v>439</v>
      </c>
      <c r="AJ1" s="2" t="s">
        <v>440</v>
      </c>
      <c r="AK1" s="2" t="s">
        <v>441</v>
      </c>
      <c r="AL1" s="2" t="s">
        <v>442</v>
      </c>
      <c r="AM1" s="2" t="s">
        <v>443</v>
      </c>
      <c r="AN1" s="2" t="s">
        <v>444</v>
      </c>
      <c r="AO1" s="2" t="s">
        <v>445</v>
      </c>
      <c r="AP1" s="2" t="s">
        <v>446</v>
      </c>
      <c r="AQ1" s="2" t="s">
        <v>447</v>
      </c>
      <c r="AR1" s="2" t="s">
        <v>448</v>
      </c>
      <c r="AS1" s="2" t="s">
        <v>449</v>
      </c>
      <c r="AT1" s="2" t="s">
        <v>450</v>
      </c>
      <c r="AU1" s="2" t="s">
        <v>451</v>
      </c>
      <c r="AV1" s="2" t="s">
        <v>452</v>
      </c>
      <c r="AW1" s="2" t="s">
        <v>453</v>
      </c>
      <c r="AX1" s="2" t="s">
        <v>454</v>
      </c>
      <c r="AY1" s="2" t="s">
        <v>455</v>
      </c>
      <c r="AZ1" s="2" t="s">
        <v>456</v>
      </c>
      <c r="BA1" s="2" t="s">
        <v>457</v>
      </c>
      <c r="BB1" s="2" t="s">
        <v>458</v>
      </c>
      <c r="BC1" s="2" t="s">
        <v>459</v>
      </c>
      <c r="BD1" s="2" t="s">
        <v>460</v>
      </c>
      <c r="BE1" s="2" t="s">
        <v>461</v>
      </c>
      <c r="BF1" s="2" t="s">
        <v>462</v>
      </c>
      <c r="BG1" s="2" t="s">
        <v>463</v>
      </c>
      <c r="BH1" s="2" t="s">
        <v>464</v>
      </c>
      <c r="BI1" s="2" t="s">
        <v>465</v>
      </c>
      <c r="BJ1" s="2" t="s">
        <v>466</v>
      </c>
      <c r="BK1" s="2" t="s">
        <v>467</v>
      </c>
      <c r="BL1" s="2" t="s">
        <v>468</v>
      </c>
      <c r="BM1" s="2" t="s">
        <v>469</v>
      </c>
      <c r="BN1" s="2" t="s">
        <v>470</v>
      </c>
      <c r="BO1" s="2" t="s">
        <v>471</v>
      </c>
      <c r="BP1" s="2" t="s">
        <v>472</v>
      </c>
      <c r="BQ1" s="2" t="s">
        <v>473</v>
      </c>
      <c r="BR1" s="2" t="s">
        <v>474</v>
      </c>
      <c r="BS1" s="2" t="s">
        <v>475</v>
      </c>
      <c r="BT1" s="2" t="s">
        <v>476</v>
      </c>
      <c r="BU1" s="2" t="s">
        <v>477</v>
      </c>
      <c r="BV1" s="2" t="s">
        <v>478</v>
      </c>
      <c r="BW1" s="2" t="s">
        <v>479</v>
      </c>
      <c r="BX1" s="2" t="s">
        <v>480</v>
      </c>
      <c r="BY1" s="2" t="s">
        <v>481</v>
      </c>
      <c r="BZ1" s="2" t="s">
        <v>482</v>
      </c>
      <c r="CA1" s="2" t="s">
        <v>483</v>
      </c>
      <c r="CB1" s="2" t="s">
        <v>484</v>
      </c>
      <c r="CC1" s="2" t="s">
        <v>485</v>
      </c>
      <c r="CD1" s="2" t="s">
        <v>486</v>
      </c>
      <c r="CE1" s="2" t="s">
        <v>487</v>
      </c>
      <c r="CF1" s="2" t="s">
        <v>488</v>
      </c>
      <c r="CG1" s="2" t="s">
        <v>489</v>
      </c>
      <c r="CH1" s="2" t="s">
        <v>490</v>
      </c>
      <c r="CI1" s="2" t="s">
        <v>491</v>
      </c>
      <c r="CJ1" s="2" t="s">
        <v>492</v>
      </c>
      <c r="CK1" s="2" t="s">
        <v>493</v>
      </c>
      <c r="CL1" s="2" t="s">
        <v>494</v>
      </c>
      <c r="CM1" s="2" t="s">
        <v>495</v>
      </c>
      <c r="CN1" s="2" t="s">
        <v>496</v>
      </c>
      <c r="CO1" s="2" t="s">
        <v>497</v>
      </c>
      <c r="CP1" s="2" t="s">
        <v>498</v>
      </c>
      <c r="CQ1" s="2" t="s">
        <v>499</v>
      </c>
      <c r="CR1" s="2" t="s">
        <v>500</v>
      </c>
      <c r="CS1" s="2" t="s">
        <v>501</v>
      </c>
      <c r="CT1" s="2" t="s">
        <v>502</v>
      </c>
      <c r="CU1" s="2" t="s">
        <v>503</v>
      </c>
      <c r="CV1" s="2" t="s">
        <v>504</v>
      </c>
      <c r="CW1" s="2" t="s">
        <v>505</v>
      </c>
      <c r="CX1" s="2" t="s">
        <v>506</v>
      </c>
      <c r="CY1" s="2" t="s">
        <v>507</v>
      </c>
      <c r="CZ1" s="2" t="s">
        <v>508</v>
      </c>
      <c r="DA1" s="2" t="s">
        <v>509</v>
      </c>
      <c r="DB1" s="2" t="s">
        <v>510</v>
      </c>
      <c r="DC1" s="2" t="s">
        <v>511</v>
      </c>
      <c r="DD1" s="2" t="s">
        <v>512</v>
      </c>
      <c r="DE1" s="2" t="s">
        <v>513</v>
      </c>
    </row>
    <row r="2" spans="1:417" x14ac:dyDescent="0.2">
      <c r="A2" s="4">
        <v>44144</v>
      </c>
      <c r="B2" s="5" t="s">
        <v>109</v>
      </c>
      <c r="C2" s="5" t="s">
        <v>109</v>
      </c>
      <c r="D2" s="5" t="s">
        <v>109</v>
      </c>
      <c r="E2" s="5" t="s">
        <v>109</v>
      </c>
      <c r="F2" s="5" t="s">
        <v>109</v>
      </c>
      <c r="G2" s="5" t="s">
        <v>109</v>
      </c>
      <c r="H2" s="5" t="s">
        <v>109</v>
      </c>
      <c r="I2" s="5" t="s">
        <v>109</v>
      </c>
      <c r="J2" s="5" t="s">
        <v>109</v>
      </c>
      <c r="K2" s="5" t="s">
        <v>109</v>
      </c>
      <c r="L2" s="5" t="s">
        <v>109</v>
      </c>
      <c r="M2" s="5">
        <v>12.41</v>
      </c>
      <c r="N2" s="5" t="s">
        <v>109</v>
      </c>
      <c r="O2" s="5">
        <v>11.43</v>
      </c>
      <c r="P2" s="5" t="s">
        <v>109</v>
      </c>
      <c r="Q2" s="5">
        <v>10.46</v>
      </c>
      <c r="R2" s="5" t="s">
        <v>109</v>
      </c>
      <c r="S2" s="5">
        <v>9.51</v>
      </c>
      <c r="T2" s="5" t="s">
        <v>109</v>
      </c>
      <c r="U2" s="5">
        <v>8.58</v>
      </c>
      <c r="V2" s="5" t="s">
        <v>109</v>
      </c>
      <c r="W2" s="5">
        <v>7.67</v>
      </c>
      <c r="X2" s="5" t="s">
        <v>109</v>
      </c>
      <c r="Y2" s="5">
        <v>6.79</v>
      </c>
      <c r="Z2" s="5" t="s">
        <v>109</v>
      </c>
      <c r="AA2" s="5">
        <v>5.95</v>
      </c>
      <c r="AB2" s="5" t="s">
        <v>109</v>
      </c>
      <c r="AC2" s="5">
        <v>5.16</v>
      </c>
      <c r="AD2" s="5" t="s">
        <v>109</v>
      </c>
      <c r="AE2" s="5">
        <v>4.43</v>
      </c>
      <c r="AF2" s="5">
        <v>4.09</v>
      </c>
      <c r="AG2" s="5">
        <v>3.78</v>
      </c>
      <c r="AH2" s="5">
        <v>3.48</v>
      </c>
      <c r="AI2" s="5">
        <v>3.21</v>
      </c>
      <c r="AJ2" s="5">
        <v>2.95</v>
      </c>
      <c r="AK2" s="5">
        <v>2.72</v>
      </c>
      <c r="AL2" s="5">
        <v>2.5099999999999998</v>
      </c>
      <c r="AM2" s="5">
        <v>2.3199999999999998</v>
      </c>
      <c r="AN2" s="5">
        <v>2.15</v>
      </c>
      <c r="AO2" s="5">
        <v>1.99</v>
      </c>
      <c r="AP2" s="5">
        <v>1.84</v>
      </c>
      <c r="AQ2" s="5">
        <v>1.71</v>
      </c>
      <c r="AR2" s="5">
        <v>1.59</v>
      </c>
      <c r="AS2" s="5">
        <v>1.48</v>
      </c>
      <c r="AT2" s="5">
        <v>1.38</v>
      </c>
      <c r="AU2" s="5">
        <v>1.29</v>
      </c>
      <c r="AV2" s="5">
        <v>1.2</v>
      </c>
      <c r="AW2" s="5">
        <v>1.1200000000000001</v>
      </c>
      <c r="AX2" s="5">
        <v>1.05</v>
      </c>
      <c r="AY2" s="5">
        <v>0.98</v>
      </c>
      <c r="AZ2" s="5">
        <v>0.92</v>
      </c>
      <c r="BA2" s="5">
        <v>0.86</v>
      </c>
      <c r="BB2" s="5">
        <v>0.76</v>
      </c>
      <c r="BC2" s="5">
        <v>0.67</v>
      </c>
      <c r="BD2" s="5" t="s">
        <v>109</v>
      </c>
      <c r="BE2" s="5" t="s">
        <v>109</v>
      </c>
      <c r="BF2" s="5" t="s">
        <v>109</v>
      </c>
      <c r="BG2" s="5" t="s">
        <v>109</v>
      </c>
      <c r="BH2" s="5" t="s">
        <v>109</v>
      </c>
      <c r="BI2" s="5" t="s">
        <v>109</v>
      </c>
      <c r="BJ2" s="5" t="s">
        <v>109</v>
      </c>
      <c r="BK2" s="5" t="s">
        <v>109</v>
      </c>
      <c r="BL2" s="5" t="s">
        <v>109</v>
      </c>
      <c r="BM2" s="5" t="s">
        <v>109</v>
      </c>
      <c r="BN2" s="5" t="s">
        <v>109</v>
      </c>
      <c r="BO2" s="5">
        <v>3.5000000000000003E-2</v>
      </c>
      <c r="BP2" s="5" t="s">
        <v>109</v>
      </c>
      <c r="BQ2" s="5">
        <v>0.06</v>
      </c>
      <c r="BR2" s="5" t="s">
        <v>109</v>
      </c>
      <c r="BS2" s="5">
        <v>0.09</v>
      </c>
      <c r="BT2" s="5" t="s">
        <v>109</v>
      </c>
      <c r="BU2" s="5">
        <v>0.14000000000000001</v>
      </c>
      <c r="BV2" s="5" t="s">
        <v>109</v>
      </c>
      <c r="BW2" s="5">
        <v>0.2</v>
      </c>
      <c r="BX2" s="5" t="s">
        <v>109</v>
      </c>
      <c r="BY2" s="5">
        <v>0.28999999999999998</v>
      </c>
      <c r="BZ2" s="5" t="s">
        <v>109</v>
      </c>
      <c r="CA2" s="5">
        <v>0.41</v>
      </c>
      <c r="CB2" s="5" t="s">
        <v>109</v>
      </c>
      <c r="CC2" s="5">
        <v>0.56999999999999995</v>
      </c>
      <c r="CD2" s="5" t="s">
        <v>109</v>
      </c>
      <c r="CE2" s="5">
        <v>0.78</v>
      </c>
      <c r="CF2" s="5" t="s">
        <v>109</v>
      </c>
      <c r="CG2" s="5">
        <v>1.05</v>
      </c>
      <c r="CH2" s="5">
        <v>1.22</v>
      </c>
      <c r="CI2" s="5">
        <v>1.4</v>
      </c>
      <c r="CJ2" s="5">
        <v>1.6</v>
      </c>
      <c r="CK2" s="5">
        <v>1.83</v>
      </c>
      <c r="CL2" s="5">
        <v>2.0699999999999998</v>
      </c>
      <c r="CM2" s="5">
        <v>2.34</v>
      </c>
      <c r="CN2" s="5">
        <v>2.63</v>
      </c>
      <c r="CO2" s="5">
        <v>2.94</v>
      </c>
      <c r="CP2" s="5">
        <v>3.26</v>
      </c>
      <c r="CQ2" s="5">
        <v>3.61</v>
      </c>
      <c r="CR2" s="5">
        <v>3.96</v>
      </c>
      <c r="CS2" s="5">
        <v>4.33</v>
      </c>
      <c r="CT2" s="5">
        <v>4.71</v>
      </c>
      <c r="CU2" s="5">
        <v>5.0999999999999996</v>
      </c>
      <c r="CV2" s="5">
        <v>5.5</v>
      </c>
      <c r="CW2" s="5">
        <v>5.9</v>
      </c>
      <c r="CX2" s="5">
        <v>6.32</v>
      </c>
      <c r="CY2" s="5">
        <v>6.74</v>
      </c>
      <c r="CZ2" s="5">
        <v>7.16</v>
      </c>
      <c r="DA2" s="5">
        <v>7.6</v>
      </c>
      <c r="DB2" s="5">
        <v>8.0299999999999994</v>
      </c>
      <c r="DC2" s="5">
        <v>8.48</v>
      </c>
      <c r="DD2" s="5">
        <v>9.3699999999999992</v>
      </c>
      <c r="DE2" s="5">
        <v>10.29</v>
      </c>
      <c r="DG2" s="3"/>
      <c r="DJ2" s="3"/>
      <c r="DM2" s="3"/>
      <c r="DP2" s="3"/>
      <c r="DV2" s="3"/>
      <c r="EB2" s="3"/>
      <c r="IC2" s="3"/>
      <c r="II2" s="3"/>
      <c r="IO2" s="3"/>
      <c r="IU2" s="3"/>
      <c r="JA2" s="3"/>
      <c r="JG2" s="3"/>
      <c r="JJ2" s="3"/>
      <c r="JM2" s="3"/>
      <c r="JP2" s="3"/>
      <c r="JS2" s="3"/>
      <c r="JV2" s="3"/>
      <c r="JY2" s="3"/>
      <c r="KB2" s="3"/>
      <c r="KE2" s="3"/>
      <c r="KH2" s="3"/>
      <c r="KK2" s="3"/>
      <c r="KN2" s="3"/>
      <c r="KQ2" s="3"/>
      <c r="KT2" s="3"/>
      <c r="KW2" s="3"/>
      <c r="KZ2" s="3"/>
      <c r="LC2" s="3"/>
      <c r="LF2" s="3"/>
      <c r="LI2" s="3"/>
      <c r="LL2" s="3"/>
      <c r="LO2" s="3"/>
      <c r="LR2" s="3"/>
      <c r="LU2" s="3"/>
      <c r="LX2" s="3"/>
      <c r="MA2" s="3"/>
      <c r="MD2" s="3"/>
      <c r="MG2" s="3"/>
      <c r="MJ2" s="3"/>
      <c r="MM2" s="3"/>
      <c r="MP2" s="3"/>
      <c r="MS2" s="3"/>
      <c r="MV2" s="3"/>
      <c r="MY2" s="3"/>
      <c r="NB2" s="3"/>
      <c r="NE2" s="3"/>
      <c r="NH2" s="3"/>
      <c r="NK2" s="3"/>
      <c r="NN2" s="3"/>
      <c r="NQ2" s="3"/>
      <c r="NT2" s="3"/>
      <c r="NW2" s="3"/>
      <c r="NZ2" s="3"/>
      <c r="OC2" s="3"/>
      <c r="OF2" s="3"/>
      <c r="OI2" s="3"/>
      <c r="OL2" s="3"/>
      <c r="OO2" s="3"/>
      <c r="OU2" s="3"/>
      <c r="PA2" s="3"/>
    </row>
    <row r="3" spans="1:417" x14ac:dyDescent="0.2">
      <c r="A3" s="4">
        <v>44145</v>
      </c>
      <c r="B3" s="5" t="s">
        <v>109</v>
      </c>
      <c r="C3" s="5" t="s">
        <v>109</v>
      </c>
      <c r="D3" s="5" t="s">
        <v>109</v>
      </c>
      <c r="E3" s="5" t="s">
        <v>109</v>
      </c>
      <c r="F3" s="5" t="s">
        <v>109</v>
      </c>
      <c r="G3" s="5" t="s">
        <v>109</v>
      </c>
      <c r="H3" s="5" t="s">
        <v>109</v>
      </c>
      <c r="I3" s="5">
        <v>14.54</v>
      </c>
      <c r="J3" s="5" t="s">
        <v>109</v>
      </c>
      <c r="K3" s="5">
        <v>13.56</v>
      </c>
      <c r="L3" s="5" t="s">
        <v>109</v>
      </c>
      <c r="M3" s="5">
        <v>12.57</v>
      </c>
      <c r="N3" s="5" t="s">
        <v>109</v>
      </c>
      <c r="O3" s="5">
        <v>11.59</v>
      </c>
      <c r="P3" s="5" t="s">
        <v>109</v>
      </c>
      <c r="Q3" s="5">
        <v>10.62</v>
      </c>
      <c r="R3" s="5" t="s">
        <v>109</v>
      </c>
      <c r="S3" s="5">
        <v>9.66</v>
      </c>
      <c r="T3" s="5" t="s">
        <v>109</v>
      </c>
      <c r="U3" s="5">
        <v>8.7100000000000009</v>
      </c>
      <c r="V3" s="5" t="s">
        <v>109</v>
      </c>
      <c r="W3" s="5">
        <v>7.78</v>
      </c>
      <c r="X3" s="5" t="s">
        <v>109</v>
      </c>
      <c r="Y3" s="5">
        <v>6.88</v>
      </c>
      <c r="Z3" s="5" t="s">
        <v>109</v>
      </c>
      <c r="AA3" s="5">
        <v>6.03</v>
      </c>
      <c r="AB3" s="5">
        <v>5.62</v>
      </c>
      <c r="AC3" s="5">
        <v>5.23</v>
      </c>
      <c r="AD3" s="5">
        <v>4.8499999999999996</v>
      </c>
      <c r="AE3" s="5">
        <v>4.5</v>
      </c>
      <c r="AF3" s="5">
        <v>4.16</v>
      </c>
      <c r="AG3" s="5">
        <v>3.84</v>
      </c>
      <c r="AH3" s="5">
        <v>3.54</v>
      </c>
      <c r="AI3" s="5">
        <v>3.26</v>
      </c>
      <c r="AJ3" s="5">
        <v>3</v>
      </c>
      <c r="AK3" s="5">
        <v>2.76</v>
      </c>
      <c r="AL3" s="5">
        <v>2.54</v>
      </c>
      <c r="AM3" s="5">
        <v>2.34</v>
      </c>
      <c r="AN3" s="5">
        <v>2.16</v>
      </c>
      <c r="AO3" s="5">
        <v>2</v>
      </c>
      <c r="AP3" s="5">
        <v>1.85</v>
      </c>
      <c r="AQ3" s="5">
        <v>1.71</v>
      </c>
      <c r="AR3" s="5">
        <v>1.59</v>
      </c>
      <c r="AS3" s="5">
        <v>1.48</v>
      </c>
      <c r="AT3" s="5">
        <v>1.37</v>
      </c>
      <c r="AU3" s="5">
        <v>1.27</v>
      </c>
      <c r="AV3" s="5">
        <v>1.19</v>
      </c>
      <c r="AW3" s="5">
        <v>1.1000000000000001</v>
      </c>
      <c r="AX3" s="5">
        <v>1.03</v>
      </c>
      <c r="AY3" s="5">
        <v>0.96</v>
      </c>
      <c r="AZ3" s="5">
        <v>0.9</v>
      </c>
      <c r="BA3" s="5">
        <v>0.84</v>
      </c>
      <c r="BB3" s="5">
        <v>0.73</v>
      </c>
      <c r="BC3" s="5">
        <v>0.64</v>
      </c>
      <c r="BD3" s="5" t="s">
        <v>109</v>
      </c>
      <c r="BE3" s="5" t="s">
        <v>109</v>
      </c>
      <c r="BF3" s="5" t="s">
        <v>109</v>
      </c>
      <c r="BG3" s="5" t="s">
        <v>109</v>
      </c>
      <c r="BH3" s="5" t="s">
        <v>109</v>
      </c>
      <c r="BI3" s="5" t="s">
        <v>109</v>
      </c>
      <c r="BJ3" s="5" t="s">
        <v>109</v>
      </c>
      <c r="BK3" s="5">
        <v>0.04</v>
      </c>
      <c r="BL3" s="5" t="s">
        <v>109</v>
      </c>
      <c r="BM3" s="5">
        <v>0.05</v>
      </c>
      <c r="BN3" s="5" t="s">
        <v>109</v>
      </c>
      <c r="BO3" s="5">
        <v>7.0000000000000007E-2</v>
      </c>
      <c r="BP3" s="5" t="s">
        <v>109</v>
      </c>
      <c r="BQ3" s="5">
        <v>0.09</v>
      </c>
      <c r="BR3" s="5" t="s">
        <v>109</v>
      </c>
      <c r="BS3" s="5">
        <v>0.11</v>
      </c>
      <c r="BT3" s="5" t="s">
        <v>109</v>
      </c>
      <c r="BU3" s="5">
        <v>0.15</v>
      </c>
      <c r="BV3" s="5" t="s">
        <v>109</v>
      </c>
      <c r="BW3" s="5">
        <v>0.2</v>
      </c>
      <c r="BX3" s="5" t="s">
        <v>109</v>
      </c>
      <c r="BY3" s="5">
        <v>0.27</v>
      </c>
      <c r="BZ3" s="5" t="s">
        <v>109</v>
      </c>
      <c r="CA3" s="5">
        <v>0.37</v>
      </c>
      <c r="CB3" s="5" t="s">
        <v>109</v>
      </c>
      <c r="CC3" s="5">
        <v>0.52</v>
      </c>
      <c r="CD3" s="5">
        <v>0.61</v>
      </c>
      <c r="CE3" s="5">
        <v>0.72</v>
      </c>
      <c r="CF3" s="5">
        <v>0.84</v>
      </c>
      <c r="CG3" s="5">
        <v>0.98</v>
      </c>
      <c r="CH3" s="5">
        <v>1.1399999999999999</v>
      </c>
      <c r="CI3" s="5">
        <v>1.32</v>
      </c>
      <c r="CJ3" s="5">
        <v>1.52</v>
      </c>
      <c r="CK3" s="5">
        <v>1.74</v>
      </c>
      <c r="CL3" s="5">
        <v>1.98</v>
      </c>
      <c r="CM3" s="5">
        <v>2.2400000000000002</v>
      </c>
      <c r="CN3" s="5">
        <v>2.5299999999999998</v>
      </c>
      <c r="CO3" s="5">
        <v>2.83</v>
      </c>
      <c r="CP3" s="5">
        <v>3.15</v>
      </c>
      <c r="CQ3" s="5">
        <v>3.48</v>
      </c>
      <c r="CR3" s="5">
        <v>3.83</v>
      </c>
      <c r="CS3" s="5">
        <v>4.2</v>
      </c>
      <c r="CT3" s="5">
        <v>4.57</v>
      </c>
      <c r="CU3" s="5">
        <v>4.96</v>
      </c>
      <c r="CV3" s="5">
        <v>5.35</v>
      </c>
      <c r="CW3" s="5">
        <v>5.76</v>
      </c>
      <c r="CX3" s="5">
        <v>6.17</v>
      </c>
      <c r="CY3" s="5">
        <v>6.59</v>
      </c>
      <c r="CZ3" s="5">
        <v>7.01</v>
      </c>
      <c r="DA3" s="5">
        <v>7.44</v>
      </c>
      <c r="DB3" s="5">
        <v>7.88</v>
      </c>
      <c r="DC3" s="5">
        <v>8.32</v>
      </c>
      <c r="DD3" s="5">
        <v>9.2100000000000009</v>
      </c>
      <c r="DE3" s="5">
        <v>10.119999999999999</v>
      </c>
      <c r="DG3" s="3"/>
      <c r="DJ3" s="3"/>
      <c r="DM3" s="3"/>
      <c r="DP3" s="3"/>
      <c r="DV3" s="3"/>
      <c r="EB3" s="3"/>
      <c r="IC3" s="3"/>
      <c r="II3" s="3"/>
      <c r="IO3" s="3"/>
      <c r="IU3" s="3"/>
      <c r="JA3" s="3"/>
      <c r="JG3" s="3"/>
      <c r="JJ3" s="3"/>
      <c r="JM3" s="3"/>
      <c r="JP3" s="3"/>
      <c r="JS3" s="3"/>
      <c r="JV3" s="3"/>
      <c r="JY3" s="3"/>
      <c r="KB3" s="3"/>
      <c r="KE3" s="3"/>
      <c r="KH3" s="3"/>
      <c r="KK3" s="3"/>
      <c r="KN3" s="3"/>
      <c r="KQ3" s="3"/>
      <c r="KT3" s="3"/>
      <c r="KW3" s="3"/>
      <c r="KZ3" s="3"/>
      <c r="LC3" s="3"/>
      <c r="LF3" s="3"/>
      <c r="LI3" s="3"/>
      <c r="LL3" s="3"/>
      <c r="LO3" s="3"/>
      <c r="LR3" s="3"/>
      <c r="LU3" s="3"/>
      <c r="LX3" s="3"/>
      <c r="MA3" s="3"/>
      <c r="MD3" s="3"/>
      <c r="MG3" s="3"/>
      <c r="MJ3" s="3"/>
      <c r="MM3" s="3"/>
      <c r="MP3" s="3"/>
      <c r="MS3" s="3"/>
      <c r="MV3" s="3"/>
      <c r="MY3" s="3"/>
      <c r="NB3" s="3"/>
      <c r="NE3" s="3"/>
      <c r="NH3" s="3"/>
      <c r="NK3" s="3"/>
      <c r="NN3" s="3"/>
      <c r="NQ3" s="3"/>
      <c r="NT3" s="3"/>
      <c r="NW3" s="3"/>
      <c r="NZ3" s="3"/>
      <c r="OC3" s="3"/>
      <c r="OF3" s="3"/>
      <c r="OI3" s="3"/>
      <c r="OL3" s="3"/>
      <c r="OO3" s="3"/>
      <c r="OU3" s="3"/>
      <c r="PA3" s="3"/>
    </row>
    <row r="4" spans="1:417" x14ac:dyDescent="0.2">
      <c r="A4" s="4">
        <v>44146</v>
      </c>
      <c r="B4" s="5" t="s">
        <v>109</v>
      </c>
      <c r="C4" s="5" t="s">
        <v>109</v>
      </c>
      <c r="D4" s="5" t="s">
        <v>109</v>
      </c>
      <c r="E4" s="5" t="s">
        <v>109</v>
      </c>
      <c r="F4" s="5" t="s">
        <v>109</v>
      </c>
      <c r="G4" s="5" t="s">
        <v>109</v>
      </c>
      <c r="H4" s="5" t="s">
        <v>109</v>
      </c>
      <c r="I4" s="5">
        <v>14.41</v>
      </c>
      <c r="J4" s="5" t="s">
        <v>109</v>
      </c>
      <c r="K4" s="5">
        <v>13.42</v>
      </c>
      <c r="L4" s="5" t="s">
        <v>109</v>
      </c>
      <c r="M4" s="5">
        <v>12.43</v>
      </c>
      <c r="N4" s="5" t="s">
        <v>109</v>
      </c>
      <c r="O4" s="5">
        <v>11.45</v>
      </c>
      <c r="P4" s="5" t="s">
        <v>109</v>
      </c>
      <c r="Q4" s="5">
        <v>10.48</v>
      </c>
      <c r="R4" s="5" t="s">
        <v>109</v>
      </c>
      <c r="S4" s="5">
        <v>9.51</v>
      </c>
      <c r="T4" s="5" t="s">
        <v>109</v>
      </c>
      <c r="U4" s="5">
        <v>8.56</v>
      </c>
      <c r="V4" s="5" t="s">
        <v>109</v>
      </c>
      <c r="W4" s="5">
        <v>7.63</v>
      </c>
      <c r="X4" s="5" t="s">
        <v>109</v>
      </c>
      <c r="Y4" s="5">
        <v>6.73</v>
      </c>
      <c r="Z4" s="5" t="s">
        <v>109</v>
      </c>
      <c r="AA4" s="5">
        <v>5.88</v>
      </c>
      <c r="AB4" s="5">
        <v>5.47</v>
      </c>
      <c r="AC4" s="5">
        <v>5.08</v>
      </c>
      <c r="AD4" s="5">
        <v>4.71</v>
      </c>
      <c r="AE4" s="5">
        <v>4.3600000000000003</v>
      </c>
      <c r="AF4" s="5">
        <v>4.0199999999999996</v>
      </c>
      <c r="AG4" s="5">
        <v>3.7</v>
      </c>
      <c r="AH4" s="5">
        <v>3.4</v>
      </c>
      <c r="AI4" s="5">
        <v>3.13</v>
      </c>
      <c r="AJ4" s="5">
        <v>2.87</v>
      </c>
      <c r="AK4" s="5">
        <v>2.63</v>
      </c>
      <c r="AL4" s="5">
        <v>2.42</v>
      </c>
      <c r="AM4" s="5">
        <v>2.2200000000000002</v>
      </c>
      <c r="AN4" s="5">
        <v>2.0499999999999998</v>
      </c>
      <c r="AO4" s="5">
        <v>1.89</v>
      </c>
      <c r="AP4" s="5">
        <v>1.74</v>
      </c>
      <c r="AQ4" s="5">
        <v>1.61</v>
      </c>
      <c r="AR4" s="5">
        <v>1.49</v>
      </c>
      <c r="AS4" s="5">
        <v>1.38</v>
      </c>
      <c r="AT4" s="5">
        <v>1.28</v>
      </c>
      <c r="AU4" s="5">
        <v>1.19</v>
      </c>
      <c r="AV4" s="5">
        <v>1.1100000000000001</v>
      </c>
      <c r="AW4" s="5">
        <v>1.03</v>
      </c>
      <c r="AX4" s="5">
        <v>0.96</v>
      </c>
      <c r="AY4" s="5">
        <v>0.9</v>
      </c>
      <c r="AZ4" s="5">
        <v>0.84</v>
      </c>
      <c r="BA4" s="5">
        <v>0.78</v>
      </c>
      <c r="BB4" s="5">
        <v>0.68</v>
      </c>
      <c r="BC4" s="5">
        <v>0.6</v>
      </c>
      <c r="BD4" s="5" t="s">
        <v>109</v>
      </c>
      <c r="BE4" s="5" t="s">
        <v>109</v>
      </c>
      <c r="BF4" s="5" t="s">
        <v>109</v>
      </c>
      <c r="BG4" s="5" t="s">
        <v>109</v>
      </c>
      <c r="BH4" s="5" t="s">
        <v>109</v>
      </c>
      <c r="BI4" s="5" t="s">
        <v>109</v>
      </c>
      <c r="BJ4" s="5" t="s">
        <v>109</v>
      </c>
      <c r="BK4" s="5">
        <v>0.04</v>
      </c>
      <c r="BL4" s="5" t="s">
        <v>109</v>
      </c>
      <c r="BM4" s="5">
        <v>0.05</v>
      </c>
      <c r="BN4" s="5" t="s">
        <v>109</v>
      </c>
      <c r="BO4" s="5">
        <v>7.0000000000000007E-2</v>
      </c>
      <c r="BP4" s="5" t="s">
        <v>109</v>
      </c>
      <c r="BQ4" s="5">
        <v>0.08</v>
      </c>
      <c r="BR4" s="5" t="s">
        <v>109</v>
      </c>
      <c r="BS4" s="5">
        <v>0.11</v>
      </c>
      <c r="BT4" s="5" t="s">
        <v>109</v>
      </c>
      <c r="BU4" s="5">
        <v>0.14000000000000001</v>
      </c>
      <c r="BV4" s="5" t="s">
        <v>109</v>
      </c>
      <c r="BW4" s="5">
        <v>0.19</v>
      </c>
      <c r="BX4" s="5" t="s">
        <v>109</v>
      </c>
      <c r="BY4" s="5">
        <v>0.26</v>
      </c>
      <c r="BZ4" s="5" t="s">
        <v>109</v>
      </c>
      <c r="CA4" s="5">
        <v>0.36</v>
      </c>
      <c r="CB4" s="5" t="s">
        <v>109</v>
      </c>
      <c r="CC4" s="5">
        <v>0.51</v>
      </c>
      <c r="CD4" s="5">
        <v>0.6</v>
      </c>
      <c r="CE4" s="5">
        <v>0.71</v>
      </c>
      <c r="CF4" s="5">
        <v>0.84</v>
      </c>
      <c r="CG4" s="5">
        <v>0.98</v>
      </c>
      <c r="CH4" s="5">
        <v>1.1499999999999999</v>
      </c>
      <c r="CI4" s="5">
        <v>1.33</v>
      </c>
      <c r="CJ4" s="5">
        <v>1.53</v>
      </c>
      <c r="CK4" s="5">
        <v>1.75</v>
      </c>
      <c r="CL4" s="5">
        <v>1.99</v>
      </c>
      <c r="CM4" s="5">
        <v>2.2599999999999998</v>
      </c>
      <c r="CN4" s="5">
        <v>2.54</v>
      </c>
      <c r="CO4" s="5">
        <v>2.85</v>
      </c>
      <c r="CP4" s="5">
        <v>3.17</v>
      </c>
      <c r="CQ4" s="5">
        <v>3.51</v>
      </c>
      <c r="CR4" s="5">
        <v>3.87</v>
      </c>
      <c r="CS4" s="5">
        <v>4.2300000000000004</v>
      </c>
      <c r="CT4" s="5">
        <v>4.6100000000000003</v>
      </c>
      <c r="CU4" s="5">
        <v>5</v>
      </c>
      <c r="CV4" s="5">
        <v>5.4</v>
      </c>
      <c r="CW4" s="5">
        <v>5.81</v>
      </c>
      <c r="CX4" s="5">
        <v>6.23</v>
      </c>
      <c r="CY4" s="5">
        <v>6.65</v>
      </c>
      <c r="CZ4" s="5">
        <v>7.08</v>
      </c>
      <c r="DA4" s="5">
        <v>7.52</v>
      </c>
      <c r="DB4" s="5">
        <v>7.96</v>
      </c>
      <c r="DC4" s="5">
        <v>8.4</v>
      </c>
      <c r="DD4" s="5">
        <v>9.3000000000000007</v>
      </c>
      <c r="DE4" s="5">
        <v>10.220000000000001</v>
      </c>
      <c r="DG4" s="3"/>
      <c r="DJ4" s="3"/>
      <c r="DM4" s="3"/>
      <c r="DP4" s="3"/>
      <c r="DV4" s="3"/>
      <c r="EB4" s="3"/>
      <c r="IC4" s="3"/>
      <c r="II4" s="3"/>
      <c r="IO4" s="3"/>
      <c r="IU4" s="3"/>
      <c r="JA4" s="3"/>
      <c r="JG4" s="3"/>
      <c r="JJ4" s="3"/>
      <c r="JM4" s="3"/>
      <c r="JP4" s="3"/>
      <c r="JS4" s="3"/>
      <c r="JV4" s="3"/>
      <c r="JY4" s="3"/>
      <c r="KB4" s="3"/>
      <c r="KE4" s="3"/>
      <c r="KH4" s="3"/>
      <c r="KK4" s="3"/>
      <c r="KN4" s="3"/>
      <c r="KQ4" s="3"/>
      <c r="KT4" s="3"/>
      <c r="KW4" s="3"/>
      <c r="KZ4" s="3"/>
      <c r="LC4" s="3"/>
      <c r="LF4" s="3"/>
      <c r="LI4" s="3"/>
      <c r="LL4" s="3"/>
      <c r="LO4" s="3"/>
      <c r="LR4" s="3"/>
      <c r="LU4" s="3"/>
      <c r="LX4" s="3"/>
      <c r="MA4" s="3"/>
      <c r="MD4" s="3"/>
      <c r="MG4" s="3"/>
      <c r="MJ4" s="3"/>
      <c r="MM4" s="3"/>
      <c r="MP4" s="3"/>
      <c r="MS4" s="3"/>
      <c r="MV4" s="3"/>
      <c r="MY4" s="3"/>
      <c r="NB4" s="3"/>
      <c r="NE4" s="3"/>
      <c r="NH4" s="3"/>
      <c r="NK4" s="3"/>
      <c r="NN4" s="3"/>
      <c r="NQ4" s="3"/>
      <c r="NT4" s="3"/>
      <c r="NW4" s="3"/>
      <c r="NZ4" s="3"/>
      <c r="OC4" s="3"/>
      <c r="OF4" s="3"/>
      <c r="OI4" s="3"/>
      <c r="OL4" s="3"/>
      <c r="OO4" s="3"/>
      <c r="OU4" s="3"/>
      <c r="PA4" s="3"/>
    </row>
    <row r="5" spans="1:417" x14ac:dyDescent="0.2">
      <c r="A5" s="4">
        <v>44147</v>
      </c>
      <c r="B5" s="5" t="s">
        <v>109</v>
      </c>
      <c r="C5" s="5" t="s">
        <v>109</v>
      </c>
      <c r="D5" s="5" t="s">
        <v>109</v>
      </c>
      <c r="E5" s="5" t="s">
        <v>109</v>
      </c>
      <c r="F5" s="5" t="s">
        <v>109</v>
      </c>
      <c r="G5" s="5" t="s">
        <v>109</v>
      </c>
      <c r="H5" s="5" t="s">
        <v>109</v>
      </c>
      <c r="I5" s="5">
        <v>14.72</v>
      </c>
      <c r="J5" s="5" t="s">
        <v>109</v>
      </c>
      <c r="K5" s="5">
        <v>13.73</v>
      </c>
      <c r="L5" s="5" t="s">
        <v>109</v>
      </c>
      <c r="M5" s="5">
        <v>12.74</v>
      </c>
      <c r="N5" s="5" t="s">
        <v>109</v>
      </c>
      <c r="O5" s="5">
        <v>11.76</v>
      </c>
      <c r="P5" s="5" t="s">
        <v>109</v>
      </c>
      <c r="Q5" s="5">
        <v>10.78</v>
      </c>
      <c r="R5" s="5" t="s">
        <v>109</v>
      </c>
      <c r="S5" s="5">
        <v>9.81</v>
      </c>
      <c r="T5" s="5" t="s">
        <v>109</v>
      </c>
      <c r="U5" s="5">
        <v>8.86</v>
      </c>
      <c r="V5" s="5" t="s">
        <v>109</v>
      </c>
      <c r="W5" s="5">
        <v>7.92</v>
      </c>
      <c r="X5" s="5" t="s">
        <v>109</v>
      </c>
      <c r="Y5" s="5">
        <v>7.01</v>
      </c>
      <c r="Z5" s="5" t="s">
        <v>109</v>
      </c>
      <c r="AA5" s="5">
        <v>6.15</v>
      </c>
      <c r="AB5" s="5">
        <v>5.74</v>
      </c>
      <c r="AC5" s="5">
        <v>5.34</v>
      </c>
      <c r="AD5" s="5">
        <v>4.96</v>
      </c>
      <c r="AE5" s="5">
        <v>4.5999999999999996</v>
      </c>
      <c r="AF5" s="5">
        <v>4.25</v>
      </c>
      <c r="AG5" s="5">
        <v>3.92</v>
      </c>
      <c r="AH5" s="5">
        <v>3.61</v>
      </c>
      <c r="AI5" s="5">
        <v>3.32</v>
      </c>
      <c r="AJ5" s="5">
        <v>3.05</v>
      </c>
      <c r="AK5" s="5">
        <v>2.81</v>
      </c>
      <c r="AL5" s="5">
        <v>2.58</v>
      </c>
      <c r="AM5" s="5">
        <v>2.38</v>
      </c>
      <c r="AN5" s="5">
        <v>2.2000000000000002</v>
      </c>
      <c r="AO5" s="5">
        <v>2.0299999999999998</v>
      </c>
      <c r="AP5" s="5">
        <v>1.88</v>
      </c>
      <c r="AQ5" s="5">
        <v>1.74</v>
      </c>
      <c r="AR5" s="5">
        <v>1.61</v>
      </c>
      <c r="AS5" s="5">
        <v>1.5</v>
      </c>
      <c r="AT5" s="5">
        <v>1.39</v>
      </c>
      <c r="AU5" s="5">
        <v>1.29</v>
      </c>
      <c r="AV5" s="5">
        <v>1.2</v>
      </c>
      <c r="AW5" s="5">
        <v>1.1200000000000001</v>
      </c>
      <c r="AX5" s="5">
        <v>1.04</v>
      </c>
      <c r="AY5" s="5">
        <v>0.97</v>
      </c>
      <c r="AZ5" s="5">
        <v>0.91</v>
      </c>
      <c r="BA5" s="5">
        <v>0.85</v>
      </c>
      <c r="BB5" s="5">
        <v>0.74</v>
      </c>
      <c r="BC5" s="5">
        <v>0.65</v>
      </c>
      <c r="BD5" s="5" t="s">
        <v>109</v>
      </c>
      <c r="BE5" s="5" t="s">
        <v>109</v>
      </c>
      <c r="BF5" s="5" t="s">
        <v>109</v>
      </c>
      <c r="BG5" s="5" t="s">
        <v>109</v>
      </c>
      <c r="BH5" s="5" t="s">
        <v>109</v>
      </c>
      <c r="BI5" s="5" t="s">
        <v>109</v>
      </c>
      <c r="BJ5" s="5" t="s">
        <v>109</v>
      </c>
      <c r="BK5" s="5">
        <v>4.4999999999999998E-2</v>
      </c>
      <c r="BL5" s="5" t="s">
        <v>109</v>
      </c>
      <c r="BM5" s="5">
        <v>0.05</v>
      </c>
      <c r="BN5" s="5" t="s">
        <v>109</v>
      </c>
      <c r="BO5" s="5">
        <v>7.0000000000000007E-2</v>
      </c>
      <c r="BP5" s="5" t="s">
        <v>109</v>
      </c>
      <c r="BQ5" s="5">
        <v>0.08</v>
      </c>
      <c r="BR5" s="5" t="s">
        <v>109</v>
      </c>
      <c r="BS5" s="5">
        <v>0.1</v>
      </c>
      <c r="BT5" s="5" t="s">
        <v>109</v>
      </c>
      <c r="BU5" s="5">
        <v>0.14000000000000001</v>
      </c>
      <c r="BV5" s="5" t="s">
        <v>109</v>
      </c>
      <c r="BW5" s="5">
        <v>0.18</v>
      </c>
      <c r="BX5" s="5" t="s">
        <v>109</v>
      </c>
      <c r="BY5" s="5">
        <v>0.24</v>
      </c>
      <c r="BZ5" s="5" t="s">
        <v>109</v>
      </c>
      <c r="CA5" s="5">
        <v>0.33</v>
      </c>
      <c r="CB5" s="5" t="s">
        <v>109</v>
      </c>
      <c r="CC5" s="5">
        <v>0.47</v>
      </c>
      <c r="CD5" s="5">
        <v>0.56000000000000005</v>
      </c>
      <c r="CE5" s="5">
        <v>0.66</v>
      </c>
      <c r="CF5" s="5">
        <v>0.78</v>
      </c>
      <c r="CG5" s="5">
        <v>0.91</v>
      </c>
      <c r="CH5" s="5">
        <v>1.07</v>
      </c>
      <c r="CI5" s="5">
        <v>1.24</v>
      </c>
      <c r="CJ5" s="5">
        <v>1.43</v>
      </c>
      <c r="CK5" s="5">
        <v>1.64</v>
      </c>
      <c r="CL5" s="5">
        <v>1.87</v>
      </c>
      <c r="CM5" s="5">
        <v>2.12</v>
      </c>
      <c r="CN5" s="5">
        <v>2.4</v>
      </c>
      <c r="CO5" s="5">
        <v>2.69</v>
      </c>
      <c r="CP5" s="5">
        <v>3.01</v>
      </c>
      <c r="CQ5" s="5">
        <v>3.34</v>
      </c>
      <c r="CR5" s="5">
        <v>3.69</v>
      </c>
      <c r="CS5" s="5">
        <v>4.05</v>
      </c>
      <c r="CT5" s="5">
        <v>4.42</v>
      </c>
      <c r="CU5" s="5">
        <v>4.8099999999999996</v>
      </c>
      <c r="CV5" s="5">
        <v>5.2</v>
      </c>
      <c r="CW5" s="5">
        <v>5.6</v>
      </c>
      <c r="CX5" s="5">
        <v>6.01</v>
      </c>
      <c r="CY5" s="5">
        <v>6.43</v>
      </c>
      <c r="CZ5" s="5">
        <v>6.85</v>
      </c>
      <c r="DA5" s="5">
        <v>7.28</v>
      </c>
      <c r="DB5" s="5">
        <v>7.72</v>
      </c>
      <c r="DC5" s="5">
        <v>8.16</v>
      </c>
      <c r="DD5" s="5">
        <v>9.0500000000000007</v>
      </c>
      <c r="DE5" s="5">
        <v>9.9600000000000009</v>
      </c>
      <c r="DG5" s="3"/>
      <c r="DJ5" s="3"/>
      <c r="DM5" s="3"/>
      <c r="DP5" s="3"/>
      <c r="DV5" s="3"/>
      <c r="EB5" s="3"/>
      <c r="IC5" s="3"/>
      <c r="II5" s="3"/>
      <c r="IO5" s="3"/>
      <c r="IU5" s="3"/>
      <c r="JA5" s="3"/>
      <c r="JG5" s="3"/>
      <c r="JJ5" s="3"/>
      <c r="JM5" s="3"/>
      <c r="JP5" s="3"/>
      <c r="JS5" s="3"/>
      <c r="JV5" s="3"/>
      <c r="JY5" s="3"/>
      <c r="KB5" s="3"/>
      <c r="KE5" s="3"/>
      <c r="KH5" s="3"/>
      <c r="KK5" s="3"/>
      <c r="KN5" s="3"/>
      <c r="KQ5" s="3"/>
      <c r="KT5" s="3"/>
      <c r="KW5" s="3"/>
      <c r="KZ5" s="3"/>
      <c r="LC5" s="3"/>
      <c r="LF5" s="3"/>
      <c r="LI5" s="3"/>
      <c r="LL5" s="3"/>
      <c r="LO5" s="3"/>
      <c r="LR5" s="3"/>
      <c r="LU5" s="3"/>
      <c r="LX5" s="3"/>
      <c r="MA5" s="3"/>
      <c r="MD5" s="3"/>
      <c r="MG5" s="3"/>
      <c r="MJ5" s="3"/>
      <c r="MM5" s="3"/>
      <c r="MP5" s="3"/>
      <c r="MS5" s="3"/>
      <c r="MV5" s="3"/>
      <c r="MY5" s="3"/>
      <c r="NB5" s="3"/>
      <c r="NE5" s="3"/>
      <c r="NH5" s="3"/>
      <c r="NK5" s="3"/>
      <c r="NN5" s="3"/>
      <c r="NQ5" s="3"/>
      <c r="NT5" s="3"/>
      <c r="NW5" s="3"/>
      <c r="NZ5" s="3"/>
      <c r="OC5" s="3"/>
      <c r="OF5" s="3"/>
      <c r="OI5" s="3"/>
      <c r="OL5" s="3"/>
      <c r="OO5" s="3"/>
      <c r="OU5" s="3"/>
      <c r="PA5" s="3"/>
    </row>
    <row r="6" spans="1:417" x14ac:dyDescent="0.2">
      <c r="A6" s="4">
        <v>44148</v>
      </c>
      <c r="B6" s="5" t="s">
        <v>109</v>
      </c>
      <c r="C6" s="5" t="s">
        <v>109</v>
      </c>
      <c r="D6" s="5" t="s">
        <v>109</v>
      </c>
      <c r="E6" s="5" t="s">
        <v>109</v>
      </c>
      <c r="F6" s="5" t="s">
        <v>109</v>
      </c>
      <c r="G6" s="5" t="s">
        <v>109</v>
      </c>
      <c r="H6" s="5" t="s">
        <v>109</v>
      </c>
      <c r="I6" s="5">
        <v>15.15</v>
      </c>
      <c r="J6" s="5" t="s">
        <v>109</v>
      </c>
      <c r="K6" s="5">
        <v>14.16</v>
      </c>
      <c r="L6" s="5" t="s">
        <v>109</v>
      </c>
      <c r="M6" s="5">
        <v>13.17</v>
      </c>
      <c r="N6" s="5" t="s">
        <v>109</v>
      </c>
      <c r="O6" s="5">
        <v>12.19</v>
      </c>
      <c r="P6" s="5" t="s">
        <v>109</v>
      </c>
      <c r="Q6" s="5">
        <v>11.21</v>
      </c>
      <c r="R6" s="5" t="s">
        <v>109</v>
      </c>
      <c r="S6" s="5">
        <v>10.23</v>
      </c>
      <c r="T6" s="5" t="s">
        <v>109</v>
      </c>
      <c r="U6" s="5">
        <v>9.27</v>
      </c>
      <c r="V6" s="5" t="s">
        <v>109</v>
      </c>
      <c r="W6" s="5">
        <v>8.33</v>
      </c>
      <c r="X6" s="5" t="s">
        <v>109</v>
      </c>
      <c r="Y6" s="5">
        <v>7.41</v>
      </c>
      <c r="Z6" s="5" t="s">
        <v>109</v>
      </c>
      <c r="AA6" s="5">
        <v>6.54</v>
      </c>
      <c r="AB6" s="5">
        <v>6.11</v>
      </c>
      <c r="AC6" s="5">
        <v>5.71</v>
      </c>
      <c r="AD6" s="5">
        <v>5.32</v>
      </c>
      <c r="AE6" s="5">
        <v>4.9400000000000004</v>
      </c>
      <c r="AF6" s="5">
        <v>4.58</v>
      </c>
      <c r="AG6" s="5">
        <v>4.2300000000000004</v>
      </c>
      <c r="AH6" s="5">
        <v>3.91</v>
      </c>
      <c r="AI6" s="5">
        <v>3.6</v>
      </c>
      <c r="AJ6" s="5">
        <v>3.32</v>
      </c>
      <c r="AK6" s="5">
        <v>3.05</v>
      </c>
      <c r="AL6" s="5">
        <v>2.81</v>
      </c>
      <c r="AM6" s="5">
        <v>2.59</v>
      </c>
      <c r="AN6" s="5">
        <v>2.39</v>
      </c>
      <c r="AO6" s="5">
        <v>2.21</v>
      </c>
      <c r="AP6" s="5">
        <v>2.04</v>
      </c>
      <c r="AQ6" s="5">
        <v>1.89</v>
      </c>
      <c r="AR6" s="5">
        <v>1.75</v>
      </c>
      <c r="AS6" s="5">
        <v>1.63</v>
      </c>
      <c r="AT6" s="5">
        <v>1.51</v>
      </c>
      <c r="AU6" s="5">
        <v>1.4</v>
      </c>
      <c r="AV6" s="5">
        <v>1.31</v>
      </c>
      <c r="AW6" s="5">
        <v>1.22</v>
      </c>
      <c r="AX6" s="5">
        <v>1.1299999999999999</v>
      </c>
      <c r="AY6" s="5">
        <v>1.06</v>
      </c>
      <c r="AZ6" s="5">
        <v>0.99</v>
      </c>
      <c r="BA6" s="5">
        <v>0.92</v>
      </c>
      <c r="BB6" s="5">
        <v>0.81</v>
      </c>
      <c r="BC6" s="5">
        <v>0.71</v>
      </c>
      <c r="BD6" s="5" t="s">
        <v>109</v>
      </c>
      <c r="BE6" s="5" t="s">
        <v>109</v>
      </c>
      <c r="BF6" s="5" t="s">
        <v>109</v>
      </c>
      <c r="BG6" s="5" t="s">
        <v>109</v>
      </c>
      <c r="BH6" s="5" t="s">
        <v>109</v>
      </c>
      <c r="BI6" s="5" t="s">
        <v>109</v>
      </c>
      <c r="BJ6" s="5" t="s">
        <v>109</v>
      </c>
      <c r="BK6" s="5">
        <v>0.04</v>
      </c>
      <c r="BL6" s="5" t="s">
        <v>109</v>
      </c>
      <c r="BM6" s="5">
        <v>0.05</v>
      </c>
      <c r="BN6" s="5" t="s">
        <v>109</v>
      </c>
      <c r="BO6" s="5">
        <v>0.06</v>
      </c>
      <c r="BP6" s="5" t="s">
        <v>109</v>
      </c>
      <c r="BQ6" s="5">
        <v>7.0000000000000007E-2</v>
      </c>
      <c r="BR6" s="5" t="s">
        <v>109</v>
      </c>
      <c r="BS6" s="5">
        <v>0.09</v>
      </c>
      <c r="BT6" s="5" t="s">
        <v>109</v>
      </c>
      <c r="BU6" s="5">
        <v>0.12</v>
      </c>
      <c r="BV6" s="5" t="s">
        <v>109</v>
      </c>
      <c r="BW6" s="5">
        <v>0.16</v>
      </c>
      <c r="BX6" s="5" t="s">
        <v>109</v>
      </c>
      <c r="BY6" s="5">
        <v>0.22</v>
      </c>
      <c r="BZ6" s="5" t="s">
        <v>109</v>
      </c>
      <c r="CA6" s="5">
        <v>0.3</v>
      </c>
      <c r="CB6" s="5" t="s">
        <v>109</v>
      </c>
      <c r="CC6" s="5">
        <v>0.42</v>
      </c>
      <c r="CD6" s="5">
        <v>0.5</v>
      </c>
      <c r="CE6" s="5">
        <v>0.59</v>
      </c>
      <c r="CF6" s="5">
        <v>0.7</v>
      </c>
      <c r="CG6" s="5">
        <v>0.82</v>
      </c>
      <c r="CH6" s="5">
        <v>0.96</v>
      </c>
      <c r="CI6" s="5">
        <v>1.1200000000000001</v>
      </c>
      <c r="CJ6" s="5">
        <v>1.29</v>
      </c>
      <c r="CK6" s="5">
        <v>1.48</v>
      </c>
      <c r="CL6" s="5">
        <v>1.7</v>
      </c>
      <c r="CM6" s="5">
        <v>1.93</v>
      </c>
      <c r="CN6" s="5">
        <v>2.19</v>
      </c>
      <c r="CO6" s="5">
        <v>2.4700000000000002</v>
      </c>
      <c r="CP6" s="5">
        <v>2.77</v>
      </c>
      <c r="CQ6" s="5">
        <v>3.09</v>
      </c>
      <c r="CR6" s="5">
        <v>3.42</v>
      </c>
      <c r="CS6" s="5">
        <v>3.77</v>
      </c>
      <c r="CT6" s="5">
        <v>4.13</v>
      </c>
      <c r="CU6" s="5">
        <v>4.5</v>
      </c>
      <c r="CV6" s="5">
        <v>4.8899999999999997</v>
      </c>
      <c r="CW6" s="5">
        <v>5.28</v>
      </c>
      <c r="CX6" s="5">
        <v>5.68</v>
      </c>
      <c r="CY6" s="5">
        <v>6.09</v>
      </c>
      <c r="CZ6" s="5">
        <v>6.51</v>
      </c>
      <c r="DA6" s="5">
        <v>6.93</v>
      </c>
      <c r="DB6" s="5">
        <v>7.36</v>
      </c>
      <c r="DC6" s="5">
        <v>7.8</v>
      </c>
      <c r="DD6" s="5">
        <v>8.68</v>
      </c>
      <c r="DE6" s="5">
        <v>9.58</v>
      </c>
      <c r="DG6" s="3"/>
      <c r="DJ6" s="3"/>
      <c r="DM6" s="3"/>
      <c r="DP6" s="3"/>
      <c r="DV6" s="3"/>
      <c r="EB6" s="3"/>
      <c r="IC6" s="3"/>
      <c r="II6" s="3"/>
      <c r="IO6" s="3"/>
      <c r="IU6" s="3"/>
      <c r="JA6" s="3"/>
      <c r="JG6" s="3"/>
      <c r="JJ6" s="3"/>
      <c r="JM6" s="3"/>
      <c r="JP6" s="3"/>
      <c r="JS6" s="3"/>
      <c r="JV6" s="3"/>
      <c r="JY6" s="3"/>
      <c r="KB6" s="3"/>
      <c r="KE6" s="3"/>
      <c r="KH6" s="3"/>
      <c r="KK6" s="3"/>
      <c r="KN6" s="3"/>
      <c r="KQ6" s="3"/>
      <c r="KT6" s="3"/>
      <c r="KW6" s="3"/>
      <c r="KZ6" s="3"/>
      <c r="LC6" s="3"/>
      <c r="LF6" s="3"/>
      <c r="LI6" s="3"/>
      <c r="LL6" s="3"/>
      <c r="LO6" s="3"/>
      <c r="LR6" s="3"/>
      <c r="LU6" s="3"/>
      <c r="LX6" s="3"/>
      <c r="MA6" s="3"/>
      <c r="MD6" s="3"/>
      <c r="MG6" s="3"/>
      <c r="MJ6" s="3"/>
      <c r="MM6" s="3"/>
      <c r="MP6" s="3"/>
      <c r="MS6" s="3"/>
      <c r="MV6" s="3"/>
      <c r="MY6" s="3"/>
      <c r="NB6" s="3"/>
      <c r="NE6" s="3"/>
      <c r="NH6" s="3"/>
      <c r="NK6" s="3"/>
      <c r="NN6" s="3"/>
      <c r="NQ6" s="3"/>
      <c r="NT6" s="3"/>
      <c r="NW6" s="3"/>
      <c r="NZ6" s="3"/>
      <c r="OC6" s="3"/>
      <c r="OF6" s="3"/>
      <c r="OI6" s="3"/>
      <c r="OL6" s="3"/>
      <c r="OO6" s="3"/>
      <c r="OU6" s="3"/>
      <c r="PA6" s="3"/>
    </row>
    <row r="7" spans="1:417" x14ac:dyDescent="0.2">
      <c r="A7" s="4">
        <v>44151</v>
      </c>
      <c r="B7" s="5" t="s">
        <v>109</v>
      </c>
      <c r="C7" s="5" t="s">
        <v>109</v>
      </c>
      <c r="D7" s="5" t="s">
        <v>109</v>
      </c>
      <c r="E7" s="5" t="s">
        <v>109</v>
      </c>
      <c r="F7" s="5" t="s">
        <v>109</v>
      </c>
      <c r="G7" s="5" t="s">
        <v>109</v>
      </c>
      <c r="H7" s="5" t="s">
        <v>109</v>
      </c>
      <c r="I7" s="5">
        <v>15.18</v>
      </c>
      <c r="J7" s="5" t="s">
        <v>109</v>
      </c>
      <c r="K7" s="5">
        <v>14.19</v>
      </c>
      <c r="L7" s="5" t="s">
        <v>109</v>
      </c>
      <c r="M7" s="5">
        <v>13.2</v>
      </c>
      <c r="N7" s="5" t="s">
        <v>109</v>
      </c>
      <c r="O7" s="5">
        <v>12.22</v>
      </c>
      <c r="P7" s="5" t="s">
        <v>109</v>
      </c>
      <c r="Q7" s="5">
        <v>11.24</v>
      </c>
      <c r="R7" s="5" t="s">
        <v>109</v>
      </c>
      <c r="S7" s="5">
        <v>10.27</v>
      </c>
      <c r="T7" s="5" t="s">
        <v>109</v>
      </c>
      <c r="U7" s="5">
        <v>9.31</v>
      </c>
      <c r="V7" s="5" t="s">
        <v>109</v>
      </c>
      <c r="W7" s="5">
        <v>8.36</v>
      </c>
      <c r="X7" s="5" t="s">
        <v>109</v>
      </c>
      <c r="Y7" s="5">
        <v>7.44</v>
      </c>
      <c r="Z7" s="5" t="s">
        <v>109</v>
      </c>
      <c r="AA7" s="5">
        <v>6.55</v>
      </c>
      <c r="AB7" s="5">
        <v>6.13</v>
      </c>
      <c r="AC7" s="5">
        <v>5.71</v>
      </c>
      <c r="AD7" s="5">
        <v>5.31</v>
      </c>
      <c r="AE7" s="5">
        <v>4.93</v>
      </c>
      <c r="AF7" s="5">
        <v>4.5599999999999996</v>
      </c>
      <c r="AG7" s="5">
        <v>4.22</v>
      </c>
      <c r="AH7" s="5">
        <v>3.89</v>
      </c>
      <c r="AI7" s="5">
        <v>3.58</v>
      </c>
      <c r="AJ7" s="5">
        <v>3.3</v>
      </c>
      <c r="AK7" s="5">
        <v>3.03</v>
      </c>
      <c r="AL7" s="5">
        <v>2.79</v>
      </c>
      <c r="AM7" s="5">
        <v>2.57</v>
      </c>
      <c r="AN7" s="5">
        <v>2.37</v>
      </c>
      <c r="AO7" s="5">
        <v>2.19</v>
      </c>
      <c r="AP7" s="5">
        <v>2.02</v>
      </c>
      <c r="AQ7" s="5">
        <v>1.87</v>
      </c>
      <c r="AR7" s="5">
        <v>1.73</v>
      </c>
      <c r="AS7" s="5">
        <v>1.6</v>
      </c>
      <c r="AT7" s="5">
        <v>1.49</v>
      </c>
      <c r="AU7" s="5">
        <v>1.38</v>
      </c>
      <c r="AV7" s="5">
        <v>1.29</v>
      </c>
      <c r="AW7" s="5">
        <v>1.2</v>
      </c>
      <c r="AX7" s="5">
        <v>1.1200000000000001</v>
      </c>
      <c r="AY7" s="5">
        <v>1.04</v>
      </c>
      <c r="AZ7" s="5">
        <v>0.97</v>
      </c>
      <c r="BA7" s="5">
        <v>0.91</v>
      </c>
      <c r="BB7" s="5">
        <v>0.79</v>
      </c>
      <c r="BC7" s="5">
        <v>0.7</v>
      </c>
      <c r="BD7" s="5" t="s">
        <v>109</v>
      </c>
      <c r="BE7" s="5" t="s">
        <v>109</v>
      </c>
      <c r="BF7" s="5" t="s">
        <v>109</v>
      </c>
      <c r="BG7" s="5" t="s">
        <v>109</v>
      </c>
      <c r="BH7" s="5" t="s">
        <v>109</v>
      </c>
      <c r="BI7" s="5" t="s">
        <v>109</v>
      </c>
      <c r="BJ7" s="5" t="s">
        <v>109</v>
      </c>
      <c r="BK7" s="5">
        <v>0.04</v>
      </c>
      <c r="BL7" s="5" t="s">
        <v>109</v>
      </c>
      <c r="BM7" s="5">
        <v>0.05</v>
      </c>
      <c r="BN7" s="5" t="s">
        <v>109</v>
      </c>
      <c r="BO7" s="5">
        <v>0.06</v>
      </c>
      <c r="BP7" s="5" t="s">
        <v>109</v>
      </c>
      <c r="BQ7" s="5">
        <v>0.08</v>
      </c>
      <c r="BR7" s="5" t="s">
        <v>109</v>
      </c>
      <c r="BS7" s="5">
        <v>0.1</v>
      </c>
      <c r="BT7" s="5" t="s">
        <v>109</v>
      </c>
      <c r="BU7" s="5">
        <v>0.13</v>
      </c>
      <c r="BV7" s="5" t="s">
        <v>109</v>
      </c>
      <c r="BW7" s="5">
        <v>0.16</v>
      </c>
      <c r="BX7" s="5" t="s">
        <v>109</v>
      </c>
      <c r="BY7" s="5">
        <v>0.22</v>
      </c>
      <c r="BZ7" s="5" t="s">
        <v>109</v>
      </c>
      <c r="CA7" s="5">
        <v>0.28999999999999998</v>
      </c>
      <c r="CB7" s="5" t="s">
        <v>109</v>
      </c>
      <c r="CC7" s="5">
        <v>0.41</v>
      </c>
      <c r="CD7" s="5">
        <v>0.48</v>
      </c>
      <c r="CE7" s="5">
        <v>0.56000000000000005</v>
      </c>
      <c r="CF7" s="5">
        <v>0.66</v>
      </c>
      <c r="CG7" s="5">
        <v>0.78</v>
      </c>
      <c r="CH7" s="5">
        <v>0.91</v>
      </c>
      <c r="CI7" s="5">
        <v>1.07</v>
      </c>
      <c r="CJ7" s="5">
        <v>1.24</v>
      </c>
      <c r="CK7" s="5">
        <v>1.43</v>
      </c>
      <c r="CL7" s="5">
        <v>1.65</v>
      </c>
      <c r="CM7" s="5">
        <v>1.88</v>
      </c>
      <c r="CN7" s="5">
        <v>2.14</v>
      </c>
      <c r="CO7" s="5">
        <v>2.42</v>
      </c>
      <c r="CP7" s="5">
        <v>2.72</v>
      </c>
      <c r="CQ7" s="5">
        <v>3.04</v>
      </c>
      <c r="CR7" s="5">
        <v>3.37</v>
      </c>
      <c r="CS7" s="5">
        <v>3.72</v>
      </c>
      <c r="CT7" s="5">
        <v>4.08</v>
      </c>
      <c r="CU7" s="5">
        <v>4.45</v>
      </c>
      <c r="CV7" s="5">
        <v>4.84</v>
      </c>
      <c r="CW7" s="5">
        <v>5.23</v>
      </c>
      <c r="CX7" s="5">
        <v>5.63</v>
      </c>
      <c r="CY7" s="5">
        <v>6.04</v>
      </c>
      <c r="CZ7" s="5">
        <v>6.46</v>
      </c>
      <c r="DA7" s="5">
        <v>6.89</v>
      </c>
      <c r="DB7" s="5">
        <v>7.32</v>
      </c>
      <c r="DC7" s="5">
        <v>7.75</v>
      </c>
      <c r="DD7" s="5">
        <v>8.64</v>
      </c>
      <c r="DE7" s="5">
        <v>9.5399999999999991</v>
      </c>
      <c r="DG7" s="3"/>
      <c r="DJ7" s="3"/>
      <c r="DM7" s="3"/>
      <c r="DP7" s="3"/>
      <c r="DV7" s="3"/>
      <c r="EB7" s="3"/>
      <c r="IC7" s="3"/>
      <c r="II7" s="3"/>
      <c r="IO7" s="3"/>
      <c r="IU7" s="3"/>
      <c r="JA7" s="3"/>
      <c r="JG7" s="3"/>
      <c r="JJ7" s="3"/>
      <c r="JM7" s="3"/>
      <c r="JP7" s="3"/>
      <c r="JS7" s="3"/>
      <c r="JV7" s="3"/>
      <c r="JY7" s="3"/>
      <c r="KB7" s="3"/>
      <c r="KE7" s="3"/>
      <c r="KH7" s="3"/>
      <c r="KK7" s="3"/>
      <c r="KN7" s="3"/>
      <c r="KQ7" s="3"/>
      <c r="KT7" s="3"/>
      <c r="KW7" s="3"/>
      <c r="KZ7" s="3"/>
      <c r="LC7" s="3"/>
      <c r="LF7" s="3"/>
      <c r="LI7" s="3"/>
      <c r="LL7" s="3"/>
      <c r="LO7" s="3"/>
      <c r="LR7" s="3"/>
      <c r="LU7" s="3"/>
      <c r="LX7" s="3"/>
      <c r="MA7" s="3"/>
      <c r="MD7" s="3"/>
      <c r="MG7" s="3"/>
      <c r="MJ7" s="3"/>
      <c r="MM7" s="3"/>
      <c r="MP7" s="3"/>
      <c r="MS7" s="3"/>
      <c r="MV7" s="3"/>
      <c r="MY7" s="3"/>
      <c r="NB7" s="3"/>
      <c r="NE7" s="3"/>
      <c r="NH7" s="3"/>
      <c r="NK7" s="3"/>
      <c r="NN7" s="3"/>
      <c r="NQ7" s="3"/>
      <c r="NT7" s="3"/>
      <c r="NW7" s="3"/>
      <c r="NZ7" s="3"/>
      <c r="OC7" s="3"/>
      <c r="OF7" s="3"/>
      <c r="OI7" s="3"/>
      <c r="OL7" s="3"/>
      <c r="OO7" s="3"/>
      <c r="OU7" s="3"/>
      <c r="PA7" s="3"/>
    </row>
    <row r="8" spans="1:417" x14ac:dyDescent="0.2">
      <c r="A8" s="4">
        <v>44152</v>
      </c>
      <c r="B8" s="5" t="s">
        <v>109</v>
      </c>
      <c r="C8" s="5" t="s">
        <v>109</v>
      </c>
      <c r="D8" s="5" t="s">
        <v>109</v>
      </c>
      <c r="E8" s="5" t="s">
        <v>109</v>
      </c>
      <c r="F8" s="5" t="s">
        <v>109</v>
      </c>
      <c r="G8" s="5" t="s">
        <v>109</v>
      </c>
      <c r="H8" s="5" t="s">
        <v>109</v>
      </c>
      <c r="I8" s="5">
        <v>15.52</v>
      </c>
      <c r="J8" s="5" t="s">
        <v>109</v>
      </c>
      <c r="K8" s="5">
        <v>14.53</v>
      </c>
      <c r="L8" s="5" t="s">
        <v>109</v>
      </c>
      <c r="M8" s="5">
        <v>13.54</v>
      </c>
      <c r="N8" s="5" t="s">
        <v>109</v>
      </c>
      <c r="O8" s="5">
        <v>12.56</v>
      </c>
      <c r="P8" s="5" t="s">
        <v>109</v>
      </c>
      <c r="Q8" s="5">
        <v>11.57</v>
      </c>
      <c r="R8" s="5" t="s">
        <v>109</v>
      </c>
      <c r="S8" s="5">
        <v>10.6</v>
      </c>
      <c r="T8" s="5" t="s">
        <v>109</v>
      </c>
      <c r="U8" s="5">
        <v>9.6300000000000008</v>
      </c>
      <c r="V8" s="5" t="s">
        <v>109</v>
      </c>
      <c r="W8" s="5">
        <v>8.68</v>
      </c>
      <c r="X8" s="5" t="s">
        <v>109</v>
      </c>
      <c r="Y8" s="5">
        <v>7.75</v>
      </c>
      <c r="Z8" s="5" t="s">
        <v>109</v>
      </c>
      <c r="AA8" s="5">
        <v>6.85</v>
      </c>
      <c r="AB8" s="5">
        <v>6.42</v>
      </c>
      <c r="AC8" s="5">
        <v>6</v>
      </c>
      <c r="AD8" s="5">
        <v>5.6</v>
      </c>
      <c r="AE8" s="5">
        <v>5.21</v>
      </c>
      <c r="AF8" s="5">
        <v>4.84</v>
      </c>
      <c r="AG8" s="5">
        <v>4.4800000000000004</v>
      </c>
      <c r="AH8" s="5">
        <v>4.1399999999999997</v>
      </c>
      <c r="AI8" s="5">
        <v>3.82</v>
      </c>
      <c r="AJ8" s="5">
        <v>3.52</v>
      </c>
      <c r="AK8" s="5">
        <v>3.24</v>
      </c>
      <c r="AL8" s="5">
        <v>2.98</v>
      </c>
      <c r="AM8" s="5">
        <v>2.74</v>
      </c>
      <c r="AN8" s="5">
        <v>2.5299999999999998</v>
      </c>
      <c r="AO8" s="5">
        <v>2.33</v>
      </c>
      <c r="AP8" s="5">
        <v>2.15</v>
      </c>
      <c r="AQ8" s="5">
        <v>1.99</v>
      </c>
      <c r="AR8" s="5">
        <v>1.84</v>
      </c>
      <c r="AS8" s="5">
        <v>1.71</v>
      </c>
      <c r="AT8" s="5">
        <v>1.58</v>
      </c>
      <c r="AU8" s="5">
        <v>1.47</v>
      </c>
      <c r="AV8" s="5">
        <v>1.37</v>
      </c>
      <c r="AW8" s="5">
        <v>1.27</v>
      </c>
      <c r="AX8" s="5">
        <v>1.19</v>
      </c>
      <c r="AY8" s="5">
        <v>1.1100000000000001</v>
      </c>
      <c r="AZ8" s="5">
        <v>1.03</v>
      </c>
      <c r="BA8" s="5">
        <v>0.96</v>
      </c>
      <c r="BB8" s="5">
        <v>0.84</v>
      </c>
      <c r="BC8" s="5">
        <v>0.74</v>
      </c>
      <c r="BD8" s="5" t="s">
        <v>109</v>
      </c>
      <c r="BE8" s="5" t="s">
        <v>109</v>
      </c>
      <c r="BF8" s="5" t="s">
        <v>109</v>
      </c>
      <c r="BG8" s="5" t="s">
        <v>109</v>
      </c>
      <c r="BH8" s="5" t="s">
        <v>109</v>
      </c>
      <c r="BI8" s="5" t="s">
        <v>109</v>
      </c>
      <c r="BJ8" s="5" t="s">
        <v>109</v>
      </c>
      <c r="BK8" s="5">
        <v>0.04</v>
      </c>
      <c r="BL8" s="5" t="s">
        <v>109</v>
      </c>
      <c r="BM8" s="5">
        <v>4.4999999999999998E-2</v>
      </c>
      <c r="BN8" s="5" t="s">
        <v>109</v>
      </c>
      <c r="BO8" s="5">
        <v>0.06</v>
      </c>
      <c r="BP8" s="5" t="s">
        <v>109</v>
      </c>
      <c r="BQ8" s="5">
        <v>7.0000000000000007E-2</v>
      </c>
      <c r="BR8" s="5" t="s">
        <v>109</v>
      </c>
      <c r="BS8" s="5">
        <v>0.09</v>
      </c>
      <c r="BT8" s="5" t="s">
        <v>109</v>
      </c>
      <c r="BU8" s="5">
        <v>0.11</v>
      </c>
      <c r="BV8" s="5" t="s">
        <v>109</v>
      </c>
      <c r="BW8" s="5">
        <v>0.14000000000000001</v>
      </c>
      <c r="BX8" s="5" t="s">
        <v>109</v>
      </c>
      <c r="BY8" s="5">
        <v>0.19</v>
      </c>
      <c r="BZ8" s="5" t="s">
        <v>109</v>
      </c>
      <c r="CA8" s="5">
        <v>0.26</v>
      </c>
      <c r="CB8" s="5" t="s">
        <v>109</v>
      </c>
      <c r="CC8" s="5">
        <v>0.36</v>
      </c>
      <c r="CD8" s="5">
        <v>0.43</v>
      </c>
      <c r="CE8" s="5">
        <v>0.51</v>
      </c>
      <c r="CF8" s="5">
        <v>0.61</v>
      </c>
      <c r="CG8" s="5">
        <v>0.72</v>
      </c>
      <c r="CH8" s="5">
        <v>0.84</v>
      </c>
      <c r="CI8" s="5">
        <v>0.99</v>
      </c>
      <c r="CJ8" s="5">
        <v>1.1399999999999999</v>
      </c>
      <c r="CK8" s="5">
        <v>1.32</v>
      </c>
      <c r="CL8" s="5">
        <v>1.52</v>
      </c>
      <c r="CM8" s="5">
        <v>1.74</v>
      </c>
      <c r="CN8" s="5">
        <v>1.99</v>
      </c>
      <c r="CO8" s="5">
        <v>2.25</v>
      </c>
      <c r="CP8" s="5">
        <v>2.5299999999999998</v>
      </c>
      <c r="CQ8" s="5">
        <v>2.84</v>
      </c>
      <c r="CR8" s="5">
        <v>3.16</v>
      </c>
      <c r="CS8" s="5">
        <v>3.5</v>
      </c>
      <c r="CT8" s="5">
        <v>3.85</v>
      </c>
      <c r="CU8" s="5">
        <v>4.21</v>
      </c>
      <c r="CV8" s="5">
        <v>4.59</v>
      </c>
      <c r="CW8" s="5">
        <v>4.97</v>
      </c>
      <c r="CX8" s="5">
        <v>5.37</v>
      </c>
      <c r="CY8" s="5">
        <v>5.78</v>
      </c>
      <c r="CZ8" s="5">
        <v>6.19</v>
      </c>
      <c r="DA8" s="5">
        <v>6.61</v>
      </c>
      <c r="DB8" s="5">
        <v>7.03</v>
      </c>
      <c r="DC8" s="5">
        <v>7.46</v>
      </c>
      <c r="DD8" s="5">
        <v>8.34</v>
      </c>
      <c r="DE8" s="5">
        <v>9.24</v>
      </c>
      <c r="DG8" s="3"/>
      <c r="DJ8" s="3"/>
      <c r="DM8" s="3"/>
      <c r="DP8" s="3"/>
      <c r="DV8" s="3"/>
      <c r="EB8" s="3"/>
      <c r="IC8" s="3"/>
      <c r="II8" s="3"/>
      <c r="IO8" s="3"/>
      <c r="IU8" s="3"/>
      <c r="JA8" s="3"/>
      <c r="JG8" s="3"/>
      <c r="JJ8" s="3"/>
      <c r="JM8" s="3"/>
      <c r="JP8" s="3"/>
      <c r="JS8" s="3"/>
      <c r="JV8" s="3"/>
      <c r="JY8" s="3"/>
      <c r="KB8" s="3"/>
      <c r="KE8" s="3"/>
      <c r="KH8" s="3"/>
      <c r="KK8" s="3"/>
      <c r="KN8" s="3"/>
      <c r="KQ8" s="3"/>
      <c r="KT8" s="3"/>
      <c r="KW8" s="3"/>
      <c r="KZ8" s="3"/>
      <c r="LC8" s="3"/>
      <c r="LF8" s="3"/>
      <c r="LI8" s="3"/>
      <c r="LL8" s="3"/>
      <c r="LO8" s="3"/>
      <c r="LR8" s="3"/>
      <c r="LU8" s="3"/>
      <c r="LX8" s="3"/>
      <c r="MA8" s="3"/>
      <c r="MD8" s="3"/>
      <c r="MG8" s="3"/>
      <c r="MJ8" s="3"/>
      <c r="MM8" s="3"/>
      <c r="MP8" s="3"/>
      <c r="MS8" s="3"/>
      <c r="MV8" s="3"/>
      <c r="MY8" s="3"/>
      <c r="NB8" s="3"/>
      <c r="NE8" s="3"/>
      <c r="NH8" s="3"/>
      <c r="NK8" s="3"/>
      <c r="NN8" s="3"/>
      <c r="NQ8" s="3"/>
      <c r="NT8" s="3"/>
      <c r="NW8" s="3"/>
      <c r="NZ8" s="3"/>
      <c r="OC8" s="3"/>
      <c r="OF8" s="3"/>
      <c r="OI8" s="3"/>
      <c r="OL8" s="3"/>
      <c r="OO8" s="3"/>
      <c r="OU8" s="3"/>
      <c r="PA8" s="3"/>
    </row>
    <row r="9" spans="1:417" x14ac:dyDescent="0.2">
      <c r="A9" s="4">
        <v>44153</v>
      </c>
      <c r="B9" s="5" t="s">
        <v>109</v>
      </c>
      <c r="C9" s="5" t="s">
        <v>109</v>
      </c>
      <c r="D9" s="5" t="s">
        <v>109</v>
      </c>
      <c r="E9" s="5" t="s">
        <v>109</v>
      </c>
      <c r="F9" s="5" t="s">
        <v>109</v>
      </c>
      <c r="G9" s="5" t="s">
        <v>109</v>
      </c>
      <c r="H9" s="5" t="s">
        <v>109</v>
      </c>
      <c r="I9" s="5">
        <v>15.89</v>
      </c>
      <c r="J9" s="5" t="s">
        <v>109</v>
      </c>
      <c r="K9" s="5">
        <v>14.9</v>
      </c>
      <c r="L9" s="5" t="s">
        <v>109</v>
      </c>
      <c r="M9" s="5">
        <v>13.91</v>
      </c>
      <c r="N9" s="5" t="s">
        <v>109</v>
      </c>
      <c r="O9" s="5">
        <v>12.92</v>
      </c>
      <c r="P9" s="5" t="s">
        <v>109</v>
      </c>
      <c r="Q9" s="5">
        <v>11.94</v>
      </c>
      <c r="R9" s="5" t="s">
        <v>109</v>
      </c>
      <c r="S9" s="5">
        <v>10.96</v>
      </c>
      <c r="T9" s="5" t="s">
        <v>109</v>
      </c>
      <c r="U9" s="5">
        <v>10</v>
      </c>
      <c r="V9" s="5" t="s">
        <v>109</v>
      </c>
      <c r="W9" s="5">
        <v>9.0399999999999991</v>
      </c>
      <c r="X9" s="5" t="s">
        <v>109</v>
      </c>
      <c r="Y9" s="5">
        <v>8.11</v>
      </c>
      <c r="Z9" s="5" t="s">
        <v>109</v>
      </c>
      <c r="AA9" s="5">
        <v>7.21</v>
      </c>
      <c r="AB9" s="5">
        <v>6.77</v>
      </c>
      <c r="AC9" s="5">
        <v>6.35</v>
      </c>
      <c r="AD9" s="5">
        <v>5.93</v>
      </c>
      <c r="AE9" s="5">
        <v>5.54</v>
      </c>
      <c r="AF9" s="5">
        <v>5.15</v>
      </c>
      <c r="AG9" s="5">
        <v>4.78</v>
      </c>
      <c r="AH9" s="5">
        <v>4.43</v>
      </c>
      <c r="AI9" s="5">
        <v>4.0999999999999996</v>
      </c>
      <c r="AJ9" s="5">
        <v>3.78</v>
      </c>
      <c r="AK9" s="5">
        <v>3.49</v>
      </c>
      <c r="AL9" s="5">
        <v>3.22</v>
      </c>
      <c r="AM9" s="5">
        <v>2.96</v>
      </c>
      <c r="AN9" s="5">
        <v>2.73</v>
      </c>
      <c r="AO9" s="5">
        <v>2.52</v>
      </c>
      <c r="AP9" s="5">
        <v>2.3199999999999998</v>
      </c>
      <c r="AQ9" s="5">
        <v>2.14</v>
      </c>
      <c r="AR9" s="5">
        <v>1.98</v>
      </c>
      <c r="AS9" s="5">
        <v>1.84</v>
      </c>
      <c r="AT9" s="5">
        <v>1.7</v>
      </c>
      <c r="AU9" s="5">
        <v>1.58</v>
      </c>
      <c r="AV9" s="5">
        <v>1.47</v>
      </c>
      <c r="AW9" s="5">
        <v>1.36</v>
      </c>
      <c r="AX9" s="5">
        <v>1.27</v>
      </c>
      <c r="AY9" s="5">
        <v>1.18</v>
      </c>
      <c r="AZ9" s="5">
        <v>1.1100000000000001</v>
      </c>
      <c r="BA9" s="5">
        <v>1.03</v>
      </c>
      <c r="BB9" s="5">
        <v>0.9</v>
      </c>
      <c r="BC9" s="5">
        <v>0.8</v>
      </c>
      <c r="BD9" s="5" t="s">
        <v>109</v>
      </c>
      <c r="BE9" s="5" t="s">
        <v>109</v>
      </c>
      <c r="BF9" s="5" t="s">
        <v>109</v>
      </c>
      <c r="BG9" s="5" t="s">
        <v>109</v>
      </c>
      <c r="BH9" s="5" t="s">
        <v>109</v>
      </c>
      <c r="BI9" s="5" t="s">
        <v>109</v>
      </c>
      <c r="BJ9" s="5" t="s">
        <v>109</v>
      </c>
      <c r="BK9" s="5">
        <v>0.04</v>
      </c>
      <c r="BL9" s="5" t="s">
        <v>109</v>
      </c>
      <c r="BM9" s="5">
        <v>4.4999999999999998E-2</v>
      </c>
      <c r="BN9" s="5" t="s">
        <v>109</v>
      </c>
      <c r="BO9" s="5">
        <v>0.06</v>
      </c>
      <c r="BP9" s="5" t="s">
        <v>109</v>
      </c>
      <c r="BQ9" s="5">
        <v>7.0000000000000007E-2</v>
      </c>
      <c r="BR9" s="5" t="s">
        <v>109</v>
      </c>
      <c r="BS9" s="5">
        <v>0.09</v>
      </c>
      <c r="BT9" s="5" t="s">
        <v>109</v>
      </c>
      <c r="BU9" s="5">
        <v>0.11</v>
      </c>
      <c r="BV9" s="5" t="s">
        <v>109</v>
      </c>
      <c r="BW9" s="5">
        <v>0.14000000000000001</v>
      </c>
      <c r="BX9" s="5" t="s">
        <v>109</v>
      </c>
      <c r="BY9" s="5">
        <v>0.19</v>
      </c>
      <c r="BZ9" s="5" t="s">
        <v>109</v>
      </c>
      <c r="CA9" s="5">
        <v>0.26</v>
      </c>
      <c r="CB9" s="5" t="s">
        <v>109</v>
      </c>
      <c r="CC9" s="5">
        <v>0.35</v>
      </c>
      <c r="CD9" s="5">
        <v>0.42</v>
      </c>
      <c r="CE9" s="5">
        <v>0.49</v>
      </c>
      <c r="CF9" s="5">
        <v>0.57999999999999996</v>
      </c>
      <c r="CG9" s="5">
        <v>0.68</v>
      </c>
      <c r="CH9" s="5">
        <v>0.79</v>
      </c>
      <c r="CI9" s="5">
        <v>0.93</v>
      </c>
      <c r="CJ9" s="5">
        <v>1.07</v>
      </c>
      <c r="CK9" s="5">
        <v>1.24</v>
      </c>
      <c r="CL9" s="5">
        <v>1.42</v>
      </c>
      <c r="CM9" s="5">
        <v>1.63</v>
      </c>
      <c r="CN9" s="5">
        <v>1.86</v>
      </c>
      <c r="CO9" s="5">
        <v>2.1</v>
      </c>
      <c r="CP9" s="5">
        <v>2.37</v>
      </c>
      <c r="CQ9" s="5">
        <v>2.66</v>
      </c>
      <c r="CR9" s="5">
        <v>2.96</v>
      </c>
      <c r="CS9" s="5">
        <v>3.28</v>
      </c>
      <c r="CT9" s="5">
        <v>3.62</v>
      </c>
      <c r="CU9" s="5">
        <v>3.97</v>
      </c>
      <c r="CV9" s="5">
        <v>4.34</v>
      </c>
      <c r="CW9" s="5">
        <v>4.72</v>
      </c>
      <c r="CX9" s="5">
        <v>5.0999999999999996</v>
      </c>
      <c r="CY9" s="5">
        <v>5.5</v>
      </c>
      <c r="CZ9" s="5">
        <v>5.91</v>
      </c>
      <c r="DA9" s="5">
        <v>6.32</v>
      </c>
      <c r="DB9" s="5">
        <v>6.74</v>
      </c>
      <c r="DC9" s="5">
        <v>7.17</v>
      </c>
      <c r="DD9" s="5">
        <v>8.0399999999999991</v>
      </c>
      <c r="DE9" s="5">
        <v>8.93</v>
      </c>
      <c r="DG9" s="3"/>
      <c r="DJ9" s="3"/>
      <c r="DM9" s="3"/>
      <c r="DP9" s="3"/>
      <c r="DV9" s="3"/>
      <c r="EB9" s="3"/>
      <c r="IC9" s="3"/>
      <c r="II9" s="3"/>
      <c r="IO9" s="3"/>
      <c r="IU9" s="3"/>
      <c r="JA9" s="3"/>
      <c r="JG9" s="3"/>
      <c r="JJ9" s="3"/>
      <c r="JM9" s="3"/>
      <c r="JP9" s="3"/>
      <c r="JS9" s="3"/>
      <c r="JV9" s="3"/>
      <c r="JY9" s="3"/>
      <c r="KB9" s="3"/>
      <c r="KE9" s="3"/>
      <c r="KH9" s="3"/>
      <c r="KK9" s="3"/>
      <c r="KN9" s="3"/>
      <c r="KQ9" s="3"/>
      <c r="KT9" s="3"/>
      <c r="KW9" s="3"/>
      <c r="KZ9" s="3"/>
      <c r="LC9" s="3"/>
      <c r="LF9" s="3"/>
      <c r="LI9" s="3"/>
      <c r="LL9" s="3"/>
      <c r="LO9" s="3"/>
      <c r="LR9" s="3"/>
      <c r="LU9" s="3"/>
      <c r="LX9" s="3"/>
      <c r="MA9" s="3"/>
      <c r="MD9" s="3"/>
      <c r="MG9" s="3"/>
      <c r="MJ9" s="3"/>
      <c r="MM9" s="3"/>
      <c r="MP9" s="3"/>
      <c r="MS9" s="3"/>
      <c r="MV9" s="3"/>
      <c r="MY9" s="3"/>
      <c r="NB9" s="3"/>
      <c r="NE9" s="3"/>
      <c r="NH9" s="3"/>
      <c r="NK9" s="3"/>
      <c r="NN9" s="3"/>
      <c r="NQ9" s="3"/>
      <c r="NT9" s="3"/>
      <c r="NW9" s="3"/>
      <c r="NZ9" s="3"/>
      <c r="OC9" s="3"/>
      <c r="OF9" s="3"/>
      <c r="OI9" s="3"/>
      <c r="OL9" s="3"/>
      <c r="OO9" s="3"/>
      <c r="OU9" s="3"/>
      <c r="PA9" s="3"/>
    </row>
    <row r="10" spans="1:417" x14ac:dyDescent="0.2">
      <c r="A10" s="4">
        <v>44154</v>
      </c>
      <c r="B10" s="5" t="s">
        <v>109</v>
      </c>
      <c r="C10" s="5" t="s">
        <v>109</v>
      </c>
      <c r="D10" s="5" t="s">
        <v>109</v>
      </c>
      <c r="E10" s="5" t="s">
        <v>109</v>
      </c>
      <c r="F10" s="5" t="s">
        <v>109</v>
      </c>
      <c r="G10" s="5" t="s">
        <v>109</v>
      </c>
      <c r="H10" s="5" t="s">
        <v>109</v>
      </c>
      <c r="I10" s="5">
        <v>15.9</v>
      </c>
      <c r="J10" s="5" t="s">
        <v>109</v>
      </c>
      <c r="K10" s="5">
        <v>14.91</v>
      </c>
      <c r="L10" s="5" t="s">
        <v>109</v>
      </c>
      <c r="M10" s="5">
        <v>13.93</v>
      </c>
      <c r="N10" s="5" t="s">
        <v>109</v>
      </c>
      <c r="O10" s="5">
        <v>12.94</v>
      </c>
      <c r="P10" s="5" t="s">
        <v>109</v>
      </c>
      <c r="Q10" s="5">
        <v>11.96</v>
      </c>
      <c r="R10" s="5" t="s">
        <v>109</v>
      </c>
      <c r="S10" s="5">
        <v>10.98</v>
      </c>
      <c r="T10" s="5" t="s">
        <v>109</v>
      </c>
      <c r="U10" s="5">
        <v>10.01</v>
      </c>
      <c r="V10" s="5" t="s">
        <v>109</v>
      </c>
      <c r="W10" s="5">
        <v>9.06</v>
      </c>
      <c r="X10" s="5" t="s">
        <v>109</v>
      </c>
      <c r="Y10" s="5">
        <v>8.1300000000000008</v>
      </c>
      <c r="Z10" s="5" t="s">
        <v>109</v>
      </c>
      <c r="AA10" s="5">
        <v>7.23</v>
      </c>
      <c r="AB10" s="5">
        <v>6.79</v>
      </c>
      <c r="AC10" s="5">
        <v>6.37</v>
      </c>
      <c r="AD10" s="5">
        <v>5.96</v>
      </c>
      <c r="AE10" s="5">
        <v>5.56</v>
      </c>
      <c r="AF10" s="5">
        <v>5.17</v>
      </c>
      <c r="AG10" s="5">
        <v>4.8</v>
      </c>
      <c r="AH10" s="5">
        <v>4.45</v>
      </c>
      <c r="AI10" s="5">
        <v>4.1100000000000003</v>
      </c>
      <c r="AJ10" s="5">
        <v>3.8</v>
      </c>
      <c r="AK10" s="5">
        <v>3.5</v>
      </c>
      <c r="AL10" s="5">
        <v>3.23</v>
      </c>
      <c r="AM10" s="5">
        <v>2.97</v>
      </c>
      <c r="AN10" s="5">
        <v>2.74</v>
      </c>
      <c r="AO10" s="5">
        <v>2.5299999999999998</v>
      </c>
      <c r="AP10" s="5">
        <v>2.33</v>
      </c>
      <c r="AQ10" s="5">
        <v>2.16</v>
      </c>
      <c r="AR10" s="5">
        <v>2</v>
      </c>
      <c r="AS10" s="5">
        <v>1.85</v>
      </c>
      <c r="AT10" s="5">
        <v>1.71</v>
      </c>
      <c r="AU10" s="5">
        <v>1.59</v>
      </c>
      <c r="AV10" s="5">
        <v>1.48</v>
      </c>
      <c r="AW10" s="5">
        <v>1.38</v>
      </c>
      <c r="AX10" s="5">
        <v>1.28</v>
      </c>
      <c r="AY10" s="5">
        <v>1.19</v>
      </c>
      <c r="AZ10" s="5">
        <v>1.1100000000000001</v>
      </c>
      <c r="BA10" s="5">
        <v>1.04</v>
      </c>
      <c r="BB10" s="5">
        <v>0.91</v>
      </c>
      <c r="BC10" s="5">
        <v>0.8</v>
      </c>
      <c r="BD10" s="5" t="s">
        <v>109</v>
      </c>
      <c r="BE10" s="5" t="s">
        <v>109</v>
      </c>
      <c r="BF10" s="5" t="s">
        <v>109</v>
      </c>
      <c r="BG10" s="5" t="s">
        <v>109</v>
      </c>
      <c r="BH10" s="5" t="s">
        <v>109</v>
      </c>
      <c r="BI10" s="5" t="s">
        <v>109</v>
      </c>
      <c r="BJ10" s="5" t="s">
        <v>109</v>
      </c>
      <c r="BK10" s="5">
        <v>0.04</v>
      </c>
      <c r="BL10" s="5" t="s">
        <v>109</v>
      </c>
      <c r="BM10" s="5">
        <v>0.05</v>
      </c>
      <c r="BN10" s="5" t="s">
        <v>109</v>
      </c>
      <c r="BO10" s="5">
        <v>0.06</v>
      </c>
      <c r="BP10" s="5" t="s">
        <v>109</v>
      </c>
      <c r="BQ10" s="5">
        <v>7.0000000000000007E-2</v>
      </c>
      <c r="BR10" s="5" t="s">
        <v>109</v>
      </c>
      <c r="BS10" s="5">
        <v>0.09</v>
      </c>
      <c r="BT10" s="5" t="s">
        <v>109</v>
      </c>
      <c r="BU10" s="5">
        <v>0.11</v>
      </c>
      <c r="BV10" s="5" t="s">
        <v>109</v>
      </c>
      <c r="BW10" s="5">
        <v>0.15</v>
      </c>
      <c r="BX10" s="5" t="s">
        <v>109</v>
      </c>
      <c r="BY10" s="5">
        <v>0.19</v>
      </c>
      <c r="BZ10" s="5" t="s">
        <v>109</v>
      </c>
      <c r="CA10" s="5">
        <v>0.26</v>
      </c>
      <c r="CB10" s="5" t="s">
        <v>109</v>
      </c>
      <c r="CC10" s="5">
        <v>0.36</v>
      </c>
      <c r="CD10" s="5">
        <v>0.42</v>
      </c>
      <c r="CE10" s="5">
        <v>0.5</v>
      </c>
      <c r="CF10" s="5">
        <v>0.59</v>
      </c>
      <c r="CG10" s="5">
        <v>0.69</v>
      </c>
      <c r="CH10" s="5">
        <v>0.8</v>
      </c>
      <c r="CI10" s="5">
        <v>0.93</v>
      </c>
      <c r="CJ10" s="5">
        <v>1.08</v>
      </c>
      <c r="CK10" s="5">
        <v>1.24</v>
      </c>
      <c r="CL10" s="5">
        <v>1.42</v>
      </c>
      <c r="CM10" s="5">
        <v>1.63</v>
      </c>
      <c r="CN10" s="5">
        <v>1.85</v>
      </c>
      <c r="CO10" s="5">
        <v>2.1</v>
      </c>
      <c r="CP10" s="5">
        <v>2.37</v>
      </c>
      <c r="CQ10" s="5">
        <v>2.65</v>
      </c>
      <c r="CR10" s="5">
        <v>2.96</v>
      </c>
      <c r="CS10" s="5">
        <v>3.28</v>
      </c>
      <c r="CT10" s="5">
        <v>3.62</v>
      </c>
      <c r="CU10" s="5">
        <v>3.97</v>
      </c>
      <c r="CV10" s="5">
        <v>4.34</v>
      </c>
      <c r="CW10" s="5">
        <v>4.71</v>
      </c>
      <c r="CX10" s="5">
        <v>5.0999999999999996</v>
      </c>
      <c r="CY10" s="5">
        <v>5.5</v>
      </c>
      <c r="CZ10" s="5">
        <v>5.9</v>
      </c>
      <c r="DA10" s="5">
        <v>6.31</v>
      </c>
      <c r="DB10" s="5">
        <v>6.73</v>
      </c>
      <c r="DC10" s="5">
        <v>7.16</v>
      </c>
      <c r="DD10" s="5">
        <v>8.0299999999999994</v>
      </c>
      <c r="DE10" s="5">
        <v>8.92</v>
      </c>
      <c r="DG10" s="3"/>
      <c r="DJ10" s="3"/>
      <c r="DM10" s="3"/>
      <c r="DP10" s="3"/>
      <c r="DV10" s="3"/>
      <c r="EB10" s="3"/>
      <c r="IC10" s="3"/>
      <c r="II10" s="3"/>
      <c r="IO10" s="3"/>
      <c r="IU10" s="3"/>
      <c r="JA10" s="3"/>
      <c r="JG10" s="3"/>
      <c r="JJ10" s="3"/>
      <c r="JM10" s="3"/>
      <c r="JP10" s="3"/>
      <c r="JS10" s="3"/>
      <c r="JV10" s="3"/>
      <c r="JY10" s="3"/>
      <c r="KB10" s="3"/>
      <c r="KE10" s="3"/>
      <c r="KH10" s="3"/>
      <c r="KK10" s="3"/>
      <c r="KN10" s="3"/>
      <c r="KQ10" s="3"/>
      <c r="KT10" s="3"/>
      <c r="KW10" s="3"/>
      <c r="KZ10" s="3"/>
      <c r="LC10" s="3"/>
      <c r="LF10" s="3"/>
      <c r="LI10" s="3"/>
      <c r="LL10" s="3"/>
      <c r="LO10" s="3"/>
      <c r="LR10" s="3"/>
      <c r="LU10" s="3"/>
      <c r="LX10" s="3"/>
      <c r="MA10" s="3"/>
      <c r="MD10" s="3"/>
      <c r="MG10" s="3"/>
      <c r="MJ10" s="3"/>
      <c r="MM10" s="3"/>
      <c r="MP10" s="3"/>
      <c r="MS10" s="3"/>
      <c r="MV10" s="3"/>
      <c r="MY10" s="3"/>
      <c r="NB10" s="3"/>
      <c r="NE10" s="3"/>
      <c r="NH10" s="3"/>
      <c r="NK10" s="3"/>
      <c r="NN10" s="3"/>
      <c r="NQ10" s="3"/>
      <c r="NT10" s="3"/>
      <c r="NW10" s="3"/>
      <c r="NZ10" s="3"/>
      <c r="OC10" s="3"/>
      <c r="OF10" s="3"/>
      <c r="OI10" s="3"/>
      <c r="OL10" s="3"/>
      <c r="OO10" s="3"/>
      <c r="OU10" s="3"/>
      <c r="PA10" s="3"/>
    </row>
    <row r="11" spans="1:417" x14ac:dyDescent="0.2">
      <c r="A11" s="4">
        <v>44155</v>
      </c>
      <c r="B11" s="5" t="s">
        <v>109</v>
      </c>
      <c r="C11" s="5" t="s">
        <v>109</v>
      </c>
      <c r="D11" s="5" t="s">
        <v>109</v>
      </c>
      <c r="E11" s="5" t="s">
        <v>109</v>
      </c>
      <c r="F11" s="5" t="s">
        <v>109</v>
      </c>
      <c r="G11" s="5" t="s">
        <v>109</v>
      </c>
      <c r="H11" s="5" t="s">
        <v>109</v>
      </c>
      <c r="I11" s="5">
        <v>15.88</v>
      </c>
      <c r="J11" s="5" t="s">
        <v>109</v>
      </c>
      <c r="K11" s="5">
        <v>14.89</v>
      </c>
      <c r="L11" s="5" t="s">
        <v>109</v>
      </c>
      <c r="M11" s="5">
        <v>13.9</v>
      </c>
      <c r="N11" s="5" t="s">
        <v>109</v>
      </c>
      <c r="O11" s="5">
        <v>12.92</v>
      </c>
      <c r="P11" s="5" t="s">
        <v>109</v>
      </c>
      <c r="Q11" s="5">
        <v>11.93</v>
      </c>
      <c r="R11" s="5" t="s">
        <v>109</v>
      </c>
      <c r="S11" s="5">
        <v>10.96</v>
      </c>
      <c r="T11" s="5" t="s">
        <v>109</v>
      </c>
      <c r="U11" s="5">
        <v>9.99</v>
      </c>
      <c r="V11" s="5" t="s">
        <v>109</v>
      </c>
      <c r="W11" s="5">
        <v>9.0299999999999994</v>
      </c>
      <c r="X11" s="5" t="s">
        <v>109</v>
      </c>
      <c r="Y11" s="5">
        <v>8.1</v>
      </c>
      <c r="Z11" s="5" t="s">
        <v>109</v>
      </c>
      <c r="AA11" s="5">
        <v>7.19</v>
      </c>
      <c r="AB11" s="5">
        <v>6.76</v>
      </c>
      <c r="AC11" s="5">
        <v>6.33</v>
      </c>
      <c r="AD11" s="5">
        <v>5.92</v>
      </c>
      <c r="AE11" s="5">
        <v>5.52</v>
      </c>
      <c r="AF11" s="5">
        <v>5.13</v>
      </c>
      <c r="AG11" s="5">
        <v>4.76</v>
      </c>
      <c r="AH11" s="5">
        <v>4.41</v>
      </c>
      <c r="AI11" s="5">
        <v>4.07</v>
      </c>
      <c r="AJ11" s="5">
        <v>3.76</v>
      </c>
      <c r="AK11" s="5">
        <v>3.46</v>
      </c>
      <c r="AL11" s="5">
        <v>3.19</v>
      </c>
      <c r="AM11" s="5">
        <v>2.93</v>
      </c>
      <c r="AN11" s="5">
        <v>2.7</v>
      </c>
      <c r="AO11" s="5">
        <v>2.48</v>
      </c>
      <c r="AP11" s="5">
        <v>2.29</v>
      </c>
      <c r="AQ11" s="5">
        <v>2.11</v>
      </c>
      <c r="AR11" s="5">
        <v>1.95</v>
      </c>
      <c r="AS11" s="5">
        <v>1.8</v>
      </c>
      <c r="AT11" s="5">
        <v>1.66</v>
      </c>
      <c r="AU11" s="5">
        <v>1.54</v>
      </c>
      <c r="AV11" s="5">
        <v>1.43</v>
      </c>
      <c r="AW11" s="5">
        <v>1.33</v>
      </c>
      <c r="AX11" s="5">
        <v>1.23</v>
      </c>
      <c r="AY11" s="5">
        <v>1.1499999999999999</v>
      </c>
      <c r="AZ11" s="5">
        <v>1.07</v>
      </c>
      <c r="BA11" s="5">
        <v>1</v>
      </c>
      <c r="BB11" s="5">
        <v>0.87</v>
      </c>
      <c r="BC11" s="5">
        <v>0.76</v>
      </c>
      <c r="BD11" s="5" t="s">
        <v>109</v>
      </c>
      <c r="BE11" s="5" t="s">
        <v>109</v>
      </c>
      <c r="BF11" s="5" t="s">
        <v>109</v>
      </c>
      <c r="BG11" s="5" t="s">
        <v>109</v>
      </c>
      <c r="BH11" s="5" t="s">
        <v>109</v>
      </c>
      <c r="BI11" s="5" t="s">
        <v>109</v>
      </c>
      <c r="BJ11" s="5" t="s">
        <v>109</v>
      </c>
      <c r="BK11" s="5">
        <v>0.04</v>
      </c>
      <c r="BL11" s="5" t="s">
        <v>109</v>
      </c>
      <c r="BM11" s="5">
        <v>4.4999999999999998E-2</v>
      </c>
      <c r="BN11" s="5" t="s">
        <v>109</v>
      </c>
      <c r="BO11" s="5">
        <v>0.06</v>
      </c>
      <c r="BP11" s="5" t="s">
        <v>109</v>
      </c>
      <c r="BQ11" s="5">
        <v>7.0000000000000007E-2</v>
      </c>
      <c r="BR11" s="5" t="s">
        <v>109</v>
      </c>
      <c r="BS11" s="5">
        <v>0.09</v>
      </c>
      <c r="BT11" s="5" t="s">
        <v>109</v>
      </c>
      <c r="BU11" s="5">
        <v>0.11</v>
      </c>
      <c r="BV11" s="5" t="s">
        <v>109</v>
      </c>
      <c r="BW11" s="5">
        <v>0.14000000000000001</v>
      </c>
      <c r="BX11" s="5" t="s">
        <v>109</v>
      </c>
      <c r="BY11" s="5">
        <v>0.18</v>
      </c>
      <c r="BZ11" s="5" t="s">
        <v>109</v>
      </c>
      <c r="CA11" s="5">
        <v>0.25</v>
      </c>
      <c r="CB11" s="5" t="s">
        <v>109</v>
      </c>
      <c r="CC11" s="5">
        <v>0.34</v>
      </c>
      <c r="CD11" s="5">
        <v>0.41</v>
      </c>
      <c r="CE11" s="5">
        <v>0.48</v>
      </c>
      <c r="CF11" s="5">
        <v>0.56000000000000005</v>
      </c>
      <c r="CG11" s="5">
        <v>0.66</v>
      </c>
      <c r="CH11" s="5">
        <v>0.78</v>
      </c>
      <c r="CI11" s="5">
        <v>0.91</v>
      </c>
      <c r="CJ11" s="5">
        <v>1.05</v>
      </c>
      <c r="CK11" s="5">
        <v>1.22</v>
      </c>
      <c r="CL11" s="5">
        <v>1.4</v>
      </c>
      <c r="CM11" s="5">
        <v>1.61</v>
      </c>
      <c r="CN11" s="5">
        <v>1.83</v>
      </c>
      <c r="CO11" s="5">
        <v>2.08</v>
      </c>
      <c r="CP11" s="5">
        <v>2.34</v>
      </c>
      <c r="CQ11" s="5">
        <v>2.63</v>
      </c>
      <c r="CR11" s="5">
        <v>2.93</v>
      </c>
      <c r="CS11" s="5">
        <v>3.25</v>
      </c>
      <c r="CT11" s="5">
        <v>3.59</v>
      </c>
      <c r="CU11" s="5">
        <v>3.94</v>
      </c>
      <c r="CV11" s="5">
        <v>4.3099999999999996</v>
      </c>
      <c r="CW11" s="5">
        <v>4.68</v>
      </c>
      <c r="CX11" s="5">
        <v>5.07</v>
      </c>
      <c r="CY11" s="5">
        <v>5.47</v>
      </c>
      <c r="CZ11" s="5">
        <v>5.88</v>
      </c>
      <c r="DA11" s="5">
        <v>6.29</v>
      </c>
      <c r="DB11" s="5">
        <v>6.71</v>
      </c>
      <c r="DC11" s="5">
        <v>7.14</v>
      </c>
      <c r="DD11" s="5">
        <v>8.01</v>
      </c>
      <c r="DE11" s="5">
        <v>8.9</v>
      </c>
      <c r="DG11" s="3"/>
      <c r="DJ11" s="3"/>
      <c r="DM11" s="3"/>
      <c r="DP11" s="3"/>
      <c r="DV11" s="3"/>
      <c r="EB11" s="3"/>
      <c r="IC11" s="3"/>
      <c r="II11" s="3"/>
      <c r="IO11" s="3"/>
      <c r="IU11" s="3"/>
      <c r="JA11" s="3"/>
      <c r="JG11" s="3"/>
      <c r="JJ11" s="3"/>
      <c r="JM11" s="3"/>
      <c r="JP11" s="3"/>
      <c r="JS11" s="3"/>
      <c r="JV11" s="3"/>
      <c r="JY11" s="3"/>
      <c r="KB11" s="3"/>
      <c r="KE11" s="3"/>
      <c r="KH11" s="3"/>
      <c r="KK11" s="3"/>
      <c r="KN11" s="3"/>
      <c r="KQ11" s="3"/>
      <c r="KT11" s="3"/>
      <c r="KW11" s="3"/>
      <c r="KZ11" s="3"/>
      <c r="LC11" s="3"/>
      <c r="LF11" s="3"/>
      <c r="LI11" s="3"/>
      <c r="LL11" s="3"/>
      <c r="LO11" s="3"/>
      <c r="LR11" s="3"/>
      <c r="LU11" s="3"/>
      <c r="LX11" s="3"/>
      <c r="MA11" s="3"/>
      <c r="MD11" s="3"/>
      <c r="MG11" s="3"/>
      <c r="MJ11" s="3"/>
      <c r="MM11" s="3"/>
      <c r="MP11" s="3"/>
      <c r="MS11" s="3"/>
      <c r="MV11" s="3"/>
      <c r="MY11" s="3"/>
      <c r="NB11" s="3"/>
      <c r="NE11" s="3"/>
      <c r="NH11" s="3"/>
      <c r="NK11" s="3"/>
      <c r="NN11" s="3"/>
      <c r="NQ11" s="3"/>
      <c r="NT11" s="3"/>
      <c r="NW11" s="3"/>
      <c r="NZ11" s="3"/>
      <c r="OC11" s="3"/>
      <c r="OF11" s="3"/>
      <c r="OI11" s="3"/>
      <c r="OL11" s="3"/>
      <c r="OO11" s="3"/>
      <c r="OU11" s="3"/>
      <c r="PA11" s="3"/>
    </row>
    <row r="12" spans="1:417" x14ac:dyDescent="0.2">
      <c r="A12" s="4">
        <v>44158</v>
      </c>
      <c r="B12" s="5" t="s">
        <v>109</v>
      </c>
      <c r="C12" s="5" t="s">
        <v>109</v>
      </c>
      <c r="D12" s="5" t="s">
        <v>109</v>
      </c>
      <c r="E12" s="5" t="s">
        <v>109</v>
      </c>
      <c r="F12" s="5" t="s">
        <v>109</v>
      </c>
      <c r="G12" s="5" t="s">
        <v>109</v>
      </c>
      <c r="H12" s="5" t="s">
        <v>109</v>
      </c>
      <c r="I12" s="5">
        <v>15.26</v>
      </c>
      <c r="J12" s="5" t="s">
        <v>109</v>
      </c>
      <c r="K12" s="5">
        <v>14.27</v>
      </c>
      <c r="L12" s="5" t="s">
        <v>109</v>
      </c>
      <c r="M12" s="5">
        <v>13.29</v>
      </c>
      <c r="N12" s="5" t="s">
        <v>109</v>
      </c>
      <c r="O12" s="5">
        <v>12.3</v>
      </c>
      <c r="P12" s="5" t="s">
        <v>109</v>
      </c>
      <c r="Q12" s="5">
        <v>11.32</v>
      </c>
      <c r="R12" s="5" t="s">
        <v>109</v>
      </c>
      <c r="S12" s="5">
        <v>10.35</v>
      </c>
      <c r="T12" s="5" t="s">
        <v>109</v>
      </c>
      <c r="U12" s="5">
        <v>9.39</v>
      </c>
      <c r="V12" s="5" t="s">
        <v>109</v>
      </c>
      <c r="W12" s="5">
        <v>8.4499999999999993</v>
      </c>
      <c r="X12" s="5" t="s">
        <v>109</v>
      </c>
      <c r="Y12" s="5">
        <v>7.53</v>
      </c>
      <c r="Z12" s="5" t="s">
        <v>109</v>
      </c>
      <c r="AA12" s="5">
        <v>6.64</v>
      </c>
      <c r="AB12" s="5">
        <v>6.21</v>
      </c>
      <c r="AC12" s="5">
        <v>5.8</v>
      </c>
      <c r="AD12" s="5">
        <v>5.4</v>
      </c>
      <c r="AE12" s="5">
        <v>5.0199999999999996</v>
      </c>
      <c r="AF12" s="5">
        <v>4.6500000000000004</v>
      </c>
      <c r="AG12" s="5">
        <v>4.3</v>
      </c>
      <c r="AH12" s="5">
        <v>3.97</v>
      </c>
      <c r="AI12" s="5">
        <v>3.66</v>
      </c>
      <c r="AJ12" s="5">
        <v>3.37</v>
      </c>
      <c r="AK12" s="5">
        <v>3.1</v>
      </c>
      <c r="AL12" s="5">
        <v>2.85</v>
      </c>
      <c r="AM12" s="5">
        <v>2.62</v>
      </c>
      <c r="AN12" s="5">
        <v>2.4</v>
      </c>
      <c r="AO12" s="5">
        <v>2.21</v>
      </c>
      <c r="AP12" s="5">
        <v>2.0299999999999998</v>
      </c>
      <c r="AQ12" s="5">
        <v>1.87</v>
      </c>
      <c r="AR12" s="5">
        <v>1.72</v>
      </c>
      <c r="AS12" s="5">
        <v>1.59</v>
      </c>
      <c r="AT12" s="5">
        <v>1.47</v>
      </c>
      <c r="AU12" s="5">
        <v>1.36</v>
      </c>
      <c r="AV12" s="5">
        <v>1.27</v>
      </c>
      <c r="AW12" s="5">
        <v>1.18</v>
      </c>
      <c r="AX12" s="5">
        <v>1.1000000000000001</v>
      </c>
      <c r="AY12" s="5">
        <v>1.02</v>
      </c>
      <c r="AZ12" s="5">
        <v>0.95</v>
      </c>
      <c r="BA12" s="5">
        <v>0.89</v>
      </c>
      <c r="BB12" s="5">
        <v>0.78</v>
      </c>
      <c r="BC12" s="5">
        <v>0.68</v>
      </c>
      <c r="BD12" s="5" t="s">
        <v>109</v>
      </c>
      <c r="BE12" s="5" t="s">
        <v>109</v>
      </c>
      <c r="BF12" s="5" t="s">
        <v>109</v>
      </c>
      <c r="BG12" s="5" t="s">
        <v>109</v>
      </c>
      <c r="BH12" s="5" t="s">
        <v>109</v>
      </c>
      <c r="BI12" s="5" t="s">
        <v>109</v>
      </c>
      <c r="BJ12" s="5" t="s">
        <v>109</v>
      </c>
      <c r="BK12" s="5">
        <v>0.04</v>
      </c>
      <c r="BL12" s="5" t="s">
        <v>109</v>
      </c>
      <c r="BM12" s="5">
        <v>0.05</v>
      </c>
      <c r="BN12" s="5" t="s">
        <v>109</v>
      </c>
      <c r="BO12" s="5">
        <v>0.06</v>
      </c>
      <c r="BP12" s="5" t="s">
        <v>109</v>
      </c>
      <c r="BQ12" s="5">
        <v>0.08</v>
      </c>
      <c r="BR12" s="5" t="s">
        <v>109</v>
      </c>
      <c r="BS12" s="5">
        <v>0.1</v>
      </c>
      <c r="BT12" s="5" t="s">
        <v>109</v>
      </c>
      <c r="BU12" s="5">
        <v>0.12</v>
      </c>
      <c r="BV12" s="5" t="s">
        <v>109</v>
      </c>
      <c r="BW12" s="5">
        <v>0.16</v>
      </c>
      <c r="BX12" s="5" t="s">
        <v>109</v>
      </c>
      <c r="BY12" s="5">
        <v>0.22</v>
      </c>
      <c r="BZ12" s="5" t="s">
        <v>109</v>
      </c>
      <c r="CA12" s="5">
        <v>0.28999999999999998</v>
      </c>
      <c r="CB12" s="5" t="s">
        <v>109</v>
      </c>
      <c r="CC12" s="5">
        <v>0.41</v>
      </c>
      <c r="CD12" s="5">
        <v>0.48</v>
      </c>
      <c r="CE12" s="5">
        <v>0.56999999999999995</v>
      </c>
      <c r="CF12" s="5">
        <v>0.67</v>
      </c>
      <c r="CG12" s="5">
        <v>0.79</v>
      </c>
      <c r="CH12" s="5">
        <v>0.92</v>
      </c>
      <c r="CI12" s="5">
        <v>1.07</v>
      </c>
      <c r="CJ12" s="5">
        <v>1.24</v>
      </c>
      <c r="CK12" s="5">
        <v>1.43</v>
      </c>
      <c r="CL12" s="5">
        <v>1.64</v>
      </c>
      <c r="CM12" s="5">
        <v>1.87</v>
      </c>
      <c r="CN12" s="5">
        <v>2.12</v>
      </c>
      <c r="CO12" s="5">
        <v>2.38</v>
      </c>
      <c r="CP12" s="5">
        <v>2.67</v>
      </c>
      <c r="CQ12" s="5">
        <v>2.97</v>
      </c>
      <c r="CR12" s="5">
        <v>3.29</v>
      </c>
      <c r="CS12" s="5">
        <v>3.63</v>
      </c>
      <c r="CT12" s="5">
        <v>3.98</v>
      </c>
      <c r="CU12" s="5">
        <v>4.3499999999999996</v>
      </c>
      <c r="CV12" s="5">
        <v>4.7300000000000004</v>
      </c>
      <c r="CW12" s="5">
        <v>5.13</v>
      </c>
      <c r="CX12" s="5">
        <v>5.53</v>
      </c>
      <c r="CY12" s="5">
        <v>5.94</v>
      </c>
      <c r="CZ12" s="5">
        <v>6.36</v>
      </c>
      <c r="DA12" s="5">
        <v>6.78</v>
      </c>
      <c r="DB12" s="5">
        <v>7.21</v>
      </c>
      <c r="DC12" s="5">
        <v>7.65</v>
      </c>
      <c r="DD12" s="5">
        <v>8.5399999999999991</v>
      </c>
      <c r="DE12" s="5">
        <v>9.44</v>
      </c>
      <c r="DG12" s="3"/>
      <c r="DJ12" s="3"/>
      <c r="DM12" s="3"/>
      <c r="DP12" s="3"/>
      <c r="DV12" s="3"/>
      <c r="EB12" s="3"/>
      <c r="IC12" s="3"/>
      <c r="II12" s="3"/>
      <c r="IO12" s="3"/>
      <c r="IU12" s="3"/>
      <c r="JA12" s="3"/>
      <c r="JG12" s="3"/>
      <c r="JJ12" s="3"/>
      <c r="JM12" s="3"/>
      <c r="JP12" s="3"/>
      <c r="JS12" s="3"/>
      <c r="JV12" s="3"/>
      <c r="JY12" s="3"/>
      <c r="KB12" s="3"/>
      <c r="KE12" s="3"/>
      <c r="KH12" s="3"/>
      <c r="KK12" s="3"/>
      <c r="KN12" s="3"/>
      <c r="KQ12" s="3"/>
      <c r="KT12" s="3"/>
      <c r="KW12" s="3"/>
      <c r="KZ12" s="3"/>
      <c r="LC12" s="3"/>
      <c r="LF12" s="3"/>
      <c r="LI12" s="3"/>
      <c r="LL12" s="3"/>
      <c r="LO12" s="3"/>
      <c r="LR12" s="3"/>
      <c r="LU12" s="3"/>
      <c r="LX12" s="3"/>
      <c r="MA12" s="3"/>
      <c r="MD12" s="3"/>
      <c r="MG12" s="3"/>
      <c r="MJ12" s="3"/>
      <c r="MM12" s="3"/>
      <c r="MP12" s="3"/>
      <c r="MS12" s="3"/>
      <c r="MV12" s="3"/>
      <c r="MY12" s="3"/>
      <c r="NB12" s="3"/>
      <c r="NE12" s="3"/>
      <c r="NH12" s="3"/>
      <c r="NK12" s="3"/>
      <c r="NN12" s="3"/>
      <c r="NQ12" s="3"/>
      <c r="NT12" s="3"/>
      <c r="NW12" s="3"/>
      <c r="NZ12" s="3"/>
      <c r="OC12" s="3"/>
      <c r="OF12" s="3"/>
      <c r="OI12" s="3"/>
      <c r="OL12" s="3"/>
      <c r="OO12" s="3"/>
      <c r="OU12" s="3"/>
      <c r="PA12" s="3"/>
    </row>
    <row r="13" spans="1:417" x14ac:dyDescent="0.2">
      <c r="A13" s="4">
        <v>44159</v>
      </c>
      <c r="B13" s="5" t="s">
        <v>109</v>
      </c>
      <c r="C13" s="5" t="s">
        <v>109</v>
      </c>
      <c r="D13" s="5" t="s">
        <v>109</v>
      </c>
      <c r="E13" s="5" t="s">
        <v>109</v>
      </c>
      <c r="F13" s="5" t="s">
        <v>109</v>
      </c>
      <c r="G13" s="5" t="s">
        <v>109</v>
      </c>
      <c r="H13" s="5" t="s">
        <v>109</v>
      </c>
      <c r="I13" s="5">
        <v>15.2</v>
      </c>
      <c r="J13" s="5" t="s">
        <v>109</v>
      </c>
      <c r="K13" s="5">
        <v>14.21</v>
      </c>
      <c r="L13" s="5" t="s">
        <v>109</v>
      </c>
      <c r="M13" s="5">
        <v>13.22</v>
      </c>
      <c r="N13" s="5" t="s">
        <v>109</v>
      </c>
      <c r="O13" s="5">
        <v>12.24</v>
      </c>
      <c r="P13" s="5" t="s">
        <v>109</v>
      </c>
      <c r="Q13" s="5">
        <v>11.26</v>
      </c>
      <c r="R13" s="5" t="s">
        <v>109</v>
      </c>
      <c r="S13" s="5">
        <v>10.29</v>
      </c>
      <c r="T13" s="5" t="s">
        <v>109</v>
      </c>
      <c r="U13" s="5">
        <v>9.32</v>
      </c>
      <c r="V13" s="5" t="s">
        <v>109</v>
      </c>
      <c r="W13" s="5">
        <v>8.3800000000000008</v>
      </c>
      <c r="X13" s="5" t="s">
        <v>109</v>
      </c>
      <c r="Y13" s="5">
        <v>7.46</v>
      </c>
      <c r="Z13" s="5" t="s">
        <v>109</v>
      </c>
      <c r="AA13" s="5">
        <v>6.58</v>
      </c>
      <c r="AB13" s="5">
        <v>6.15</v>
      </c>
      <c r="AC13" s="5">
        <v>5.74</v>
      </c>
      <c r="AD13" s="5">
        <v>5.35</v>
      </c>
      <c r="AE13" s="5">
        <v>4.97</v>
      </c>
      <c r="AF13" s="5">
        <v>4.5999999999999996</v>
      </c>
      <c r="AG13" s="5">
        <v>4.26</v>
      </c>
      <c r="AH13" s="5">
        <v>3.93</v>
      </c>
      <c r="AI13" s="5">
        <v>3.62</v>
      </c>
      <c r="AJ13" s="5">
        <v>3.33</v>
      </c>
      <c r="AK13" s="5">
        <v>3.06</v>
      </c>
      <c r="AL13" s="5">
        <v>2.81</v>
      </c>
      <c r="AM13" s="5">
        <v>2.58</v>
      </c>
      <c r="AN13" s="5">
        <v>2.37</v>
      </c>
      <c r="AO13" s="5">
        <v>2.1800000000000002</v>
      </c>
      <c r="AP13" s="5">
        <v>2</v>
      </c>
      <c r="AQ13" s="5">
        <v>1.84</v>
      </c>
      <c r="AR13" s="5">
        <v>1.7</v>
      </c>
      <c r="AS13" s="5">
        <v>1.57</v>
      </c>
      <c r="AT13" s="5">
        <v>1.45</v>
      </c>
      <c r="AU13" s="5">
        <v>1.34</v>
      </c>
      <c r="AV13" s="5">
        <v>1.25</v>
      </c>
      <c r="AW13" s="5">
        <v>1.1599999999999999</v>
      </c>
      <c r="AX13" s="5">
        <v>1.08</v>
      </c>
      <c r="AY13" s="5">
        <v>1</v>
      </c>
      <c r="AZ13" s="5">
        <v>0.94</v>
      </c>
      <c r="BA13" s="5">
        <v>0.87</v>
      </c>
      <c r="BB13" s="5">
        <v>0.76</v>
      </c>
      <c r="BC13" s="5">
        <v>0.67</v>
      </c>
      <c r="BD13" s="5" t="s">
        <v>109</v>
      </c>
      <c r="BE13" s="5" t="s">
        <v>109</v>
      </c>
      <c r="BF13" s="5" t="s">
        <v>109</v>
      </c>
      <c r="BG13" s="5" t="s">
        <v>109</v>
      </c>
      <c r="BH13" s="5" t="s">
        <v>109</v>
      </c>
      <c r="BI13" s="5" t="s">
        <v>109</v>
      </c>
      <c r="BJ13" s="5" t="s">
        <v>109</v>
      </c>
      <c r="BK13" s="5">
        <v>0.04</v>
      </c>
      <c r="BL13" s="5" t="s">
        <v>109</v>
      </c>
      <c r="BM13" s="5">
        <v>0.05</v>
      </c>
      <c r="BN13" s="5" t="s">
        <v>109</v>
      </c>
      <c r="BO13" s="5">
        <v>0.06</v>
      </c>
      <c r="BP13" s="5" t="s">
        <v>109</v>
      </c>
      <c r="BQ13" s="5">
        <v>0.08</v>
      </c>
      <c r="BR13" s="5" t="s">
        <v>109</v>
      </c>
      <c r="BS13" s="5">
        <v>0.09</v>
      </c>
      <c r="BT13" s="5" t="s">
        <v>109</v>
      </c>
      <c r="BU13" s="5">
        <v>0.12</v>
      </c>
      <c r="BV13" s="5" t="s">
        <v>109</v>
      </c>
      <c r="BW13" s="5">
        <v>0.16</v>
      </c>
      <c r="BX13" s="5" t="s">
        <v>109</v>
      </c>
      <c r="BY13" s="5">
        <v>0.22</v>
      </c>
      <c r="BZ13" s="5" t="s">
        <v>109</v>
      </c>
      <c r="CA13" s="5">
        <v>0.3</v>
      </c>
      <c r="CB13" s="5" t="s">
        <v>109</v>
      </c>
      <c r="CC13" s="5">
        <v>0.41</v>
      </c>
      <c r="CD13" s="5">
        <v>0.49</v>
      </c>
      <c r="CE13" s="5">
        <v>0.57999999999999996</v>
      </c>
      <c r="CF13" s="5">
        <v>0.68</v>
      </c>
      <c r="CG13" s="5">
        <v>0.8</v>
      </c>
      <c r="CH13" s="5">
        <v>0.94</v>
      </c>
      <c r="CI13" s="5">
        <v>1.0900000000000001</v>
      </c>
      <c r="CJ13" s="5">
        <v>1.26</v>
      </c>
      <c r="CK13" s="5">
        <v>1.45</v>
      </c>
      <c r="CL13" s="5">
        <v>1.66</v>
      </c>
      <c r="CM13" s="5">
        <v>1.89</v>
      </c>
      <c r="CN13" s="5">
        <v>2.14</v>
      </c>
      <c r="CO13" s="5">
        <v>2.41</v>
      </c>
      <c r="CP13" s="5">
        <v>2.7</v>
      </c>
      <c r="CQ13" s="5">
        <v>3.01</v>
      </c>
      <c r="CR13" s="5">
        <v>3.33</v>
      </c>
      <c r="CS13" s="5">
        <v>3.67</v>
      </c>
      <c r="CT13" s="5">
        <v>4.03</v>
      </c>
      <c r="CU13" s="5">
        <v>4.4000000000000004</v>
      </c>
      <c r="CV13" s="5">
        <v>4.78</v>
      </c>
      <c r="CW13" s="5">
        <v>5.17</v>
      </c>
      <c r="CX13" s="5">
        <v>5.57</v>
      </c>
      <c r="CY13" s="5">
        <v>5.99</v>
      </c>
      <c r="CZ13" s="5">
        <v>6.4</v>
      </c>
      <c r="DA13" s="5">
        <v>6.83</v>
      </c>
      <c r="DB13" s="5">
        <v>7.26</v>
      </c>
      <c r="DC13" s="5">
        <v>7.7</v>
      </c>
      <c r="DD13" s="5">
        <v>8.59</v>
      </c>
      <c r="DE13" s="5">
        <v>9.49</v>
      </c>
      <c r="DG13" s="3"/>
      <c r="DJ13" s="3"/>
      <c r="DM13" s="3"/>
      <c r="DP13" s="3"/>
      <c r="DV13" s="3"/>
      <c r="EB13" s="3"/>
      <c r="IC13" s="3"/>
      <c r="II13" s="3"/>
      <c r="IO13" s="3"/>
      <c r="IU13" s="3"/>
      <c r="JA13" s="3"/>
      <c r="JG13" s="3"/>
      <c r="JJ13" s="3"/>
      <c r="JM13" s="3"/>
      <c r="JP13" s="3"/>
      <c r="JS13" s="3"/>
      <c r="JV13" s="3"/>
      <c r="JY13" s="3"/>
      <c r="KB13" s="3"/>
      <c r="KE13" s="3"/>
      <c r="KH13" s="3"/>
      <c r="KK13" s="3"/>
      <c r="KN13" s="3"/>
      <c r="KQ13" s="3"/>
      <c r="KT13" s="3"/>
      <c r="KW13" s="3"/>
      <c r="KZ13" s="3"/>
      <c r="LC13" s="3"/>
      <c r="LF13" s="3"/>
      <c r="LI13" s="3"/>
      <c r="LL13" s="3"/>
      <c r="LO13" s="3"/>
      <c r="LR13" s="3"/>
      <c r="LU13" s="3"/>
      <c r="LX13" s="3"/>
      <c r="MA13" s="3"/>
      <c r="MD13" s="3"/>
      <c r="MG13" s="3"/>
      <c r="MJ13" s="3"/>
      <c r="MM13" s="3"/>
      <c r="MP13" s="3"/>
      <c r="MS13" s="3"/>
      <c r="MV13" s="3"/>
      <c r="MY13" s="3"/>
      <c r="NB13" s="3"/>
      <c r="NE13" s="3"/>
      <c r="NH13" s="3"/>
      <c r="NK13" s="3"/>
      <c r="NN13" s="3"/>
      <c r="NQ13" s="3"/>
      <c r="NT13" s="3"/>
      <c r="NW13" s="3"/>
      <c r="NZ13" s="3"/>
      <c r="OC13" s="3"/>
      <c r="OF13" s="3"/>
      <c r="OI13" s="3"/>
      <c r="OL13" s="3"/>
      <c r="OO13" s="3"/>
      <c r="OU13" s="3"/>
      <c r="PA13" s="3"/>
    </row>
    <row r="14" spans="1:417" x14ac:dyDescent="0.2">
      <c r="A14" s="4">
        <v>44160</v>
      </c>
      <c r="B14" s="5" t="s">
        <v>109</v>
      </c>
      <c r="C14" s="5" t="s">
        <v>109</v>
      </c>
      <c r="D14" s="5" t="s">
        <v>109</v>
      </c>
      <c r="E14" s="5" t="s">
        <v>109</v>
      </c>
      <c r="F14" s="5" t="s">
        <v>109</v>
      </c>
      <c r="G14" s="5" t="s">
        <v>109</v>
      </c>
      <c r="H14" s="5" t="s">
        <v>109</v>
      </c>
      <c r="I14" s="5">
        <v>15.33</v>
      </c>
      <c r="J14" s="5" t="s">
        <v>109</v>
      </c>
      <c r="K14" s="5">
        <v>14.34</v>
      </c>
      <c r="L14" s="5" t="s">
        <v>109</v>
      </c>
      <c r="M14" s="5">
        <v>13.35</v>
      </c>
      <c r="N14" s="5" t="s">
        <v>109</v>
      </c>
      <c r="O14" s="5">
        <v>12.37</v>
      </c>
      <c r="P14" s="5" t="s">
        <v>109</v>
      </c>
      <c r="Q14" s="5">
        <v>11.39</v>
      </c>
      <c r="R14" s="5" t="s">
        <v>109</v>
      </c>
      <c r="S14" s="5">
        <v>10.41</v>
      </c>
      <c r="T14" s="5" t="s">
        <v>109</v>
      </c>
      <c r="U14" s="5">
        <v>9.4499999999999993</v>
      </c>
      <c r="V14" s="5" t="s">
        <v>109</v>
      </c>
      <c r="W14" s="5">
        <v>8.5</v>
      </c>
      <c r="X14" s="5" t="s">
        <v>109</v>
      </c>
      <c r="Y14" s="5">
        <v>7.57</v>
      </c>
      <c r="Z14" s="5" t="s">
        <v>109</v>
      </c>
      <c r="AA14" s="5">
        <v>6.68</v>
      </c>
      <c r="AB14" s="5">
        <v>6.25</v>
      </c>
      <c r="AC14" s="5">
        <v>5.84</v>
      </c>
      <c r="AD14" s="5">
        <v>5.43</v>
      </c>
      <c r="AE14" s="5">
        <v>5.05</v>
      </c>
      <c r="AF14" s="5">
        <v>4.68</v>
      </c>
      <c r="AG14" s="5">
        <v>4.32</v>
      </c>
      <c r="AH14" s="5">
        <v>3.99</v>
      </c>
      <c r="AI14" s="5">
        <v>3.67</v>
      </c>
      <c r="AJ14" s="5">
        <v>3.37</v>
      </c>
      <c r="AK14" s="5">
        <v>3.1</v>
      </c>
      <c r="AL14" s="5">
        <v>2.84</v>
      </c>
      <c r="AM14" s="5">
        <v>2.61</v>
      </c>
      <c r="AN14" s="5">
        <v>2.4</v>
      </c>
      <c r="AO14" s="5">
        <v>2.21</v>
      </c>
      <c r="AP14" s="5">
        <v>2.0299999999999998</v>
      </c>
      <c r="AQ14" s="5">
        <v>1.87</v>
      </c>
      <c r="AR14" s="5">
        <v>1.73</v>
      </c>
      <c r="AS14" s="5">
        <v>1.59</v>
      </c>
      <c r="AT14" s="5">
        <v>1.47</v>
      </c>
      <c r="AU14" s="5">
        <v>1.36</v>
      </c>
      <c r="AV14" s="5">
        <v>1.26</v>
      </c>
      <c r="AW14" s="5">
        <v>1.17</v>
      </c>
      <c r="AX14" s="5">
        <v>1.0900000000000001</v>
      </c>
      <c r="AY14" s="5">
        <v>1.01</v>
      </c>
      <c r="AZ14" s="5">
        <v>0.94</v>
      </c>
      <c r="BA14" s="5">
        <v>0.88</v>
      </c>
      <c r="BB14" s="5">
        <v>0.76</v>
      </c>
      <c r="BC14" s="5">
        <v>0.67</v>
      </c>
      <c r="BD14" s="5" t="s">
        <v>109</v>
      </c>
      <c r="BE14" s="5" t="s">
        <v>109</v>
      </c>
      <c r="BF14" s="5" t="s">
        <v>109</v>
      </c>
      <c r="BG14" s="5" t="s">
        <v>109</v>
      </c>
      <c r="BH14" s="5" t="s">
        <v>109</v>
      </c>
      <c r="BI14" s="5" t="s">
        <v>109</v>
      </c>
      <c r="BJ14" s="5" t="s">
        <v>109</v>
      </c>
      <c r="BK14" s="5">
        <v>0.04</v>
      </c>
      <c r="BL14" s="5" t="s">
        <v>109</v>
      </c>
      <c r="BM14" s="5">
        <v>0.05</v>
      </c>
      <c r="BN14" s="5" t="s">
        <v>109</v>
      </c>
      <c r="BO14" s="5">
        <v>0.06</v>
      </c>
      <c r="BP14" s="5" t="s">
        <v>109</v>
      </c>
      <c r="BQ14" s="5">
        <v>7.0000000000000007E-2</v>
      </c>
      <c r="BR14" s="5" t="s">
        <v>109</v>
      </c>
      <c r="BS14" s="5">
        <v>0.09</v>
      </c>
      <c r="BT14" s="5" t="s">
        <v>109</v>
      </c>
      <c r="BU14" s="5">
        <v>0.12</v>
      </c>
      <c r="BV14" s="5" t="s">
        <v>109</v>
      </c>
      <c r="BW14" s="5">
        <v>0.15</v>
      </c>
      <c r="BX14" s="5" t="s">
        <v>109</v>
      </c>
      <c r="BY14" s="5">
        <v>0.2</v>
      </c>
      <c r="BZ14" s="5" t="s">
        <v>109</v>
      </c>
      <c r="CA14" s="5">
        <v>0.28000000000000003</v>
      </c>
      <c r="CB14" s="5" t="s">
        <v>109</v>
      </c>
      <c r="CC14" s="5">
        <v>0.38</v>
      </c>
      <c r="CD14" s="5">
        <v>0.46</v>
      </c>
      <c r="CE14" s="5">
        <v>0.54</v>
      </c>
      <c r="CF14" s="5">
        <v>0.64</v>
      </c>
      <c r="CG14" s="5">
        <v>0.75</v>
      </c>
      <c r="CH14" s="5">
        <v>0.88</v>
      </c>
      <c r="CI14" s="5">
        <v>1.02</v>
      </c>
      <c r="CJ14" s="5">
        <v>1.19</v>
      </c>
      <c r="CK14" s="5">
        <v>1.37</v>
      </c>
      <c r="CL14" s="5">
        <v>1.57</v>
      </c>
      <c r="CM14" s="5">
        <v>1.8</v>
      </c>
      <c r="CN14" s="5">
        <v>2.0499999999999998</v>
      </c>
      <c r="CO14" s="5">
        <v>2.31</v>
      </c>
      <c r="CP14" s="5">
        <v>2.6</v>
      </c>
      <c r="CQ14" s="5">
        <v>2.91</v>
      </c>
      <c r="CR14" s="5">
        <v>3.23</v>
      </c>
      <c r="CS14" s="5">
        <v>3.57</v>
      </c>
      <c r="CT14" s="5">
        <v>3.92</v>
      </c>
      <c r="CU14" s="5">
        <v>4.29</v>
      </c>
      <c r="CV14" s="5">
        <v>4.67</v>
      </c>
      <c r="CW14" s="5">
        <v>5.0599999999999996</v>
      </c>
      <c r="CX14" s="5">
        <v>5.46</v>
      </c>
      <c r="CY14" s="5">
        <v>5.87</v>
      </c>
      <c r="CZ14" s="5">
        <v>6.29</v>
      </c>
      <c r="DA14" s="5">
        <v>6.71</v>
      </c>
      <c r="DB14" s="5">
        <v>7.14</v>
      </c>
      <c r="DC14" s="5">
        <v>7.57</v>
      </c>
      <c r="DD14" s="5">
        <v>8.4600000000000009</v>
      </c>
      <c r="DE14" s="5">
        <v>9.36</v>
      </c>
      <c r="DG14" s="3"/>
      <c r="DJ14" s="3"/>
      <c r="DM14" s="3"/>
      <c r="DP14" s="3"/>
      <c r="DV14" s="3"/>
      <c r="EB14" s="3"/>
      <c r="IC14" s="3"/>
      <c r="II14" s="3"/>
      <c r="IO14" s="3"/>
      <c r="IU14" s="3"/>
      <c r="JA14" s="3"/>
      <c r="JG14" s="3"/>
      <c r="JJ14" s="3"/>
      <c r="JM14" s="3"/>
      <c r="JP14" s="3"/>
      <c r="JS14" s="3"/>
      <c r="JV14" s="3"/>
      <c r="JY14" s="3"/>
      <c r="KB14" s="3"/>
      <c r="KE14" s="3"/>
      <c r="KH14" s="3"/>
      <c r="KK14" s="3"/>
      <c r="KN14" s="3"/>
      <c r="KQ14" s="3"/>
      <c r="KT14" s="3"/>
      <c r="KW14" s="3"/>
      <c r="KZ14" s="3"/>
      <c r="LC14" s="3"/>
      <c r="LF14" s="3"/>
      <c r="LI14" s="3"/>
      <c r="LL14" s="3"/>
      <c r="LO14" s="3"/>
      <c r="LR14" s="3"/>
      <c r="LU14" s="3"/>
      <c r="LX14" s="3"/>
      <c r="MA14" s="3"/>
      <c r="MD14" s="3"/>
      <c r="MG14" s="3"/>
      <c r="MJ14" s="3"/>
      <c r="MM14" s="3"/>
      <c r="MP14" s="3"/>
      <c r="MS14" s="3"/>
      <c r="MV14" s="3"/>
      <c r="MY14" s="3"/>
      <c r="NB14" s="3"/>
      <c r="NE14" s="3"/>
      <c r="NH14" s="3"/>
      <c r="NK14" s="3"/>
      <c r="NN14" s="3"/>
      <c r="NQ14" s="3"/>
      <c r="NT14" s="3"/>
      <c r="NW14" s="3"/>
      <c r="NZ14" s="3"/>
      <c r="OC14" s="3"/>
      <c r="OF14" s="3"/>
      <c r="OI14" s="3"/>
      <c r="OL14" s="3"/>
      <c r="OO14" s="3"/>
      <c r="OU14" s="3"/>
      <c r="PA14" s="3"/>
    </row>
    <row r="15" spans="1:417" x14ac:dyDescent="0.2">
      <c r="A15" s="4">
        <v>44161</v>
      </c>
      <c r="B15" s="5" t="s">
        <v>109</v>
      </c>
      <c r="C15" s="5" t="s">
        <v>109</v>
      </c>
      <c r="D15" s="5" t="s">
        <v>109</v>
      </c>
      <c r="E15" s="5" t="s">
        <v>109</v>
      </c>
      <c r="F15" s="5" t="s">
        <v>109</v>
      </c>
      <c r="G15" s="5" t="s">
        <v>109</v>
      </c>
      <c r="H15" s="5" t="s">
        <v>109</v>
      </c>
      <c r="I15" s="5">
        <v>15.33</v>
      </c>
      <c r="J15" s="5" t="s">
        <v>109</v>
      </c>
      <c r="K15" s="5">
        <v>14.34</v>
      </c>
      <c r="L15" s="5" t="s">
        <v>109</v>
      </c>
      <c r="M15" s="5">
        <v>13.35</v>
      </c>
      <c r="N15" s="5" t="s">
        <v>109</v>
      </c>
      <c r="O15" s="5">
        <v>12.37</v>
      </c>
      <c r="P15" s="5" t="s">
        <v>109</v>
      </c>
      <c r="Q15" s="5">
        <v>11.39</v>
      </c>
      <c r="R15" s="5" t="s">
        <v>109</v>
      </c>
      <c r="S15" s="5">
        <v>10.41</v>
      </c>
      <c r="T15" s="5" t="s">
        <v>109</v>
      </c>
      <c r="U15" s="5">
        <v>9.4499999999999993</v>
      </c>
      <c r="V15" s="5" t="s">
        <v>109</v>
      </c>
      <c r="W15" s="5">
        <v>8.5</v>
      </c>
      <c r="X15" s="5" t="s">
        <v>109</v>
      </c>
      <c r="Y15" s="5">
        <v>7.57</v>
      </c>
      <c r="Z15" s="5" t="s">
        <v>109</v>
      </c>
      <c r="AA15" s="5">
        <v>6.68</v>
      </c>
      <c r="AB15" s="5">
        <v>6.25</v>
      </c>
      <c r="AC15" s="5">
        <v>5.84</v>
      </c>
      <c r="AD15" s="5">
        <v>5.43</v>
      </c>
      <c r="AE15" s="5">
        <v>5.05</v>
      </c>
      <c r="AF15" s="5">
        <v>4.68</v>
      </c>
      <c r="AG15" s="5">
        <v>4.32</v>
      </c>
      <c r="AH15" s="5">
        <v>3.99</v>
      </c>
      <c r="AI15" s="5">
        <v>3.67</v>
      </c>
      <c r="AJ15" s="5">
        <v>3.37</v>
      </c>
      <c r="AK15" s="5">
        <v>3.1</v>
      </c>
      <c r="AL15" s="5">
        <v>2.84</v>
      </c>
      <c r="AM15" s="5">
        <v>2.61</v>
      </c>
      <c r="AN15" s="5">
        <v>2.4</v>
      </c>
      <c r="AO15" s="5">
        <v>2.21</v>
      </c>
      <c r="AP15" s="5">
        <v>2.0299999999999998</v>
      </c>
      <c r="AQ15" s="5">
        <v>1.87</v>
      </c>
      <c r="AR15" s="5">
        <v>1.73</v>
      </c>
      <c r="AS15" s="5">
        <v>1.59</v>
      </c>
      <c r="AT15" s="5">
        <v>1.47</v>
      </c>
      <c r="AU15" s="5">
        <v>1.36</v>
      </c>
      <c r="AV15" s="5">
        <v>1.26</v>
      </c>
      <c r="AW15" s="5">
        <v>1.17</v>
      </c>
      <c r="AX15" s="5">
        <v>1.0900000000000001</v>
      </c>
      <c r="AY15" s="5">
        <v>1.01</v>
      </c>
      <c r="AZ15" s="5">
        <v>0.94</v>
      </c>
      <c r="BA15" s="5">
        <v>0.88</v>
      </c>
      <c r="BB15" s="5">
        <v>0.76</v>
      </c>
      <c r="BC15" s="5">
        <v>0.67</v>
      </c>
      <c r="BD15" s="5" t="s">
        <v>109</v>
      </c>
      <c r="BE15" s="5" t="s">
        <v>109</v>
      </c>
      <c r="BF15" s="5" t="s">
        <v>109</v>
      </c>
      <c r="BG15" s="5" t="s">
        <v>109</v>
      </c>
      <c r="BH15" s="5" t="s">
        <v>109</v>
      </c>
      <c r="BI15" s="5" t="s">
        <v>109</v>
      </c>
      <c r="BJ15" s="5" t="s">
        <v>109</v>
      </c>
      <c r="BK15" s="5">
        <v>0.04</v>
      </c>
      <c r="BL15" s="5" t="s">
        <v>109</v>
      </c>
      <c r="BM15" s="5">
        <v>0.05</v>
      </c>
      <c r="BN15" s="5" t="s">
        <v>109</v>
      </c>
      <c r="BO15" s="5">
        <v>0.06</v>
      </c>
      <c r="BP15" s="5" t="s">
        <v>109</v>
      </c>
      <c r="BQ15" s="5">
        <v>7.0000000000000007E-2</v>
      </c>
      <c r="BR15" s="5" t="s">
        <v>109</v>
      </c>
      <c r="BS15" s="5">
        <v>0.09</v>
      </c>
      <c r="BT15" s="5" t="s">
        <v>109</v>
      </c>
      <c r="BU15" s="5">
        <v>0.12</v>
      </c>
      <c r="BV15" s="5" t="s">
        <v>109</v>
      </c>
      <c r="BW15" s="5">
        <v>0.15</v>
      </c>
      <c r="BX15" s="5" t="s">
        <v>109</v>
      </c>
      <c r="BY15" s="5">
        <v>0.2</v>
      </c>
      <c r="BZ15" s="5" t="s">
        <v>109</v>
      </c>
      <c r="CA15" s="5">
        <v>0.28000000000000003</v>
      </c>
      <c r="CB15" s="5" t="s">
        <v>109</v>
      </c>
      <c r="CC15" s="5">
        <v>0.38</v>
      </c>
      <c r="CD15" s="5">
        <v>0.46</v>
      </c>
      <c r="CE15" s="5">
        <v>0.54</v>
      </c>
      <c r="CF15" s="5">
        <v>0.64</v>
      </c>
      <c r="CG15" s="5">
        <v>0.75</v>
      </c>
      <c r="CH15" s="5">
        <v>0.88</v>
      </c>
      <c r="CI15" s="5">
        <v>1.02</v>
      </c>
      <c r="CJ15" s="5">
        <v>1.19</v>
      </c>
      <c r="CK15" s="5">
        <v>1.37</v>
      </c>
      <c r="CL15" s="5">
        <v>1.57</v>
      </c>
      <c r="CM15" s="5">
        <v>1.8</v>
      </c>
      <c r="CN15" s="5">
        <v>2.0499999999999998</v>
      </c>
      <c r="CO15" s="5">
        <v>2.31</v>
      </c>
      <c r="CP15" s="5">
        <v>2.6</v>
      </c>
      <c r="CQ15" s="5">
        <v>2.91</v>
      </c>
      <c r="CR15" s="5">
        <v>3.23</v>
      </c>
      <c r="CS15" s="5">
        <v>3.57</v>
      </c>
      <c r="CT15" s="5">
        <v>3.92</v>
      </c>
      <c r="CU15" s="5">
        <v>4.29</v>
      </c>
      <c r="CV15" s="5">
        <v>4.67</v>
      </c>
      <c r="CW15" s="5">
        <v>5.0599999999999996</v>
      </c>
      <c r="CX15" s="5">
        <v>5.46</v>
      </c>
      <c r="CY15" s="5">
        <v>5.87</v>
      </c>
      <c r="CZ15" s="5">
        <v>6.29</v>
      </c>
      <c r="DA15" s="5">
        <v>6.71</v>
      </c>
      <c r="DB15" s="5">
        <v>7.14</v>
      </c>
      <c r="DC15" s="5">
        <v>7.57</v>
      </c>
      <c r="DD15" s="5">
        <v>8.4600000000000009</v>
      </c>
      <c r="DE15" s="5">
        <v>9.36</v>
      </c>
      <c r="DG15" s="3"/>
      <c r="DJ15" s="3"/>
      <c r="DM15" s="3"/>
      <c r="DP15" s="3"/>
      <c r="DV15" s="3"/>
      <c r="EB15" s="3"/>
      <c r="IC15" s="3"/>
      <c r="II15" s="3"/>
      <c r="IO15" s="3"/>
      <c r="IU15" s="3"/>
      <c r="JA15" s="3"/>
      <c r="JG15" s="3"/>
      <c r="JJ15" s="3"/>
      <c r="JM15" s="3"/>
      <c r="JP15" s="3"/>
      <c r="JS15" s="3"/>
      <c r="JV15" s="3"/>
      <c r="JY15" s="3"/>
      <c r="KB15" s="3"/>
      <c r="KE15" s="3"/>
      <c r="KH15" s="3"/>
      <c r="KK15" s="3"/>
      <c r="KN15" s="3"/>
      <c r="KQ15" s="3"/>
      <c r="KT15" s="3"/>
      <c r="KW15" s="3"/>
      <c r="KZ15" s="3"/>
      <c r="LC15" s="3"/>
      <c r="LF15" s="3"/>
      <c r="LI15" s="3"/>
      <c r="LL15" s="3"/>
      <c r="LO15" s="3"/>
      <c r="LR15" s="3"/>
      <c r="LU15" s="3"/>
      <c r="LX15" s="3"/>
      <c r="MA15" s="3"/>
      <c r="MD15" s="3"/>
      <c r="MG15" s="3"/>
      <c r="MJ15" s="3"/>
      <c r="MM15" s="3"/>
      <c r="MP15" s="3"/>
      <c r="MS15" s="3"/>
      <c r="MV15" s="3"/>
      <c r="MY15" s="3"/>
      <c r="NB15" s="3"/>
      <c r="NE15" s="3"/>
      <c r="NH15" s="3"/>
      <c r="NK15" s="3"/>
      <c r="NN15" s="3"/>
      <c r="NQ15" s="3"/>
      <c r="NT15" s="3"/>
      <c r="NW15" s="3"/>
      <c r="NZ15" s="3"/>
      <c r="OC15" s="3"/>
      <c r="OF15" s="3"/>
      <c r="OI15" s="3"/>
      <c r="OL15" s="3"/>
      <c r="OO15" s="3"/>
      <c r="OU15" s="3"/>
      <c r="PA15" s="3"/>
    </row>
    <row r="16" spans="1:417" x14ac:dyDescent="0.2">
      <c r="A16" s="4">
        <v>44162</v>
      </c>
      <c r="B16" s="5" t="s">
        <v>109</v>
      </c>
      <c r="C16" s="5" t="s">
        <v>109</v>
      </c>
      <c r="D16" s="5" t="s">
        <v>109</v>
      </c>
      <c r="E16" s="5" t="s">
        <v>109</v>
      </c>
      <c r="F16" s="5" t="s">
        <v>109</v>
      </c>
      <c r="G16" s="5" t="s">
        <v>109</v>
      </c>
      <c r="H16" s="5" t="s">
        <v>109</v>
      </c>
      <c r="I16" s="5">
        <v>15.69</v>
      </c>
      <c r="J16" s="5" t="s">
        <v>109</v>
      </c>
      <c r="K16" s="5">
        <v>14.7</v>
      </c>
      <c r="L16" s="5" t="s">
        <v>109</v>
      </c>
      <c r="M16" s="5">
        <v>13.71</v>
      </c>
      <c r="N16" s="5" t="s">
        <v>109</v>
      </c>
      <c r="O16" s="5">
        <v>12.72</v>
      </c>
      <c r="P16" s="5" t="s">
        <v>109</v>
      </c>
      <c r="Q16" s="5">
        <v>11.74</v>
      </c>
      <c r="R16" s="5" t="s">
        <v>109</v>
      </c>
      <c r="S16" s="5">
        <v>10.76</v>
      </c>
      <c r="T16" s="5" t="s">
        <v>109</v>
      </c>
      <c r="U16" s="5">
        <v>9.8000000000000007</v>
      </c>
      <c r="V16" s="5" t="s">
        <v>109</v>
      </c>
      <c r="W16" s="5">
        <v>8.84</v>
      </c>
      <c r="X16" s="5" t="s">
        <v>109</v>
      </c>
      <c r="Y16" s="5">
        <v>7.91</v>
      </c>
      <c r="Z16" s="5" t="s">
        <v>109</v>
      </c>
      <c r="AA16" s="5">
        <v>7.01</v>
      </c>
      <c r="AB16" s="5">
        <v>6.58</v>
      </c>
      <c r="AC16" s="5">
        <v>6.15</v>
      </c>
      <c r="AD16" s="5">
        <v>5.74</v>
      </c>
      <c r="AE16" s="5">
        <v>5.35</v>
      </c>
      <c r="AF16" s="5">
        <v>4.96</v>
      </c>
      <c r="AG16" s="5">
        <v>4.5999999999999996</v>
      </c>
      <c r="AH16" s="5">
        <v>4.25</v>
      </c>
      <c r="AI16" s="5">
        <v>3.92</v>
      </c>
      <c r="AJ16" s="5">
        <v>3.61</v>
      </c>
      <c r="AK16" s="5">
        <v>3.32</v>
      </c>
      <c r="AL16" s="5">
        <v>3.05</v>
      </c>
      <c r="AM16" s="5">
        <v>2.81</v>
      </c>
      <c r="AN16" s="5">
        <v>2.58</v>
      </c>
      <c r="AO16" s="5">
        <v>2.37</v>
      </c>
      <c r="AP16" s="5">
        <v>2.1800000000000002</v>
      </c>
      <c r="AQ16" s="5">
        <v>2.0099999999999998</v>
      </c>
      <c r="AR16" s="5">
        <v>1.85</v>
      </c>
      <c r="AS16" s="5">
        <v>1.71</v>
      </c>
      <c r="AT16" s="5">
        <v>1.58</v>
      </c>
      <c r="AU16" s="5">
        <v>1.46</v>
      </c>
      <c r="AV16" s="5">
        <v>1.35</v>
      </c>
      <c r="AW16" s="5">
        <v>1.26</v>
      </c>
      <c r="AX16" s="5">
        <v>1.17</v>
      </c>
      <c r="AY16" s="5">
        <v>1.08</v>
      </c>
      <c r="AZ16" s="5">
        <v>1.01</v>
      </c>
      <c r="BA16" s="5">
        <v>0.94</v>
      </c>
      <c r="BB16" s="5">
        <v>0.82</v>
      </c>
      <c r="BC16" s="5">
        <v>0.71</v>
      </c>
      <c r="BD16" s="5" t="s">
        <v>109</v>
      </c>
      <c r="BE16" s="5" t="s">
        <v>109</v>
      </c>
      <c r="BF16" s="5" t="s">
        <v>109</v>
      </c>
      <c r="BG16" s="5" t="s">
        <v>109</v>
      </c>
      <c r="BH16" s="5" t="s">
        <v>109</v>
      </c>
      <c r="BI16" s="5" t="s">
        <v>109</v>
      </c>
      <c r="BJ16" s="5" t="s">
        <v>109</v>
      </c>
      <c r="BK16" s="5">
        <v>0.04</v>
      </c>
      <c r="BL16" s="5" t="s">
        <v>109</v>
      </c>
      <c r="BM16" s="5">
        <v>4.4999999999999998E-2</v>
      </c>
      <c r="BN16" s="5" t="s">
        <v>109</v>
      </c>
      <c r="BO16" s="5">
        <v>0.06</v>
      </c>
      <c r="BP16" s="5" t="s">
        <v>109</v>
      </c>
      <c r="BQ16" s="5">
        <v>7.0000000000000007E-2</v>
      </c>
      <c r="BR16" s="5" t="s">
        <v>109</v>
      </c>
      <c r="BS16" s="5">
        <v>0.09</v>
      </c>
      <c r="BT16" s="5" t="s">
        <v>109</v>
      </c>
      <c r="BU16" s="5">
        <v>0.11</v>
      </c>
      <c r="BV16" s="5" t="s">
        <v>109</v>
      </c>
      <c r="BW16" s="5">
        <v>0.14000000000000001</v>
      </c>
      <c r="BX16" s="5" t="s">
        <v>109</v>
      </c>
      <c r="BY16" s="5">
        <v>0.19</v>
      </c>
      <c r="BZ16" s="5" t="s">
        <v>109</v>
      </c>
      <c r="CA16" s="5">
        <v>0.26</v>
      </c>
      <c r="CB16" s="5" t="s">
        <v>109</v>
      </c>
      <c r="CC16" s="5">
        <v>0.36</v>
      </c>
      <c r="CD16" s="5">
        <v>0.42</v>
      </c>
      <c r="CE16" s="5">
        <v>0.5</v>
      </c>
      <c r="CF16" s="5">
        <v>0.59</v>
      </c>
      <c r="CG16" s="5">
        <v>0.69</v>
      </c>
      <c r="CH16" s="5">
        <v>0.81</v>
      </c>
      <c r="CI16" s="5">
        <v>0.94</v>
      </c>
      <c r="CJ16" s="5">
        <v>1.0900000000000001</v>
      </c>
      <c r="CK16" s="5">
        <v>1.26</v>
      </c>
      <c r="CL16" s="5">
        <v>1.45</v>
      </c>
      <c r="CM16" s="5">
        <v>1.66</v>
      </c>
      <c r="CN16" s="5">
        <v>1.89</v>
      </c>
      <c r="CO16" s="5">
        <v>2.15</v>
      </c>
      <c r="CP16" s="5">
        <v>2.42</v>
      </c>
      <c r="CQ16" s="5">
        <v>2.71</v>
      </c>
      <c r="CR16" s="5">
        <v>3.02</v>
      </c>
      <c r="CS16" s="5">
        <v>3.35</v>
      </c>
      <c r="CT16" s="5">
        <v>3.69</v>
      </c>
      <c r="CU16" s="5">
        <v>4.05</v>
      </c>
      <c r="CV16" s="5">
        <v>4.42</v>
      </c>
      <c r="CW16" s="5">
        <v>4.8</v>
      </c>
      <c r="CX16" s="5">
        <v>5.19</v>
      </c>
      <c r="CY16" s="5">
        <v>5.59</v>
      </c>
      <c r="CZ16" s="5">
        <v>6</v>
      </c>
      <c r="DA16" s="5">
        <v>6.42</v>
      </c>
      <c r="DB16" s="5">
        <v>6.84</v>
      </c>
      <c r="DC16" s="5">
        <v>7.28</v>
      </c>
      <c r="DD16" s="5">
        <v>8.15</v>
      </c>
      <c r="DE16" s="5">
        <v>9.0500000000000007</v>
      </c>
      <c r="DG16" s="3"/>
      <c r="DJ16" s="3"/>
      <c r="DM16" s="3"/>
      <c r="DP16" s="3"/>
      <c r="DV16" s="3"/>
      <c r="EB16" s="3"/>
      <c r="IC16" s="3"/>
      <c r="II16" s="3"/>
      <c r="IO16" s="3"/>
      <c r="IU16" s="3"/>
      <c r="JA16" s="3"/>
      <c r="JG16" s="3"/>
      <c r="JJ16" s="3"/>
      <c r="JM16" s="3"/>
      <c r="JP16" s="3"/>
      <c r="JS16" s="3"/>
      <c r="JV16" s="3"/>
      <c r="JY16" s="3"/>
      <c r="KB16" s="3"/>
      <c r="KE16" s="3"/>
      <c r="KH16" s="3"/>
      <c r="KK16" s="3"/>
      <c r="KN16" s="3"/>
      <c r="KQ16" s="3"/>
      <c r="KT16" s="3"/>
      <c r="KW16" s="3"/>
      <c r="KZ16" s="3"/>
      <c r="LC16" s="3"/>
      <c r="LF16" s="3"/>
      <c r="LI16" s="3"/>
      <c r="LL16" s="3"/>
      <c r="LO16" s="3"/>
      <c r="LR16" s="3"/>
      <c r="LU16" s="3"/>
      <c r="LX16" s="3"/>
      <c r="MA16" s="3"/>
      <c r="MD16" s="3"/>
      <c r="MG16" s="3"/>
      <c r="MJ16" s="3"/>
      <c r="MM16" s="3"/>
      <c r="MP16" s="3"/>
      <c r="MS16" s="3"/>
      <c r="MV16" s="3"/>
      <c r="MY16" s="3"/>
      <c r="NB16" s="3"/>
      <c r="NE16" s="3"/>
      <c r="NH16" s="3"/>
      <c r="NK16" s="3"/>
      <c r="NN16" s="3"/>
      <c r="NQ16" s="3"/>
      <c r="NT16" s="3"/>
      <c r="NW16" s="3"/>
      <c r="NZ16" s="3"/>
      <c r="OC16" s="3"/>
      <c r="OF16" s="3"/>
      <c r="OI16" s="3"/>
      <c r="OL16" s="3"/>
      <c r="OO16" s="3"/>
      <c r="OU16" s="3"/>
      <c r="PA16" s="3"/>
    </row>
    <row r="17" spans="1:417" x14ac:dyDescent="0.2">
      <c r="A17" s="4">
        <v>44165</v>
      </c>
      <c r="B17" s="5" t="s">
        <v>109</v>
      </c>
      <c r="C17" s="5" t="s">
        <v>109</v>
      </c>
      <c r="D17" s="5" t="s">
        <v>109</v>
      </c>
      <c r="E17" s="5" t="s">
        <v>109</v>
      </c>
      <c r="F17" s="5" t="s">
        <v>109</v>
      </c>
      <c r="G17" s="5" t="s">
        <v>109</v>
      </c>
      <c r="H17" s="5" t="s">
        <v>109</v>
      </c>
      <c r="I17" s="5">
        <v>15.41</v>
      </c>
      <c r="J17" s="5" t="s">
        <v>109</v>
      </c>
      <c r="K17" s="5">
        <v>14.42</v>
      </c>
      <c r="L17" s="5" t="s">
        <v>109</v>
      </c>
      <c r="M17" s="5">
        <v>13.43</v>
      </c>
      <c r="N17" s="5" t="s">
        <v>109</v>
      </c>
      <c r="O17" s="5">
        <v>12.44</v>
      </c>
      <c r="P17" s="5" t="s">
        <v>109</v>
      </c>
      <c r="Q17" s="5">
        <v>11.46</v>
      </c>
      <c r="R17" s="5" t="s">
        <v>109</v>
      </c>
      <c r="S17" s="5">
        <v>10.49</v>
      </c>
      <c r="T17" s="5" t="s">
        <v>109</v>
      </c>
      <c r="U17" s="5">
        <v>9.52</v>
      </c>
      <c r="V17" s="5" t="s">
        <v>109</v>
      </c>
      <c r="W17" s="5">
        <v>8.57</v>
      </c>
      <c r="X17" s="5" t="s">
        <v>109</v>
      </c>
      <c r="Y17" s="5">
        <v>7.65</v>
      </c>
      <c r="Z17" s="5" t="s">
        <v>109</v>
      </c>
      <c r="AA17" s="5">
        <v>6.76</v>
      </c>
      <c r="AB17" s="5">
        <v>6.33</v>
      </c>
      <c r="AC17" s="5">
        <v>5.91</v>
      </c>
      <c r="AD17" s="5">
        <v>5.51</v>
      </c>
      <c r="AE17" s="5">
        <v>5.13</v>
      </c>
      <c r="AF17" s="5">
        <v>4.76</v>
      </c>
      <c r="AG17" s="5">
        <v>4.4000000000000004</v>
      </c>
      <c r="AH17" s="5">
        <v>4.07</v>
      </c>
      <c r="AI17" s="5">
        <v>3.75</v>
      </c>
      <c r="AJ17" s="5">
        <v>3.45</v>
      </c>
      <c r="AK17" s="5">
        <v>3.17</v>
      </c>
      <c r="AL17" s="5">
        <v>2.92</v>
      </c>
      <c r="AM17" s="5">
        <v>2.68</v>
      </c>
      <c r="AN17" s="5">
        <v>2.46</v>
      </c>
      <c r="AO17" s="5">
        <v>2.2599999999999998</v>
      </c>
      <c r="AP17" s="5">
        <v>2.08</v>
      </c>
      <c r="AQ17" s="5">
        <v>1.91</v>
      </c>
      <c r="AR17" s="5">
        <v>1.76</v>
      </c>
      <c r="AS17" s="5">
        <v>1.62</v>
      </c>
      <c r="AT17" s="5">
        <v>1.5</v>
      </c>
      <c r="AU17" s="5">
        <v>1.38</v>
      </c>
      <c r="AV17" s="5">
        <v>1.28</v>
      </c>
      <c r="AW17" s="5">
        <v>1.19</v>
      </c>
      <c r="AX17" s="5">
        <v>1.1000000000000001</v>
      </c>
      <c r="AY17" s="5">
        <v>1.02</v>
      </c>
      <c r="AZ17" s="5">
        <v>0.95</v>
      </c>
      <c r="BA17" s="5">
        <v>0.88</v>
      </c>
      <c r="BB17" s="5">
        <v>0.77</v>
      </c>
      <c r="BC17" s="5">
        <v>0.67</v>
      </c>
      <c r="BD17" s="5" t="s">
        <v>109</v>
      </c>
      <c r="BE17" s="5" t="s">
        <v>109</v>
      </c>
      <c r="BF17" s="5" t="s">
        <v>109</v>
      </c>
      <c r="BG17" s="5" t="s">
        <v>109</v>
      </c>
      <c r="BH17" s="5" t="s">
        <v>109</v>
      </c>
      <c r="BI17" s="5" t="s">
        <v>109</v>
      </c>
      <c r="BJ17" s="5" t="s">
        <v>109</v>
      </c>
      <c r="BK17" s="5">
        <v>0.04</v>
      </c>
      <c r="BL17" s="5" t="s">
        <v>109</v>
      </c>
      <c r="BM17" s="5">
        <v>0.05</v>
      </c>
      <c r="BN17" s="5" t="s">
        <v>109</v>
      </c>
      <c r="BO17" s="5">
        <v>0.06</v>
      </c>
      <c r="BP17" s="5" t="s">
        <v>109</v>
      </c>
      <c r="BQ17" s="5">
        <v>7.0000000000000007E-2</v>
      </c>
      <c r="BR17" s="5" t="s">
        <v>109</v>
      </c>
      <c r="BS17" s="5">
        <v>0.09</v>
      </c>
      <c r="BT17" s="5" t="s">
        <v>109</v>
      </c>
      <c r="BU17" s="5">
        <v>0.12</v>
      </c>
      <c r="BV17" s="5" t="s">
        <v>109</v>
      </c>
      <c r="BW17" s="5">
        <v>0.15</v>
      </c>
      <c r="BX17" s="5" t="s">
        <v>109</v>
      </c>
      <c r="BY17" s="5">
        <v>0.2</v>
      </c>
      <c r="BZ17" s="5" t="s">
        <v>109</v>
      </c>
      <c r="CA17" s="5">
        <v>0.28000000000000003</v>
      </c>
      <c r="CB17" s="5" t="s">
        <v>109</v>
      </c>
      <c r="CC17" s="5">
        <v>0.39</v>
      </c>
      <c r="CD17" s="5">
        <v>0.46</v>
      </c>
      <c r="CE17" s="5">
        <v>0.54</v>
      </c>
      <c r="CF17" s="5">
        <v>0.64</v>
      </c>
      <c r="CG17" s="5">
        <v>0.75</v>
      </c>
      <c r="CH17" s="5">
        <v>0.88</v>
      </c>
      <c r="CI17" s="5">
        <v>1.03</v>
      </c>
      <c r="CJ17" s="5">
        <v>1.19</v>
      </c>
      <c r="CK17" s="5">
        <v>1.37</v>
      </c>
      <c r="CL17" s="5">
        <v>1.58</v>
      </c>
      <c r="CM17" s="5">
        <v>1.8</v>
      </c>
      <c r="CN17" s="5">
        <v>2.04</v>
      </c>
      <c r="CO17" s="5">
        <v>2.2999999999999998</v>
      </c>
      <c r="CP17" s="5">
        <v>2.58</v>
      </c>
      <c r="CQ17" s="5">
        <v>2.88</v>
      </c>
      <c r="CR17" s="5">
        <v>3.2</v>
      </c>
      <c r="CS17" s="5">
        <v>3.53</v>
      </c>
      <c r="CT17" s="5">
        <v>3.88</v>
      </c>
      <c r="CU17" s="5">
        <v>4.25</v>
      </c>
      <c r="CV17" s="5">
        <v>4.62</v>
      </c>
      <c r="CW17" s="5">
        <v>5.01</v>
      </c>
      <c r="CX17" s="5">
        <v>5.4</v>
      </c>
      <c r="CY17" s="5">
        <v>5.81</v>
      </c>
      <c r="CZ17" s="5">
        <v>6.22</v>
      </c>
      <c r="DA17" s="5">
        <v>6.64</v>
      </c>
      <c r="DB17" s="5">
        <v>7.07</v>
      </c>
      <c r="DC17" s="5">
        <v>7.51</v>
      </c>
      <c r="DD17" s="5">
        <v>8.39</v>
      </c>
      <c r="DE17" s="5">
        <v>9.2899999999999991</v>
      </c>
      <c r="DG17" s="3"/>
      <c r="DJ17" s="3"/>
      <c r="DM17" s="3"/>
      <c r="DP17" s="3"/>
      <c r="DV17" s="3"/>
      <c r="EB17" s="3"/>
      <c r="IC17" s="3"/>
      <c r="II17" s="3"/>
      <c r="IO17" s="3"/>
      <c r="IU17" s="3"/>
      <c r="JA17" s="3"/>
      <c r="JG17" s="3"/>
      <c r="JJ17" s="3"/>
      <c r="JM17" s="3"/>
      <c r="JP17" s="3"/>
      <c r="JS17" s="3"/>
      <c r="JV17" s="3"/>
      <c r="JY17" s="3"/>
      <c r="KB17" s="3"/>
      <c r="KE17" s="3"/>
      <c r="KH17" s="3"/>
      <c r="KK17" s="3"/>
      <c r="KN17" s="3"/>
      <c r="KQ17" s="3"/>
      <c r="KT17" s="3"/>
      <c r="KW17" s="3"/>
      <c r="KZ17" s="3"/>
      <c r="LC17" s="3"/>
      <c r="LF17" s="3"/>
      <c r="LI17" s="3"/>
      <c r="LL17" s="3"/>
      <c r="LO17" s="3"/>
      <c r="LR17" s="3"/>
      <c r="LU17" s="3"/>
      <c r="LX17" s="3"/>
      <c r="MA17" s="3"/>
      <c r="MD17" s="3"/>
      <c r="MG17" s="3"/>
      <c r="MJ17" s="3"/>
      <c r="MM17" s="3"/>
      <c r="MP17" s="3"/>
      <c r="MS17" s="3"/>
      <c r="MV17" s="3"/>
      <c r="MY17" s="3"/>
      <c r="NB17" s="3"/>
      <c r="NE17" s="3"/>
      <c r="NH17" s="3"/>
      <c r="NK17" s="3"/>
      <c r="NN17" s="3"/>
      <c r="NQ17" s="3"/>
      <c r="NT17" s="3"/>
      <c r="NW17" s="3"/>
      <c r="NZ17" s="3"/>
      <c r="OC17" s="3"/>
      <c r="OF17" s="3"/>
      <c r="OI17" s="3"/>
      <c r="OL17" s="3"/>
      <c r="OO17" s="3"/>
      <c r="OU17" s="3"/>
      <c r="PA17" s="3"/>
    </row>
    <row r="18" spans="1:417" x14ac:dyDescent="0.2">
      <c r="A18" s="4">
        <v>44166</v>
      </c>
      <c r="B18" s="5" t="s">
        <v>109</v>
      </c>
      <c r="C18" s="5" t="s">
        <v>109</v>
      </c>
      <c r="D18" s="5" t="s">
        <v>109</v>
      </c>
      <c r="E18" s="5" t="s">
        <v>109</v>
      </c>
      <c r="F18" s="5" t="s">
        <v>109</v>
      </c>
      <c r="G18" s="5" t="s">
        <v>109</v>
      </c>
      <c r="H18" s="5" t="s">
        <v>109</v>
      </c>
      <c r="I18" s="5">
        <v>15.34</v>
      </c>
      <c r="J18" s="5" t="s">
        <v>109</v>
      </c>
      <c r="K18" s="5">
        <v>14.35</v>
      </c>
      <c r="L18" s="5" t="s">
        <v>109</v>
      </c>
      <c r="M18" s="5">
        <v>13.36</v>
      </c>
      <c r="N18" s="5" t="s">
        <v>109</v>
      </c>
      <c r="O18" s="5">
        <v>12.38</v>
      </c>
      <c r="P18" s="5" t="s">
        <v>109</v>
      </c>
      <c r="Q18" s="5">
        <v>11.4</v>
      </c>
      <c r="R18" s="5" t="s">
        <v>109</v>
      </c>
      <c r="S18" s="5">
        <v>10.42</v>
      </c>
      <c r="T18" s="5" t="s">
        <v>109</v>
      </c>
      <c r="U18" s="5">
        <v>9.4600000000000009</v>
      </c>
      <c r="V18" s="5" t="s">
        <v>109</v>
      </c>
      <c r="W18" s="5">
        <v>8.51</v>
      </c>
      <c r="X18" s="5" t="s">
        <v>109</v>
      </c>
      <c r="Y18" s="5">
        <v>7.58</v>
      </c>
      <c r="Z18" s="5" t="s">
        <v>109</v>
      </c>
      <c r="AA18" s="5">
        <v>6.69</v>
      </c>
      <c r="AB18" s="5">
        <v>6.27</v>
      </c>
      <c r="AC18" s="5">
        <v>5.85</v>
      </c>
      <c r="AD18" s="5">
        <v>5.45</v>
      </c>
      <c r="AE18" s="5">
        <v>5.0599999999999996</v>
      </c>
      <c r="AF18" s="5">
        <v>4.6900000000000004</v>
      </c>
      <c r="AG18" s="5">
        <v>4.34</v>
      </c>
      <c r="AH18" s="5">
        <v>4</v>
      </c>
      <c r="AI18" s="5">
        <v>3.69</v>
      </c>
      <c r="AJ18" s="5">
        <v>3.39</v>
      </c>
      <c r="AK18" s="5">
        <v>3.12</v>
      </c>
      <c r="AL18" s="5">
        <v>2.86</v>
      </c>
      <c r="AM18" s="5">
        <v>2.63</v>
      </c>
      <c r="AN18" s="5">
        <v>2.42</v>
      </c>
      <c r="AO18" s="5">
        <v>2.2200000000000002</v>
      </c>
      <c r="AP18" s="5">
        <v>2.04</v>
      </c>
      <c r="AQ18" s="5">
        <v>1.88</v>
      </c>
      <c r="AR18" s="5">
        <v>1.74</v>
      </c>
      <c r="AS18" s="5">
        <v>1.6</v>
      </c>
      <c r="AT18" s="5">
        <v>1.48</v>
      </c>
      <c r="AU18" s="5">
        <v>1.37</v>
      </c>
      <c r="AV18" s="5">
        <v>1.27</v>
      </c>
      <c r="AW18" s="5">
        <v>1.17</v>
      </c>
      <c r="AX18" s="5">
        <v>1.0900000000000001</v>
      </c>
      <c r="AY18" s="5">
        <v>1.01</v>
      </c>
      <c r="AZ18" s="5">
        <v>0.94</v>
      </c>
      <c r="BA18" s="5">
        <v>0.87</v>
      </c>
      <c r="BB18" s="5">
        <v>0.76</v>
      </c>
      <c r="BC18" s="5">
        <v>0.66</v>
      </c>
      <c r="BD18" s="5" t="s">
        <v>109</v>
      </c>
      <c r="BE18" s="5" t="s">
        <v>109</v>
      </c>
      <c r="BF18" s="5" t="s">
        <v>109</v>
      </c>
      <c r="BG18" s="5" t="s">
        <v>109</v>
      </c>
      <c r="BH18" s="5" t="s">
        <v>109</v>
      </c>
      <c r="BI18" s="5" t="s">
        <v>109</v>
      </c>
      <c r="BJ18" s="5" t="s">
        <v>109</v>
      </c>
      <c r="BK18" s="5">
        <v>0.04</v>
      </c>
      <c r="BL18" s="5" t="s">
        <v>109</v>
      </c>
      <c r="BM18" s="5">
        <v>0.05</v>
      </c>
      <c r="BN18" s="5" t="s">
        <v>109</v>
      </c>
      <c r="BO18" s="5">
        <v>0.06</v>
      </c>
      <c r="BP18" s="5" t="s">
        <v>109</v>
      </c>
      <c r="BQ18" s="5">
        <v>7.0000000000000007E-2</v>
      </c>
      <c r="BR18" s="5" t="s">
        <v>109</v>
      </c>
      <c r="BS18" s="5">
        <v>0.09</v>
      </c>
      <c r="BT18" s="5" t="s">
        <v>109</v>
      </c>
      <c r="BU18" s="5">
        <v>0.12</v>
      </c>
      <c r="BV18" s="5" t="s">
        <v>109</v>
      </c>
      <c r="BW18" s="5">
        <v>0.15</v>
      </c>
      <c r="BX18" s="5" t="s">
        <v>109</v>
      </c>
      <c r="BY18" s="5">
        <v>0.2</v>
      </c>
      <c r="BZ18" s="5" t="s">
        <v>109</v>
      </c>
      <c r="CA18" s="5">
        <v>0.28000000000000003</v>
      </c>
      <c r="CB18" s="5" t="s">
        <v>109</v>
      </c>
      <c r="CC18" s="5">
        <v>0.39</v>
      </c>
      <c r="CD18" s="5">
        <v>0.46</v>
      </c>
      <c r="CE18" s="5">
        <v>0.54</v>
      </c>
      <c r="CF18" s="5">
        <v>0.64</v>
      </c>
      <c r="CG18" s="5">
        <v>0.76</v>
      </c>
      <c r="CH18" s="5">
        <v>0.89</v>
      </c>
      <c r="CI18" s="5">
        <v>1.03</v>
      </c>
      <c r="CJ18" s="5">
        <v>1.2</v>
      </c>
      <c r="CK18" s="5">
        <v>1.38</v>
      </c>
      <c r="CL18" s="5">
        <v>1.58</v>
      </c>
      <c r="CM18" s="5">
        <v>1.81</v>
      </c>
      <c r="CN18" s="5">
        <v>2.0499999999999998</v>
      </c>
      <c r="CO18" s="5">
        <v>2.3199999999999998</v>
      </c>
      <c r="CP18" s="5">
        <v>2.61</v>
      </c>
      <c r="CQ18" s="5">
        <v>2.91</v>
      </c>
      <c r="CR18" s="5">
        <v>3.23</v>
      </c>
      <c r="CS18" s="5">
        <v>3.57</v>
      </c>
      <c r="CT18" s="5">
        <v>3.92</v>
      </c>
      <c r="CU18" s="5">
        <v>4.29</v>
      </c>
      <c r="CV18" s="5">
        <v>4.67</v>
      </c>
      <c r="CW18" s="5">
        <v>5.05</v>
      </c>
      <c r="CX18" s="5">
        <v>5.45</v>
      </c>
      <c r="CY18" s="5">
        <v>5.86</v>
      </c>
      <c r="CZ18" s="5">
        <v>6.27</v>
      </c>
      <c r="DA18" s="5">
        <v>6.7</v>
      </c>
      <c r="DB18" s="5">
        <v>7.12</v>
      </c>
      <c r="DC18" s="5">
        <v>7.56</v>
      </c>
      <c r="DD18" s="5">
        <v>8.44</v>
      </c>
      <c r="DE18" s="5">
        <v>9.35</v>
      </c>
      <c r="DG18" s="3"/>
      <c r="DJ18" s="3"/>
      <c r="DM18" s="3"/>
      <c r="DP18" s="3"/>
      <c r="DV18" s="3"/>
      <c r="EB18" s="3"/>
      <c r="IC18" s="3"/>
      <c r="II18" s="3"/>
      <c r="IO18" s="3"/>
      <c r="IU18" s="3"/>
      <c r="JA18" s="3"/>
      <c r="JG18" s="3"/>
      <c r="JJ18" s="3"/>
      <c r="JM18" s="3"/>
      <c r="JP18" s="3"/>
      <c r="JS18" s="3"/>
      <c r="JV18" s="3"/>
      <c r="JY18" s="3"/>
      <c r="KB18" s="3"/>
      <c r="KE18" s="3"/>
      <c r="KH18" s="3"/>
      <c r="KK18" s="3"/>
      <c r="KN18" s="3"/>
      <c r="KQ18" s="3"/>
      <c r="KT18" s="3"/>
      <c r="KW18" s="3"/>
      <c r="KZ18" s="3"/>
      <c r="LC18" s="3"/>
      <c r="LF18" s="3"/>
      <c r="LI18" s="3"/>
      <c r="LL18" s="3"/>
      <c r="LO18" s="3"/>
      <c r="LR18" s="3"/>
      <c r="LU18" s="3"/>
      <c r="LX18" s="3"/>
      <c r="MA18" s="3"/>
      <c r="MD18" s="3"/>
      <c r="MG18" s="3"/>
      <c r="MJ18" s="3"/>
      <c r="MM18" s="3"/>
      <c r="MP18" s="3"/>
      <c r="MS18" s="3"/>
      <c r="MV18" s="3"/>
      <c r="MY18" s="3"/>
      <c r="NB18" s="3"/>
      <c r="NE18" s="3"/>
      <c r="NH18" s="3"/>
      <c r="NK18" s="3"/>
      <c r="NN18" s="3"/>
      <c r="NQ18" s="3"/>
      <c r="NT18" s="3"/>
      <c r="NW18" s="3"/>
      <c r="NZ18" s="3"/>
      <c r="OC18" s="3"/>
      <c r="OF18" s="3"/>
      <c r="OI18" s="3"/>
      <c r="OL18" s="3"/>
      <c r="OO18" s="3"/>
      <c r="OU18" s="3"/>
      <c r="PA18" s="3"/>
    </row>
    <row r="19" spans="1:417" x14ac:dyDescent="0.2">
      <c r="A19" s="4">
        <v>44167</v>
      </c>
      <c r="B19" s="5" t="s">
        <v>109</v>
      </c>
      <c r="C19" s="5" t="s">
        <v>109</v>
      </c>
      <c r="D19" s="5" t="s">
        <v>109</v>
      </c>
      <c r="E19" s="5" t="s">
        <v>109</v>
      </c>
      <c r="F19" s="5" t="s">
        <v>109</v>
      </c>
      <c r="G19" s="5" t="s">
        <v>109</v>
      </c>
      <c r="H19" s="5" t="s">
        <v>109</v>
      </c>
      <c r="I19" s="5">
        <v>15.19</v>
      </c>
      <c r="J19" s="5" t="s">
        <v>109</v>
      </c>
      <c r="K19" s="5">
        <v>14.2</v>
      </c>
      <c r="L19" s="5" t="s">
        <v>109</v>
      </c>
      <c r="M19" s="5">
        <v>13.22</v>
      </c>
      <c r="N19" s="5" t="s">
        <v>109</v>
      </c>
      <c r="O19" s="5">
        <v>12.23</v>
      </c>
      <c r="P19" s="5" t="s">
        <v>109</v>
      </c>
      <c r="Q19" s="5">
        <v>11.25</v>
      </c>
      <c r="R19" s="5" t="s">
        <v>109</v>
      </c>
      <c r="S19" s="5">
        <v>10.28</v>
      </c>
      <c r="T19" s="5" t="s">
        <v>109</v>
      </c>
      <c r="U19" s="5">
        <v>9.32</v>
      </c>
      <c r="V19" s="5" t="s">
        <v>109</v>
      </c>
      <c r="W19" s="5">
        <v>8.3800000000000008</v>
      </c>
      <c r="X19" s="5" t="s">
        <v>109</v>
      </c>
      <c r="Y19" s="5">
        <v>7.46</v>
      </c>
      <c r="Z19" s="5" t="s">
        <v>109</v>
      </c>
      <c r="AA19" s="5">
        <v>6.58</v>
      </c>
      <c r="AB19" s="5">
        <v>6.16</v>
      </c>
      <c r="AC19" s="5">
        <v>5.75</v>
      </c>
      <c r="AD19" s="5">
        <v>5.35</v>
      </c>
      <c r="AE19" s="5">
        <v>4.97</v>
      </c>
      <c r="AF19" s="5">
        <v>4.6100000000000003</v>
      </c>
      <c r="AG19" s="5">
        <v>4.26</v>
      </c>
      <c r="AH19" s="5">
        <v>3.93</v>
      </c>
      <c r="AI19" s="5">
        <v>3.62</v>
      </c>
      <c r="AJ19" s="5">
        <v>3.33</v>
      </c>
      <c r="AK19" s="5">
        <v>3.06</v>
      </c>
      <c r="AL19" s="5">
        <v>2.81</v>
      </c>
      <c r="AM19" s="5">
        <v>2.58</v>
      </c>
      <c r="AN19" s="5">
        <v>2.37</v>
      </c>
      <c r="AO19" s="5">
        <v>2.17</v>
      </c>
      <c r="AP19" s="5">
        <v>2</v>
      </c>
      <c r="AQ19" s="5">
        <v>1.84</v>
      </c>
      <c r="AR19" s="5">
        <v>1.7</v>
      </c>
      <c r="AS19" s="5">
        <v>1.57</v>
      </c>
      <c r="AT19" s="5">
        <v>1.45</v>
      </c>
      <c r="AU19" s="5">
        <v>1.34</v>
      </c>
      <c r="AV19" s="5">
        <v>1.25</v>
      </c>
      <c r="AW19" s="5">
        <v>1.1599999999999999</v>
      </c>
      <c r="AX19" s="5">
        <v>1.08</v>
      </c>
      <c r="AY19" s="5">
        <v>1</v>
      </c>
      <c r="AZ19" s="5">
        <v>0.93</v>
      </c>
      <c r="BA19" s="5">
        <v>0.87</v>
      </c>
      <c r="BB19" s="5">
        <v>0.76</v>
      </c>
      <c r="BC19" s="5">
        <v>0.66</v>
      </c>
      <c r="BD19" s="5" t="s">
        <v>109</v>
      </c>
      <c r="BE19" s="5" t="s">
        <v>109</v>
      </c>
      <c r="BF19" s="5" t="s">
        <v>109</v>
      </c>
      <c r="BG19" s="5" t="s">
        <v>109</v>
      </c>
      <c r="BH19" s="5" t="s">
        <v>109</v>
      </c>
      <c r="BI19" s="5" t="s">
        <v>109</v>
      </c>
      <c r="BJ19" s="5" t="s">
        <v>109</v>
      </c>
      <c r="BK19" s="5">
        <v>0.04</v>
      </c>
      <c r="BL19" s="5" t="s">
        <v>109</v>
      </c>
      <c r="BM19" s="5">
        <v>0.05</v>
      </c>
      <c r="BN19" s="5" t="s">
        <v>109</v>
      </c>
      <c r="BO19" s="5">
        <v>0.06</v>
      </c>
      <c r="BP19" s="5" t="s">
        <v>109</v>
      </c>
      <c r="BQ19" s="5">
        <v>0.08</v>
      </c>
      <c r="BR19" s="5" t="s">
        <v>109</v>
      </c>
      <c r="BS19" s="5">
        <v>0.1</v>
      </c>
      <c r="BT19" s="5" t="s">
        <v>109</v>
      </c>
      <c r="BU19" s="5">
        <v>0.12</v>
      </c>
      <c r="BV19" s="5" t="s">
        <v>109</v>
      </c>
      <c r="BW19" s="5">
        <v>0.16</v>
      </c>
      <c r="BX19" s="5" t="s">
        <v>109</v>
      </c>
      <c r="BY19" s="5">
        <v>0.22</v>
      </c>
      <c r="BZ19" s="5" t="s">
        <v>109</v>
      </c>
      <c r="CA19" s="5">
        <v>0.3</v>
      </c>
      <c r="CB19" s="5" t="s">
        <v>109</v>
      </c>
      <c r="CC19" s="5">
        <v>0.42</v>
      </c>
      <c r="CD19" s="5">
        <v>0.5</v>
      </c>
      <c r="CE19" s="5">
        <v>0.57999999999999996</v>
      </c>
      <c r="CF19" s="5">
        <v>0.69</v>
      </c>
      <c r="CG19" s="5">
        <v>0.81</v>
      </c>
      <c r="CH19" s="5">
        <v>0.94</v>
      </c>
      <c r="CI19" s="5">
        <v>1.1000000000000001</v>
      </c>
      <c r="CJ19" s="5">
        <v>1.27</v>
      </c>
      <c r="CK19" s="5">
        <v>1.46</v>
      </c>
      <c r="CL19" s="5">
        <v>1.66</v>
      </c>
      <c r="CM19" s="5">
        <v>1.89</v>
      </c>
      <c r="CN19" s="5">
        <v>2.14</v>
      </c>
      <c r="CO19" s="5">
        <v>2.41</v>
      </c>
      <c r="CP19" s="5">
        <v>2.7</v>
      </c>
      <c r="CQ19" s="5">
        <v>3.01</v>
      </c>
      <c r="CR19" s="5">
        <v>3.33</v>
      </c>
      <c r="CS19" s="5">
        <v>3.67</v>
      </c>
      <c r="CT19" s="5">
        <v>4.03</v>
      </c>
      <c r="CU19" s="5">
        <v>4.4000000000000004</v>
      </c>
      <c r="CV19" s="5">
        <v>4.78</v>
      </c>
      <c r="CW19" s="5">
        <v>5.18</v>
      </c>
      <c r="CX19" s="5">
        <v>5.58</v>
      </c>
      <c r="CY19" s="5">
        <v>5.99</v>
      </c>
      <c r="CZ19" s="5">
        <v>6.41</v>
      </c>
      <c r="DA19" s="5">
        <v>6.83</v>
      </c>
      <c r="DB19" s="5">
        <v>7.27</v>
      </c>
      <c r="DC19" s="5">
        <v>7.7</v>
      </c>
      <c r="DD19" s="5">
        <v>8.59</v>
      </c>
      <c r="DE19" s="5">
        <v>9.49</v>
      </c>
      <c r="DG19" s="3"/>
      <c r="DJ19" s="3"/>
      <c r="DM19" s="3"/>
      <c r="DP19" s="3"/>
      <c r="DV19" s="3"/>
      <c r="EB19" s="3"/>
      <c r="IC19" s="3"/>
      <c r="II19" s="3"/>
      <c r="IO19" s="3"/>
      <c r="IU19" s="3"/>
      <c r="JA19" s="3"/>
      <c r="JG19" s="3"/>
      <c r="JJ19" s="3"/>
      <c r="JM19" s="3"/>
      <c r="JP19" s="3"/>
      <c r="JS19" s="3"/>
      <c r="JV19" s="3"/>
      <c r="JY19" s="3"/>
      <c r="KB19" s="3"/>
      <c r="KE19" s="3"/>
      <c r="KH19" s="3"/>
      <c r="KK19" s="3"/>
      <c r="KN19" s="3"/>
      <c r="KQ19" s="3"/>
      <c r="KT19" s="3"/>
      <c r="KW19" s="3"/>
      <c r="KZ19" s="3"/>
      <c r="LC19" s="3"/>
      <c r="LF19" s="3"/>
      <c r="LI19" s="3"/>
      <c r="LL19" s="3"/>
      <c r="LO19" s="3"/>
      <c r="LR19" s="3"/>
      <c r="LU19" s="3"/>
      <c r="LX19" s="3"/>
      <c r="MA19" s="3"/>
      <c r="MD19" s="3"/>
      <c r="MG19" s="3"/>
      <c r="MJ19" s="3"/>
      <c r="MM19" s="3"/>
      <c r="MP19" s="3"/>
      <c r="MS19" s="3"/>
      <c r="MV19" s="3"/>
      <c r="MY19" s="3"/>
      <c r="NB19" s="3"/>
      <c r="NE19" s="3"/>
      <c r="NH19" s="3"/>
      <c r="NK19" s="3"/>
      <c r="NN19" s="3"/>
      <c r="NQ19" s="3"/>
      <c r="NT19" s="3"/>
      <c r="NW19" s="3"/>
      <c r="NZ19" s="3"/>
      <c r="OC19" s="3"/>
      <c r="OF19" s="3"/>
      <c r="OI19" s="3"/>
      <c r="OL19" s="3"/>
      <c r="OO19" s="3"/>
      <c r="OU19" s="3"/>
      <c r="PA19" s="3"/>
    </row>
    <row r="20" spans="1:417" x14ac:dyDescent="0.2">
      <c r="A20" s="4">
        <v>44168</v>
      </c>
      <c r="B20" s="5" t="s">
        <v>109</v>
      </c>
      <c r="C20" s="5" t="s">
        <v>109</v>
      </c>
      <c r="D20" s="5" t="s">
        <v>109</v>
      </c>
      <c r="E20" s="5" t="s">
        <v>109</v>
      </c>
      <c r="F20" s="5" t="s">
        <v>109</v>
      </c>
      <c r="G20" s="5" t="s">
        <v>109</v>
      </c>
      <c r="H20" s="5" t="s">
        <v>109</v>
      </c>
      <c r="I20" s="5">
        <v>15.73</v>
      </c>
      <c r="J20" s="5" t="s">
        <v>109</v>
      </c>
      <c r="K20" s="5">
        <v>14.74</v>
      </c>
      <c r="L20" s="5" t="s">
        <v>109</v>
      </c>
      <c r="M20" s="5">
        <v>13.75</v>
      </c>
      <c r="N20" s="5" t="s">
        <v>109</v>
      </c>
      <c r="O20" s="5">
        <v>12.77</v>
      </c>
      <c r="P20" s="5" t="s">
        <v>109</v>
      </c>
      <c r="Q20" s="5">
        <v>11.79</v>
      </c>
      <c r="R20" s="5" t="s">
        <v>109</v>
      </c>
      <c r="S20" s="5">
        <v>10.81</v>
      </c>
      <c r="T20" s="5" t="s">
        <v>109</v>
      </c>
      <c r="U20" s="5">
        <v>9.84</v>
      </c>
      <c r="V20" s="5" t="s">
        <v>109</v>
      </c>
      <c r="W20" s="5">
        <v>8.89</v>
      </c>
      <c r="X20" s="5" t="s">
        <v>109</v>
      </c>
      <c r="Y20" s="5">
        <v>7.96</v>
      </c>
      <c r="Z20" s="5" t="s">
        <v>109</v>
      </c>
      <c r="AA20" s="5">
        <v>7.06</v>
      </c>
      <c r="AB20" s="5">
        <v>6.63</v>
      </c>
      <c r="AC20" s="5">
        <v>6.21</v>
      </c>
      <c r="AD20" s="5">
        <v>5.8</v>
      </c>
      <c r="AE20" s="5">
        <v>5.4</v>
      </c>
      <c r="AF20" s="5">
        <v>5.0199999999999996</v>
      </c>
      <c r="AG20" s="5">
        <v>4.66</v>
      </c>
      <c r="AH20" s="5">
        <v>4.3099999999999996</v>
      </c>
      <c r="AI20" s="5">
        <v>3.98</v>
      </c>
      <c r="AJ20" s="5">
        <v>3.67</v>
      </c>
      <c r="AK20" s="5">
        <v>3.38</v>
      </c>
      <c r="AL20" s="5">
        <v>3.11</v>
      </c>
      <c r="AM20" s="5">
        <v>2.87</v>
      </c>
      <c r="AN20" s="5">
        <v>2.64</v>
      </c>
      <c r="AO20" s="5">
        <v>2.4300000000000002</v>
      </c>
      <c r="AP20" s="5">
        <v>2.2400000000000002</v>
      </c>
      <c r="AQ20" s="5">
        <v>2.0699999999999998</v>
      </c>
      <c r="AR20" s="5">
        <v>1.91</v>
      </c>
      <c r="AS20" s="5">
        <v>1.77</v>
      </c>
      <c r="AT20" s="5">
        <v>1.63</v>
      </c>
      <c r="AU20" s="5">
        <v>1.51</v>
      </c>
      <c r="AV20" s="5">
        <v>1.4</v>
      </c>
      <c r="AW20" s="5">
        <v>1.3</v>
      </c>
      <c r="AX20" s="5">
        <v>1.21</v>
      </c>
      <c r="AY20" s="5">
        <v>1.1299999999999999</v>
      </c>
      <c r="AZ20" s="5">
        <v>1.05</v>
      </c>
      <c r="BA20" s="5">
        <v>0.98</v>
      </c>
      <c r="BB20" s="5">
        <v>0.86</v>
      </c>
      <c r="BC20" s="5">
        <v>0.75</v>
      </c>
      <c r="BD20" s="5" t="s">
        <v>109</v>
      </c>
      <c r="BE20" s="5" t="s">
        <v>109</v>
      </c>
      <c r="BF20" s="5" t="s">
        <v>109</v>
      </c>
      <c r="BG20" s="5" t="s">
        <v>109</v>
      </c>
      <c r="BH20" s="5" t="s">
        <v>109</v>
      </c>
      <c r="BI20" s="5" t="s">
        <v>109</v>
      </c>
      <c r="BJ20" s="5" t="s">
        <v>109</v>
      </c>
      <c r="BK20" s="5">
        <v>4.4999999999999998E-2</v>
      </c>
      <c r="BL20" s="5" t="s">
        <v>109</v>
      </c>
      <c r="BM20" s="5">
        <v>0.05</v>
      </c>
      <c r="BN20" s="5" t="s">
        <v>109</v>
      </c>
      <c r="BO20" s="5">
        <v>0.06</v>
      </c>
      <c r="BP20" s="5" t="s">
        <v>109</v>
      </c>
      <c r="BQ20" s="5">
        <v>0.08</v>
      </c>
      <c r="BR20" s="5" t="s">
        <v>109</v>
      </c>
      <c r="BS20" s="5">
        <v>0.09</v>
      </c>
      <c r="BT20" s="5" t="s">
        <v>109</v>
      </c>
      <c r="BU20" s="5">
        <v>0.12</v>
      </c>
      <c r="BV20" s="5" t="s">
        <v>109</v>
      </c>
      <c r="BW20" s="5">
        <v>0.15</v>
      </c>
      <c r="BX20" s="5" t="s">
        <v>109</v>
      </c>
      <c r="BY20" s="5">
        <v>0.2</v>
      </c>
      <c r="BZ20" s="5" t="s">
        <v>109</v>
      </c>
      <c r="CA20" s="5">
        <v>0.27</v>
      </c>
      <c r="CB20" s="5" t="s">
        <v>109</v>
      </c>
      <c r="CC20" s="5">
        <v>0.37</v>
      </c>
      <c r="CD20" s="5">
        <v>0.43</v>
      </c>
      <c r="CE20" s="5">
        <v>0.51</v>
      </c>
      <c r="CF20" s="5">
        <v>0.6</v>
      </c>
      <c r="CG20" s="5">
        <v>0.71</v>
      </c>
      <c r="CH20" s="5">
        <v>0.83</v>
      </c>
      <c r="CI20" s="5">
        <v>0.96</v>
      </c>
      <c r="CJ20" s="5">
        <v>1.1100000000000001</v>
      </c>
      <c r="CK20" s="5">
        <v>1.28</v>
      </c>
      <c r="CL20" s="5">
        <v>1.47</v>
      </c>
      <c r="CM20" s="5">
        <v>1.68</v>
      </c>
      <c r="CN20" s="5">
        <v>1.92</v>
      </c>
      <c r="CO20" s="5">
        <v>2.17</v>
      </c>
      <c r="CP20" s="5">
        <v>2.44</v>
      </c>
      <c r="CQ20" s="5">
        <v>2.73</v>
      </c>
      <c r="CR20" s="5">
        <v>3.04</v>
      </c>
      <c r="CS20" s="5">
        <v>3.37</v>
      </c>
      <c r="CT20" s="5">
        <v>3.71</v>
      </c>
      <c r="CU20" s="5">
        <v>4.07</v>
      </c>
      <c r="CV20" s="5">
        <v>4.43</v>
      </c>
      <c r="CW20" s="5">
        <v>4.8099999999999996</v>
      </c>
      <c r="CX20" s="5">
        <v>5.2</v>
      </c>
      <c r="CY20" s="5">
        <v>5.6</v>
      </c>
      <c r="CZ20" s="5">
        <v>6.01</v>
      </c>
      <c r="DA20" s="5">
        <v>6.42</v>
      </c>
      <c r="DB20" s="5">
        <v>6.85</v>
      </c>
      <c r="DC20" s="5">
        <v>7.28</v>
      </c>
      <c r="DD20" s="5">
        <v>8.15</v>
      </c>
      <c r="DE20" s="5">
        <v>9.0500000000000007</v>
      </c>
      <c r="DG20" s="3"/>
      <c r="DJ20" s="3"/>
      <c r="DM20" s="3"/>
      <c r="DP20" s="3"/>
      <c r="DV20" s="3"/>
      <c r="EB20" s="3"/>
      <c r="IC20" s="3"/>
      <c r="II20" s="3"/>
      <c r="IO20" s="3"/>
      <c r="IU20" s="3"/>
      <c r="JA20" s="3"/>
      <c r="JG20" s="3"/>
      <c r="JJ20" s="3"/>
      <c r="JM20" s="3"/>
      <c r="JP20" s="3"/>
      <c r="JS20" s="3"/>
      <c r="JV20" s="3"/>
      <c r="JY20" s="3"/>
      <c r="KB20" s="3"/>
      <c r="KE20" s="3"/>
      <c r="KH20" s="3"/>
      <c r="KK20" s="3"/>
      <c r="KN20" s="3"/>
      <c r="KQ20" s="3"/>
      <c r="KT20" s="3"/>
      <c r="KW20" s="3"/>
      <c r="KZ20" s="3"/>
      <c r="LC20" s="3"/>
      <c r="LF20" s="3"/>
      <c r="LI20" s="3"/>
      <c r="LL20" s="3"/>
      <c r="LO20" s="3"/>
      <c r="LR20" s="3"/>
      <c r="LU20" s="3"/>
      <c r="LX20" s="3"/>
      <c r="MA20" s="3"/>
      <c r="MD20" s="3"/>
      <c r="MG20" s="3"/>
      <c r="MJ20" s="3"/>
      <c r="MM20" s="3"/>
      <c r="MP20" s="3"/>
      <c r="MS20" s="3"/>
      <c r="MV20" s="3"/>
      <c r="MY20" s="3"/>
      <c r="NB20" s="3"/>
      <c r="NE20" s="3"/>
      <c r="NH20" s="3"/>
      <c r="NK20" s="3"/>
      <c r="NN20" s="3"/>
      <c r="NQ20" s="3"/>
      <c r="NT20" s="3"/>
      <c r="NW20" s="3"/>
      <c r="NZ20" s="3"/>
      <c r="OC20" s="3"/>
      <c r="OF20" s="3"/>
      <c r="OI20" s="3"/>
      <c r="OL20" s="3"/>
      <c r="OO20" s="3"/>
      <c r="OU20" s="3"/>
      <c r="PA20" s="3"/>
    </row>
    <row r="21" spans="1:417" x14ac:dyDescent="0.2">
      <c r="A21" s="4">
        <v>44169</v>
      </c>
      <c r="B21" s="5" t="s">
        <v>109</v>
      </c>
      <c r="C21" s="5" t="s">
        <v>109</v>
      </c>
      <c r="D21" s="5" t="s">
        <v>109</v>
      </c>
      <c r="E21" s="5" t="s">
        <v>109</v>
      </c>
      <c r="F21" s="5" t="s">
        <v>109</v>
      </c>
      <c r="G21" s="5" t="s">
        <v>109</v>
      </c>
      <c r="H21" s="5" t="s">
        <v>109</v>
      </c>
      <c r="I21" s="5">
        <v>15.61</v>
      </c>
      <c r="J21" s="5" t="s">
        <v>109</v>
      </c>
      <c r="K21" s="5">
        <v>14.61</v>
      </c>
      <c r="L21" s="5" t="s">
        <v>109</v>
      </c>
      <c r="M21" s="5">
        <v>13.63</v>
      </c>
      <c r="N21" s="5" t="s">
        <v>109</v>
      </c>
      <c r="O21" s="5">
        <v>12.64</v>
      </c>
      <c r="P21" s="5" t="s">
        <v>109</v>
      </c>
      <c r="Q21" s="5">
        <v>11.66</v>
      </c>
      <c r="R21" s="5" t="s">
        <v>109</v>
      </c>
      <c r="S21" s="5">
        <v>10.69</v>
      </c>
      <c r="T21" s="5" t="s">
        <v>109</v>
      </c>
      <c r="U21" s="5">
        <v>9.7200000000000006</v>
      </c>
      <c r="V21" s="5" t="s">
        <v>109</v>
      </c>
      <c r="W21" s="5">
        <v>8.77</v>
      </c>
      <c r="X21" s="5" t="s">
        <v>109</v>
      </c>
      <c r="Y21" s="5">
        <v>7.84</v>
      </c>
      <c r="Z21" s="5" t="s">
        <v>109</v>
      </c>
      <c r="AA21" s="5">
        <v>6.95</v>
      </c>
      <c r="AB21" s="5">
        <v>6.52</v>
      </c>
      <c r="AC21" s="5">
        <v>6.1</v>
      </c>
      <c r="AD21" s="5">
        <v>5.69</v>
      </c>
      <c r="AE21" s="5">
        <v>5.3</v>
      </c>
      <c r="AF21" s="5">
        <v>4.93</v>
      </c>
      <c r="AG21" s="5">
        <v>4.5599999999999996</v>
      </c>
      <c r="AH21" s="5">
        <v>4.22</v>
      </c>
      <c r="AI21" s="5">
        <v>3.9</v>
      </c>
      <c r="AJ21" s="5">
        <v>3.59</v>
      </c>
      <c r="AK21" s="5">
        <v>3.31</v>
      </c>
      <c r="AL21" s="5">
        <v>3.04</v>
      </c>
      <c r="AM21" s="5">
        <v>2.8</v>
      </c>
      <c r="AN21" s="5">
        <v>2.57</v>
      </c>
      <c r="AO21" s="5">
        <v>2.36</v>
      </c>
      <c r="AP21" s="5">
        <v>2.1800000000000002</v>
      </c>
      <c r="AQ21" s="5">
        <v>2</v>
      </c>
      <c r="AR21" s="5">
        <v>1.85</v>
      </c>
      <c r="AS21" s="5">
        <v>1.71</v>
      </c>
      <c r="AT21" s="5">
        <v>1.58</v>
      </c>
      <c r="AU21" s="5">
        <v>1.46</v>
      </c>
      <c r="AV21" s="5">
        <v>1.35</v>
      </c>
      <c r="AW21" s="5">
        <v>1.26</v>
      </c>
      <c r="AX21" s="5">
        <v>1.17</v>
      </c>
      <c r="AY21" s="5">
        <v>1.0900000000000001</v>
      </c>
      <c r="AZ21" s="5">
        <v>1.01</v>
      </c>
      <c r="BA21" s="5">
        <v>0.94</v>
      </c>
      <c r="BB21" s="5">
        <v>0.82</v>
      </c>
      <c r="BC21" s="5">
        <v>0.72</v>
      </c>
      <c r="BD21" s="5" t="s">
        <v>109</v>
      </c>
      <c r="BE21" s="5" t="s">
        <v>109</v>
      </c>
      <c r="BF21" s="5" t="s">
        <v>109</v>
      </c>
      <c r="BG21" s="5" t="s">
        <v>109</v>
      </c>
      <c r="BH21" s="5" t="s">
        <v>109</v>
      </c>
      <c r="BI21" s="5" t="s">
        <v>109</v>
      </c>
      <c r="BJ21" s="5" t="s">
        <v>109</v>
      </c>
      <c r="BK21" s="5">
        <v>0.04</v>
      </c>
      <c r="BL21" s="5" t="s">
        <v>109</v>
      </c>
      <c r="BM21" s="5">
        <v>0.05</v>
      </c>
      <c r="BN21" s="5" t="s">
        <v>109</v>
      </c>
      <c r="BO21" s="5">
        <v>0.06</v>
      </c>
      <c r="BP21" s="5" t="s">
        <v>109</v>
      </c>
      <c r="BQ21" s="5">
        <v>7.0000000000000007E-2</v>
      </c>
      <c r="BR21" s="5" t="s">
        <v>109</v>
      </c>
      <c r="BS21" s="5">
        <v>0.09</v>
      </c>
      <c r="BT21" s="5" t="s">
        <v>109</v>
      </c>
      <c r="BU21" s="5">
        <v>0.12</v>
      </c>
      <c r="BV21" s="5" t="s">
        <v>109</v>
      </c>
      <c r="BW21" s="5">
        <v>0.15</v>
      </c>
      <c r="BX21" s="5" t="s">
        <v>109</v>
      </c>
      <c r="BY21" s="5">
        <v>0.2</v>
      </c>
      <c r="BZ21" s="5" t="s">
        <v>109</v>
      </c>
      <c r="CA21" s="5">
        <v>0.27</v>
      </c>
      <c r="CB21" s="5" t="s">
        <v>109</v>
      </c>
      <c r="CC21" s="5">
        <v>0.38</v>
      </c>
      <c r="CD21" s="5">
        <v>0.45</v>
      </c>
      <c r="CE21" s="5">
        <v>0.53</v>
      </c>
      <c r="CF21" s="5">
        <v>0.62</v>
      </c>
      <c r="CG21" s="5">
        <v>0.73</v>
      </c>
      <c r="CH21" s="5">
        <v>0.85</v>
      </c>
      <c r="CI21" s="5">
        <v>0.99</v>
      </c>
      <c r="CJ21" s="5">
        <v>1.1499999999999999</v>
      </c>
      <c r="CK21" s="5">
        <v>1.32</v>
      </c>
      <c r="CL21" s="5">
        <v>1.52</v>
      </c>
      <c r="CM21" s="5">
        <v>1.73</v>
      </c>
      <c r="CN21" s="5">
        <v>1.97</v>
      </c>
      <c r="CO21" s="5">
        <v>2.2200000000000002</v>
      </c>
      <c r="CP21" s="5">
        <v>2.5</v>
      </c>
      <c r="CQ21" s="5">
        <v>2.79</v>
      </c>
      <c r="CR21" s="5">
        <v>3.1</v>
      </c>
      <c r="CS21" s="5">
        <v>3.43</v>
      </c>
      <c r="CT21" s="5">
        <v>3.77</v>
      </c>
      <c r="CU21" s="5">
        <v>4.13</v>
      </c>
      <c r="CV21" s="5">
        <v>4.5</v>
      </c>
      <c r="CW21" s="5">
        <v>4.88</v>
      </c>
      <c r="CX21" s="5">
        <v>5.28</v>
      </c>
      <c r="CY21" s="5">
        <v>5.68</v>
      </c>
      <c r="CZ21" s="5">
        <v>6.09</v>
      </c>
      <c r="DA21" s="5">
        <v>6.51</v>
      </c>
      <c r="DB21" s="5">
        <v>6.93</v>
      </c>
      <c r="DC21" s="5">
        <v>7.37</v>
      </c>
      <c r="DD21" s="5">
        <v>8.25</v>
      </c>
      <c r="DE21" s="5">
        <v>9.14</v>
      </c>
      <c r="DG21" s="3"/>
      <c r="DJ21" s="3"/>
      <c r="DM21" s="3"/>
      <c r="DP21" s="3"/>
      <c r="DV21" s="3"/>
      <c r="EB21" s="3"/>
      <c r="IC21" s="3"/>
      <c r="II21" s="3"/>
      <c r="IO21" s="3"/>
      <c r="IU21" s="3"/>
      <c r="JA21" s="3"/>
      <c r="JG21" s="3"/>
      <c r="JJ21" s="3"/>
      <c r="JM21" s="3"/>
      <c r="JP21" s="3"/>
      <c r="JS21" s="3"/>
      <c r="JV21" s="3"/>
      <c r="JY21" s="3"/>
      <c r="KB21" s="3"/>
      <c r="KE21" s="3"/>
      <c r="KH21" s="3"/>
      <c r="KK21" s="3"/>
      <c r="KN21" s="3"/>
      <c r="KQ21" s="3"/>
      <c r="KT21" s="3"/>
      <c r="KW21" s="3"/>
      <c r="KZ21" s="3"/>
      <c r="LC21" s="3"/>
      <c r="LF21" s="3"/>
      <c r="LI21" s="3"/>
      <c r="LL21" s="3"/>
      <c r="LO21" s="3"/>
      <c r="LR21" s="3"/>
      <c r="LU21" s="3"/>
      <c r="LX21" s="3"/>
      <c r="MA21" s="3"/>
      <c r="MD21" s="3"/>
      <c r="MG21" s="3"/>
      <c r="MJ21" s="3"/>
      <c r="MM21" s="3"/>
      <c r="MP21" s="3"/>
      <c r="MS21" s="3"/>
      <c r="MV21" s="3"/>
      <c r="MY21" s="3"/>
      <c r="NB21" s="3"/>
      <c r="NE21" s="3"/>
      <c r="NH21" s="3"/>
      <c r="NK21" s="3"/>
      <c r="NN21" s="3"/>
      <c r="NQ21" s="3"/>
      <c r="NT21" s="3"/>
      <c r="NW21" s="3"/>
      <c r="NZ21" s="3"/>
      <c r="OC21" s="3"/>
      <c r="OF21" s="3"/>
      <c r="OI21" s="3"/>
      <c r="OL21" s="3"/>
      <c r="OO21" s="3"/>
      <c r="OU21" s="3"/>
      <c r="PA21" s="3"/>
    </row>
    <row r="22" spans="1:417" x14ac:dyDescent="0.2">
      <c r="A22" s="4">
        <v>44172</v>
      </c>
      <c r="B22" s="5" t="s">
        <v>109</v>
      </c>
      <c r="C22" s="5" t="s">
        <v>109</v>
      </c>
      <c r="D22" s="5" t="s">
        <v>109</v>
      </c>
      <c r="E22" s="5" t="s">
        <v>109</v>
      </c>
      <c r="F22" s="5" t="s">
        <v>109</v>
      </c>
      <c r="G22" s="5" t="s">
        <v>109</v>
      </c>
      <c r="H22" s="5" t="s">
        <v>109</v>
      </c>
      <c r="I22" s="5">
        <v>15.69</v>
      </c>
      <c r="J22" s="5" t="s">
        <v>109</v>
      </c>
      <c r="K22" s="5">
        <v>14.7</v>
      </c>
      <c r="L22" s="5" t="s">
        <v>109</v>
      </c>
      <c r="M22" s="5">
        <v>13.71</v>
      </c>
      <c r="N22" s="5" t="s">
        <v>109</v>
      </c>
      <c r="O22" s="5">
        <v>12.72</v>
      </c>
      <c r="P22" s="5" t="s">
        <v>109</v>
      </c>
      <c r="Q22" s="5">
        <v>11.75</v>
      </c>
      <c r="R22" s="5" t="s">
        <v>109</v>
      </c>
      <c r="S22" s="5">
        <v>10.78</v>
      </c>
      <c r="T22" s="5" t="s">
        <v>109</v>
      </c>
      <c r="U22" s="5">
        <v>9.82</v>
      </c>
      <c r="V22" s="5" t="s">
        <v>109</v>
      </c>
      <c r="W22" s="5">
        <v>8.8800000000000008</v>
      </c>
      <c r="X22" s="5" t="s">
        <v>109</v>
      </c>
      <c r="Y22" s="5">
        <v>7.96</v>
      </c>
      <c r="Z22" s="5" t="s">
        <v>109</v>
      </c>
      <c r="AA22" s="5">
        <v>7.07</v>
      </c>
      <c r="AB22" s="5">
        <v>6.63</v>
      </c>
      <c r="AC22" s="5">
        <v>6.21</v>
      </c>
      <c r="AD22" s="5">
        <v>5.8</v>
      </c>
      <c r="AE22" s="5">
        <v>5.4</v>
      </c>
      <c r="AF22" s="5">
        <v>5.0199999999999996</v>
      </c>
      <c r="AG22" s="5">
        <v>4.66</v>
      </c>
      <c r="AH22" s="5">
        <v>4.3099999999999996</v>
      </c>
      <c r="AI22" s="5">
        <v>3.98</v>
      </c>
      <c r="AJ22" s="5">
        <v>3.67</v>
      </c>
      <c r="AK22" s="5">
        <v>3.38</v>
      </c>
      <c r="AL22" s="5">
        <v>3.1</v>
      </c>
      <c r="AM22" s="5">
        <v>2.84</v>
      </c>
      <c r="AN22" s="5">
        <v>2.6</v>
      </c>
      <c r="AO22" s="5">
        <v>2.38</v>
      </c>
      <c r="AP22" s="5">
        <v>2.17</v>
      </c>
      <c r="AQ22" s="5">
        <v>1.99</v>
      </c>
      <c r="AR22" s="5">
        <v>1.83</v>
      </c>
      <c r="AS22" s="5">
        <v>1.68</v>
      </c>
      <c r="AT22" s="5">
        <v>1.55</v>
      </c>
      <c r="AU22" s="5">
        <v>1.43</v>
      </c>
      <c r="AV22" s="5">
        <v>1.33</v>
      </c>
      <c r="AW22" s="5">
        <v>1.23</v>
      </c>
      <c r="AX22" s="5">
        <v>1.1399999999999999</v>
      </c>
      <c r="AY22" s="5">
        <v>1.07</v>
      </c>
      <c r="AZ22" s="5">
        <v>0.99</v>
      </c>
      <c r="BA22" s="5">
        <v>0.92</v>
      </c>
      <c r="BB22" s="5">
        <v>0.8</v>
      </c>
      <c r="BC22" s="5">
        <v>0.7</v>
      </c>
      <c r="BD22" s="5" t="s">
        <v>109</v>
      </c>
      <c r="BE22" s="5" t="s">
        <v>109</v>
      </c>
      <c r="BF22" s="5" t="s">
        <v>109</v>
      </c>
      <c r="BG22" s="5" t="s">
        <v>109</v>
      </c>
      <c r="BH22" s="5" t="s">
        <v>109</v>
      </c>
      <c r="BI22" s="5" t="s">
        <v>109</v>
      </c>
      <c r="BJ22" s="5" t="s">
        <v>109</v>
      </c>
      <c r="BK22" s="5">
        <v>0.01</v>
      </c>
      <c r="BL22" s="5" t="s">
        <v>109</v>
      </c>
      <c r="BM22" s="5">
        <v>1.4999999999999999E-2</v>
      </c>
      <c r="BN22" s="5" t="s">
        <v>109</v>
      </c>
      <c r="BO22" s="5">
        <v>2.5000000000000001E-2</v>
      </c>
      <c r="BP22" s="5" t="s">
        <v>109</v>
      </c>
      <c r="BQ22" s="5">
        <v>0.04</v>
      </c>
      <c r="BR22" s="5" t="s">
        <v>109</v>
      </c>
      <c r="BS22" s="5">
        <v>0.06</v>
      </c>
      <c r="BT22" s="5" t="s">
        <v>109</v>
      </c>
      <c r="BU22" s="5">
        <v>0.09</v>
      </c>
      <c r="BV22" s="5" t="s">
        <v>109</v>
      </c>
      <c r="BW22" s="5">
        <v>0.14000000000000001</v>
      </c>
      <c r="BX22" s="5" t="s">
        <v>109</v>
      </c>
      <c r="BY22" s="5">
        <v>0.19</v>
      </c>
      <c r="BZ22" s="5" t="s">
        <v>109</v>
      </c>
      <c r="CA22" s="5">
        <v>0.28000000000000003</v>
      </c>
      <c r="CB22" s="5" t="s">
        <v>109</v>
      </c>
      <c r="CC22" s="5">
        <v>0.38</v>
      </c>
      <c r="CD22" s="5">
        <v>0.45</v>
      </c>
      <c r="CE22" s="5">
        <v>0.53</v>
      </c>
      <c r="CF22" s="5">
        <v>0.61</v>
      </c>
      <c r="CG22" s="5">
        <v>0.72</v>
      </c>
      <c r="CH22" s="5">
        <v>0.84</v>
      </c>
      <c r="CI22" s="5">
        <v>0.97</v>
      </c>
      <c r="CJ22" s="5">
        <v>1.1200000000000001</v>
      </c>
      <c r="CK22" s="5">
        <v>1.29</v>
      </c>
      <c r="CL22" s="5">
        <v>1.48</v>
      </c>
      <c r="CM22" s="5">
        <v>1.69</v>
      </c>
      <c r="CN22" s="5">
        <v>1.91</v>
      </c>
      <c r="CO22" s="5">
        <v>2.15</v>
      </c>
      <c r="CP22" s="5">
        <v>2.41</v>
      </c>
      <c r="CQ22" s="5">
        <v>2.69</v>
      </c>
      <c r="CR22" s="5">
        <v>2.98</v>
      </c>
      <c r="CS22" s="5">
        <v>3.3</v>
      </c>
      <c r="CT22" s="5">
        <v>3.63</v>
      </c>
      <c r="CU22" s="5">
        <v>3.99</v>
      </c>
      <c r="CV22" s="5">
        <v>4.3600000000000003</v>
      </c>
      <c r="CW22" s="5">
        <v>4.74</v>
      </c>
      <c r="CX22" s="5">
        <v>5.13</v>
      </c>
      <c r="CY22" s="5">
        <v>5.54</v>
      </c>
      <c r="CZ22" s="5">
        <v>5.95</v>
      </c>
      <c r="DA22" s="5">
        <v>6.37</v>
      </c>
      <c r="DB22" s="5">
        <v>6.8</v>
      </c>
      <c r="DC22" s="5">
        <v>7.23</v>
      </c>
      <c r="DD22" s="5">
        <v>8.11</v>
      </c>
      <c r="DE22" s="5">
        <v>9</v>
      </c>
      <c r="DG22" s="3"/>
      <c r="DJ22" s="3"/>
      <c r="DM22" s="3"/>
      <c r="DP22" s="3"/>
      <c r="DV22" s="3"/>
      <c r="EB22" s="3"/>
      <c r="IC22" s="3"/>
      <c r="II22" s="3"/>
      <c r="IO22" s="3"/>
      <c r="IU22" s="3"/>
      <c r="JA22" s="3"/>
      <c r="JG22" s="3"/>
      <c r="JJ22" s="3"/>
      <c r="JM22" s="3"/>
      <c r="JP22" s="3"/>
      <c r="JS22" s="3"/>
      <c r="JV22" s="3"/>
      <c r="JY22" s="3"/>
      <c r="KB22" s="3"/>
      <c r="KE22" s="3"/>
      <c r="KH22" s="3"/>
      <c r="KK22" s="3"/>
      <c r="KN22" s="3"/>
      <c r="KQ22" s="3"/>
      <c r="KT22" s="3"/>
      <c r="KW22" s="3"/>
      <c r="KZ22" s="3"/>
      <c r="LC22" s="3"/>
      <c r="LF22" s="3"/>
      <c r="LI22" s="3"/>
      <c r="LL22" s="3"/>
      <c r="LO22" s="3"/>
      <c r="LR22" s="3"/>
      <c r="LU22" s="3"/>
      <c r="LX22" s="3"/>
      <c r="MA22" s="3"/>
      <c r="MD22" s="3"/>
      <c r="MG22" s="3"/>
      <c r="MJ22" s="3"/>
      <c r="MM22" s="3"/>
      <c r="MP22" s="3"/>
      <c r="MS22" s="3"/>
      <c r="MV22" s="3"/>
      <c r="MY22" s="3"/>
      <c r="NB22" s="3"/>
      <c r="NE22" s="3"/>
      <c r="NH22" s="3"/>
      <c r="NK22" s="3"/>
      <c r="NN22" s="3"/>
      <c r="NQ22" s="3"/>
      <c r="NT22" s="3"/>
      <c r="NW22" s="3"/>
      <c r="NZ22" s="3"/>
      <c r="OC22" s="3"/>
      <c r="OF22" s="3"/>
      <c r="OI22" s="3"/>
      <c r="OL22" s="3"/>
      <c r="OO22" s="3"/>
      <c r="OU22" s="3"/>
      <c r="PA22" s="3"/>
    </row>
    <row r="23" spans="1:417" x14ac:dyDescent="0.2">
      <c r="A23" s="4">
        <v>44173</v>
      </c>
      <c r="B23" s="5" t="s">
        <v>109</v>
      </c>
      <c r="C23" s="5" t="s">
        <v>109</v>
      </c>
      <c r="D23" s="5" t="s">
        <v>109</v>
      </c>
      <c r="E23" s="5" t="s">
        <v>109</v>
      </c>
      <c r="F23" s="5" t="s">
        <v>109</v>
      </c>
      <c r="G23" s="5" t="s">
        <v>109</v>
      </c>
      <c r="H23" s="5" t="s">
        <v>109</v>
      </c>
      <c r="I23" s="5">
        <v>15.55</v>
      </c>
      <c r="J23" s="5" t="s">
        <v>109</v>
      </c>
      <c r="K23" s="5">
        <v>14.56</v>
      </c>
      <c r="L23" s="5" t="s">
        <v>109</v>
      </c>
      <c r="M23" s="5">
        <v>13.57</v>
      </c>
      <c r="N23" s="5" t="s">
        <v>109</v>
      </c>
      <c r="O23" s="5">
        <v>12.58</v>
      </c>
      <c r="P23" s="5" t="s">
        <v>109</v>
      </c>
      <c r="Q23" s="5">
        <v>11.6</v>
      </c>
      <c r="R23" s="5" t="s">
        <v>109</v>
      </c>
      <c r="S23" s="5">
        <v>10.63</v>
      </c>
      <c r="T23" s="5" t="s">
        <v>109</v>
      </c>
      <c r="U23" s="5">
        <v>9.66</v>
      </c>
      <c r="V23" s="5" t="s">
        <v>109</v>
      </c>
      <c r="W23" s="5">
        <v>8.7200000000000006</v>
      </c>
      <c r="X23" s="5" t="s">
        <v>109</v>
      </c>
      <c r="Y23" s="5">
        <v>7.79</v>
      </c>
      <c r="Z23" s="5" t="s">
        <v>109</v>
      </c>
      <c r="AA23" s="5">
        <v>6.9</v>
      </c>
      <c r="AB23" s="5">
        <v>6.47</v>
      </c>
      <c r="AC23" s="5">
        <v>6.05</v>
      </c>
      <c r="AD23" s="5">
        <v>5.64</v>
      </c>
      <c r="AE23" s="5">
        <v>5.25</v>
      </c>
      <c r="AF23" s="5">
        <v>4.87</v>
      </c>
      <c r="AG23" s="5">
        <v>4.51</v>
      </c>
      <c r="AH23" s="5">
        <v>4.17</v>
      </c>
      <c r="AI23" s="5">
        <v>3.84</v>
      </c>
      <c r="AJ23" s="5">
        <v>3.54</v>
      </c>
      <c r="AK23" s="5">
        <v>3.25</v>
      </c>
      <c r="AL23" s="5">
        <v>2.99</v>
      </c>
      <c r="AM23" s="5">
        <v>2.75</v>
      </c>
      <c r="AN23" s="5">
        <v>2.5299999999999998</v>
      </c>
      <c r="AO23" s="5">
        <v>2.3199999999999998</v>
      </c>
      <c r="AP23" s="5">
        <v>2.14</v>
      </c>
      <c r="AQ23" s="5">
        <v>1.97</v>
      </c>
      <c r="AR23" s="5">
        <v>1.82</v>
      </c>
      <c r="AS23" s="5">
        <v>1.68</v>
      </c>
      <c r="AT23" s="5">
        <v>1.55</v>
      </c>
      <c r="AU23" s="5">
        <v>1.43</v>
      </c>
      <c r="AV23" s="5">
        <v>1.33</v>
      </c>
      <c r="AW23" s="5">
        <v>1.23</v>
      </c>
      <c r="AX23" s="5">
        <v>1.1399999999999999</v>
      </c>
      <c r="AY23" s="5">
        <v>1.06</v>
      </c>
      <c r="AZ23" s="5">
        <v>0.99</v>
      </c>
      <c r="BA23" s="5">
        <v>0.92</v>
      </c>
      <c r="BB23" s="5">
        <v>0.8</v>
      </c>
      <c r="BC23" s="5">
        <v>0.7</v>
      </c>
      <c r="BD23" s="5" t="s">
        <v>109</v>
      </c>
      <c r="BE23" s="5" t="s">
        <v>109</v>
      </c>
      <c r="BF23" s="5" t="s">
        <v>109</v>
      </c>
      <c r="BG23" s="5" t="s">
        <v>109</v>
      </c>
      <c r="BH23" s="5" t="s">
        <v>109</v>
      </c>
      <c r="BI23" s="5" t="s">
        <v>109</v>
      </c>
      <c r="BJ23" s="5" t="s">
        <v>109</v>
      </c>
      <c r="BK23" s="5">
        <v>3.5000000000000003E-2</v>
      </c>
      <c r="BL23" s="5" t="s">
        <v>109</v>
      </c>
      <c r="BM23" s="5">
        <v>4.4999999999999998E-2</v>
      </c>
      <c r="BN23" s="5" t="s">
        <v>109</v>
      </c>
      <c r="BO23" s="5">
        <v>0.05</v>
      </c>
      <c r="BP23" s="5" t="s">
        <v>109</v>
      </c>
      <c r="BQ23" s="5">
        <v>7.0000000000000007E-2</v>
      </c>
      <c r="BR23" s="5" t="s">
        <v>109</v>
      </c>
      <c r="BS23" s="5">
        <v>0.08</v>
      </c>
      <c r="BT23" s="5" t="s">
        <v>109</v>
      </c>
      <c r="BU23" s="5">
        <v>0.11</v>
      </c>
      <c r="BV23" s="5" t="s">
        <v>109</v>
      </c>
      <c r="BW23" s="5">
        <v>0.14000000000000001</v>
      </c>
      <c r="BX23" s="5" t="s">
        <v>109</v>
      </c>
      <c r="BY23" s="5">
        <v>0.2</v>
      </c>
      <c r="BZ23" s="5" t="s">
        <v>109</v>
      </c>
      <c r="CA23" s="5">
        <v>0.27</v>
      </c>
      <c r="CB23" s="5" t="s">
        <v>109</v>
      </c>
      <c r="CC23" s="5">
        <v>0.38</v>
      </c>
      <c r="CD23" s="5">
        <v>0.45</v>
      </c>
      <c r="CE23" s="5">
        <v>0.53</v>
      </c>
      <c r="CF23" s="5">
        <v>0.62</v>
      </c>
      <c r="CG23" s="5">
        <v>0.73</v>
      </c>
      <c r="CH23" s="5">
        <v>0.85</v>
      </c>
      <c r="CI23" s="5">
        <v>0.99</v>
      </c>
      <c r="CJ23" s="5">
        <v>1.1499999999999999</v>
      </c>
      <c r="CK23" s="5">
        <v>1.32</v>
      </c>
      <c r="CL23" s="5">
        <v>1.51</v>
      </c>
      <c r="CM23" s="5">
        <v>1.73</v>
      </c>
      <c r="CN23" s="5">
        <v>1.97</v>
      </c>
      <c r="CO23" s="5">
        <v>2.2200000000000002</v>
      </c>
      <c r="CP23" s="5">
        <v>2.5</v>
      </c>
      <c r="CQ23" s="5">
        <v>2.8</v>
      </c>
      <c r="CR23" s="5">
        <v>3.11</v>
      </c>
      <c r="CS23" s="5">
        <v>3.44</v>
      </c>
      <c r="CT23" s="5">
        <v>3.79</v>
      </c>
      <c r="CU23" s="5">
        <v>4.1500000000000004</v>
      </c>
      <c r="CV23" s="5">
        <v>4.5199999999999996</v>
      </c>
      <c r="CW23" s="5">
        <v>4.9000000000000004</v>
      </c>
      <c r="CX23" s="5">
        <v>5.3</v>
      </c>
      <c r="CY23" s="5">
        <v>5.7</v>
      </c>
      <c r="CZ23" s="5">
        <v>6.11</v>
      </c>
      <c r="DA23" s="5">
        <v>6.53</v>
      </c>
      <c r="DB23" s="5">
        <v>6.96</v>
      </c>
      <c r="DC23" s="5">
        <v>7.39</v>
      </c>
      <c r="DD23" s="5">
        <v>8.27</v>
      </c>
      <c r="DE23" s="5">
        <v>9.17</v>
      </c>
      <c r="DG23" s="3"/>
      <c r="DJ23" s="3"/>
      <c r="DM23" s="3"/>
      <c r="DP23" s="3"/>
      <c r="DV23" s="3"/>
      <c r="EB23" s="3"/>
      <c r="IC23" s="3"/>
      <c r="II23" s="3"/>
      <c r="IO23" s="3"/>
      <c r="IU23" s="3"/>
      <c r="JA23" s="3"/>
      <c r="JG23" s="3"/>
      <c r="JJ23" s="3"/>
      <c r="JM23" s="3"/>
      <c r="JP23" s="3"/>
      <c r="JS23" s="3"/>
      <c r="JV23" s="3"/>
      <c r="JY23" s="3"/>
      <c r="KB23" s="3"/>
      <c r="KE23" s="3"/>
      <c r="KH23" s="3"/>
      <c r="KK23" s="3"/>
      <c r="KN23" s="3"/>
      <c r="KQ23" s="3"/>
      <c r="KT23" s="3"/>
      <c r="KW23" s="3"/>
      <c r="KZ23" s="3"/>
      <c r="LC23" s="3"/>
      <c r="LF23" s="3"/>
      <c r="LI23" s="3"/>
      <c r="LL23" s="3"/>
      <c r="LO23" s="3"/>
      <c r="LR23" s="3"/>
      <c r="LU23" s="3"/>
      <c r="LX23" s="3"/>
      <c r="MA23" s="3"/>
      <c r="MD23" s="3"/>
      <c r="MG23" s="3"/>
      <c r="MJ23" s="3"/>
      <c r="MM23" s="3"/>
      <c r="MP23" s="3"/>
      <c r="MS23" s="3"/>
      <c r="MV23" s="3"/>
      <c r="MY23" s="3"/>
      <c r="NB23" s="3"/>
      <c r="NE23" s="3"/>
      <c r="NH23" s="3"/>
      <c r="NK23" s="3"/>
      <c r="NN23" s="3"/>
      <c r="NQ23" s="3"/>
      <c r="NT23" s="3"/>
      <c r="NW23" s="3"/>
      <c r="NZ23" s="3"/>
      <c r="OC23" s="3"/>
      <c r="OF23" s="3"/>
      <c r="OI23" s="3"/>
      <c r="OL23" s="3"/>
      <c r="OO23" s="3"/>
      <c r="OU23" s="3"/>
      <c r="PA23" s="3"/>
    </row>
    <row r="24" spans="1:417" x14ac:dyDescent="0.2">
      <c r="A24" s="3">
        <v>44174</v>
      </c>
      <c r="B24" s="5" t="s">
        <v>109</v>
      </c>
      <c r="C24" s="5" t="s">
        <v>109</v>
      </c>
      <c r="D24" s="5" t="s">
        <v>109</v>
      </c>
      <c r="E24" s="5" t="s">
        <v>109</v>
      </c>
      <c r="F24" s="5" t="s">
        <v>109</v>
      </c>
      <c r="G24" s="5" t="s">
        <v>109</v>
      </c>
      <c r="H24" s="5" t="s">
        <v>109</v>
      </c>
      <c r="I24" s="5">
        <v>15.48</v>
      </c>
      <c r="J24" s="5" t="s">
        <v>109</v>
      </c>
      <c r="K24" s="5">
        <v>14.49</v>
      </c>
      <c r="L24" s="5" t="s">
        <v>109</v>
      </c>
      <c r="M24" s="5">
        <v>13.5</v>
      </c>
      <c r="N24" s="5" t="s">
        <v>109</v>
      </c>
      <c r="O24" s="5">
        <v>12.52</v>
      </c>
      <c r="P24" s="5" t="s">
        <v>109</v>
      </c>
      <c r="Q24" s="5">
        <v>11.53</v>
      </c>
      <c r="R24" s="5" t="s">
        <v>109</v>
      </c>
      <c r="S24" s="5">
        <v>10.56</v>
      </c>
      <c r="T24" s="5" t="s">
        <v>109</v>
      </c>
      <c r="U24" s="5">
        <v>9.59</v>
      </c>
      <c r="V24" s="5" t="s">
        <v>109</v>
      </c>
      <c r="W24" s="5">
        <v>8.64</v>
      </c>
      <c r="X24" s="5" t="s">
        <v>109</v>
      </c>
      <c r="Y24" s="5">
        <v>7.71</v>
      </c>
      <c r="Z24" s="5" t="s">
        <v>109</v>
      </c>
      <c r="AA24" s="5">
        <v>6.82</v>
      </c>
      <c r="AB24" s="5">
        <v>6.39</v>
      </c>
      <c r="AC24" s="5">
        <v>5.97</v>
      </c>
      <c r="AD24" s="5">
        <v>5.57</v>
      </c>
      <c r="AE24" s="5">
        <v>5.18</v>
      </c>
      <c r="AF24" s="5">
        <v>4.8</v>
      </c>
      <c r="AG24" s="5">
        <v>4.4400000000000004</v>
      </c>
      <c r="AH24" s="5">
        <v>4.0999999999999996</v>
      </c>
      <c r="AI24" s="5">
        <v>3.78</v>
      </c>
      <c r="AJ24" s="5">
        <v>3.48</v>
      </c>
      <c r="AK24" s="5">
        <v>3.2</v>
      </c>
      <c r="AL24" s="5">
        <v>2.94</v>
      </c>
      <c r="AM24" s="5">
        <v>2.7</v>
      </c>
      <c r="AN24" s="5">
        <v>2.48</v>
      </c>
      <c r="AO24" s="5">
        <v>2.2799999999999998</v>
      </c>
      <c r="AP24" s="5">
        <v>2.1</v>
      </c>
      <c r="AQ24" s="5">
        <v>1.93</v>
      </c>
      <c r="AR24" s="5">
        <v>1.78</v>
      </c>
      <c r="AS24" s="5">
        <v>1.64</v>
      </c>
      <c r="AT24" s="5">
        <v>1.52</v>
      </c>
      <c r="AU24" s="5">
        <v>1.4</v>
      </c>
      <c r="AV24" s="5">
        <v>1.3</v>
      </c>
      <c r="AW24" s="5">
        <v>1.21</v>
      </c>
      <c r="AX24" s="5">
        <v>1.1200000000000001</v>
      </c>
      <c r="AY24" s="5">
        <v>1.04</v>
      </c>
      <c r="AZ24" s="5">
        <v>0.97</v>
      </c>
      <c r="BA24" s="5">
        <v>0.9</v>
      </c>
      <c r="BB24" s="5">
        <v>0.79</v>
      </c>
      <c r="BC24" s="5">
        <v>0.69</v>
      </c>
      <c r="BD24" s="5" t="s">
        <v>109</v>
      </c>
      <c r="BE24" s="5" t="s">
        <v>109</v>
      </c>
      <c r="BF24" s="5" t="s">
        <v>109</v>
      </c>
      <c r="BG24" s="5" t="s">
        <v>109</v>
      </c>
      <c r="BH24" s="5" t="s">
        <v>109</v>
      </c>
      <c r="BI24" s="5" t="s">
        <v>109</v>
      </c>
      <c r="BJ24" s="5" t="s">
        <v>109</v>
      </c>
      <c r="BK24" s="5">
        <v>0.05</v>
      </c>
      <c r="BL24" s="5" t="s">
        <v>109</v>
      </c>
      <c r="BM24" s="5">
        <v>0.06</v>
      </c>
      <c r="BN24" s="5" t="s">
        <v>109</v>
      </c>
      <c r="BO24" s="5">
        <v>7.0000000000000007E-2</v>
      </c>
      <c r="BP24" s="5" t="s">
        <v>109</v>
      </c>
      <c r="BQ24" s="5">
        <v>0.08</v>
      </c>
      <c r="BR24" s="5" t="s">
        <v>109</v>
      </c>
      <c r="BS24" s="5">
        <v>0.09</v>
      </c>
      <c r="BT24" s="5" t="s">
        <v>109</v>
      </c>
      <c r="BU24" s="5">
        <v>0.12</v>
      </c>
      <c r="BV24" s="5" t="s">
        <v>109</v>
      </c>
      <c r="BW24" s="5">
        <v>0.15</v>
      </c>
      <c r="BX24" s="5" t="s">
        <v>109</v>
      </c>
      <c r="BY24" s="5">
        <v>0.2</v>
      </c>
      <c r="BZ24" s="5" t="s">
        <v>109</v>
      </c>
      <c r="CA24" s="5">
        <v>0.27</v>
      </c>
      <c r="CB24" s="5" t="s">
        <v>109</v>
      </c>
      <c r="CC24" s="5">
        <v>0.38</v>
      </c>
      <c r="CD24" s="5">
        <v>0.45</v>
      </c>
      <c r="CE24" s="5">
        <v>0.53</v>
      </c>
      <c r="CF24" s="5">
        <v>0.62</v>
      </c>
      <c r="CG24" s="5">
        <v>0.73</v>
      </c>
      <c r="CH24" s="5">
        <v>0.86</v>
      </c>
      <c r="CI24" s="5">
        <v>1</v>
      </c>
      <c r="CJ24" s="5">
        <v>1.1599999999999999</v>
      </c>
      <c r="CK24" s="5">
        <v>1.34</v>
      </c>
      <c r="CL24" s="5">
        <v>1.54</v>
      </c>
      <c r="CM24" s="5">
        <v>1.76</v>
      </c>
      <c r="CN24" s="5">
        <v>2</v>
      </c>
      <c r="CO24" s="5">
        <v>2.2599999999999998</v>
      </c>
      <c r="CP24" s="5">
        <v>2.54</v>
      </c>
      <c r="CQ24" s="5">
        <v>2.83</v>
      </c>
      <c r="CR24" s="5">
        <v>3.15</v>
      </c>
      <c r="CS24" s="5">
        <v>3.48</v>
      </c>
      <c r="CT24" s="5">
        <v>3.83</v>
      </c>
      <c r="CU24" s="5">
        <v>4.1900000000000004</v>
      </c>
      <c r="CV24" s="5">
        <v>4.57</v>
      </c>
      <c r="CW24" s="5">
        <v>4.96</v>
      </c>
      <c r="CX24" s="5">
        <v>5.35</v>
      </c>
      <c r="CY24" s="5">
        <v>5.76</v>
      </c>
      <c r="CZ24" s="5">
        <v>6.17</v>
      </c>
      <c r="DA24" s="5">
        <v>6.59</v>
      </c>
      <c r="DB24" s="5">
        <v>7.02</v>
      </c>
      <c r="DC24" s="5">
        <v>7.46</v>
      </c>
      <c r="DD24" s="5">
        <v>8.34</v>
      </c>
      <c r="DE24" s="5">
        <v>9.24</v>
      </c>
      <c r="DG24" s="3"/>
      <c r="DJ24" s="3"/>
      <c r="DM24" s="3"/>
      <c r="DP24" s="3"/>
      <c r="DV24" s="3"/>
      <c r="EB24" s="3"/>
      <c r="IC24" s="3"/>
      <c r="II24" s="3"/>
      <c r="IO24" s="3"/>
      <c r="IU24" s="3"/>
      <c r="JA24" s="3"/>
      <c r="JG24" s="3"/>
      <c r="JJ24" s="3"/>
      <c r="JM24" s="3"/>
      <c r="JP24" s="3"/>
      <c r="JS24" s="3"/>
      <c r="JV24" s="3"/>
      <c r="JY24" s="3"/>
      <c r="KB24" s="3"/>
      <c r="KE24" s="3"/>
      <c r="KH24" s="3"/>
      <c r="KK24" s="3"/>
      <c r="KN24" s="3"/>
      <c r="KQ24" s="3"/>
      <c r="KT24" s="3"/>
      <c r="KW24" s="3"/>
      <c r="KZ24" s="3"/>
      <c r="LC24" s="3"/>
      <c r="LF24" s="3"/>
      <c r="LI24" s="3"/>
      <c r="LL24" s="3"/>
      <c r="LO24" s="3"/>
      <c r="LR24" s="3"/>
      <c r="LU24" s="3"/>
      <c r="LX24" s="3"/>
      <c r="MA24" s="3"/>
      <c r="MD24" s="3"/>
      <c r="MG24" s="3"/>
      <c r="MJ24" s="3"/>
      <c r="MM24" s="3"/>
      <c r="MP24" s="3"/>
      <c r="MS24" s="3"/>
      <c r="MV24" s="3"/>
      <c r="MY24" s="3"/>
      <c r="NB24" s="3"/>
      <c r="NE24" s="3"/>
      <c r="NH24" s="3"/>
      <c r="NK24" s="3"/>
      <c r="NN24" s="3"/>
      <c r="NQ24" s="3"/>
      <c r="NT24" s="3"/>
      <c r="NW24" s="3"/>
      <c r="NZ24" s="3"/>
      <c r="OC24" s="3"/>
      <c r="OF24" s="3"/>
      <c r="OI24" s="3"/>
      <c r="OL24" s="3"/>
      <c r="OO24" s="3"/>
      <c r="OU24" s="3"/>
      <c r="PA24" s="3"/>
    </row>
    <row r="25" spans="1:417" x14ac:dyDescent="0.2">
      <c r="A25" s="3">
        <v>44175</v>
      </c>
      <c r="B25" s="5" t="s">
        <v>109</v>
      </c>
      <c r="C25" s="5" t="s">
        <v>109</v>
      </c>
      <c r="D25" s="5" t="s">
        <v>109</v>
      </c>
      <c r="E25" s="5" t="s">
        <v>109</v>
      </c>
      <c r="F25" s="5" t="s">
        <v>109</v>
      </c>
      <c r="G25" s="5" t="s">
        <v>109</v>
      </c>
      <c r="H25" s="5" t="s">
        <v>109</v>
      </c>
      <c r="I25" s="5">
        <v>15.51</v>
      </c>
      <c r="J25" s="5" t="s">
        <v>109</v>
      </c>
      <c r="K25" s="5">
        <v>14.52</v>
      </c>
      <c r="L25" s="5" t="s">
        <v>109</v>
      </c>
      <c r="M25" s="5">
        <v>13.53</v>
      </c>
      <c r="N25" s="5" t="s">
        <v>109</v>
      </c>
      <c r="O25" s="5">
        <v>12.54</v>
      </c>
      <c r="P25" s="5" t="s">
        <v>109</v>
      </c>
      <c r="Q25" s="5">
        <v>11.56</v>
      </c>
      <c r="R25" s="5" t="s">
        <v>109</v>
      </c>
      <c r="S25" s="5">
        <v>10.58</v>
      </c>
      <c r="T25" s="5" t="s">
        <v>109</v>
      </c>
      <c r="U25" s="5">
        <v>9.6199999999999992</v>
      </c>
      <c r="V25" s="5" t="s">
        <v>109</v>
      </c>
      <c r="W25" s="5">
        <v>8.67</v>
      </c>
      <c r="X25" s="5" t="s">
        <v>109</v>
      </c>
      <c r="Y25" s="5">
        <v>7.74</v>
      </c>
      <c r="Z25" s="5" t="s">
        <v>109</v>
      </c>
      <c r="AA25" s="5">
        <v>6.85</v>
      </c>
      <c r="AB25" s="5">
        <v>6.41</v>
      </c>
      <c r="AC25" s="5">
        <v>6</v>
      </c>
      <c r="AD25" s="5">
        <v>5.59</v>
      </c>
      <c r="AE25" s="5">
        <v>5.2</v>
      </c>
      <c r="AF25" s="5">
        <v>4.82</v>
      </c>
      <c r="AG25" s="5">
        <v>4.47</v>
      </c>
      <c r="AH25" s="5">
        <v>4.13</v>
      </c>
      <c r="AI25" s="5">
        <v>3.8</v>
      </c>
      <c r="AJ25" s="5">
        <v>3.5</v>
      </c>
      <c r="AK25" s="5">
        <v>3.22</v>
      </c>
      <c r="AL25" s="5">
        <v>2.96</v>
      </c>
      <c r="AM25" s="5">
        <v>2.71</v>
      </c>
      <c r="AN25" s="5">
        <v>2.4900000000000002</v>
      </c>
      <c r="AO25" s="5">
        <v>2.29</v>
      </c>
      <c r="AP25" s="5">
        <v>2.1</v>
      </c>
      <c r="AQ25" s="5">
        <v>1.93</v>
      </c>
      <c r="AR25" s="5">
        <v>1.78</v>
      </c>
      <c r="AS25" s="5">
        <v>1.64</v>
      </c>
      <c r="AT25" s="5">
        <v>1.52</v>
      </c>
      <c r="AU25" s="5">
        <v>1.4</v>
      </c>
      <c r="AV25" s="5">
        <v>1.3</v>
      </c>
      <c r="AW25" s="5">
        <v>1.21</v>
      </c>
      <c r="AX25" s="5">
        <v>1.1200000000000001</v>
      </c>
      <c r="AY25" s="5">
        <v>1.04</v>
      </c>
      <c r="AZ25" s="5">
        <v>0.97</v>
      </c>
      <c r="BA25" s="5">
        <v>0.91</v>
      </c>
      <c r="BB25" s="5">
        <v>0.79</v>
      </c>
      <c r="BC25" s="5">
        <v>0.69</v>
      </c>
      <c r="BD25" s="5" t="s">
        <v>109</v>
      </c>
      <c r="BE25" s="5" t="s">
        <v>109</v>
      </c>
      <c r="BF25" s="5" t="s">
        <v>109</v>
      </c>
      <c r="BG25" s="5" t="s">
        <v>109</v>
      </c>
      <c r="BH25" s="5" t="s">
        <v>109</v>
      </c>
      <c r="BI25" s="5" t="s">
        <v>109</v>
      </c>
      <c r="BJ25" s="5" t="s">
        <v>109</v>
      </c>
      <c r="BK25" s="5">
        <v>0.05</v>
      </c>
      <c r="BL25" s="5" t="s">
        <v>109</v>
      </c>
      <c r="BM25" s="5">
        <v>0.06</v>
      </c>
      <c r="BN25" s="5" t="s">
        <v>109</v>
      </c>
      <c r="BO25" s="5">
        <v>0.06</v>
      </c>
      <c r="BP25" s="5" t="s">
        <v>109</v>
      </c>
      <c r="BQ25" s="5">
        <v>0.08</v>
      </c>
      <c r="BR25" s="5" t="s">
        <v>109</v>
      </c>
      <c r="BS25" s="5">
        <v>0.09</v>
      </c>
      <c r="BT25" s="5" t="s">
        <v>109</v>
      </c>
      <c r="BU25" s="5">
        <v>0.12</v>
      </c>
      <c r="BV25" s="5" t="s">
        <v>109</v>
      </c>
      <c r="BW25" s="5">
        <v>0.15</v>
      </c>
      <c r="BX25" s="5" t="s">
        <v>109</v>
      </c>
      <c r="BY25" s="5">
        <v>0.2</v>
      </c>
      <c r="BZ25" s="5" t="s">
        <v>109</v>
      </c>
      <c r="CA25" s="5">
        <v>0.27</v>
      </c>
      <c r="CB25" s="5" t="s">
        <v>109</v>
      </c>
      <c r="CC25" s="5">
        <v>0.38</v>
      </c>
      <c r="CD25" s="5">
        <v>0.45</v>
      </c>
      <c r="CE25" s="5">
        <v>0.53</v>
      </c>
      <c r="CF25" s="5">
        <v>0.62</v>
      </c>
      <c r="CG25" s="5">
        <v>0.73</v>
      </c>
      <c r="CH25" s="5">
        <v>0.86</v>
      </c>
      <c r="CI25" s="5">
        <v>1</v>
      </c>
      <c r="CJ25" s="5">
        <v>1.1599999999999999</v>
      </c>
      <c r="CK25" s="5">
        <v>1.33</v>
      </c>
      <c r="CL25" s="5">
        <v>1.53</v>
      </c>
      <c r="CM25" s="5">
        <v>1.75</v>
      </c>
      <c r="CN25" s="5">
        <v>1.99</v>
      </c>
      <c r="CO25" s="5">
        <v>2.2400000000000002</v>
      </c>
      <c r="CP25" s="5">
        <v>2.52</v>
      </c>
      <c r="CQ25" s="5">
        <v>2.82</v>
      </c>
      <c r="CR25" s="5">
        <v>3.13</v>
      </c>
      <c r="CS25" s="5">
        <v>3.46</v>
      </c>
      <c r="CT25" s="5">
        <v>3.81</v>
      </c>
      <c r="CU25" s="5">
        <v>4.17</v>
      </c>
      <c r="CV25" s="5">
        <v>4.54</v>
      </c>
      <c r="CW25" s="5">
        <v>4.93</v>
      </c>
      <c r="CX25" s="5">
        <v>5.33</v>
      </c>
      <c r="CY25" s="5">
        <v>5.73</v>
      </c>
      <c r="CZ25" s="5">
        <v>6.15</v>
      </c>
      <c r="DA25" s="5">
        <v>6.57</v>
      </c>
      <c r="DB25" s="5">
        <v>7</v>
      </c>
      <c r="DC25" s="5">
        <v>7.43</v>
      </c>
      <c r="DD25" s="5">
        <v>8.31</v>
      </c>
      <c r="DE25" s="5">
        <v>9.2100000000000009</v>
      </c>
      <c r="DG25" s="3"/>
      <c r="DJ25" s="3"/>
      <c r="DM25" s="3"/>
      <c r="DP25" s="3"/>
      <c r="DV25" s="3"/>
      <c r="EB25" s="3"/>
      <c r="IC25" s="3"/>
      <c r="II25" s="3"/>
      <c r="IO25" s="3"/>
      <c r="IU25" s="3"/>
      <c r="JA25" s="3"/>
      <c r="JG25" s="3"/>
      <c r="JJ25" s="3"/>
      <c r="JM25" s="3"/>
      <c r="JP25" s="3"/>
      <c r="JS25" s="3"/>
      <c r="JV25" s="3"/>
      <c r="JY25" s="3"/>
      <c r="KB25" s="3"/>
      <c r="KE25" s="3"/>
      <c r="KH25" s="3"/>
      <c r="KK25" s="3"/>
      <c r="KN25" s="3"/>
      <c r="KQ25" s="3"/>
      <c r="KT25" s="3"/>
      <c r="KW25" s="3"/>
      <c r="KZ25" s="3"/>
      <c r="LC25" s="3"/>
      <c r="LF25" s="3"/>
      <c r="LI25" s="3"/>
      <c r="LL25" s="3"/>
      <c r="LO25" s="3"/>
      <c r="LR25" s="3"/>
      <c r="LU25" s="3"/>
      <c r="LX25" s="3"/>
      <c r="MA25" s="3"/>
      <c r="MD25" s="3"/>
      <c r="MG25" s="3"/>
      <c r="MJ25" s="3"/>
      <c r="MM25" s="3"/>
      <c r="MP25" s="3"/>
      <c r="MS25" s="3"/>
      <c r="MV25" s="3"/>
      <c r="MY25" s="3"/>
      <c r="NB25" s="3"/>
      <c r="NE25" s="3"/>
      <c r="NH25" s="3"/>
      <c r="NK25" s="3"/>
      <c r="NN25" s="3"/>
      <c r="NQ25" s="3"/>
      <c r="NT25" s="3"/>
      <c r="NW25" s="3"/>
      <c r="NZ25" s="3"/>
      <c r="OC25" s="3"/>
      <c r="OF25" s="3"/>
      <c r="OI25" s="3"/>
      <c r="OL25" s="3"/>
      <c r="OO25" s="3"/>
      <c r="OU25" s="3"/>
      <c r="PA25" s="3"/>
    </row>
    <row r="26" spans="1:417" x14ac:dyDescent="0.2">
      <c r="A26" s="3">
        <v>44176</v>
      </c>
      <c r="B26" s="5" t="s">
        <v>109</v>
      </c>
      <c r="C26" s="5" t="s">
        <v>109</v>
      </c>
      <c r="D26" s="5" t="s">
        <v>109</v>
      </c>
      <c r="E26" s="5" t="s">
        <v>109</v>
      </c>
      <c r="F26" s="5" t="s">
        <v>109</v>
      </c>
      <c r="G26" s="5" t="s">
        <v>109</v>
      </c>
      <c r="H26" s="5" t="s">
        <v>109</v>
      </c>
      <c r="I26" s="5">
        <v>15.68</v>
      </c>
      <c r="J26" s="5" t="s">
        <v>109</v>
      </c>
      <c r="K26" s="5">
        <v>14.69</v>
      </c>
      <c r="L26" s="5" t="s">
        <v>109</v>
      </c>
      <c r="M26" s="5">
        <v>13.7</v>
      </c>
      <c r="N26" s="5" t="s">
        <v>109</v>
      </c>
      <c r="O26" s="5">
        <v>12.71</v>
      </c>
      <c r="P26" s="5" t="s">
        <v>109</v>
      </c>
      <c r="Q26" s="5">
        <v>11.73</v>
      </c>
      <c r="R26" s="5" t="s">
        <v>109</v>
      </c>
      <c r="S26" s="5">
        <v>10.75</v>
      </c>
      <c r="T26" s="5" t="s">
        <v>109</v>
      </c>
      <c r="U26" s="5">
        <v>9.7899999999999991</v>
      </c>
      <c r="V26" s="5" t="s">
        <v>109</v>
      </c>
      <c r="W26" s="5">
        <v>8.83</v>
      </c>
      <c r="X26" s="5" t="s">
        <v>109</v>
      </c>
      <c r="Y26" s="5">
        <v>7.9</v>
      </c>
      <c r="Z26" s="5" t="s">
        <v>109</v>
      </c>
      <c r="AA26" s="5">
        <v>7.01</v>
      </c>
      <c r="AB26" s="5">
        <v>6.57</v>
      </c>
      <c r="AC26" s="5">
        <v>6.15</v>
      </c>
      <c r="AD26" s="5">
        <v>5.74</v>
      </c>
      <c r="AE26" s="5">
        <v>5.34</v>
      </c>
      <c r="AF26" s="5">
        <v>4.96</v>
      </c>
      <c r="AG26" s="5">
        <v>4.5999999999999996</v>
      </c>
      <c r="AH26" s="5">
        <v>4.25</v>
      </c>
      <c r="AI26" s="5">
        <v>3.92</v>
      </c>
      <c r="AJ26" s="5">
        <v>3.61</v>
      </c>
      <c r="AK26" s="5">
        <v>3.32</v>
      </c>
      <c r="AL26" s="5">
        <v>3.06</v>
      </c>
      <c r="AM26" s="5">
        <v>2.81</v>
      </c>
      <c r="AN26" s="5">
        <v>2.58</v>
      </c>
      <c r="AO26" s="5">
        <v>2.37</v>
      </c>
      <c r="AP26" s="5">
        <v>2.1800000000000002</v>
      </c>
      <c r="AQ26" s="5">
        <v>2.0099999999999998</v>
      </c>
      <c r="AR26" s="5">
        <v>1.85</v>
      </c>
      <c r="AS26" s="5">
        <v>1.71</v>
      </c>
      <c r="AT26" s="5">
        <v>1.58</v>
      </c>
      <c r="AU26" s="5">
        <v>1.46</v>
      </c>
      <c r="AV26" s="5">
        <v>1.35</v>
      </c>
      <c r="AW26" s="5">
        <v>1.25</v>
      </c>
      <c r="AX26" s="5">
        <v>1.1599999999999999</v>
      </c>
      <c r="AY26" s="5">
        <v>1.08</v>
      </c>
      <c r="AZ26" s="5">
        <v>1</v>
      </c>
      <c r="BA26" s="5">
        <v>0.93</v>
      </c>
      <c r="BB26" s="5">
        <v>0.81</v>
      </c>
      <c r="BC26" s="5">
        <v>0.71</v>
      </c>
      <c r="BD26" s="5" t="s">
        <v>109</v>
      </c>
      <c r="BE26" s="5" t="s">
        <v>109</v>
      </c>
      <c r="BF26" s="5" t="s">
        <v>109</v>
      </c>
      <c r="BG26" s="5" t="s">
        <v>109</v>
      </c>
      <c r="BH26" s="5" t="s">
        <v>109</v>
      </c>
      <c r="BI26" s="5" t="s">
        <v>109</v>
      </c>
      <c r="BJ26" s="5" t="s">
        <v>109</v>
      </c>
      <c r="BK26" s="5">
        <v>4.4999999999999998E-2</v>
      </c>
      <c r="BL26" s="5" t="s">
        <v>109</v>
      </c>
      <c r="BM26" s="5">
        <v>0.05</v>
      </c>
      <c r="BN26" s="5" t="s">
        <v>109</v>
      </c>
      <c r="BO26" s="5">
        <v>0.06</v>
      </c>
      <c r="BP26" s="5" t="s">
        <v>109</v>
      </c>
      <c r="BQ26" s="5">
        <v>7.0000000000000007E-2</v>
      </c>
      <c r="BR26" s="5" t="s">
        <v>109</v>
      </c>
      <c r="BS26" s="5">
        <v>0.09</v>
      </c>
      <c r="BT26" s="5" t="s">
        <v>109</v>
      </c>
      <c r="BU26" s="5">
        <v>0.11</v>
      </c>
      <c r="BV26" s="5" t="s">
        <v>109</v>
      </c>
      <c r="BW26" s="5">
        <v>0.15</v>
      </c>
      <c r="BX26" s="5" t="s">
        <v>109</v>
      </c>
      <c r="BY26" s="5">
        <v>0.19</v>
      </c>
      <c r="BZ26" s="5" t="s">
        <v>109</v>
      </c>
      <c r="CA26" s="5">
        <v>0.26</v>
      </c>
      <c r="CB26" s="5" t="s">
        <v>109</v>
      </c>
      <c r="CC26" s="5">
        <v>0.36</v>
      </c>
      <c r="CD26" s="5">
        <v>0.43</v>
      </c>
      <c r="CE26" s="5">
        <v>0.51</v>
      </c>
      <c r="CF26" s="5">
        <v>0.6</v>
      </c>
      <c r="CG26" s="5">
        <v>0.7</v>
      </c>
      <c r="CH26" s="5">
        <v>0.82</v>
      </c>
      <c r="CI26" s="5">
        <v>0.95</v>
      </c>
      <c r="CJ26" s="5">
        <v>1.1100000000000001</v>
      </c>
      <c r="CK26" s="5">
        <v>1.28</v>
      </c>
      <c r="CL26" s="5">
        <v>1.47</v>
      </c>
      <c r="CM26" s="5">
        <v>1.68</v>
      </c>
      <c r="CN26" s="5">
        <v>1.91</v>
      </c>
      <c r="CO26" s="5">
        <v>2.17</v>
      </c>
      <c r="CP26" s="5">
        <v>2.44</v>
      </c>
      <c r="CQ26" s="5">
        <v>2.73</v>
      </c>
      <c r="CR26" s="5">
        <v>3.04</v>
      </c>
      <c r="CS26" s="5">
        <v>3.37</v>
      </c>
      <c r="CT26" s="5">
        <v>3.71</v>
      </c>
      <c r="CU26" s="5">
        <v>4.0599999999999996</v>
      </c>
      <c r="CV26" s="5">
        <v>4.43</v>
      </c>
      <c r="CW26" s="5">
        <v>4.8099999999999996</v>
      </c>
      <c r="CX26" s="5">
        <v>5.2</v>
      </c>
      <c r="CY26" s="5">
        <v>5.6</v>
      </c>
      <c r="CZ26" s="5">
        <v>6.01</v>
      </c>
      <c r="DA26" s="5">
        <v>6.43</v>
      </c>
      <c r="DB26" s="5">
        <v>6.85</v>
      </c>
      <c r="DC26" s="5">
        <v>7.28</v>
      </c>
      <c r="DD26" s="5">
        <v>8.16</v>
      </c>
      <c r="DE26" s="5">
        <v>9.06</v>
      </c>
      <c r="DG26" s="3"/>
      <c r="DJ26" s="3"/>
      <c r="DM26" s="3"/>
      <c r="DP26" s="3"/>
      <c r="DV26" s="3"/>
      <c r="EB26" s="3"/>
      <c r="IC26" s="3"/>
      <c r="II26" s="3"/>
      <c r="IO26" s="3"/>
      <c r="IU26" s="3"/>
      <c r="JA26" s="3"/>
      <c r="JG26" s="3"/>
      <c r="JJ26" s="3"/>
      <c r="JM26" s="3"/>
      <c r="JP26" s="3"/>
      <c r="JS26" s="3"/>
      <c r="JV26" s="3"/>
      <c r="JY26" s="3"/>
      <c r="KB26" s="3"/>
      <c r="KE26" s="3"/>
      <c r="KH26" s="3"/>
      <c r="KK26" s="3"/>
      <c r="KN26" s="3"/>
      <c r="KQ26" s="3"/>
      <c r="KT26" s="3"/>
      <c r="KW26" s="3"/>
      <c r="KZ26" s="3"/>
      <c r="LC26" s="3"/>
      <c r="LF26" s="3"/>
      <c r="LI26" s="3"/>
      <c r="LL26" s="3"/>
      <c r="LO26" s="3"/>
      <c r="LR26" s="3"/>
      <c r="LU26" s="3"/>
      <c r="LX26" s="3"/>
      <c r="MA26" s="3"/>
      <c r="MD26" s="3"/>
      <c r="MG26" s="3"/>
      <c r="MJ26" s="3"/>
      <c r="MM26" s="3"/>
      <c r="MP26" s="3"/>
      <c r="MS26" s="3"/>
      <c r="MV26" s="3"/>
      <c r="MY26" s="3"/>
      <c r="NB26" s="3"/>
      <c r="NE26" s="3"/>
      <c r="NH26" s="3"/>
      <c r="NK26" s="3"/>
      <c r="NN26" s="3"/>
      <c r="NQ26" s="3"/>
      <c r="NT26" s="3"/>
      <c r="NW26" s="3"/>
      <c r="NZ26" s="3"/>
      <c r="OC26" s="3"/>
      <c r="OF26" s="3"/>
      <c r="OI26" s="3"/>
      <c r="OL26" s="3"/>
      <c r="OO26" s="3"/>
      <c r="OU26" s="3"/>
      <c r="PA26" s="3"/>
    </row>
    <row r="27" spans="1:417" x14ac:dyDescent="0.2">
      <c r="A27" s="3">
        <v>44179</v>
      </c>
      <c r="B27" s="5" t="s">
        <v>109</v>
      </c>
      <c r="C27" s="5" t="s">
        <v>109</v>
      </c>
      <c r="D27" s="5" t="s">
        <v>109</v>
      </c>
      <c r="E27" s="5" t="s">
        <v>109</v>
      </c>
      <c r="F27" s="5" t="s">
        <v>109</v>
      </c>
      <c r="G27" s="5" t="s">
        <v>109</v>
      </c>
      <c r="H27" s="5" t="s">
        <v>109</v>
      </c>
      <c r="I27" s="5">
        <v>15.61</v>
      </c>
      <c r="J27" s="5" t="s">
        <v>109</v>
      </c>
      <c r="K27" s="5">
        <v>14.62</v>
      </c>
      <c r="L27" s="5" t="s">
        <v>109</v>
      </c>
      <c r="M27" s="5">
        <v>13.63</v>
      </c>
      <c r="N27" s="5" t="s">
        <v>109</v>
      </c>
      <c r="O27" s="5">
        <v>12.64</v>
      </c>
      <c r="P27" s="5" t="s">
        <v>109</v>
      </c>
      <c r="Q27" s="5">
        <v>11.66</v>
      </c>
      <c r="R27" s="5" t="s">
        <v>109</v>
      </c>
      <c r="S27" s="5">
        <v>10.68</v>
      </c>
      <c r="T27" s="5" t="s">
        <v>109</v>
      </c>
      <c r="U27" s="5">
        <v>9.7200000000000006</v>
      </c>
      <c r="V27" s="5" t="s">
        <v>109</v>
      </c>
      <c r="W27" s="5">
        <v>8.77</v>
      </c>
      <c r="X27" s="5" t="s">
        <v>109</v>
      </c>
      <c r="Y27" s="5">
        <v>7.84</v>
      </c>
      <c r="Z27" s="5" t="s">
        <v>109</v>
      </c>
      <c r="AA27" s="5">
        <v>6.95</v>
      </c>
      <c r="AB27" s="5">
        <v>6.51</v>
      </c>
      <c r="AC27" s="5">
        <v>6.09</v>
      </c>
      <c r="AD27" s="5">
        <v>5.69</v>
      </c>
      <c r="AE27" s="5">
        <v>5.3</v>
      </c>
      <c r="AF27" s="5">
        <v>4.92</v>
      </c>
      <c r="AG27" s="5">
        <v>4.5599999999999996</v>
      </c>
      <c r="AH27" s="5">
        <v>4.21</v>
      </c>
      <c r="AI27" s="5">
        <v>3.89</v>
      </c>
      <c r="AJ27" s="5">
        <v>3.58</v>
      </c>
      <c r="AK27" s="5">
        <v>3.29</v>
      </c>
      <c r="AL27" s="5">
        <v>3.03</v>
      </c>
      <c r="AM27" s="5">
        <v>2.78</v>
      </c>
      <c r="AN27" s="5">
        <v>2.56</v>
      </c>
      <c r="AO27" s="5">
        <v>2.35</v>
      </c>
      <c r="AP27" s="5">
        <v>2.16</v>
      </c>
      <c r="AQ27" s="5">
        <v>1.98</v>
      </c>
      <c r="AR27" s="5">
        <v>1.83</v>
      </c>
      <c r="AS27" s="5">
        <v>1.68</v>
      </c>
      <c r="AT27" s="5">
        <v>1.55</v>
      </c>
      <c r="AU27" s="5">
        <v>1.44</v>
      </c>
      <c r="AV27" s="5">
        <v>1.33</v>
      </c>
      <c r="AW27" s="5">
        <v>1.23</v>
      </c>
      <c r="AX27" s="5">
        <v>1.1399999999999999</v>
      </c>
      <c r="AY27" s="5">
        <v>1.06</v>
      </c>
      <c r="AZ27" s="5">
        <v>0.99</v>
      </c>
      <c r="BA27" s="5">
        <v>0.92</v>
      </c>
      <c r="BB27" s="5">
        <v>0.8</v>
      </c>
      <c r="BC27" s="5">
        <v>0.7</v>
      </c>
      <c r="BD27" s="5" t="s">
        <v>109</v>
      </c>
      <c r="BE27" s="5" t="s">
        <v>109</v>
      </c>
      <c r="BF27" s="5" t="s">
        <v>109</v>
      </c>
      <c r="BG27" s="5" t="s">
        <v>109</v>
      </c>
      <c r="BH27" s="5" t="s">
        <v>109</v>
      </c>
      <c r="BI27" s="5" t="s">
        <v>109</v>
      </c>
      <c r="BJ27" s="5" t="s">
        <v>109</v>
      </c>
      <c r="BK27" s="5">
        <v>4.4999999999999998E-2</v>
      </c>
      <c r="BL27" s="5" t="s">
        <v>109</v>
      </c>
      <c r="BM27" s="5">
        <v>0.05</v>
      </c>
      <c r="BN27" s="5" t="s">
        <v>109</v>
      </c>
      <c r="BO27" s="5">
        <v>0.06</v>
      </c>
      <c r="BP27" s="5" t="s">
        <v>109</v>
      </c>
      <c r="BQ27" s="5">
        <v>7.0000000000000007E-2</v>
      </c>
      <c r="BR27" s="5" t="s">
        <v>109</v>
      </c>
      <c r="BS27" s="5">
        <v>0.09</v>
      </c>
      <c r="BT27" s="5" t="s">
        <v>109</v>
      </c>
      <c r="BU27" s="5">
        <v>0.11</v>
      </c>
      <c r="BV27" s="5" t="s">
        <v>109</v>
      </c>
      <c r="BW27" s="5">
        <v>0.15</v>
      </c>
      <c r="BX27" s="5" t="s">
        <v>109</v>
      </c>
      <c r="BY27" s="5">
        <v>0.2</v>
      </c>
      <c r="BZ27" s="5" t="s">
        <v>109</v>
      </c>
      <c r="CA27" s="5">
        <v>0.27</v>
      </c>
      <c r="CB27" s="5" t="s">
        <v>109</v>
      </c>
      <c r="CC27" s="5">
        <v>0.37</v>
      </c>
      <c r="CD27" s="5">
        <v>0.44</v>
      </c>
      <c r="CE27" s="5">
        <v>0.52</v>
      </c>
      <c r="CF27" s="5">
        <v>0.62</v>
      </c>
      <c r="CG27" s="5">
        <v>0.72</v>
      </c>
      <c r="CH27" s="5">
        <v>0.84</v>
      </c>
      <c r="CI27" s="5">
        <v>0.98</v>
      </c>
      <c r="CJ27" s="5">
        <v>1.1399999999999999</v>
      </c>
      <c r="CK27" s="5">
        <v>1.31</v>
      </c>
      <c r="CL27" s="5">
        <v>1.51</v>
      </c>
      <c r="CM27" s="5">
        <v>1.72</v>
      </c>
      <c r="CN27" s="5">
        <v>1.95</v>
      </c>
      <c r="CO27" s="5">
        <v>2.21</v>
      </c>
      <c r="CP27" s="5">
        <v>2.48</v>
      </c>
      <c r="CQ27" s="5">
        <v>2.77</v>
      </c>
      <c r="CR27" s="5">
        <v>3.08</v>
      </c>
      <c r="CS27" s="5">
        <v>3.41</v>
      </c>
      <c r="CT27" s="5">
        <v>3.75</v>
      </c>
      <c r="CU27" s="5">
        <v>4.1100000000000003</v>
      </c>
      <c r="CV27" s="5">
        <v>4.4800000000000004</v>
      </c>
      <c r="CW27" s="5">
        <v>4.8600000000000003</v>
      </c>
      <c r="CX27" s="5">
        <v>5.25</v>
      </c>
      <c r="CY27" s="5">
        <v>5.65</v>
      </c>
      <c r="CZ27" s="5">
        <v>6.06</v>
      </c>
      <c r="DA27" s="5">
        <v>6.48</v>
      </c>
      <c r="DB27" s="5">
        <v>6.91</v>
      </c>
      <c r="DC27" s="5">
        <v>7.34</v>
      </c>
      <c r="DD27" s="5">
        <v>8.2200000000000006</v>
      </c>
      <c r="DE27" s="5">
        <v>9.1199999999999992</v>
      </c>
      <c r="DG27" s="3"/>
      <c r="DJ27" s="3"/>
      <c r="DM27" s="3"/>
      <c r="DP27" s="3"/>
      <c r="DV27" s="3"/>
      <c r="EB27" s="3"/>
      <c r="IC27" s="3"/>
      <c r="II27" s="3"/>
      <c r="IO27" s="3"/>
      <c r="IU27" s="3"/>
      <c r="JA27" s="3"/>
      <c r="JG27" s="3"/>
      <c r="JJ27" s="3"/>
      <c r="JM27" s="3"/>
      <c r="JP27" s="3"/>
      <c r="JS27" s="3"/>
      <c r="JV27" s="3"/>
      <c r="JY27" s="3"/>
      <c r="KB27" s="3"/>
      <c r="KE27" s="3"/>
      <c r="KH27" s="3"/>
      <c r="KK27" s="3"/>
      <c r="KN27" s="3"/>
      <c r="KQ27" s="3"/>
      <c r="KT27" s="3"/>
      <c r="KW27" s="3"/>
      <c r="KZ27" s="3"/>
      <c r="LC27" s="3"/>
      <c r="LF27" s="3"/>
      <c r="LI27" s="3"/>
      <c r="LL27" s="3"/>
      <c r="LO27" s="3"/>
      <c r="LR27" s="3"/>
      <c r="LU27" s="3"/>
      <c r="LX27" s="3"/>
      <c r="MA27" s="3"/>
      <c r="MD27" s="3"/>
      <c r="MG27" s="3"/>
      <c r="MJ27" s="3"/>
      <c r="MM27" s="3"/>
      <c r="MP27" s="3"/>
      <c r="MS27" s="3"/>
      <c r="MV27" s="3"/>
      <c r="MY27" s="3"/>
      <c r="NB27" s="3"/>
      <c r="NE27" s="3"/>
      <c r="NH27" s="3"/>
      <c r="NK27" s="3"/>
      <c r="NN27" s="3"/>
      <c r="NQ27" s="3"/>
      <c r="NT27" s="3"/>
      <c r="NW27" s="3"/>
      <c r="NZ27" s="3"/>
      <c r="OC27" s="3"/>
      <c r="OF27" s="3"/>
      <c r="OI27" s="3"/>
      <c r="OL27" s="3"/>
      <c r="OO27" s="3"/>
      <c r="OU27" s="3"/>
      <c r="PA27" s="3"/>
    </row>
    <row r="28" spans="1:417" x14ac:dyDescent="0.2">
      <c r="A28" s="3">
        <v>44180</v>
      </c>
      <c r="B28" s="5" t="s">
        <v>109</v>
      </c>
      <c r="C28" s="5" t="s">
        <v>109</v>
      </c>
      <c r="D28" s="5" t="s">
        <v>109</v>
      </c>
      <c r="E28" s="5" t="s">
        <v>109</v>
      </c>
      <c r="F28" s="5" t="s">
        <v>109</v>
      </c>
      <c r="G28" s="5" t="s">
        <v>109</v>
      </c>
      <c r="H28" s="5" t="s">
        <v>109</v>
      </c>
      <c r="I28" s="5">
        <v>15.93</v>
      </c>
      <c r="J28" s="5" t="s">
        <v>109</v>
      </c>
      <c r="K28" s="5">
        <v>14.94</v>
      </c>
      <c r="L28" s="5" t="s">
        <v>109</v>
      </c>
      <c r="M28" s="5">
        <v>13.95</v>
      </c>
      <c r="N28" s="5" t="s">
        <v>109</v>
      </c>
      <c r="O28" s="5">
        <v>12.96</v>
      </c>
      <c r="P28" s="5" t="s">
        <v>109</v>
      </c>
      <c r="Q28" s="5">
        <v>11.98</v>
      </c>
      <c r="R28" s="5" t="s">
        <v>109</v>
      </c>
      <c r="S28" s="5">
        <v>11.01</v>
      </c>
      <c r="T28" s="5" t="s">
        <v>109</v>
      </c>
      <c r="U28" s="5">
        <v>10.050000000000001</v>
      </c>
      <c r="V28" s="5" t="s">
        <v>109</v>
      </c>
      <c r="W28" s="5">
        <v>9.1</v>
      </c>
      <c r="X28" s="5" t="s">
        <v>109</v>
      </c>
      <c r="Y28" s="5">
        <v>8.18</v>
      </c>
      <c r="Z28" s="5" t="s">
        <v>109</v>
      </c>
      <c r="AA28" s="5">
        <v>7.27</v>
      </c>
      <c r="AB28" s="5">
        <v>6.83</v>
      </c>
      <c r="AC28" s="5">
        <v>6.4</v>
      </c>
      <c r="AD28" s="5">
        <v>5.98</v>
      </c>
      <c r="AE28" s="5">
        <v>5.57</v>
      </c>
      <c r="AF28" s="5">
        <v>5.18</v>
      </c>
      <c r="AG28" s="5">
        <v>4.8099999999999996</v>
      </c>
      <c r="AH28" s="5">
        <v>4.45</v>
      </c>
      <c r="AI28" s="5">
        <v>4.1100000000000003</v>
      </c>
      <c r="AJ28" s="5">
        <v>3.79</v>
      </c>
      <c r="AK28" s="5">
        <v>3.49</v>
      </c>
      <c r="AL28" s="5">
        <v>3.21</v>
      </c>
      <c r="AM28" s="5">
        <v>2.95</v>
      </c>
      <c r="AN28" s="5">
        <v>2.71</v>
      </c>
      <c r="AO28" s="5">
        <v>2.4900000000000002</v>
      </c>
      <c r="AP28" s="5">
        <v>2.29</v>
      </c>
      <c r="AQ28" s="5">
        <v>2.11</v>
      </c>
      <c r="AR28" s="5">
        <v>1.94</v>
      </c>
      <c r="AS28" s="5">
        <v>1.79</v>
      </c>
      <c r="AT28" s="5">
        <v>1.65</v>
      </c>
      <c r="AU28" s="5">
        <v>1.53</v>
      </c>
      <c r="AV28" s="5">
        <v>1.42</v>
      </c>
      <c r="AW28" s="5">
        <v>1.31</v>
      </c>
      <c r="AX28" s="5">
        <v>1.22</v>
      </c>
      <c r="AY28" s="5">
        <v>1.1299999999999999</v>
      </c>
      <c r="AZ28" s="5">
        <v>1.05</v>
      </c>
      <c r="BA28" s="5">
        <v>0.98</v>
      </c>
      <c r="BB28" s="5">
        <v>0.85</v>
      </c>
      <c r="BC28" s="5">
        <v>0.74</v>
      </c>
      <c r="BD28" s="5" t="s">
        <v>109</v>
      </c>
      <c r="BE28" s="5" t="s">
        <v>109</v>
      </c>
      <c r="BF28" s="5" t="s">
        <v>109</v>
      </c>
      <c r="BG28" s="5" t="s">
        <v>109</v>
      </c>
      <c r="BH28" s="5" t="s">
        <v>109</v>
      </c>
      <c r="BI28" s="5" t="s">
        <v>109</v>
      </c>
      <c r="BJ28" s="5" t="s">
        <v>109</v>
      </c>
      <c r="BK28" s="5">
        <v>1.4999999999999999E-2</v>
      </c>
      <c r="BL28" s="5" t="s">
        <v>109</v>
      </c>
      <c r="BM28" s="5">
        <v>0.02</v>
      </c>
      <c r="BN28" s="5" t="s">
        <v>109</v>
      </c>
      <c r="BO28" s="5">
        <v>0.03</v>
      </c>
      <c r="BP28" s="5" t="s">
        <v>109</v>
      </c>
      <c r="BQ28" s="5">
        <v>4.4999999999999998E-2</v>
      </c>
      <c r="BR28" s="5" t="s">
        <v>109</v>
      </c>
      <c r="BS28" s="5">
        <v>0.06</v>
      </c>
      <c r="BT28" s="5" t="s">
        <v>109</v>
      </c>
      <c r="BU28" s="5">
        <v>0.09</v>
      </c>
      <c r="BV28" s="5" t="s">
        <v>109</v>
      </c>
      <c r="BW28" s="5">
        <v>0.13</v>
      </c>
      <c r="BX28" s="5" t="s">
        <v>109</v>
      </c>
      <c r="BY28" s="5">
        <v>0.18</v>
      </c>
      <c r="BZ28" s="5" t="s">
        <v>109</v>
      </c>
      <c r="CA28" s="5">
        <v>0.25</v>
      </c>
      <c r="CB28" s="5" t="s">
        <v>109</v>
      </c>
      <c r="CC28" s="5">
        <v>0.35</v>
      </c>
      <c r="CD28" s="5">
        <v>0.41</v>
      </c>
      <c r="CE28" s="5">
        <v>0.48</v>
      </c>
      <c r="CF28" s="5">
        <v>0.56000000000000005</v>
      </c>
      <c r="CG28" s="5">
        <v>0.65</v>
      </c>
      <c r="CH28" s="5">
        <v>0.76</v>
      </c>
      <c r="CI28" s="5">
        <v>0.88</v>
      </c>
      <c r="CJ28" s="5">
        <v>1.02</v>
      </c>
      <c r="CK28" s="5">
        <v>1.19</v>
      </c>
      <c r="CL28" s="5">
        <v>1.37</v>
      </c>
      <c r="CM28" s="5">
        <v>1.57</v>
      </c>
      <c r="CN28" s="5">
        <v>1.79</v>
      </c>
      <c r="CO28" s="5">
        <v>2.0299999999999998</v>
      </c>
      <c r="CP28" s="5">
        <v>2.29</v>
      </c>
      <c r="CQ28" s="5">
        <v>2.57</v>
      </c>
      <c r="CR28" s="5">
        <v>2.87</v>
      </c>
      <c r="CS28" s="5">
        <v>3.18</v>
      </c>
      <c r="CT28" s="5">
        <v>3.52</v>
      </c>
      <c r="CU28" s="5">
        <v>3.87</v>
      </c>
      <c r="CV28" s="5">
        <v>4.2300000000000004</v>
      </c>
      <c r="CW28" s="5">
        <v>4.5999999999999996</v>
      </c>
      <c r="CX28" s="5">
        <v>4.99</v>
      </c>
      <c r="CY28" s="5">
        <v>5.39</v>
      </c>
      <c r="CZ28" s="5">
        <v>5.79</v>
      </c>
      <c r="DA28" s="5">
        <v>6.21</v>
      </c>
      <c r="DB28" s="5">
        <v>6.63</v>
      </c>
      <c r="DC28" s="5">
        <v>7.05</v>
      </c>
      <c r="DD28" s="5">
        <v>7.92</v>
      </c>
      <c r="DE28" s="5">
        <v>8.81</v>
      </c>
      <c r="DG28" s="3"/>
      <c r="DJ28" s="3"/>
      <c r="DM28" s="3"/>
      <c r="DP28" s="3"/>
      <c r="DV28" s="3"/>
      <c r="EB28" s="3"/>
      <c r="IC28" s="3"/>
      <c r="II28" s="3"/>
      <c r="IO28" s="3"/>
      <c r="IU28" s="3"/>
      <c r="JA28" s="3"/>
      <c r="JG28" s="3"/>
      <c r="JJ28" s="3"/>
      <c r="JM28" s="3"/>
      <c r="JP28" s="3"/>
      <c r="JS28" s="3"/>
      <c r="JV28" s="3"/>
      <c r="JY28" s="3"/>
      <c r="KB28" s="3"/>
      <c r="KE28" s="3"/>
      <c r="KH28" s="3"/>
      <c r="KK28" s="3"/>
      <c r="KN28" s="3"/>
      <c r="KQ28" s="3"/>
      <c r="KT28" s="3"/>
      <c r="KW28" s="3"/>
      <c r="KZ28" s="3"/>
      <c r="LC28" s="3"/>
      <c r="LF28" s="3"/>
      <c r="LI28" s="3"/>
      <c r="LL28" s="3"/>
      <c r="LO28" s="3"/>
      <c r="LR28" s="3"/>
      <c r="LU28" s="3"/>
      <c r="LX28" s="3"/>
      <c r="MA28" s="3"/>
      <c r="MD28" s="3"/>
      <c r="MG28" s="3"/>
      <c r="MJ28" s="3"/>
      <c r="MM28" s="3"/>
      <c r="MP28" s="3"/>
      <c r="MS28" s="3"/>
      <c r="MV28" s="3"/>
      <c r="MY28" s="3"/>
      <c r="NB28" s="3"/>
      <c r="NE28" s="3"/>
      <c r="NH28" s="3"/>
      <c r="NK28" s="3"/>
      <c r="NN28" s="3"/>
      <c r="NQ28" s="3"/>
      <c r="NT28" s="3"/>
      <c r="NW28" s="3"/>
      <c r="NZ28" s="3"/>
      <c r="OC28" s="3"/>
      <c r="OF28" s="3"/>
      <c r="OI28" s="3"/>
      <c r="OL28" s="3"/>
      <c r="OO28" s="3"/>
      <c r="OU28" s="3"/>
      <c r="PA28" s="3"/>
    </row>
    <row r="29" spans="1:417" x14ac:dyDescent="0.2">
      <c r="A29" s="3">
        <v>44181</v>
      </c>
      <c r="B29" s="5" t="s">
        <v>109</v>
      </c>
      <c r="C29" s="5" t="s">
        <v>109</v>
      </c>
      <c r="D29" s="5" t="s">
        <v>109</v>
      </c>
      <c r="E29" s="5" t="s">
        <v>109</v>
      </c>
      <c r="F29" s="5" t="s">
        <v>109</v>
      </c>
      <c r="G29" s="5" t="s">
        <v>109</v>
      </c>
      <c r="H29" s="5" t="s">
        <v>109</v>
      </c>
      <c r="I29" s="5">
        <v>16</v>
      </c>
      <c r="J29" s="5" t="s">
        <v>109</v>
      </c>
      <c r="K29" s="5">
        <v>15.01</v>
      </c>
      <c r="L29" s="5" t="s">
        <v>109</v>
      </c>
      <c r="M29" s="5">
        <v>14.02</v>
      </c>
      <c r="N29" s="5" t="s">
        <v>109</v>
      </c>
      <c r="O29" s="5">
        <v>13.04</v>
      </c>
      <c r="P29" s="5" t="s">
        <v>109</v>
      </c>
      <c r="Q29" s="5">
        <v>12.06</v>
      </c>
      <c r="R29" s="5" t="s">
        <v>109</v>
      </c>
      <c r="S29" s="5">
        <v>11.09</v>
      </c>
      <c r="T29" s="5" t="s">
        <v>109</v>
      </c>
      <c r="U29" s="5">
        <v>10.119999999999999</v>
      </c>
      <c r="V29" s="5" t="s">
        <v>109</v>
      </c>
      <c r="W29" s="5">
        <v>9.18</v>
      </c>
      <c r="X29" s="5" t="s">
        <v>109</v>
      </c>
      <c r="Y29" s="5">
        <v>8.25</v>
      </c>
      <c r="Z29" s="5" t="s">
        <v>109</v>
      </c>
      <c r="AA29" s="5">
        <v>7.34</v>
      </c>
      <c r="AB29" s="5">
        <v>6.9</v>
      </c>
      <c r="AC29" s="5">
        <v>6.46</v>
      </c>
      <c r="AD29" s="5">
        <v>6.04</v>
      </c>
      <c r="AE29" s="5">
        <v>5.63</v>
      </c>
      <c r="AF29" s="5">
        <v>5.24</v>
      </c>
      <c r="AG29" s="5">
        <v>4.8600000000000003</v>
      </c>
      <c r="AH29" s="5">
        <v>4.5</v>
      </c>
      <c r="AI29" s="5">
        <v>4.1500000000000004</v>
      </c>
      <c r="AJ29" s="5">
        <v>3.83</v>
      </c>
      <c r="AK29" s="5">
        <v>3.53</v>
      </c>
      <c r="AL29" s="5">
        <v>3.24</v>
      </c>
      <c r="AM29" s="5">
        <v>2.98</v>
      </c>
      <c r="AN29" s="5">
        <v>2.73</v>
      </c>
      <c r="AO29" s="5">
        <v>2.5099999999999998</v>
      </c>
      <c r="AP29" s="5">
        <v>2.2999999999999998</v>
      </c>
      <c r="AQ29" s="5">
        <v>2.11</v>
      </c>
      <c r="AR29" s="5">
        <v>1.94</v>
      </c>
      <c r="AS29" s="5">
        <v>1.79</v>
      </c>
      <c r="AT29" s="5">
        <v>1.65</v>
      </c>
      <c r="AU29" s="5">
        <v>1.53</v>
      </c>
      <c r="AV29" s="5">
        <v>1.41</v>
      </c>
      <c r="AW29" s="5">
        <v>1.31</v>
      </c>
      <c r="AX29" s="5">
        <v>1.22</v>
      </c>
      <c r="AY29" s="5">
        <v>1.1299999999999999</v>
      </c>
      <c r="AZ29" s="5">
        <v>1.05</v>
      </c>
      <c r="BA29" s="5">
        <v>0.98</v>
      </c>
      <c r="BB29" s="5">
        <v>0.85</v>
      </c>
      <c r="BC29" s="5">
        <v>0.74</v>
      </c>
      <c r="BD29" s="5" t="s">
        <v>109</v>
      </c>
      <c r="BE29" s="5" t="s">
        <v>109</v>
      </c>
      <c r="BF29" s="5" t="s">
        <v>109</v>
      </c>
      <c r="BG29" s="5" t="s">
        <v>109</v>
      </c>
      <c r="BH29" s="5" t="s">
        <v>109</v>
      </c>
      <c r="BI29" s="5" t="s">
        <v>109</v>
      </c>
      <c r="BJ29" s="5" t="s">
        <v>109</v>
      </c>
      <c r="BK29" s="5">
        <v>1.4999999999999999E-2</v>
      </c>
      <c r="BL29" s="5" t="s">
        <v>109</v>
      </c>
      <c r="BM29" s="5">
        <v>2.5000000000000001E-2</v>
      </c>
      <c r="BN29" s="5" t="s">
        <v>109</v>
      </c>
      <c r="BO29" s="5">
        <v>3.5000000000000003E-2</v>
      </c>
      <c r="BP29" s="5" t="s">
        <v>109</v>
      </c>
      <c r="BQ29" s="5">
        <v>0.05</v>
      </c>
      <c r="BR29" s="5" t="s">
        <v>109</v>
      </c>
      <c r="BS29" s="5">
        <v>7.0000000000000007E-2</v>
      </c>
      <c r="BT29" s="5" t="s">
        <v>109</v>
      </c>
      <c r="BU29" s="5">
        <v>0.1</v>
      </c>
      <c r="BV29" s="5" t="s">
        <v>109</v>
      </c>
      <c r="BW29" s="5">
        <v>0.13</v>
      </c>
      <c r="BX29" s="5" t="s">
        <v>109</v>
      </c>
      <c r="BY29" s="5">
        <v>0.19</v>
      </c>
      <c r="BZ29" s="5" t="s">
        <v>109</v>
      </c>
      <c r="CA29" s="5">
        <v>0.26</v>
      </c>
      <c r="CB29" s="5" t="s">
        <v>109</v>
      </c>
      <c r="CC29" s="5">
        <v>0.35</v>
      </c>
      <c r="CD29" s="5">
        <v>0.4</v>
      </c>
      <c r="CE29" s="5">
        <v>0.47</v>
      </c>
      <c r="CF29" s="5">
        <v>0.55000000000000004</v>
      </c>
      <c r="CG29" s="5">
        <v>0.64</v>
      </c>
      <c r="CH29" s="5">
        <v>0.74</v>
      </c>
      <c r="CI29" s="5">
        <v>0.86</v>
      </c>
      <c r="CJ29" s="5">
        <v>1</v>
      </c>
      <c r="CK29" s="5">
        <v>1.1599999999999999</v>
      </c>
      <c r="CL29" s="5">
        <v>1.34</v>
      </c>
      <c r="CM29" s="5">
        <v>1.53</v>
      </c>
      <c r="CN29" s="5">
        <v>1.75</v>
      </c>
      <c r="CO29" s="5">
        <v>1.98</v>
      </c>
      <c r="CP29" s="5">
        <v>2.2400000000000002</v>
      </c>
      <c r="CQ29" s="5">
        <v>2.5099999999999998</v>
      </c>
      <c r="CR29" s="5">
        <v>2.8</v>
      </c>
      <c r="CS29" s="5">
        <v>3.12</v>
      </c>
      <c r="CT29" s="5">
        <v>3.44</v>
      </c>
      <c r="CU29" s="5">
        <v>3.79</v>
      </c>
      <c r="CV29" s="5">
        <v>4.1500000000000004</v>
      </c>
      <c r="CW29" s="5">
        <v>4.53</v>
      </c>
      <c r="CX29" s="5">
        <v>4.92</v>
      </c>
      <c r="CY29" s="5">
        <v>5.31</v>
      </c>
      <c r="CZ29" s="5">
        <v>5.72</v>
      </c>
      <c r="DA29" s="5">
        <v>6.14</v>
      </c>
      <c r="DB29" s="5">
        <v>6.56</v>
      </c>
      <c r="DC29" s="5">
        <v>6.98</v>
      </c>
      <c r="DD29" s="5">
        <v>7.85</v>
      </c>
      <c r="DE29" s="5">
        <v>8.74</v>
      </c>
      <c r="DG29" s="3"/>
      <c r="DJ29" s="3"/>
      <c r="DM29" s="3"/>
      <c r="DP29" s="3"/>
      <c r="DV29" s="3"/>
      <c r="EB29" s="3"/>
      <c r="IC29" s="3"/>
      <c r="II29" s="3"/>
      <c r="IO29" s="3"/>
      <c r="IU29" s="3"/>
      <c r="JA29" s="3"/>
      <c r="JG29" s="3"/>
      <c r="JJ29" s="3"/>
      <c r="JM29" s="3"/>
      <c r="JP29" s="3"/>
      <c r="JS29" s="3"/>
      <c r="JV29" s="3"/>
      <c r="JY29" s="3"/>
      <c r="KB29" s="3"/>
      <c r="KE29" s="3"/>
      <c r="KH29" s="3"/>
      <c r="KK29" s="3"/>
      <c r="KN29" s="3"/>
      <c r="KQ29" s="3"/>
      <c r="KT29" s="3"/>
      <c r="KW29" s="3"/>
      <c r="KZ29" s="3"/>
      <c r="LC29" s="3"/>
      <c r="LF29" s="3"/>
      <c r="LI29" s="3"/>
      <c r="LL29" s="3"/>
      <c r="LO29" s="3"/>
      <c r="LR29" s="3"/>
      <c r="LU29" s="3"/>
      <c r="LX29" s="3"/>
      <c r="MA29" s="3"/>
      <c r="MD29" s="3"/>
      <c r="MG29" s="3"/>
      <c r="MJ29" s="3"/>
      <c r="MM29" s="3"/>
      <c r="MP29" s="3"/>
      <c r="MS29" s="3"/>
      <c r="MV29" s="3"/>
      <c r="MY29" s="3"/>
      <c r="NB29" s="3"/>
      <c r="NE29" s="3"/>
      <c r="NH29" s="3"/>
      <c r="NK29" s="3"/>
      <c r="NN29" s="3"/>
      <c r="NQ29" s="3"/>
      <c r="NT29" s="3"/>
      <c r="NW29" s="3"/>
      <c r="NZ29" s="3"/>
      <c r="OC29" s="3"/>
      <c r="OF29" s="3"/>
      <c r="OI29" s="3"/>
      <c r="OL29" s="3"/>
      <c r="OO29" s="3"/>
      <c r="OU29" s="3"/>
      <c r="PA29" s="3"/>
    </row>
    <row r="30" spans="1:417" x14ac:dyDescent="0.2">
      <c r="A30" s="3">
        <v>44182</v>
      </c>
      <c r="B30" s="5" t="s">
        <v>109</v>
      </c>
      <c r="C30" s="5" t="s">
        <v>109</v>
      </c>
      <c r="D30" s="5" t="s">
        <v>109</v>
      </c>
      <c r="E30" s="5" t="s">
        <v>109</v>
      </c>
      <c r="F30" s="5" t="s">
        <v>109</v>
      </c>
      <c r="G30" s="5" t="s">
        <v>109</v>
      </c>
      <c r="H30" s="5" t="s">
        <v>109</v>
      </c>
      <c r="I30" s="5">
        <v>16.5</v>
      </c>
      <c r="J30" s="5" t="s">
        <v>109</v>
      </c>
      <c r="K30" s="5">
        <v>15.51</v>
      </c>
      <c r="L30" s="5" t="s">
        <v>109</v>
      </c>
      <c r="M30" s="5">
        <v>14.52</v>
      </c>
      <c r="N30" s="5" t="s">
        <v>109</v>
      </c>
      <c r="O30" s="5">
        <v>13.53</v>
      </c>
      <c r="P30" s="5" t="s">
        <v>109</v>
      </c>
      <c r="Q30" s="5">
        <v>12.55</v>
      </c>
      <c r="R30" s="5" t="s">
        <v>109</v>
      </c>
      <c r="S30" s="5">
        <v>11.57</v>
      </c>
      <c r="T30" s="5" t="s">
        <v>109</v>
      </c>
      <c r="U30" s="5">
        <v>10.59</v>
      </c>
      <c r="V30" s="5" t="s">
        <v>109</v>
      </c>
      <c r="W30" s="5">
        <v>9.6300000000000008</v>
      </c>
      <c r="X30" s="5" t="s">
        <v>109</v>
      </c>
      <c r="Y30" s="5">
        <v>8.69</v>
      </c>
      <c r="Z30" s="5" t="s">
        <v>109</v>
      </c>
      <c r="AA30" s="5">
        <v>7.77</v>
      </c>
      <c r="AB30" s="5">
        <v>7.32</v>
      </c>
      <c r="AC30" s="5">
        <v>6.88</v>
      </c>
      <c r="AD30" s="5">
        <v>6.46</v>
      </c>
      <c r="AE30" s="5">
        <v>6.04</v>
      </c>
      <c r="AF30" s="5">
        <v>5.64</v>
      </c>
      <c r="AG30" s="5">
        <v>5.26</v>
      </c>
      <c r="AH30" s="5">
        <v>4.88</v>
      </c>
      <c r="AI30" s="5">
        <v>4.53</v>
      </c>
      <c r="AJ30" s="5">
        <v>4.1900000000000004</v>
      </c>
      <c r="AK30" s="5">
        <v>3.87</v>
      </c>
      <c r="AL30" s="5">
        <v>3.57</v>
      </c>
      <c r="AM30" s="5">
        <v>3.28</v>
      </c>
      <c r="AN30" s="5">
        <v>3.02</v>
      </c>
      <c r="AO30" s="5">
        <v>2.77</v>
      </c>
      <c r="AP30" s="5">
        <v>2.5499999999999998</v>
      </c>
      <c r="AQ30" s="5">
        <v>2.34</v>
      </c>
      <c r="AR30" s="5">
        <v>2.16</v>
      </c>
      <c r="AS30" s="5">
        <v>1.98</v>
      </c>
      <c r="AT30" s="5">
        <v>1.83</v>
      </c>
      <c r="AU30" s="5">
        <v>1.69</v>
      </c>
      <c r="AV30" s="5">
        <v>1.56</v>
      </c>
      <c r="AW30" s="5">
        <v>1.45</v>
      </c>
      <c r="AX30" s="5">
        <v>1.34</v>
      </c>
      <c r="AY30" s="5">
        <v>1.24</v>
      </c>
      <c r="AZ30" s="5">
        <v>1.1499999999999999</v>
      </c>
      <c r="BA30" s="5">
        <v>1.07</v>
      </c>
      <c r="BB30" s="5">
        <v>0.93</v>
      </c>
      <c r="BC30" s="5">
        <v>0.81</v>
      </c>
      <c r="BD30" s="5" t="s">
        <v>109</v>
      </c>
      <c r="BE30" s="5" t="s">
        <v>109</v>
      </c>
      <c r="BF30" s="5" t="s">
        <v>109</v>
      </c>
      <c r="BG30" s="5" t="s">
        <v>109</v>
      </c>
      <c r="BH30" s="5" t="s">
        <v>109</v>
      </c>
      <c r="BI30" s="5" t="s">
        <v>109</v>
      </c>
      <c r="BJ30" s="5" t="s">
        <v>109</v>
      </c>
      <c r="BK30" s="5">
        <v>3.5000000000000003E-2</v>
      </c>
      <c r="BL30" s="5" t="s">
        <v>109</v>
      </c>
      <c r="BM30" s="5">
        <v>4.4999999999999998E-2</v>
      </c>
      <c r="BN30" s="5" t="s">
        <v>109</v>
      </c>
      <c r="BO30" s="5">
        <v>0.05</v>
      </c>
      <c r="BP30" s="5" t="s">
        <v>109</v>
      </c>
      <c r="BQ30" s="5">
        <v>0.06</v>
      </c>
      <c r="BR30" s="5" t="s">
        <v>109</v>
      </c>
      <c r="BS30" s="5">
        <v>0.08</v>
      </c>
      <c r="BT30" s="5" t="s">
        <v>109</v>
      </c>
      <c r="BU30" s="5">
        <v>0.1</v>
      </c>
      <c r="BV30" s="5" t="s">
        <v>109</v>
      </c>
      <c r="BW30" s="5">
        <v>0.12</v>
      </c>
      <c r="BX30" s="5" t="s">
        <v>109</v>
      </c>
      <c r="BY30" s="5">
        <v>0.16</v>
      </c>
      <c r="BZ30" s="5" t="s">
        <v>109</v>
      </c>
      <c r="CA30" s="5">
        <v>0.22</v>
      </c>
      <c r="CB30" s="5" t="s">
        <v>109</v>
      </c>
      <c r="CC30" s="5">
        <v>0.3</v>
      </c>
      <c r="CD30" s="5">
        <v>0.35</v>
      </c>
      <c r="CE30" s="5">
        <v>0.41</v>
      </c>
      <c r="CF30" s="5">
        <v>0.49</v>
      </c>
      <c r="CG30" s="5">
        <v>0.56999999999999995</v>
      </c>
      <c r="CH30" s="5">
        <v>0.67</v>
      </c>
      <c r="CI30" s="5">
        <v>0.78</v>
      </c>
      <c r="CJ30" s="5">
        <v>0.91</v>
      </c>
      <c r="CK30" s="5">
        <v>1.05</v>
      </c>
      <c r="CL30" s="5">
        <v>1.21</v>
      </c>
      <c r="CM30" s="5">
        <v>1.39</v>
      </c>
      <c r="CN30" s="5">
        <v>1.59</v>
      </c>
      <c r="CO30" s="5">
        <v>1.81</v>
      </c>
      <c r="CP30" s="5">
        <v>2.04</v>
      </c>
      <c r="CQ30" s="5">
        <v>2.2999999999999998</v>
      </c>
      <c r="CR30" s="5">
        <v>2.57</v>
      </c>
      <c r="CS30" s="5">
        <v>2.87</v>
      </c>
      <c r="CT30" s="5">
        <v>3.18</v>
      </c>
      <c r="CU30" s="5">
        <v>3.51</v>
      </c>
      <c r="CV30" s="5">
        <v>3.85</v>
      </c>
      <c r="CW30" s="5">
        <v>4.21</v>
      </c>
      <c r="CX30" s="5">
        <v>4.59</v>
      </c>
      <c r="CY30" s="5">
        <v>4.97</v>
      </c>
      <c r="CZ30" s="5">
        <v>5.36</v>
      </c>
      <c r="DA30" s="5">
        <v>5.77</v>
      </c>
      <c r="DB30" s="5">
        <v>6.18</v>
      </c>
      <c r="DC30" s="5">
        <v>6.6</v>
      </c>
      <c r="DD30" s="5">
        <v>7.45</v>
      </c>
      <c r="DE30" s="5">
        <v>8.33</v>
      </c>
      <c r="DG30" s="3"/>
      <c r="DJ30" s="3"/>
      <c r="DM30" s="3"/>
      <c r="DP30" s="3"/>
      <c r="DV30" s="3"/>
      <c r="EB30" s="3"/>
      <c r="IC30" s="3"/>
      <c r="II30" s="3"/>
      <c r="IO30" s="3"/>
      <c r="IU30" s="3"/>
      <c r="JA30" s="3"/>
      <c r="JG30" s="3"/>
      <c r="JJ30" s="3"/>
      <c r="JM30" s="3"/>
      <c r="JP30" s="3"/>
      <c r="JS30" s="3"/>
      <c r="JV30" s="3"/>
      <c r="JY30" s="3"/>
      <c r="KB30" s="3"/>
      <c r="KE30" s="3"/>
      <c r="KH30" s="3"/>
      <c r="KK30" s="3"/>
      <c r="KN30" s="3"/>
      <c r="KQ30" s="3"/>
      <c r="KT30" s="3"/>
      <c r="KW30" s="3"/>
      <c r="KZ30" s="3"/>
      <c r="LC30" s="3"/>
      <c r="LF30" s="3"/>
      <c r="LI30" s="3"/>
      <c r="LL30" s="3"/>
      <c r="LO30" s="3"/>
      <c r="LR30" s="3"/>
      <c r="LU30" s="3"/>
      <c r="LX30" s="3"/>
      <c r="MA30" s="3"/>
      <c r="MD30" s="3"/>
      <c r="MG30" s="3"/>
      <c r="MJ30" s="3"/>
      <c r="MM30" s="3"/>
      <c r="MP30" s="3"/>
      <c r="MS30" s="3"/>
      <c r="MV30" s="3"/>
      <c r="MY30" s="3"/>
      <c r="NB30" s="3"/>
      <c r="NE30" s="3"/>
      <c r="NH30" s="3"/>
      <c r="NK30" s="3"/>
      <c r="NN30" s="3"/>
      <c r="NQ30" s="3"/>
      <c r="NT30" s="3"/>
      <c r="NW30" s="3"/>
      <c r="NZ30" s="3"/>
      <c r="OC30" s="3"/>
      <c r="OF30" s="3"/>
      <c r="OI30" s="3"/>
      <c r="OL30" s="3"/>
      <c r="OO30" s="3"/>
      <c r="OU30" s="3"/>
      <c r="PA30" s="3"/>
    </row>
    <row r="31" spans="1:417" x14ac:dyDescent="0.2">
      <c r="A31" s="3">
        <v>44183</v>
      </c>
      <c r="B31" s="5" t="s">
        <v>109</v>
      </c>
      <c r="C31" s="5" t="s">
        <v>109</v>
      </c>
      <c r="D31" s="5" t="s">
        <v>109</v>
      </c>
      <c r="E31" s="5" t="s">
        <v>109</v>
      </c>
      <c r="F31" s="5" t="s">
        <v>109</v>
      </c>
      <c r="G31" s="5" t="s">
        <v>109</v>
      </c>
      <c r="H31" s="5" t="s">
        <v>109</v>
      </c>
      <c r="I31" s="5">
        <v>16.32</v>
      </c>
      <c r="J31" s="5" t="s">
        <v>109</v>
      </c>
      <c r="K31" s="5">
        <v>15.33</v>
      </c>
      <c r="L31" s="5" t="s">
        <v>109</v>
      </c>
      <c r="M31" s="5">
        <v>14.34</v>
      </c>
      <c r="N31" s="5" t="s">
        <v>109</v>
      </c>
      <c r="O31" s="5">
        <v>13.35</v>
      </c>
      <c r="P31" s="5" t="s">
        <v>109</v>
      </c>
      <c r="Q31" s="5">
        <v>12.37</v>
      </c>
      <c r="R31" s="5" t="s">
        <v>109</v>
      </c>
      <c r="S31" s="5">
        <v>11.39</v>
      </c>
      <c r="T31" s="5" t="s">
        <v>109</v>
      </c>
      <c r="U31" s="5">
        <v>10.42</v>
      </c>
      <c r="V31" s="5" t="s">
        <v>109</v>
      </c>
      <c r="W31" s="5">
        <v>9.4600000000000009</v>
      </c>
      <c r="X31" s="5" t="s">
        <v>109</v>
      </c>
      <c r="Y31" s="5">
        <v>8.52</v>
      </c>
      <c r="Z31" s="5" t="s">
        <v>109</v>
      </c>
      <c r="AA31" s="5">
        <v>7.6</v>
      </c>
      <c r="AB31" s="5">
        <v>7.16</v>
      </c>
      <c r="AC31" s="5">
        <v>6.72</v>
      </c>
      <c r="AD31" s="5">
        <v>6.3</v>
      </c>
      <c r="AE31" s="5">
        <v>5.89</v>
      </c>
      <c r="AF31" s="5">
        <v>5.49</v>
      </c>
      <c r="AG31" s="5">
        <v>5.1100000000000003</v>
      </c>
      <c r="AH31" s="5">
        <v>4.74</v>
      </c>
      <c r="AI31" s="5">
        <v>4.3899999999999997</v>
      </c>
      <c r="AJ31" s="5">
        <v>4.05</v>
      </c>
      <c r="AK31" s="5">
        <v>3.74</v>
      </c>
      <c r="AL31" s="5">
        <v>3.45</v>
      </c>
      <c r="AM31" s="5">
        <v>3.17</v>
      </c>
      <c r="AN31" s="5">
        <v>2.92</v>
      </c>
      <c r="AO31" s="5">
        <v>2.68</v>
      </c>
      <c r="AP31" s="5">
        <v>2.4700000000000002</v>
      </c>
      <c r="AQ31" s="5">
        <v>2.27</v>
      </c>
      <c r="AR31" s="5">
        <v>2.09</v>
      </c>
      <c r="AS31" s="5">
        <v>1.92</v>
      </c>
      <c r="AT31" s="5">
        <v>1.78</v>
      </c>
      <c r="AU31" s="5">
        <v>1.64</v>
      </c>
      <c r="AV31" s="5">
        <v>1.52</v>
      </c>
      <c r="AW31" s="5">
        <v>1.41</v>
      </c>
      <c r="AX31" s="5">
        <v>1.31</v>
      </c>
      <c r="AY31" s="5">
        <v>1.21</v>
      </c>
      <c r="AZ31" s="5">
        <v>1.1299999999999999</v>
      </c>
      <c r="BA31" s="5">
        <v>1.05</v>
      </c>
      <c r="BB31" s="5">
        <v>0.91</v>
      </c>
      <c r="BC31" s="5">
        <v>0.8</v>
      </c>
      <c r="BD31" s="5" t="s">
        <v>109</v>
      </c>
      <c r="BE31" s="5" t="s">
        <v>109</v>
      </c>
      <c r="BF31" s="5" t="s">
        <v>109</v>
      </c>
      <c r="BG31" s="5" t="s">
        <v>109</v>
      </c>
      <c r="BH31" s="5" t="s">
        <v>109</v>
      </c>
      <c r="BI31" s="5" t="s">
        <v>109</v>
      </c>
      <c r="BJ31" s="5" t="s">
        <v>109</v>
      </c>
      <c r="BK31" s="5">
        <v>0.04</v>
      </c>
      <c r="BL31" s="5" t="s">
        <v>109</v>
      </c>
      <c r="BM31" s="5">
        <v>0.05</v>
      </c>
      <c r="BN31" s="5" t="s">
        <v>109</v>
      </c>
      <c r="BO31" s="5">
        <v>0.06</v>
      </c>
      <c r="BP31" s="5" t="s">
        <v>109</v>
      </c>
      <c r="BQ31" s="5">
        <v>7.0000000000000007E-2</v>
      </c>
      <c r="BR31" s="5" t="s">
        <v>109</v>
      </c>
      <c r="BS31" s="5">
        <v>0.08</v>
      </c>
      <c r="BT31" s="5" t="s">
        <v>109</v>
      </c>
      <c r="BU31" s="5">
        <v>0.1</v>
      </c>
      <c r="BV31" s="5" t="s">
        <v>109</v>
      </c>
      <c r="BW31" s="5">
        <v>0.13</v>
      </c>
      <c r="BX31" s="5" t="s">
        <v>109</v>
      </c>
      <c r="BY31" s="5">
        <v>0.17</v>
      </c>
      <c r="BZ31" s="5" t="s">
        <v>109</v>
      </c>
      <c r="CA31" s="5">
        <v>0.23</v>
      </c>
      <c r="CB31" s="5" t="s">
        <v>109</v>
      </c>
      <c r="CC31" s="5">
        <v>0.31</v>
      </c>
      <c r="CD31" s="5">
        <v>0.37</v>
      </c>
      <c r="CE31" s="5">
        <v>0.43</v>
      </c>
      <c r="CF31" s="5">
        <v>0.51</v>
      </c>
      <c r="CG31" s="5">
        <v>0.6</v>
      </c>
      <c r="CH31" s="5">
        <v>0.7</v>
      </c>
      <c r="CI31" s="5">
        <v>0.82</v>
      </c>
      <c r="CJ31" s="5">
        <v>0.95</v>
      </c>
      <c r="CK31" s="5">
        <v>1.1000000000000001</v>
      </c>
      <c r="CL31" s="5">
        <v>1.27</v>
      </c>
      <c r="CM31" s="5">
        <v>1.45</v>
      </c>
      <c r="CN31" s="5">
        <v>1.66</v>
      </c>
      <c r="CO31" s="5">
        <v>1.88</v>
      </c>
      <c r="CP31" s="5">
        <v>2.13</v>
      </c>
      <c r="CQ31" s="5">
        <v>2.39</v>
      </c>
      <c r="CR31" s="5">
        <v>2.68</v>
      </c>
      <c r="CS31" s="5">
        <v>2.98</v>
      </c>
      <c r="CT31" s="5">
        <v>3.3</v>
      </c>
      <c r="CU31" s="5">
        <v>3.63</v>
      </c>
      <c r="CV31" s="5">
        <v>3.98</v>
      </c>
      <c r="CW31" s="5">
        <v>4.3499999999999996</v>
      </c>
      <c r="CX31" s="5">
        <v>4.7300000000000004</v>
      </c>
      <c r="CY31" s="5">
        <v>5.12</v>
      </c>
      <c r="CZ31" s="5">
        <v>5.51</v>
      </c>
      <c r="DA31" s="5">
        <v>5.92</v>
      </c>
      <c r="DB31" s="5">
        <v>6.34</v>
      </c>
      <c r="DC31" s="5">
        <v>6.76</v>
      </c>
      <c r="DD31" s="5">
        <v>7.62</v>
      </c>
      <c r="DE31" s="5">
        <v>8.5</v>
      </c>
      <c r="DG31" s="3"/>
      <c r="DJ31" s="3"/>
      <c r="DM31" s="3"/>
      <c r="DP31" s="3"/>
      <c r="DV31" s="3"/>
      <c r="EB31" s="3"/>
      <c r="IC31" s="3"/>
      <c r="II31" s="3"/>
      <c r="IO31" s="3"/>
      <c r="IU31" s="3"/>
      <c r="JA31" s="3"/>
      <c r="JG31" s="3"/>
      <c r="JJ31" s="3"/>
      <c r="JM31" s="3"/>
      <c r="JP31" s="3"/>
      <c r="JS31" s="3"/>
      <c r="JV31" s="3"/>
      <c r="JY31" s="3"/>
      <c r="KB31" s="3"/>
      <c r="KE31" s="3"/>
      <c r="KH31" s="3"/>
      <c r="KK31" s="3"/>
      <c r="KN31" s="3"/>
      <c r="KQ31" s="3"/>
      <c r="KT31" s="3"/>
      <c r="KW31" s="3"/>
      <c r="KZ31" s="3"/>
      <c r="LC31" s="3"/>
      <c r="LF31" s="3"/>
      <c r="LI31" s="3"/>
      <c r="LL31" s="3"/>
      <c r="LO31" s="3"/>
      <c r="LR31" s="3"/>
      <c r="LU31" s="3"/>
      <c r="LX31" s="3"/>
      <c r="MA31" s="3"/>
      <c r="MD31" s="3"/>
      <c r="MG31" s="3"/>
      <c r="MJ31" s="3"/>
      <c r="MM31" s="3"/>
      <c r="MP31" s="3"/>
      <c r="MS31" s="3"/>
      <c r="MV31" s="3"/>
      <c r="MY31" s="3"/>
      <c r="NB31" s="3"/>
      <c r="NE31" s="3"/>
      <c r="NH31" s="3"/>
      <c r="NK31" s="3"/>
      <c r="NN31" s="3"/>
      <c r="NQ31" s="3"/>
      <c r="NT31" s="3"/>
      <c r="NW31" s="3"/>
      <c r="NZ31" s="3"/>
      <c r="OC31" s="3"/>
      <c r="OF31" s="3"/>
      <c r="OI31" s="3"/>
      <c r="OL31" s="3"/>
      <c r="OO31" s="3"/>
      <c r="OU31" s="3"/>
      <c r="PA31" s="3"/>
    </row>
    <row r="32" spans="1:417" x14ac:dyDescent="0.2">
      <c r="A32" s="3">
        <v>44186</v>
      </c>
      <c r="B32" s="5" t="s">
        <v>109</v>
      </c>
      <c r="C32" s="5" t="s">
        <v>109</v>
      </c>
      <c r="D32" s="5" t="s">
        <v>109</v>
      </c>
      <c r="E32" s="5" t="s">
        <v>109</v>
      </c>
      <c r="F32" s="5" t="s">
        <v>109</v>
      </c>
      <c r="G32" s="5" t="s">
        <v>109</v>
      </c>
      <c r="H32" s="5" t="s">
        <v>109</v>
      </c>
      <c r="I32" s="5">
        <v>16.309999999999999</v>
      </c>
      <c r="J32" s="5" t="s">
        <v>109</v>
      </c>
      <c r="K32" s="5">
        <v>15.32</v>
      </c>
      <c r="L32" s="5" t="s">
        <v>109</v>
      </c>
      <c r="M32" s="5">
        <v>14.33</v>
      </c>
      <c r="N32" s="5" t="s">
        <v>109</v>
      </c>
      <c r="O32" s="5">
        <v>13.34</v>
      </c>
      <c r="P32" s="5" t="s">
        <v>109</v>
      </c>
      <c r="Q32" s="5">
        <v>12.36</v>
      </c>
      <c r="R32" s="5" t="s">
        <v>109</v>
      </c>
      <c r="S32" s="5">
        <v>11.38</v>
      </c>
      <c r="T32" s="5" t="s">
        <v>109</v>
      </c>
      <c r="U32" s="5">
        <v>10.41</v>
      </c>
      <c r="V32" s="5" t="s">
        <v>109</v>
      </c>
      <c r="W32" s="5">
        <v>9.4499999999999993</v>
      </c>
      <c r="X32" s="5" t="s">
        <v>109</v>
      </c>
      <c r="Y32" s="5">
        <v>8.51</v>
      </c>
      <c r="Z32" s="5" t="s">
        <v>109</v>
      </c>
      <c r="AA32" s="5">
        <v>7.6</v>
      </c>
      <c r="AB32" s="5">
        <v>7.16</v>
      </c>
      <c r="AC32" s="5">
        <v>6.72</v>
      </c>
      <c r="AD32" s="5">
        <v>6.3</v>
      </c>
      <c r="AE32" s="5">
        <v>5.89</v>
      </c>
      <c r="AF32" s="5">
        <v>5.5</v>
      </c>
      <c r="AG32" s="5">
        <v>5.12</v>
      </c>
      <c r="AH32" s="5">
        <v>4.75</v>
      </c>
      <c r="AI32" s="5">
        <v>4.4000000000000004</v>
      </c>
      <c r="AJ32" s="5">
        <v>4.07</v>
      </c>
      <c r="AK32" s="5">
        <v>3.76</v>
      </c>
      <c r="AL32" s="5">
        <v>3.47</v>
      </c>
      <c r="AM32" s="5">
        <v>3.19</v>
      </c>
      <c r="AN32" s="5">
        <v>2.94</v>
      </c>
      <c r="AO32" s="5">
        <v>2.71</v>
      </c>
      <c r="AP32" s="5">
        <v>2.4900000000000002</v>
      </c>
      <c r="AQ32" s="5">
        <v>2.29</v>
      </c>
      <c r="AR32" s="5">
        <v>2.11</v>
      </c>
      <c r="AS32" s="5">
        <v>1.95</v>
      </c>
      <c r="AT32" s="5">
        <v>1.8</v>
      </c>
      <c r="AU32" s="5">
        <v>1.66</v>
      </c>
      <c r="AV32" s="5">
        <v>1.54</v>
      </c>
      <c r="AW32" s="5">
        <v>1.43</v>
      </c>
      <c r="AX32" s="5">
        <v>1.32</v>
      </c>
      <c r="AY32" s="5">
        <v>1.23</v>
      </c>
      <c r="AZ32" s="5">
        <v>1.1399999999999999</v>
      </c>
      <c r="BA32" s="5">
        <v>1.06</v>
      </c>
      <c r="BB32" s="5">
        <v>0.93</v>
      </c>
      <c r="BC32" s="5">
        <v>0.81</v>
      </c>
      <c r="BD32" s="5" t="s">
        <v>109</v>
      </c>
      <c r="BE32" s="5" t="s">
        <v>109</v>
      </c>
      <c r="BF32" s="5" t="s">
        <v>109</v>
      </c>
      <c r="BG32" s="5" t="s">
        <v>109</v>
      </c>
      <c r="BH32" s="5" t="s">
        <v>109</v>
      </c>
      <c r="BI32" s="5" t="s">
        <v>109</v>
      </c>
      <c r="BJ32" s="5" t="s">
        <v>109</v>
      </c>
      <c r="BK32" s="5">
        <v>0.04</v>
      </c>
      <c r="BL32" s="5" t="s">
        <v>109</v>
      </c>
      <c r="BM32" s="5">
        <v>0.05</v>
      </c>
      <c r="BN32" s="5" t="s">
        <v>109</v>
      </c>
      <c r="BO32" s="5">
        <v>0.06</v>
      </c>
      <c r="BP32" s="5" t="s">
        <v>109</v>
      </c>
      <c r="BQ32" s="5">
        <v>7.0000000000000007E-2</v>
      </c>
      <c r="BR32" s="5" t="s">
        <v>109</v>
      </c>
      <c r="BS32" s="5">
        <v>0.09</v>
      </c>
      <c r="BT32" s="5" t="s">
        <v>109</v>
      </c>
      <c r="BU32" s="5">
        <v>0.11</v>
      </c>
      <c r="BV32" s="5" t="s">
        <v>109</v>
      </c>
      <c r="BW32" s="5">
        <v>0.14000000000000001</v>
      </c>
      <c r="BX32" s="5" t="s">
        <v>109</v>
      </c>
      <c r="BY32" s="5">
        <v>0.18</v>
      </c>
      <c r="BZ32" s="5" t="s">
        <v>109</v>
      </c>
      <c r="CA32" s="5">
        <v>0.24</v>
      </c>
      <c r="CB32" s="5" t="s">
        <v>109</v>
      </c>
      <c r="CC32" s="5">
        <v>0.33</v>
      </c>
      <c r="CD32" s="5">
        <v>0.38</v>
      </c>
      <c r="CE32" s="5">
        <v>0.45</v>
      </c>
      <c r="CF32" s="5">
        <v>0.53</v>
      </c>
      <c r="CG32" s="5">
        <v>0.62</v>
      </c>
      <c r="CH32" s="5">
        <v>0.72</v>
      </c>
      <c r="CI32" s="5">
        <v>0.84</v>
      </c>
      <c r="CJ32" s="5">
        <v>0.98</v>
      </c>
      <c r="CK32" s="5">
        <v>1.1299999999999999</v>
      </c>
      <c r="CL32" s="5">
        <v>1.3</v>
      </c>
      <c r="CM32" s="5">
        <v>1.49</v>
      </c>
      <c r="CN32" s="5">
        <v>1.69</v>
      </c>
      <c r="CO32" s="5">
        <v>1.92</v>
      </c>
      <c r="CP32" s="5">
        <v>2.17</v>
      </c>
      <c r="CQ32" s="5">
        <v>2.4300000000000002</v>
      </c>
      <c r="CR32" s="5">
        <v>2.72</v>
      </c>
      <c r="CS32" s="5">
        <v>3.02</v>
      </c>
      <c r="CT32" s="5">
        <v>3.34</v>
      </c>
      <c r="CU32" s="5">
        <v>3.67</v>
      </c>
      <c r="CV32" s="5">
        <v>4.0199999999999996</v>
      </c>
      <c r="CW32" s="5">
        <v>4.3899999999999997</v>
      </c>
      <c r="CX32" s="5">
        <v>4.76</v>
      </c>
      <c r="CY32" s="5">
        <v>5.15</v>
      </c>
      <c r="CZ32" s="5">
        <v>5.55</v>
      </c>
      <c r="DA32" s="5">
        <v>5.95</v>
      </c>
      <c r="DB32" s="5">
        <v>6.37</v>
      </c>
      <c r="DC32" s="5">
        <v>6.79</v>
      </c>
      <c r="DD32" s="5">
        <v>7.65</v>
      </c>
      <c r="DE32" s="5">
        <v>8.5299999999999994</v>
      </c>
      <c r="DG32" s="3"/>
      <c r="DJ32" s="3"/>
      <c r="DM32" s="3"/>
      <c r="DP32" s="3"/>
      <c r="DV32" s="3"/>
      <c r="EB32" s="3"/>
      <c r="IC32" s="3"/>
      <c r="II32" s="3"/>
      <c r="IO32" s="3"/>
      <c r="IU32" s="3"/>
      <c r="JA32" s="3"/>
      <c r="JG32" s="3"/>
      <c r="JJ32" s="3"/>
      <c r="JM32" s="3"/>
      <c r="JP32" s="3"/>
      <c r="JS32" s="3"/>
      <c r="JV32" s="3"/>
      <c r="JY32" s="3"/>
      <c r="KB32" s="3"/>
      <c r="KE32" s="3"/>
      <c r="KH32" s="3"/>
      <c r="KK32" s="3"/>
      <c r="KN32" s="3"/>
      <c r="KQ32" s="3"/>
      <c r="KT32" s="3"/>
      <c r="KW32" s="3"/>
      <c r="KZ32" s="3"/>
      <c r="LC32" s="3"/>
      <c r="LF32" s="3"/>
      <c r="LI32" s="3"/>
      <c r="LL32" s="3"/>
      <c r="LO32" s="3"/>
      <c r="LR32" s="3"/>
      <c r="LU32" s="3"/>
      <c r="LX32" s="3"/>
      <c r="MA32" s="3"/>
      <c r="MD32" s="3"/>
      <c r="MG32" s="3"/>
      <c r="MJ32" s="3"/>
      <c r="MM32" s="3"/>
      <c r="MP32" s="3"/>
      <c r="MS32" s="3"/>
      <c r="MV32" s="3"/>
      <c r="MY32" s="3"/>
      <c r="NB32" s="3"/>
      <c r="NE32" s="3"/>
      <c r="NH32" s="3"/>
      <c r="NK32" s="3"/>
      <c r="NN32" s="3"/>
      <c r="NQ32" s="3"/>
      <c r="NT32" s="3"/>
      <c r="NW32" s="3"/>
      <c r="NZ32" s="3"/>
      <c r="OC32" s="3"/>
      <c r="OF32" s="3"/>
      <c r="OI32" s="3"/>
      <c r="OL32" s="3"/>
      <c r="OO32" s="3"/>
      <c r="OU32" s="3"/>
      <c r="PA32" s="3"/>
    </row>
    <row r="33" spans="1:417" x14ac:dyDescent="0.2">
      <c r="A33" s="3">
        <v>44187</v>
      </c>
      <c r="B33" s="5" t="s">
        <v>109</v>
      </c>
      <c r="C33" s="5" t="s">
        <v>109</v>
      </c>
      <c r="D33" s="5" t="s">
        <v>109</v>
      </c>
      <c r="E33" s="5" t="s">
        <v>109</v>
      </c>
      <c r="F33" s="5" t="s">
        <v>109</v>
      </c>
      <c r="G33" s="5" t="s">
        <v>109</v>
      </c>
      <c r="H33" s="5" t="s">
        <v>109</v>
      </c>
      <c r="I33" s="5">
        <v>16</v>
      </c>
      <c r="J33" s="5" t="s">
        <v>109</v>
      </c>
      <c r="K33" s="5">
        <v>15.01</v>
      </c>
      <c r="L33" s="5" t="s">
        <v>109</v>
      </c>
      <c r="M33" s="5">
        <v>14.02</v>
      </c>
      <c r="N33" s="5" t="s">
        <v>109</v>
      </c>
      <c r="O33" s="5">
        <v>13.03</v>
      </c>
      <c r="P33" s="5" t="s">
        <v>109</v>
      </c>
      <c r="Q33" s="5">
        <v>12.05</v>
      </c>
      <c r="R33" s="5" t="s">
        <v>109</v>
      </c>
      <c r="S33" s="5">
        <v>11.07</v>
      </c>
      <c r="T33" s="5" t="s">
        <v>109</v>
      </c>
      <c r="U33" s="5">
        <v>10.1</v>
      </c>
      <c r="V33" s="5" t="s">
        <v>109</v>
      </c>
      <c r="W33" s="5">
        <v>9.15</v>
      </c>
      <c r="X33" s="5" t="s">
        <v>109</v>
      </c>
      <c r="Y33" s="5">
        <v>8.2100000000000009</v>
      </c>
      <c r="Z33" s="5" t="s">
        <v>109</v>
      </c>
      <c r="AA33" s="5">
        <v>7.31</v>
      </c>
      <c r="AB33" s="5">
        <v>6.87</v>
      </c>
      <c r="AC33" s="5">
        <v>6.44</v>
      </c>
      <c r="AD33" s="5">
        <v>6.02</v>
      </c>
      <c r="AE33" s="5">
        <v>5.62</v>
      </c>
      <c r="AF33" s="5">
        <v>5.23</v>
      </c>
      <c r="AG33" s="5">
        <v>4.8600000000000003</v>
      </c>
      <c r="AH33" s="5">
        <v>4.5</v>
      </c>
      <c r="AI33" s="5">
        <v>4.16</v>
      </c>
      <c r="AJ33" s="5">
        <v>3.84</v>
      </c>
      <c r="AK33" s="5">
        <v>3.54</v>
      </c>
      <c r="AL33" s="5">
        <v>3.25</v>
      </c>
      <c r="AM33" s="5">
        <v>2.99</v>
      </c>
      <c r="AN33" s="5">
        <v>2.75</v>
      </c>
      <c r="AO33" s="5">
        <v>2.52</v>
      </c>
      <c r="AP33" s="5">
        <v>2.3199999999999998</v>
      </c>
      <c r="AQ33" s="5">
        <v>2.13</v>
      </c>
      <c r="AR33" s="5">
        <v>1.96</v>
      </c>
      <c r="AS33" s="5">
        <v>1.81</v>
      </c>
      <c r="AT33" s="5">
        <v>1.67</v>
      </c>
      <c r="AU33" s="5">
        <v>1.54</v>
      </c>
      <c r="AV33" s="5">
        <v>1.42</v>
      </c>
      <c r="AW33" s="5">
        <v>1.32</v>
      </c>
      <c r="AX33" s="5">
        <v>1.22</v>
      </c>
      <c r="AY33" s="5">
        <v>1.1399999999999999</v>
      </c>
      <c r="AZ33" s="5">
        <v>1.06</v>
      </c>
      <c r="BA33" s="5">
        <v>0.98</v>
      </c>
      <c r="BB33" s="5">
        <v>0.85</v>
      </c>
      <c r="BC33" s="5">
        <v>0.74</v>
      </c>
      <c r="BD33" s="5" t="s">
        <v>109</v>
      </c>
      <c r="BE33" s="5" t="s">
        <v>109</v>
      </c>
      <c r="BF33" s="5" t="s">
        <v>109</v>
      </c>
      <c r="BG33" s="5" t="s">
        <v>109</v>
      </c>
      <c r="BH33" s="5" t="s">
        <v>109</v>
      </c>
      <c r="BI33" s="5" t="s">
        <v>109</v>
      </c>
      <c r="BJ33" s="5" t="s">
        <v>109</v>
      </c>
      <c r="BK33" s="5">
        <v>4.4999999999999998E-2</v>
      </c>
      <c r="BL33" s="5" t="s">
        <v>109</v>
      </c>
      <c r="BM33" s="5">
        <v>0.05</v>
      </c>
      <c r="BN33" s="5" t="s">
        <v>109</v>
      </c>
      <c r="BO33" s="5">
        <v>0.06</v>
      </c>
      <c r="BP33" s="5" t="s">
        <v>109</v>
      </c>
      <c r="BQ33" s="5">
        <v>7.0000000000000007E-2</v>
      </c>
      <c r="BR33" s="5" t="s">
        <v>109</v>
      </c>
      <c r="BS33" s="5">
        <v>0.09</v>
      </c>
      <c r="BT33" s="5" t="s">
        <v>109</v>
      </c>
      <c r="BU33" s="5">
        <v>0.11</v>
      </c>
      <c r="BV33" s="5" t="s">
        <v>109</v>
      </c>
      <c r="BW33" s="5">
        <v>0.14000000000000001</v>
      </c>
      <c r="BX33" s="5" t="s">
        <v>109</v>
      </c>
      <c r="BY33" s="5">
        <v>0.19</v>
      </c>
      <c r="BZ33" s="5" t="s">
        <v>109</v>
      </c>
      <c r="CA33" s="5">
        <v>0.25</v>
      </c>
      <c r="CB33" s="5" t="s">
        <v>109</v>
      </c>
      <c r="CC33" s="5">
        <v>0.35</v>
      </c>
      <c r="CD33" s="5">
        <v>0.41</v>
      </c>
      <c r="CE33" s="5">
        <v>0.48</v>
      </c>
      <c r="CF33" s="5">
        <v>0.56000000000000005</v>
      </c>
      <c r="CG33" s="5">
        <v>0.66</v>
      </c>
      <c r="CH33" s="5">
        <v>0.77</v>
      </c>
      <c r="CI33" s="5">
        <v>0.9</v>
      </c>
      <c r="CJ33" s="5">
        <v>1.04</v>
      </c>
      <c r="CK33" s="5">
        <v>1.2</v>
      </c>
      <c r="CL33" s="5">
        <v>1.37</v>
      </c>
      <c r="CM33" s="5">
        <v>1.57</v>
      </c>
      <c r="CN33" s="5">
        <v>1.79</v>
      </c>
      <c r="CO33" s="5">
        <v>2.02</v>
      </c>
      <c r="CP33" s="5">
        <v>2.2799999999999998</v>
      </c>
      <c r="CQ33" s="5">
        <v>2.56</v>
      </c>
      <c r="CR33" s="5">
        <v>2.85</v>
      </c>
      <c r="CS33" s="5">
        <v>3.17</v>
      </c>
      <c r="CT33" s="5">
        <v>3.5</v>
      </c>
      <c r="CU33" s="5">
        <v>3.84</v>
      </c>
      <c r="CV33" s="5">
        <v>4.2</v>
      </c>
      <c r="CW33" s="5">
        <v>4.57</v>
      </c>
      <c r="CX33" s="5">
        <v>4.96</v>
      </c>
      <c r="CY33" s="5">
        <v>5.35</v>
      </c>
      <c r="CZ33" s="5">
        <v>5.76</v>
      </c>
      <c r="DA33" s="5">
        <v>6.17</v>
      </c>
      <c r="DB33" s="5">
        <v>6.59</v>
      </c>
      <c r="DC33" s="5">
        <v>7.02</v>
      </c>
      <c r="DD33" s="5">
        <v>7.89</v>
      </c>
      <c r="DE33" s="5">
        <v>8.7799999999999994</v>
      </c>
      <c r="DG33" s="3"/>
      <c r="DJ33" s="3"/>
      <c r="DM33" s="3"/>
      <c r="DP33" s="3"/>
      <c r="DV33" s="3"/>
      <c r="EB33" s="3"/>
      <c r="IC33" s="3"/>
      <c r="II33" s="3"/>
      <c r="IO33" s="3"/>
      <c r="IU33" s="3"/>
      <c r="JA33" s="3"/>
      <c r="JG33" s="3"/>
      <c r="JJ33" s="3"/>
      <c r="JM33" s="3"/>
      <c r="JP33" s="3"/>
      <c r="JS33" s="3"/>
      <c r="JV33" s="3"/>
      <c r="JY33" s="3"/>
      <c r="KB33" s="3"/>
      <c r="KE33" s="3"/>
      <c r="KH33" s="3"/>
      <c r="KK33" s="3"/>
      <c r="KN33" s="3"/>
      <c r="KQ33" s="3"/>
      <c r="KT33" s="3"/>
      <c r="KW33" s="3"/>
      <c r="KZ33" s="3"/>
      <c r="LC33" s="3"/>
      <c r="LF33" s="3"/>
      <c r="LI33" s="3"/>
      <c r="LL33" s="3"/>
      <c r="LO33" s="3"/>
      <c r="LR33" s="3"/>
      <c r="LU33" s="3"/>
      <c r="LX33" s="3"/>
      <c r="MA33" s="3"/>
      <c r="MD33" s="3"/>
      <c r="MG33" s="3"/>
      <c r="MJ33" s="3"/>
      <c r="MM33" s="3"/>
      <c r="MP33" s="3"/>
      <c r="MS33" s="3"/>
      <c r="MV33" s="3"/>
      <c r="MY33" s="3"/>
      <c r="NB33" s="3"/>
      <c r="NE33" s="3"/>
      <c r="NH33" s="3"/>
      <c r="NK33" s="3"/>
      <c r="NN33" s="3"/>
      <c r="NQ33" s="3"/>
      <c r="NT33" s="3"/>
      <c r="NW33" s="3"/>
      <c r="NZ33" s="3"/>
      <c r="OC33" s="3"/>
      <c r="OF33" s="3"/>
      <c r="OI33" s="3"/>
      <c r="OL33" s="3"/>
      <c r="OO33" s="3"/>
      <c r="OU33" s="3"/>
      <c r="PA33" s="3"/>
    </row>
    <row r="34" spans="1:417" x14ac:dyDescent="0.2">
      <c r="A34" s="3">
        <v>44188</v>
      </c>
      <c r="B34" s="5" t="s">
        <v>109</v>
      </c>
      <c r="C34" s="5" t="s">
        <v>109</v>
      </c>
      <c r="D34" s="5" t="s">
        <v>109</v>
      </c>
      <c r="E34" s="5" t="s">
        <v>109</v>
      </c>
      <c r="F34" s="5" t="s">
        <v>109</v>
      </c>
      <c r="G34" s="5" t="s">
        <v>109</v>
      </c>
      <c r="H34" s="5" t="s">
        <v>109</v>
      </c>
      <c r="I34" s="5">
        <v>16.010000000000002</v>
      </c>
      <c r="J34" s="5" t="s">
        <v>109</v>
      </c>
      <c r="K34" s="5">
        <v>15.02</v>
      </c>
      <c r="L34" s="5" t="s">
        <v>109</v>
      </c>
      <c r="M34" s="5">
        <v>14.03</v>
      </c>
      <c r="N34" s="5" t="s">
        <v>109</v>
      </c>
      <c r="O34" s="5">
        <v>13.05</v>
      </c>
      <c r="P34" s="5" t="s">
        <v>109</v>
      </c>
      <c r="Q34" s="5">
        <v>12.07</v>
      </c>
      <c r="R34" s="5" t="s">
        <v>109</v>
      </c>
      <c r="S34" s="5">
        <v>11.1</v>
      </c>
      <c r="T34" s="5" t="s">
        <v>109</v>
      </c>
      <c r="U34" s="5">
        <v>10.14</v>
      </c>
      <c r="V34" s="5" t="s">
        <v>109</v>
      </c>
      <c r="W34" s="5">
        <v>9.19</v>
      </c>
      <c r="X34" s="5" t="s">
        <v>109</v>
      </c>
      <c r="Y34" s="5">
        <v>8.26</v>
      </c>
      <c r="Z34" s="5" t="s">
        <v>109</v>
      </c>
      <c r="AA34" s="5">
        <v>7.35</v>
      </c>
      <c r="AB34" s="5">
        <v>6.91</v>
      </c>
      <c r="AC34" s="5">
        <v>6.48</v>
      </c>
      <c r="AD34" s="5">
        <v>6.05</v>
      </c>
      <c r="AE34" s="5">
        <v>5.64</v>
      </c>
      <c r="AF34" s="5">
        <v>5.25</v>
      </c>
      <c r="AG34" s="5">
        <v>4.87</v>
      </c>
      <c r="AH34" s="5">
        <v>4.5</v>
      </c>
      <c r="AI34" s="5">
        <v>4.1500000000000004</v>
      </c>
      <c r="AJ34" s="5">
        <v>3.83</v>
      </c>
      <c r="AK34" s="5">
        <v>3.52</v>
      </c>
      <c r="AL34" s="5">
        <v>3.24</v>
      </c>
      <c r="AM34" s="5">
        <v>2.97</v>
      </c>
      <c r="AN34" s="5">
        <v>2.73</v>
      </c>
      <c r="AO34" s="5">
        <v>2.5099999999999998</v>
      </c>
      <c r="AP34" s="5">
        <v>2.2999999999999998</v>
      </c>
      <c r="AQ34" s="5">
        <v>2.12</v>
      </c>
      <c r="AR34" s="5">
        <v>1.95</v>
      </c>
      <c r="AS34" s="5">
        <v>1.79</v>
      </c>
      <c r="AT34" s="5">
        <v>1.65</v>
      </c>
      <c r="AU34" s="5">
        <v>1.52</v>
      </c>
      <c r="AV34" s="5">
        <v>1.4</v>
      </c>
      <c r="AW34" s="5">
        <v>1.3</v>
      </c>
      <c r="AX34" s="5">
        <v>1.2</v>
      </c>
      <c r="AY34" s="5">
        <v>1.1100000000000001</v>
      </c>
      <c r="AZ34" s="5">
        <v>1.03</v>
      </c>
      <c r="BA34" s="5">
        <v>0.96</v>
      </c>
      <c r="BB34" s="5">
        <v>0.83</v>
      </c>
      <c r="BC34" s="5">
        <v>0.72</v>
      </c>
      <c r="BD34" s="5" t="s">
        <v>109</v>
      </c>
      <c r="BE34" s="5" t="s">
        <v>109</v>
      </c>
      <c r="BF34" s="5" t="s">
        <v>109</v>
      </c>
      <c r="BG34" s="5" t="s">
        <v>109</v>
      </c>
      <c r="BH34" s="5" t="s">
        <v>109</v>
      </c>
      <c r="BI34" s="5" t="s">
        <v>109</v>
      </c>
      <c r="BJ34" s="5" t="s">
        <v>109</v>
      </c>
      <c r="BK34" s="5">
        <v>1.4999999999999999E-2</v>
      </c>
      <c r="BL34" s="5" t="s">
        <v>109</v>
      </c>
      <c r="BM34" s="5">
        <v>2.5000000000000001E-2</v>
      </c>
      <c r="BN34" s="5" t="s">
        <v>109</v>
      </c>
      <c r="BO34" s="5">
        <v>3.5000000000000003E-2</v>
      </c>
      <c r="BP34" s="5" t="s">
        <v>109</v>
      </c>
      <c r="BQ34" s="5">
        <v>0.05</v>
      </c>
      <c r="BR34" s="5" t="s">
        <v>109</v>
      </c>
      <c r="BS34" s="5">
        <v>7.0000000000000007E-2</v>
      </c>
      <c r="BT34" s="5" t="s">
        <v>109</v>
      </c>
      <c r="BU34" s="5">
        <v>0.1</v>
      </c>
      <c r="BV34" s="5" t="s">
        <v>109</v>
      </c>
      <c r="BW34" s="5">
        <v>0.14000000000000001</v>
      </c>
      <c r="BX34" s="5" t="s">
        <v>109</v>
      </c>
      <c r="BY34" s="5">
        <v>0.19</v>
      </c>
      <c r="BZ34" s="5" t="s">
        <v>109</v>
      </c>
      <c r="CA34" s="5">
        <v>0.26</v>
      </c>
      <c r="CB34" s="5" t="s">
        <v>109</v>
      </c>
      <c r="CC34" s="5">
        <v>0.35</v>
      </c>
      <c r="CD34" s="5">
        <v>0.41</v>
      </c>
      <c r="CE34" s="5">
        <v>0.48</v>
      </c>
      <c r="CF34" s="5">
        <v>0.55000000000000004</v>
      </c>
      <c r="CG34" s="5">
        <v>0.64</v>
      </c>
      <c r="CH34" s="5">
        <v>0.74</v>
      </c>
      <c r="CI34" s="5">
        <v>0.86</v>
      </c>
      <c r="CJ34" s="5">
        <v>1</v>
      </c>
      <c r="CK34" s="5">
        <v>1.1499999999999999</v>
      </c>
      <c r="CL34" s="5">
        <v>1.32</v>
      </c>
      <c r="CM34" s="5">
        <v>1.52</v>
      </c>
      <c r="CN34" s="5">
        <v>1.73</v>
      </c>
      <c r="CO34" s="5">
        <v>1.97</v>
      </c>
      <c r="CP34" s="5">
        <v>2.23</v>
      </c>
      <c r="CQ34" s="5">
        <v>2.5</v>
      </c>
      <c r="CR34" s="5">
        <v>2.8</v>
      </c>
      <c r="CS34" s="5">
        <v>3.11</v>
      </c>
      <c r="CT34" s="5">
        <v>3.44</v>
      </c>
      <c r="CU34" s="5">
        <v>3.79</v>
      </c>
      <c r="CV34" s="5">
        <v>4.1399999999999997</v>
      </c>
      <c r="CW34" s="5">
        <v>4.51</v>
      </c>
      <c r="CX34" s="5">
        <v>4.9000000000000004</v>
      </c>
      <c r="CY34" s="5">
        <v>5.29</v>
      </c>
      <c r="CZ34" s="5">
        <v>5.69</v>
      </c>
      <c r="DA34" s="5">
        <v>6.1</v>
      </c>
      <c r="DB34" s="5">
        <v>6.52</v>
      </c>
      <c r="DC34" s="5">
        <v>6.95</v>
      </c>
      <c r="DD34" s="5">
        <v>7.82</v>
      </c>
      <c r="DE34" s="5">
        <v>8.7100000000000009</v>
      </c>
      <c r="DG34" s="3"/>
      <c r="DJ34" s="3"/>
      <c r="DM34" s="3"/>
      <c r="DP34" s="3"/>
      <c r="DV34" s="3"/>
      <c r="EB34" s="3"/>
      <c r="IC34" s="3"/>
      <c r="II34" s="3"/>
      <c r="IO34" s="3"/>
      <c r="IU34" s="3"/>
      <c r="JA34" s="3"/>
      <c r="JG34" s="3"/>
      <c r="JJ34" s="3"/>
      <c r="JM34" s="3"/>
      <c r="JP34" s="3"/>
      <c r="JS34" s="3"/>
      <c r="JV34" s="3"/>
      <c r="JY34" s="3"/>
      <c r="KB34" s="3"/>
      <c r="KE34" s="3"/>
      <c r="KH34" s="3"/>
      <c r="KK34" s="3"/>
      <c r="KN34" s="3"/>
      <c r="KQ34" s="3"/>
      <c r="KT34" s="3"/>
      <c r="KW34" s="3"/>
      <c r="KZ34" s="3"/>
      <c r="LC34" s="3"/>
      <c r="LF34" s="3"/>
      <c r="LI34" s="3"/>
      <c r="LL34" s="3"/>
      <c r="LO34" s="3"/>
      <c r="LR34" s="3"/>
      <c r="LU34" s="3"/>
      <c r="LX34" s="3"/>
      <c r="MA34" s="3"/>
      <c r="MD34" s="3"/>
      <c r="MG34" s="3"/>
      <c r="MJ34" s="3"/>
      <c r="MM34" s="3"/>
      <c r="MP34" s="3"/>
      <c r="MS34" s="3"/>
      <c r="MV34" s="3"/>
      <c r="MY34" s="3"/>
      <c r="NB34" s="3"/>
      <c r="NE34" s="3"/>
      <c r="NH34" s="3"/>
      <c r="NK34" s="3"/>
      <c r="NN34" s="3"/>
      <c r="NQ34" s="3"/>
      <c r="NT34" s="3"/>
      <c r="NW34" s="3"/>
      <c r="NZ34" s="3"/>
      <c r="OC34" s="3"/>
      <c r="OF34" s="3"/>
      <c r="OI34" s="3"/>
      <c r="OL34" s="3"/>
      <c r="OO34" s="3"/>
      <c r="OU34" s="3"/>
      <c r="PA34" s="3"/>
    </row>
    <row r="35" spans="1:417" x14ac:dyDescent="0.2">
      <c r="A35" s="3">
        <v>44189</v>
      </c>
      <c r="B35" s="5" t="s">
        <v>109</v>
      </c>
      <c r="C35" s="5" t="s">
        <v>109</v>
      </c>
      <c r="D35" s="5" t="s">
        <v>109</v>
      </c>
      <c r="E35" s="5" t="s">
        <v>109</v>
      </c>
      <c r="F35" s="5" t="s">
        <v>109</v>
      </c>
      <c r="G35" s="5" t="s">
        <v>109</v>
      </c>
      <c r="H35" s="5" t="s">
        <v>109</v>
      </c>
      <c r="I35" s="5">
        <v>15.94</v>
      </c>
      <c r="J35" s="5" t="s">
        <v>109</v>
      </c>
      <c r="K35" s="5">
        <v>14.95</v>
      </c>
      <c r="L35" s="5" t="s">
        <v>109</v>
      </c>
      <c r="M35" s="5">
        <v>13.96</v>
      </c>
      <c r="N35" s="5" t="s">
        <v>109</v>
      </c>
      <c r="O35" s="5">
        <v>12.98</v>
      </c>
      <c r="P35" s="5" t="s">
        <v>109</v>
      </c>
      <c r="Q35" s="5">
        <v>12</v>
      </c>
      <c r="R35" s="5" t="s">
        <v>109</v>
      </c>
      <c r="S35" s="5">
        <v>11.03</v>
      </c>
      <c r="T35" s="5" t="s">
        <v>109</v>
      </c>
      <c r="U35" s="5">
        <v>10.07</v>
      </c>
      <c r="V35" s="5" t="s">
        <v>109</v>
      </c>
      <c r="W35" s="5">
        <v>9.1199999999999992</v>
      </c>
      <c r="X35" s="5" t="s">
        <v>109</v>
      </c>
      <c r="Y35" s="5">
        <v>8.19</v>
      </c>
      <c r="Z35" s="5" t="s">
        <v>109</v>
      </c>
      <c r="AA35" s="5">
        <v>7.28</v>
      </c>
      <c r="AB35" s="5">
        <v>6.83</v>
      </c>
      <c r="AC35" s="5">
        <v>6.4</v>
      </c>
      <c r="AD35" s="5">
        <v>5.97</v>
      </c>
      <c r="AE35" s="5">
        <v>5.56</v>
      </c>
      <c r="AF35" s="5">
        <v>5.16</v>
      </c>
      <c r="AG35" s="5">
        <v>4.78</v>
      </c>
      <c r="AH35" s="5">
        <v>4.42</v>
      </c>
      <c r="AI35" s="5">
        <v>4.08</v>
      </c>
      <c r="AJ35" s="5">
        <v>3.75</v>
      </c>
      <c r="AK35" s="5">
        <v>3.45</v>
      </c>
      <c r="AL35" s="5">
        <v>3.17</v>
      </c>
      <c r="AM35" s="5">
        <v>2.9</v>
      </c>
      <c r="AN35" s="5">
        <v>2.66</v>
      </c>
      <c r="AO35" s="5">
        <v>2.44</v>
      </c>
      <c r="AP35" s="5">
        <v>2.2400000000000002</v>
      </c>
      <c r="AQ35" s="5">
        <v>2.0499999999999998</v>
      </c>
      <c r="AR35" s="5">
        <v>1.89</v>
      </c>
      <c r="AS35" s="5">
        <v>1.74</v>
      </c>
      <c r="AT35" s="5">
        <v>1.6</v>
      </c>
      <c r="AU35" s="5">
        <v>1.47</v>
      </c>
      <c r="AV35" s="5">
        <v>1.36</v>
      </c>
      <c r="AW35" s="5">
        <v>1.26</v>
      </c>
      <c r="AX35" s="5">
        <v>1.1599999999999999</v>
      </c>
      <c r="AY35" s="5">
        <v>1.08</v>
      </c>
      <c r="AZ35" s="5">
        <v>1</v>
      </c>
      <c r="BA35" s="5">
        <v>0.93</v>
      </c>
      <c r="BB35" s="5">
        <v>0.81</v>
      </c>
      <c r="BC35" s="5">
        <v>0.7</v>
      </c>
      <c r="BD35" s="5" t="s">
        <v>109</v>
      </c>
      <c r="BE35" s="5" t="s">
        <v>109</v>
      </c>
      <c r="BF35" s="5" t="s">
        <v>109</v>
      </c>
      <c r="BG35" s="5" t="s">
        <v>109</v>
      </c>
      <c r="BH35" s="5" t="s">
        <v>109</v>
      </c>
      <c r="BI35" s="5" t="s">
        <v>109</v>
      </c>
      <c r="BJ35" s="5" t="s">
        <v>109</v>
      </c>
      <c r="BK35" s="5">
        <v>1.4999999999999999E-2</v>
      </c>
      <c r="BL35" s="5" t="s">
        <v>109</v>
      </c>
      <c r="BM35" s="5">
        <v>2.5000000000000001E-2</v>
      </c>
      <c r="BN35" s="5" t="s">
        <v>109</v>
      </c>
      <c r="BO35" s="5">
        <v>3.5000000000000003E-2</v>
      </c>
      <c r="BP35" s="5" t="s">
        <v>109</v>
      </c>
      <c r="BQ35" s="5">
        <v>0.05</v>
      </c>
      <c r="BR35" s="5" t="s">
        <v>109</v>
      </c>
      <c r="BS35" s="5">
        <v>7.0000000000000007E-2</v>
      </c>
      <c r="BT35" s="5" t="s">
        <v>109</v>
      </c>
      <c r="BU35" s="5">
        <v>0.1</v>
      </c>
      <c r="BV35" s="5" t="s">
        <v>109</v>
      </c>
      <c r="BW35" s="5">
        <v>0.14000000000000001</v>
      </c>
      <c r="BX35" s="5" t="s">
        <v>109</v>
      </c>
      <c r="BY35" s="5">
        <v>0.19</v>
      </c>
      <c r="BZ35" s="5" t="s">
        <v>109</v>
      </c>
      <c r="CA35" s="5">
        <v>0.25</v>
      </c>
      <c r="CB35" s="5" t="s">
        <v>109</v>
      </c>
      <c r="CC35" s="5">
        <v>0.34</v>
      </c>
      <c r="CD35" s="5">
        <v>0.4</v>
      </c>
      <c r="CE35" s="5">
        <v>0.46</v>
      </c>
      <c r="CF35" s="5">
        <v>0.54</v>
      </c>
      <c r="CG35" s="5">
        <v>0.63</v>
      </c>
      <c r="CH35" s="5">
        <v>0.73</v>
      </c>
      <c r="CI35" s="5">
        <v>0.85</v>
      </c>
      <c r="CJ35" s="5">
        <v>0.99</v>
      </c>
      <c r="CK35" s="5">
        <v>1.1399999999999999</v>
      </c>
      <c r="CL35" s="5">
        <v>1.32</v>
      </c>
      <c r="CM35" s="5">
        <v>1.51</v>
      </c>
      <c r="CN35" s="5">
        <v>1.73</v>
      </c>
      <c r="CO35" s="5">
        <v>1.97</v>
      </c>
      <c r="CP35" s="5">
        <v>2.23</v>
      </c>
      <c r="CQ35" s="5">
        <v>2.5099999999999998</v>
      </c>
      <c r="CR35" s="5">
        <v>2.8</v>
      </c>
      <c r="CS35" s="5">
        <v>3.12</v>
      </c>
      <c r="CT35" s="5">
        <v>3.45</v>
      </c>
      <c r="CU35" s="5">
        <v>3.8</v>
      </c>
      <c r="CV35" s="5">
        <v>4.16</v>
      </c>
      <c r="CW35" s="5">
        <v>4.54</v>
      </c>
      <c r="CX35" s="5">
        <v>4.92</v>
      </c>
      <c r="CY35" s="5">
        <v>5.32</v>
      </c>
      <c r="CZ35" s="5">
        <v>5.73</v>
      </c>
      <c r="DA35" s="5">
        <v>6.14</v>
      </c>
      <c r="DB35" s="5">
        <v>6.56</v>
      </c>
      <c r="DC35" s="5">
        <v>6.99</v>
      </c>
      <c r="DD35" s="5">
        <v>7.87</v>
      </c>
      <c r="DE35" s="5">
        <v>8.76</v>
      </c>
      <c r="DG35" s="3"/>
      <c r="DJ35" s="3"/>
      <c r="DM35" s="3"/>
      <c r="DP35" s="3"/>
      <c r="DV35" s="3"/>
      <c r="EB35" s="3"/>
      <c r="IC35" s="3"/>
      <c r="II35" s="3"/>
      <c r="IO35" s="3"/>
      <c r="IU35" s="3"/>
      <c r="JA35" s="3"/>
      <c r="JG35" s="3"/>
      <c r="JJ35" s="3"/>
      <c r="JM35" s="3"/>
      <c r="JP35" s="3"/>
      <c r="JS35" s="3"/>
      <c r="JV35" s="3"/>
      <c r="JY35" s="3"/>
      <c r="KB35" s="3"/>
      <c r="KE35" s="3"/>
      <c r="KH35" s="3"/>
      <c r="KK35" s="3"/>
      <c r="KN35" s="3"/>
      <c r="KQ35" s="3"/>
      <c r="KT35" s="3"/>
      <c r="KW35" s="3"/>
      <c r="KZ35" s="3"/>
      <c r="LC35" s="3"/>
      <c r="LF35" s="3"/>
      <c r="LI35" s="3"/>
      <c r="LL35" s="3"/>
      <c r="LO35" s="3"/>
      <c r="LR35" s="3"/>
      <c r="LU35" s="3"/>
      <c r="LX35" s="3"/>
      <c r="MA35" s="3"/>
      <c r="MD35" s="3"/>
      <c r="MG35" s="3"/>
      <c r="MJ35" s="3"/>
      <c r="MM35" s="3"/>
      <c r="MP35" s="3"/>
      <c r="MS35" s="3"/>
      <c r="MV35" s="3"/>
      <c r="MY35" s="3"/>
      <c r="NB35" s="3"/>
      <c r="NE35" s="3"/>
      <c r="NH35" s="3"/>
      <c r="NK35" s="3"/>
      <c r="NN35" s="3"/>
      <c r="NQ35" s="3"/>
      <c r="NT35" s="3"/>
      <c r="NW35" s="3"/>
      <c r="NZ35" s="3"/>
      <c r="OC35" s="3"/>
      <c r="OF35" s="3"/>
      <c r="OI35" s="3"/>
      <c r="OL35" s="3"/>
      <c r="OO35" s="3"/>
      <c r="OU35" s="3"/>
      <c r="PA35" s="3"/>
    </row>
    <row r="36" spans="1:417" x14ac:dyDescent="0.2">
      <c r="A36" s="3">
        <v>44190</v>
      </c>
      <c r="B36" s="5" t="s">
        <v>109</v>
      </c>
      <c r="C36" s="5" t="s">
        <v>109</v>
      </c>
      <c r="D36" s="5" t="s">
        <v>109</v>
      </c>
      <c r="E36" s="5" t="s">
        <v>109</v>
      </c>
      <c r="F36" s="5" t="s">
        <v>109</v>
      </c>
      <c r="G36" s="5" t="s">
        <v>109</v>
      </c>
      <c r="H36" s="5" t="s">
        <v>109</v>
      </c>
      <c r="I36" s="5">
        <v>15.94</v>
      </c>
      <c r="J36" s="5" t="s">
        <v>109</v>
      </c>
      <c r="K36" s="5">
        <v>14.95</v>
      </c>
      <c r="L36" s="5" t="s">
        <v>109</v>
      </c>
      <c r="M36" s="5">
        <v>13.96</v>
      </c>
      <c r="N36" s="5" t="s">
        <v>109</v>
      </c>
      <c r="O36" s="5">
        <v>12.98</v>
      </c>
      <c r="P36" s="5" t="s">
        <v>109</v>
      </c>
      <c r="Q36" s="5">
        <v>12</v>
      </c>
      <c r="R36" s="5" t="s">
        <v>109</v>
      </c>
      <c r="S36" s="5">
        <v>11.03</v>
      </c>
      <c r="T36" s="5" t="s">
        <v>109</v>
      </c>
      <c r="U36" s="5">
        <v>10.07</v>
      </c>
      <c r="V36" s="5" t="s">
        <v>109</v>
      </c>
      <c r="W36" s="5">
        <v>9.1199999999999992</v>
      </c>
      <c r="X36" s="5" t="s">
        <v>109</v>
      </c>
      <c r="Y36" s="5">
        <v>8.19</v>
      </c>
      <c r="Z36" s="5" t="s">
        <v>109</v>
      </c>
      <c r="AA36" s="5">
        <v>7.28</v>
      </c>
      <c r="AB36" s="5">
        <v>6.83</v>
      </c>
      <c r="AC36" s="5">
        <v>6.4</v>
      </c>
      <c r="AD36" s="5">
        <v>5.97</v>
      </c>
      <c r="AE36" s="5">
        <v>5.56</v>
      </c>
      <c r="AF36" s="5">
        <v>5.16</v>
      </c>
      <c r="AG36" s="5">
        <v>4.78</v>
      </c>
      <c r="AH36" s="5">
        <v>4.42</v>
      </c>
      <c r="AI36" s="5">
        <v>4.08</v>
      </c>
      <c r="AJ36" s="5">
        <v>3.75</v>
      </c>
      <c r="AK36" s="5">
        <v>3.45</v>
      </c>
      <c r="AL36" s="5">
        <v>3.17</v>
      </c>
      <c r="AM36" s="5">
        <v>2.9</v>
      </c>
      <c r="AN36" s="5">
        <v>2.66</v>
      </c>
      <c r="AO36" s="5">
        <v>2.44</v>
      </c>
      <c r="AP36" s="5">
        <v>2.2400000000000002</v>
      </c>
      <c r="AQ36" s="5">
        <v>2.0499999999999998</v>
      </c>
      <c r="AR36" s="5">
        <v>1.89</v>
      </c>
      <c r="AS36" s="5">
        <v>1.74</v>
      </c>
      <c r="AT36" s="5">
        <v>1.6</v>
      </c>
      <c r="AU36" s="5">
        <v>1.47</v>
      </c>
      <c r="AV36" s="5">
        <v>1.36</v>
      </c>
      <c r="AW36" s="5">
        <v>1.26</v>
      </c>
      <c r="AX36" s="5">
        <v>1.1599999999999999</v>
      </c>
      <c r="AY36" s="5">
        <v>1.08</v>
      </c>
      <c r="AZ36" s="5">
        <v>1</v>
      </c>
      <c r="BA36" s="5">
        <v>0.93</v>
      </c>
      <c r="BB36" s="5">
        <v>0.81</v>
      </c>
      <c r="BC36" s="5">
        <v>0.7</v>
      </c>
      <c r="BD36" s="5" t="s">
        <v>109</v>
      </c>
      <c r="BE36" s="5" t="s">
        <v>109</v>
      </c>
      <c r="BF36" s="5" t="s">
        <v>109</v>
      </c>
      <c r="BG36" s="5" t="s">
        <v>109</v>
      </c>
      <c r="BH36" s="5" t="s">
        <v>109</v>
      </c>
      <c r="BI36" s="5" t="s">
        <v>109</v>
      </c>
      <c r="BJ36" s="5" t="s">
        <v>109</v>
      </c>
      <c r="BK36" s="5">
        <v>1.4999999999999999E-2</v>
      </c>
      <c r="BL36" s="5" t="s">
        <v>109</v>
      </c>
      <c r="BM36" s="5">
        <v>2.5000000000000001E-2</v>
      </c>
      <c r="BN36" s="5" t="s">
        <v>109</v>
      </c>
      <c r="BO36" s="5">
        <v>3.5000000000000003E-2</v>
      </c>
      <c r="BP36" s="5" t="s">
        <v>109</v>
      </c>
      <c r="BQ36" s="5">
        <v>0.05</v>
      </c>
      <c r="BR36" s="5" t="s">
        <v>109</v>
      </c>
      <c r="BS36" s="5">
        <v>7.0000000000000007E-2</v>
      </c>
      <c r="BT36" s="5" t="s">
        <v>109</v>
      </c>
      <c r="BU36" s="5">
        <v>0.1</v>
      </c>
      <c r="BV36" s="5" t="s">
        <v>109</v>
      </c>
      <c r="BW36" s="5">
        <v>0.14000000000000001</v>
      </c>
      <c r="BX36" s="5" t="s">
        <v>109</v>
      </c>
      <c r="BY36" s="5">
        <v>0.19</v>
      </c>
      <c r="BZ36" s="5" t="s">
        <v>109</v>
      </c>
      <c r="CA36" s="5">
        <v>0.25</v>
      </c>
      <c r="CB36" s="5" t="s">
        <v>109</v>
      </c>
      <c r="CC36" s="5">
        <v>0.34</v>
      </c>
      <c r="CD36" s="5">
        <v>0.4</v>
      </c>
      <c r="CE36" s="5">
        <v>0.46</v>
      </c>
      <c r="CF36" s="5">
        <v>0.54</v>
      </c>
      <c r="CG36" s="5">
        <v>0.63</v>
      </c>
      <c r="CH36" s="5">
        <v>0.73</v>
      </c>
      <c r="CI36" s="5">
        <v>0.85</v>
      </c>
      <c r="CJ36" s="5">
        <v>0.99</v>
      </c>
      <c r="CK36" s="5">
        <v>1.1399999999999999</v>
      </c>
      <c r="CL36" s="5">
        <v>1.32</v>
      </c>
      <c r="CM36" s="5">
        <v>1.51</v>
      </c>
      <c r="CN36" s="5">
        <v>1.73</v>
      </c>
      <c r="CO36" s="5">
        <v>1.97</v>
      </c>
      <c r="CP36" s="5">
        <v>2.23</v>
      </c>
      <c r="CQ36" s="5">
        <v>2.5099999999999998</v>
      </c>
      <c r="CR36" s="5">
        <v>2.8</v>
      </c>
      <c r="CS36" s="5">
        <v>3.12</v>
      </c>
      <c r="CT36" s="5">
        <v>3.45</v>
      </c>
      <c r="CU36" s="5">
        <v>3.8</v>
      </c>
      <c r="CV36" s="5">
        <v>4.16</v>
      </c>
      <c r="CW36" s="5">
        <v>4.54</v>
      </c>
      <c r="CX36" s="5">
        <v>4.92</v>
      </c>
      <c r="CY36" s="5">
        <v>5.32</v>
      </c>
      <c r="CZ36" s="5">
        <v>5.73</v>
      </c>
      <c r="DA36" s="5">
        <v>6.14</v>
      </c>
      <c r="DB36" s="5">
        <v>6.56</v>
      </c>
      <c r="DC36" s="5">
        <v>6.99</v>
      </c>
      <c r="DD36" s="5">
        <v>7.87</v>
      </c>
      <c r="DE36" s="5">
        <v>8.76</v>
      </c>
      <c r="DG36" s="3"/>
      <c r="DJ36" s="3"/>
      <c r="DM36" s="3"/>
      <c r="DP36" s="3"/>
      <c r="DV36" s="3"/>
      <c r="EB36" s="3"/>
      <c r="IC36" s="3"/>
      <c r="II36" s="3"/>
      <c r="IO36" s="3"/>
      <c r="IU36" s="3"/>
      <c r="JA36" s="3"/>
      <c r="JG36" s="3"/>
      <c r="JJ36" s="3"/>
      <c r="JM36" s="3"/>
      <c r="JP36" s="3"/>
      <c r="JS36" s="3"/>
      <c r="JV36" s="3"/>
      <c r="JY36" s="3"/>
      <c r="KB36" s="3"/>
      <c r="KE36" s="3"/>
      <c r="KH36" s="3"/>
      <c r="KK36" s="3"/>
      <c r="KN36" s="3"/>
      <c r="KQ36" s="3"/>
      <c r="KT36" s="3"/>
      <c r="KW36" s="3"/>
      <c r="KZ36" s="3"/>
      <c r="LC36" s="3"/>
      <c r="LF36" s="3"/>
      <c r="LI36" s="3"/>
      <c r="LL36" s="3"/>
      <c r="LO36" s="3"/>
      <c r="LR36" s="3"/>
      <c r="LU36" s="3"/>
      <c r="LX36" s="3"/>
      <c r="MA36" s="3"/>
      <c r="MD36" s="3"/>
      <c r="MG36" s="3"/>
      <c r="MJ36" s="3"/>
      <c r="MM36" s="3"/>
      <c r="MP36" s="3"/>
      <c r="MS36" s="3"/>
      <c r="MV36" s="3"/>
      <c r="MY36" s="3"/>
      <c r="NB36" s="3"/>
      <c r="NE36" s="3"/>
      <c r="NH36" s="3"/>
      <c r="NK36" s="3"/>
      <c r="NN36" s="3"/>
      <c r="NQ36" s="3"/>
      <c r="NT36" s="3"/>
      <c r="NW36" s="3"/>
      <c r="NZ36" s="3"/>
      <c r="OC36" s="3"/>
      <c r="OF36" s="3"/>
      <c r="OI36" s="3"/>
      <c r="OL36" s="3"/>
      <c r="OO36" s="3"/>
      <c r="OU36" s="3"/>
      <c r="PA36" s="3"/>
    </row>
    <row r="37" spans="1:417" x14ac:dyDescent="0.2">
      <c r="A37" s="3">
        <v>44193</v>
      </c>
      <c r="B37" s="5" t="s">
        <v>109</v>
      </c>
      <c r="C37" s="5" t="s">
        <v>109</v>
      </c>
      <c r="D37" s="5" t="s">
        <v>109</v>
      </c>
      <c r="E37" s="5" t="s">
        <v>109</v>
      </c>
      <c r="F37" s="5" t="s">
        <v>109</v>
      </c>
      <c r="G37" s="5" t="s">
        <v>109</v>
      </c>
      <c r="H37" s="5" t="s">
        <v>109</v>
      </c>
      <c r="I37" s="5">
        <v>15.76</v>
      </c>
      <c r="J37" s="5" t="s">
        <v>109</v>
      </c>
      <c r="K37" s="5">
        <v>14.77</v>
      </c>
      <c r="L37" s="5" t="s">
        <v>109</v>
      </c>
      <c r="M37" s="5">
        <v>13.78</v>
      </c>
      <c r="N37" s="5" t="s">
        <v>109</v>
      </c>
      <c r="O37" s="5">
        <v>12.79</v>
      </c>
      <c r="P37" s="5" t="s">
        <v>109</v>
      </c>
      <c r="Q37" s="5">
        <v>11.81</v>
      </c>
      <c r="R37" s="5" t="s">
        <v>109</v>
      </c>
      <c r="S37" s="5">
        <v>10.84</v>
      </c>
      <c r="T37" s="5" t="s">
        <v>109</v>
      </c>
      <c r="U37" s="5">
        <v>9.8800000000000008</v>
      </c>
      <c r="V37" s="5" t="s">
        <v>109</v>
      </c>
      <c r="W37" s="5">
        <v>8.93</v>
      </c>
      <c r="X37" s="5" t="s">
        <v>109</v>
      </c>
      <c r="Y37" s="5">
        <v>8.01</v>
      </c>
      <c r="Z37" s="5" t="s">
        <v>109</v>
      </c>
      <c r="AA37" s="5">
        <v>7.1</v>
      </c>
      <c r="AB37" s="5">
        <v>6.66</v>
      </c>
      <c r="AC37" s="5">
        <v>6.23</v>
      </c>
      <c r="AD37" s="5">
        <v>5.81</v>
      </c>
      <c r="AE37" s="5">
        <v>5.41</v>
      </c>
      <c r="AF37" s="5">
        <v>5.0199999999999996</v>
      </c>
      <c r="AG37" s="5">
        <v>4.6399999999999997</v>
      </c>
      <c r="AH37" s="5">
        <v>4.28</v>
      </c>
      <c r="AI37" s="5">
        <v>3.95</v>
      </c>
      <c r="AJ37" s="5">
        <v>3.63</v>
      </c>
      <c r="AK37" s="5">
        <v>3.33</v>
      </c>
      <c r="AL37" s="5">
        <v>3.06</v>
      </c>
      <c r="AM37" s="5">
        <v>2.8</v>
      </c>
      <c r="AN37" s="5">
        <v>2.57</v>
      </c>
      <c r="AO37" s="5">
        <v>2.36</v>
      </c>
      <c r="AP37" s="5">
        <v>2.16</v>
      </c>
      <c r="AQ37" s="5">
        <v>1.99</v>
      </c>
      <c r="AR37" s="5">
        <v>1.83</v>
      </c>
      <c r="AS37" s="5">
        <v>1.68</v>
      </c>
      <c r="AT37" s="5">
        <v>1.55</v>
      </c>
      <c r="AU37" s="5">
        <v>1.43</v>
      </c>
      <c r="AV37" s="5">
        <v>1.32</v>
      </c>
      <c r="AW37" s="5">
        <v>1.22</v>
      </c>
      <c r="AX37" s="5">
        <v>1.1200000000000001</v>
      </c>
      <c r="AY37" s="5">
        <v>1.04</v>
      </c>
      <c r="AZ37" s="5">
        <v>0.97</v>
      </c>
      <c r="BA37" s="5">
        <v>0.9</v>
      </c>
      <c r="BB37" s="5">
        <v>0.77</v>
      </c>
      <c r="BC37" s="5">
        <v>0.67</v>
      </c>
      <c r="BD37" s="5" t="s">
        <v>109</v>
      </c>
      <c r="BE37" s="5" t="s">
        <v>109</v>
      </c>
      <c r="BF37" s="5" t="s">
        <v>109</v>
      </c>
      <c r="BG37" s="5" t="s">
        <v>109</v>
      </c>
      <c r="BH37" s="5" t="s">
        <v>109</v>
      </c>
      <c r="BI37" s="5" t="s">
        <v>109</v>
      </c>
      <c r="BJ37" s="5" t="s">
        <v>109</v>
      </c>
      <c r="BK37" s="5">
        <v>0.01</v>
      </c>
      <c r="BL37" s="5" t="s">
        <v>109</v>
      </c>
      <c r="BM37" s="5">
        <v>0.02</v>
      </c>
      <c r="BN37" s="5" t="s">
        <v>109</v>
      </c>
      <c r="BO37" s="5">
        <v>0.03</v>
      </c>
      <c r="BP37" s="5" t="s">
        <v>109</v>
      </c>
      <c r="BQ37" s="5">
        <v>0.04</v>
      </c>
      <c r="BR37" s="5" t="s">
        <v>109</v>
      </c>
      <c r="BS37" s="5">
        <v>0.06</v>
      </c>
      <c r="BT37" s="5" t="s">
        <v>109</v>
      </c>
      <c r="BU37" s="5">
        <v>0.09</v>
      </c>
      <c r="BV37" s="5" t="s">
        <v>109</v>
      </c>
      <c r="BW37" s="5">
        <v>0.13</v>
      </c>
      <c r="BX37" s="5" t="s">
        <v>109</v>
      </c>
      <c r="BY37" s="5">
        <v>0.18</v>
      </c>
      <c r="BZ37" s="5" t="s">
        <v>109</v>
      </c>
      <c r="CA37" s="5">
        <v>0.25</v>
      </c>
      <c r="CB37" s="5" t="s">
        <v>109</v>
      </c>
      <c r="CC37" s="5">
        <v>0.35</v>
      </c>
      <c r="CD37" s="5">
        <v>0.41</v>
      </c>
      <c r="CE37" s="5">
        <v>0.48</v>
      </c>
      <c r="CF37" s="5">
        <v>0.56000000000000005</v>
      </c>
      <c r="CG37" s="5">
        <v>0.66</v>
      </c>
      <c r="CH37" s="5">
        <v>0.76</v>
      </c>
      <c r="CI37" s="5">
        <v>0.89</v>
      </c>
      <c r="CJ37" s="5">
        <v>1.03</v>
      </c>
      <c r="CK37" s="5">
        <v>1.19</v>
      </c>
      <c r="CL37" s="5">
        <v>1.37</v>
      </c>
      <c r="CM37" s="5">
        <v>1.58</v>
      </c>
      <c r="CN37" s="5">
        <v>1.8</v>
      </c>
      <c r="CO37" s="5">
        <v>2.0499999999999998</v>
      </c>
      <c r="CP37" s="5">
        <v>2.3199999999999998</v>
      </c>
      <c r="CQ37" s="5">
        <v>2.6</v>
      </c>
      <c r="CR37" s="5">
        <v>2.91</v>
      </c>
      <c r="CS37" s="5">
        <v>3.23</v>
      </c>
      <c r="CT37" s="5">
        <v>3.57</v>
      </c>
      <c r="CU37" s="5">
        <v>3.92</v>
      </c>
      <c r="CV37" s="5">
        <v>4.29</v>
      </c>
      <c r="CW37" s="5">
        <v>4.67</v>
      </c>
      <c r="CX37" s="5">
        <v>5.0599999999999996</v>
      </c>
      <c r="CY37" s="5">
        <v>5.46</v>
      </c>
      <c r="CZ37" s="5">
        <v>5.87</v>
      </c>
      <c r="DA37" s="5">
        <v>6.28</v>
      </c>
      <c r="DB37" s="5">
        <v>6.71</v>
      </c>
      <c r="DC37" s="5">
        <v>7.14</v>
      </c>
      <c r="DD37" s="5">
        <v>8.02</v>
      </c>
      <c r="DE37" s="5">
        <v>8.91</v>
      </c>
      <c r="DG37" s="3"/>
      <c r="DJ37" s="3"/>
      <c r="DM37" s="3"/>
      <c r="DP37" s="3"/>
      <c r="DV37" s="3"/>
      <c r="EB37" s="3"/>
      <c r="IC37" s="3"/>
      <c r="II37" s="3"/>
      <c r="IO37" s="3"/>
      <c r="IU37" s="3"/>
      <c r="JA37" s="3"/>
      <c r="JG37" s="3"/>
      <c r="JJ37" s="3"/>
      <c r="JM37" s="3"/>
      <c r="JP37" s="3"/>
      <c r="JS37" s="3"/>
      <c r="JV37" s="3"/>
      <c r="JY37" s="3"/>
      <c r="KB37" s="3"/>
      <c r="KE37" s="3"/>
      <c r="KH37" s="3"/>
      <c r="KK37" s="3"/>
      <c r="KN37" s="3"/>
      <c r="KQ37" s="3"/>
      <c r="KT37" s="3"/>
      <c r="KW37" s="3"/>
      <c r="KZ37" s="3"/>
      <c r="LC37" s="3"/>
      <c r="LF37" s="3"/>
      <c r="LI37" s="3"/>
      <c r="LL37" s="3"/>
      <c r="LO37" s="3"/>
      <c r="LR37" s="3"/>
      <c r="LU37" s="3"/>
      <c r="LX37" s="3"/>
      <c r="MA37" s="3"/>
      <c r="MD37" s="3"/>
      <c r="MG37" s="3"/>
      <c r="MJ37" s="3"/>
      <c r="MM37" s="3"/>
      <c r="MP37" s="3"/>
      <c r="MS37" s="3"/>
      <c r="MV37" s="3"/>
      <c r="MY37" s="3"/>
      <c r="NB37" s="3"/>
      <c r="NE37" s="3"/>
      <c r="NH37" s="3"/>
      <c r="NK37" s="3"/>
      <c r="NN37" s="3"/>
      <c r="NQ37" s="3"/>
      <c r="NT37" s="3"/>
      <c r="NW37" s="3"/>
      <c r="NZ37" s="3"/>
      <c r="OC37" s="3"/>
      <c r="OF37" s="3"/>
      <c r="OI37" s="3"/>
      <c r="OL37" s="3"/>
      <c r="OO37" s="3"/>
      <c r="OU37" s="3"/>
      <c r="PA37" s="3"/>
    </row>
    <row r="38" spans="1:417" x14ac:dyDescent="0.2">
      <c r="A38" s="3">
        <v>44194</v>
      </c>
      <c r="B38" s="5" t="s">
        <v>109</v>
      </c>
      <c r="C38" s="5" t="s">
        <v>109</v>
      </c>
      <c r="D38" s="5" t="s">
        <v>109</v>
      </c>
      <c r="E38" s="5" t="s">
        <v>109</v>
      </c>
      <c r="F38" s="5" t="s">
        <v>109</v>
      </c>
      <c r="G38" s="5" t="s">
        <v>109</v>
      </c>
      <c r="H38" s="5" t="s">
        <v>109</v>
      </c>
      <c r="I38" s="5">
        <v>16.059999999999999</v>
      </c>
      <c r="J38" s="5" t="s">
        <v>109</v>
      </c>
      <c r="K38" s="5">
        <v>15.07</v>
      </c>
      <c r="L38" s="5" t="s">
        <v>109</v>
      </c>
      <c r="M38" s="5">
        <v>14.08</v>
      </c>
      <c r="N38" s="5" t="s">
        <v>109</v>
      </c>
      <c r="O38" s="5">
        <v>13.09</v>
      </c>
      <c r="P38" s="5" t="s">
        <v>109</v>
      </c>
      <c r="Q38" s="5">
        <v>12.11</v>
      </c>
      <c r="R38" s="5" t="s">
        <v>109</v>
      </c>
      <c r="S38" s="5">
        <v>11.14</v>
      </c>
      <c r="T38" s="5" t="s">
        <v>109</v>
      </c>
      <c r="U38" s="5">
        <v>10.17</v>
      </c>
      <c r="V38" s="5" t="s">
        <v>109</v>
      </c>
      <c r="W38" s="5">
        <v>9.2200000000000006</v>
      </c>
      <c r="X38" s="5" t="s">
        <v>109</v>
      </c>
      <c r="Y38" s="5">
        <v>8.2899999999999991</v>
      </c>
      <c r="Z38" s="5" t="s">
        <v>109</v>
      </c>
      <c r="AA38" s="5">
        <v>7.38</v>
      </c>
      <c r="AB38" s="5">
        <v>6.93</v>
      </c>
      <c r="AC38" s="5">
        <v>6.49</v>
      </c>
      <c r="AD38" s="5">
        <v>6.07</v>
      </c>
      <c r="AE38" s="5">
        <v>5.65</v>
      </c>
      <c r="AF38" s="5">
        <v>5.25</v>
      </c>
      <c r="AG38" s="5">
        <v>4.87</v>
      </c>
      <c r="AH38" s="5">
        <v>4.5</v>
      </c>
      <c r="AI38" s="5">
        <v>4.1500000000000004</v>
      </c>
      <c r="AJ38" s="5">
        <v>3.82</v>
      </c>
      <c r="AK38" s="5">
        <v>3.51</v>
      </c>
      <c r="AL38" s="5">
        <v>3.22</v>
      </c>
      <c r="AM38" s="5">
        <v>2.96</v>
      </c>
      <c r="AN38" s="5">
        <v>2.71</v>
      </c>
      <c r="AO38" s="5">
        <v>2.4900000000000002</v>
      </c>
      <c r="AP38" s="5">
        <v>2.2799999999999998</v>
      </c>
      <c r="AQ38" s="5">
        <v>2.1</v>
      </c>
      <c r="AR38" s="5">
        <v>1.93</v>
      </c>
      <c r="AS38" s="5">
        <v>1.77</v>
      </c>
      <c r="AT38" s="5">
        <v>1.63</v>
      </c>
      <c r="AU38" s="5">
        <v>1.5</v>
      </c>
      <c r="AV38" s="5">
        <v>1.38</v>
      </c>
      <c r="AW38" s="5">
        <v>1.28</v>
      </c>
      <c r="AX38" s="5">
        <v>1.18</v>
      </c>
      <c r="AY38" s="5">
        <v>1.0900000000000001</v>
      </c>
      <c r="AZ38" s="5">
        <v>1.01</v>
      </c>
      <c r="BA38" s="5">
        <v>0.94</v>
      </c>
      <c r="BB38" s="5">
        <v>0.81</v>
      </c>
      <c r="BC38" s="5">
        <v>0.7</v>
      </c>
      <c r="BD38" s="5" t="s">
        <v>109</v>
      </c>
      <c r="BE38" s="5" t="s">
        <v>109</v>
      </c>
      <c r="BF38" s="5" t="s">
        <v>109</v>
      </c>
      <c r="BG38" s="5" t="s">
        <v>109</v>
      </c>
      <c r="BH38" s="5" t="s">
        <v>109</v>
      </c>
      <c r="BI38" s="5" t="s">
        <v>109</v>
      </c>
      <c r="BJ38" s="5" t="s">
        <v>109</v>
      </c>
      <c r="BK38" s="5">
        <v>1.4999999999999999E-2</v>
      </c>
      <c r="BL38" s="5" t="s">
        <v>109</v>
      </c>
      <c r="BM38" s="5">
        <v>0.02</v>
      </c>
      <c r="BN38" s="5" t="s">
        <v>109</v>
      </c>
      <c r="BO38" s="5">
        <v>0.03</v>
      </c>
      <c r="BP38" s="5" t="s">
        <v>109</v>
      </c>
      <c r="BQ38" s="5">
        <v>4.4999999999999998E-2</v>
      </c>
      <c r="BR38" s="5" t="s">
        <v>109</v>
      </c>
      <c r="BS38" s="5">
        <v>0.06</v>
      </c>
      <c r="BT38" s="5" t="s">
        <v>109</v>
      </c>
      <c r="BU38" s="5">
        <v>0.09</v>
      </c>
      <c r="BV38" s="5" t="s">
        <v>109</v>
      </c>
      <c r="BW38" s="5">
        <v>0.12</v>
      </c>
      <c r="BX38" s="5" t="s">
        <v>109</v>
      </c>
      <c r="BY38" s="5">
        <v>0.17</v>
      </c>
      <c r="BZ38" s="5" t="s">
        <v>109</v>
      </c>
      <c r="CA38" s="5">
        <v>0.24</v>
      </c>
      <c r="CB38" s="5" t="s">
        <v>109</v>
      </c>
      <c r="CC38" s="5">
        <v>0.32</v>
      </c>
      <c r="CD38" s="5">
        <v>0.38</v>
      </c>
      <c r="CE38" s="5">
        <v>0.44</v>
      </c>
      <c r="CF38" s="5">
        <v>0.51</v>
      </c>
      <c r="CG38" s="5">
        <v>0.6</v>
      </c>
      <c r="CH38" s="5">
        <v>0.7</v>
      </c>
      <c r="CI38" s="5">
        <v>0.81</v>
      </c>
      <c r="CJ38" s="5">
        <v>0.94</v>
      </c>
      <c r="CK38" s="5">
        <v>1.1000000000000001</v>
      </c>
      <c r="CL38" s="5">
        <v>1.27</v>
      </c>
      <c r="CM38" s="5">
        <v>1.46</v>
      </c>
      <c r="CN38" s="5">
        <v>1.67</v>
      </c>
      <c r="CO38" s="5">
        <v>1.9</v>
      </c>
      <c r="CP38" s="5">
        <v>2.16</v>
      </c>
      <c r="CQ38" s="5">
        <v>2.4300000000000002</v>
      </c>
      <c r="CR38" s="5">
        <v>2.73</v>
      </c>
      <c r="CS38" s="5">
        <v>3.04</v>
      </c>
      <c r="CT38" s="5">
        <v>3.37</v>
      </c>
      <c r="CU38" s="5">
        <v>3.71</v>
      </c>
      <c r="CV38" s="5">
        <v>4.07</v>
      </c>
      <c r="CW38" s="5">
        <v>4.4400000000000004</v>
      </c>
      <c r="CX38" s="5">
        <v>4.83</v>
      </c>
      <c r="CY38" s="5">
        <v>5.22</v>
      </c>
      <c r="CZ38" s="5">
        <v>5.63</v>
      </c>
      <c r="DA38" s="5">
        <v>6.04</v>
      </c>
      <c r="DB38" s="5">
        <v>6.46</v>
      </c>
      <c r="DC38" s="5">
        <v>6.88</v>
      </c>
      <c r="DD38" s="5">
        <v>7.75</v>
      </c>
      <c r="DE38" s="5">
        <v>8.64</v>
      </c>
      <c r="DG38" s="3"/>
      <c r="DJ38" s="3"/>
      <c r="DM38" s="3"/>
      <c r="DP38" s="3"/>
      <c r="DV38" s="3"/>
      <c r="EB38" s="3"/>
      <c r="IC38" s="3"/>
      <c r="II38" s="3"/>
      <c r="IO38" s="3"/>
      <c r="IU38" s="3"/>
      <c r="JA38" s="3"/>
      <c r="JG38" s="3"/>
      <c r="JJ38" s="3"/>
      <c r="JM38" s="3"/>
      <c r="JP38" s="3"/>
      <c r="JS38" s="3"/>
      <c r="JV38" s="3"/>
      <c r="JY38" s="3"/>
      <c r="KB38" s="3"/>
      <c r="KE38" s="3"/>
      <c r="KH38" s="3"/>
      <c r="KK38" s="3"/>
      <c r="KN38" s="3"/>
      <c r="KQ38" s="3"/>
      <c r="KT38" s="3"/>
      <c r="KW38" s="3"/>
      <c r="KZ38" s="3"/>
      <c r="LC38" s="3"/>
      <c r="LF38" s="3"/>
      <c r="LI38" s="3"/>
      <c r="LL38" s="3"/>
      <c r="LO38" s="3"/>
      <c r="LR38" s="3"/>
      <c r="LU38" s="3"/>
      <c r="LX38" s="3"/>
      <c r="MA38" s="3"/>
      <c r="MD38" s="3"/>
      <c r="MG38" s="3"/>
      <c r="MJ38" s="3"/>
      <c r="MM38" s="3"/>
      <c r="MP38" s="3"/>
      <c r="MS38" s="3"/>
      <c r="MV38" s="3"/>
      <c r="MY38" s="3"/>
      <c r="NB38" s="3"/>
      <c r="NE38" s="3"/>
      <c r="NH38" s="3"/>
      <c r="NK38" s="3"/>
      <c r="NN38" s="3"/>
      <c r="NQ38" s="3"/>
      <c r="NT38" s="3"/>
      <c r="NW38" s="3"/>
      <c r="NZ38" s="3"/>
      <c r="OC38" s="3"/>
      <c r="OF38" s="3"/>
      <c r="OI38" s="3"/>
      <c r="OL38" s="3"/>
      <c r="OO38" s="3"/>
      <c r="OU38" s="3"/>
      <c r="PA38" s="3"/>
    </row>
    <row r="39" spans="1:417" x14ac:dyDescent="0.2">
      <c r="A39" s="3">
        <v>44195</v>
      </c>
      <c r="B39" s="5" t="s">
        <v>109</v>
      </c>
      <c r="C39" s="5" t="s">
        <v>109</v>
      </c>
      <c r="D39" s="5" t="s">
        <v>109</v>
      </c>
      <c r="E39" s="5" t="s">
        <v>109</v>
      </c>
      <c r="F39" s="5" t="s">
        <v>109</v>
      </c>
      <c r="G39" s="5" t="s">
        <v>109</v>
      </c>
      <c r="H39" s="5" t="s">
        <v>109</v>
      </c>
      <c r="I39" s="5">
        <v>16.27</v>
      </c>
      <c r="J39" s="5" t="s">
        <v>109</v>
      </c>
      <c r="K39" s="5">
        <v>15.28</v>
      </c>
      <c r="L39" s="5" t="s">
        <v>109</v>
      </c>
      <c r="M39" s="5">
        <v>14.29</v>
      </c>
      <c r="N39" s="5" t="s">
        <v>109</v>
      </c>
      <c r="O39" s="5">
        <v>13.3</v>
      </c>
      <c r="P39" s="5" t="s">
        <v>109</v>
      </c>
      <c r="Q39" s="5">
        <v>12.32</v>
      </c>
      <c r="R39" s="5" t="s">
        <v>109</v>
      </c>
      <c r="S39" s="5">
        <v>11.34</v>
      </c>
      <c r="T39" s="5" t="s">
        <v>109</v>
      </c>
      <c r="U39" s="5">
        <v>10.38</v>
      </c>
      <c r="V39" s="5" t="s">
        <v>109</v>
      </c>
      <c r="W39" s="5">
        <v>9.42</v>
      </c>
      <c r="X39" s="5" t="s">
        <v>109</v>
      </c>
      <c r="Y39" s="5">
        <v>8.48</v>
      </c>
      <c r="Z39" s="5" t="s">
        <v>109</v>
      </c>
      <c r="AA39" s="5">
        <v>7.56</v>
      </c>
      <c r="AB39" s="5">
        <v>7.11</v>
      </c>
      <c r="AC39" s="5">
        <v>6.67</v>
      </c>
      <c r="AD39" s="5">
        <v>6.24</v>
      </c>
      <c r="AE39" s="5">
        <v>5.82</v>
      </c>
      <c r="AF39" s="5">
        <v>5.41</v>
      </c>
      <c r="AG39" s="5">
        <v>5.0199999999999996</v>
      </c>
      <c r="AH39" s="5">
        <v>4.6399999999999997</v>
      </c>
      <c r="AI39" s="5">
        <v>4.28</v>
      </c>
      <c r="AJ39" s="5">
        <v>3.94</v>
      </c>
      <c r="AK39" s="5">
        <v>3.62</v>
      </c>
      <c r="AL39" s="5">
        <v>3.32</v>
      </c>
      <c r="AM39" s="5">
        <v>3.05</v>
      </c>
      <c r="AN39" s="5">
        <v>2.79</v>
      </c>
      <c r="AO39" s="5">
        <v>2.5499999999999998</v>
      </c>
      <c r="AP39" s="5">
        <v>2.33</v>
      </c>
      <c r="AQ39" s="5">
        <v>2.13</v>
      </c>
      <c r="AR39" s="5">
        <v>1.95</v>
      </c>
      <c r="AS39" s="5">
        <v>1.79</v>
      </c>
      <c r="AT39" s="5">
        <v>1.64</v>
      </c>
      <c r="AU39" s="5">
        <v>1.51</v>
      </c>
      <c r="AV39" s="5">
        <v>1.39</v>
      </c>
      <c r="AW39" s="5">
        <v>1.28</v>
      </c>
      <c r="AX39" s="5">
        <v>1.19</v>
      </c>
      <c r="AY39" s="5">
        <v>1.1000000000000001</v>
      </c>
      <c r="AZ39" s="5">
        <v>1.02</v>
      </c>
      <c r="BA39" s="5">
        <v>0.94</v>
      </c>
      <c r="BB39" s="5">
        <v>0.81</v>
      </c>
      <c r="BC39" s="5">
        <v>0.7</v>
      </c>
      <c r="BD39" s="5" t="s">
        <v>109</v>
      </c>
      <c r="BE39" s="5" t="s">
        <v>109</v>
      </c>
      <c r="BF39" s="5" t="s">
        <v>109</v>
      </c>
      <c r="BG39" s="5" t="s">
        <v>109</v>
      </c>
      <c r="BH39" s="5" t="s">
        <v>109</v>
      </c>
      <c r="BI39" s="5" t="s">
        <v>109</v>
      </c>
      <c r="BJ39" s="5" t="s">
        <v>109</v>
      </c>
      <c r="BK39" s="5">
        <v>1.4999999999999999E-2</v>
      </c>
      <c r="BL39" s="5" t="s">
        <v>109</v>
      </c>
      <c r="BM39" s="5">
        <v>2.5000000000000001E-2</v>
      </c>
      <c r="BN39" s="5" t="s">
        <v>109</v>
      </c>
      <c r="BO39" s="5">
        <v>3.5000000000000003E-2</v>
      </c>
      <c r="BP39" s="5" t="s">
        <v>109</v>
      </c>
      <c r="BQ39" s="5">
        <v>4.4999999999999998E-2</v>
      </c>
      <c r="BR39" s="5" t="s">
        <v>109</v>
      </c>
      <c r="BS39" s="5">
        <v>0.06</v>
      </c>
      <c r="BT39" s="5" t="s">
        <v>109</v>
      </c>
      <c r="BU39" s="5">
        <v>0.09</v>
      </c>
      <c r="BV39" s="5" t="s">
        <v>109</v>
      </c>
      <c r="BW39" s="5">
        <v>0.12</v>
      </c>
      <c r="BX39" s="5" t="s">
        <v>109</v>
      </c>
      <c r="BY39" s="5">
        <v>0.17</v>
      </c>
      <c r="BZ39" s="5" t="s">
        <v>109</v>
      </c>
      <c r="CA39" s="5">
        <v>0.23</v>
      </c>
      <c r="CB39" s="5" t="s">
        <v>109</v>
      </c>
      <c r="CC39" s="5">
        <v>0.31</v>
      </c>
      <c r="CD39" s="5">
        <v>0.36</v>
      </c>
      <c r="CE39" s="5">
        <v>0.41</v>
      </c>
      <c r="CF39" s="5">
        <v>0.48</v>
      </c>
      <c r="CG39" s="5">
        <v>0.56000000000000005</v>
      </c>
      <c r="CH39" s="5">
        <v>0.65</v>
      </c>
      <c r="CI39" s="5">
        <v>0.76</v>
      </c>
      <c r="CJ39" s="5">
        <v>0.88</v>
      </c>
      <c r="CK39" s="5">
        <v>1.02</v>
      </c>
      <c r="CL39" s="5">
        <v>1.18</v>
      </c>
      <c r="CM39" s="5">
        <v>1.37</v>
      </c>
      <c r="CN39" s="5">
        <v>1.57</v>
      </c>
      <c r="CO39" s="5">
        <v>1.79</v>
      </c>
      <c r="CP39" s="5">
        <v>2.0299999999999998</v>
      </c>
      <c r="CQ39" s="5">
        <v>2.29</v>
      </c>
      <c r="CR39" s="5">
        <v>2.57</v>
      </c>
      <c r="CS39" s="5">
        <v>2.87</v>
      </c>
      <c r="CT39" s="5">
        <v>3.19</v>
      </c>
      <c r="CU39" s="5">
        <v>3.53</v>
      </c>
      <c r="CV39" s="5">
        <v>3.88</v>
      </c>
      <c r="CW39" s="5">
        <v>4.25</v>
      </c>
      <c r="CX39" s="5">
        <v>4.63</v>
      </c>
      <c r="CY39" s="5">
        <v>5.0199999999999996</v>
      </c>
      <c r="CZ39" s="5">
        <v>5.42</v>
      </c>
      <c r="DA39" s="5">
        <v>5.83</v>
      </c>
      <c r="DB39" s="5">
        <v>6.25</v>
      </c>
      <c r="DC39" s="5">
        <v>6.68</v>
      </c>
      <c r="DD39" s="5">
        <v>7.55</v>
      </c>
      <c r="DE39" s="5">
        <v>8.44</v>
      </c>
      <c r="DG39" s="3"/>
      <c r="DJ39" s="3"/>
      <c r="DM39" s="3"/>
      <c r="DP39" s="3"/>
      <c r="DV39" s="3"/>
      <c r="EB39" s="3"/>
      <c r="IC39" s="3"/>
      <c r="II39" s="3"/>
      <c r="IO39" s="3"/>
      <c r="IU39" s="3"/>
      <c r="JA39" s="3"/>
      <c r="JG39" s="3"/>
      <c r="JJ39" s="3"/>
      <c r="JM39" s="3"/>
      <c r="JP39" s="3"/>
      <c r="JS39" s="3"/>
      <c r="JV39" s="3"/>
      <c r="JY39" s="3"/>
      <c r="KB39" s="3"/>
      <c r="KE39" s="3"/>
      <c r="KH39" s="3"/>
      <c r="KK39" s="3"/>
      <c r="KN39" s="3"/>
      <c r="KQ39" s="3"/>
      <c r="KT39" s="3"/>
      <c r="KW39" s="3"/>
      <c r="KZ39" s="3"/>
      <c r="LC39" s="3"/>
      <c r="LF39" s="3"/>
      <c r="LI39" s="3"/>
      <c r="LL39" s="3"/>
      <c r="LO39" s="3"/>
      <c r="LR39" s="3"/>
      <c r="LU39" s="3"/>
      <c r="LX39" s="3"/>
      <c r="MA39" s="3"/>
      <c r="MD39" s="3"/>
      <c r="MG39" s="3"/>
      <c r="MJ39" s="3"/>
      <c r="MM39" s="3"/>
      <c r="MP39" s="3"/>
      <c r="MS39" s="3"/>
      <c r="MV39" s="3"/>
      <c r="MY39" s="3"/>
      <c r="NB39" s="3"/>
      <c r="NE39" s="3"/>
      <c r="NH39" s="3"/>
      <c r="NK39" s="3"/>
      <c r="NN39" s="3"/>
      <c r="NQ39" s="3"/>
      <c r="NT39" s="3"/>
      <c r="NW39" s="3"/>
      <c r="NZ39" s="3"/>
      <c r="OC39" s="3"/>
      <c r="OF39" s="3"/>
      <c r="OI39" s="3"/>
      <c r="OL39" s="3"/>
      <c r="OO39" s="3"/>
      <c r="OU39" s="3"/>
      <c r="PA39" s="3"/>
    </row>
    <row r="40" spans="1:417" x14ac:dyDescent="0.2">
      <c r="A40" s="3">
        <v>44196</v>
      </c>
      <c r="B40" s="5" t="s">
        <v>109</v>
      </c>
      <c r="C40" s="5" t="s">
        <v>109</v>
      </c>
      <c r="D40" s="5" t="s">
        <v>109</v>
      </c>
      <c r="E40" s="5" t="s">
        <v>109</v>
      </c>
      <c r="F40" s="5" t="s">
        <v>109</v>
      </c>
      <c r="G40" s="5" t="s">
        <v>109</v>
      </c>
      <c r="H40" s="5" t="s">
        <v>109</v>
      </c>
      <c r="I40" s="5">
        <v>16.239999999999998</v>
      </c>
      <c r="J40" s="5" t="s">
        <v>109</v>
      </c>
      <c r="K40" s="5">
        <v>15.24</v>
      </c>
      <c r="L40" s="5" t="s">
        <v>109</v>
      </c>
      <c r="M40" s="5">
        <v>14.25</v>
      </c>
      <c r="N40" s="5" t="s">
        <v>109</v>
      </c>
      <c r="O40" s="5">
        <v>13.26</v>
      </c>
      <c r="P40" s="5" t="s">
        <v>109</v>
      </c>
      <c r="Q40" s="5">
        <v>12.28</v>
      </c>
      <c r="R40" s="5" t="s">
        <v>109</v>
      </c>
      <c r="S40" s="5">
        <v>11.3</v>
      </c>
      <c r="T40" s="5" t="s">
        <v>109</v>
      </c>
      <c r="U40" s="5">
        <v>10.33</v>
      </c>
      <c r="V40" s="5" t="s">
        <v>109</v>
      </c>
      <c r="W40" s="5">
        <v>9.3699999999999992</v>
      </c>
      <c r="X40" s="5" t="s">
        <v>109</v>
      </c>
      <c r="Y40" s="5">
        <v>8.43</v>
      </c>
      <c r="Z40" s="5" t="s">
        <v>109</v>
      </c>
      <c r="AA40" s="5">
        <v>7.51</v>
      </c>
      <c r="AB40" s="5">
        <v>7.06</v>
      </c>
      <c r="AC40" s="5">
        <v>6.62</v>
      </c>
      <c r="AD40" s="5">
        <v>6.19</v>
      </c>
      <c r="AE40" s="5">
        <v>5.77</v>
      </c>
      <c r="AF40" s="5">
        <v>5.37</v>
      </c>
      <c r="AG40" s="5">
        <v>4.9800000000000004</v>
      </c>
      <c r="AH40" s="5">
        <v>4.6100000000000003</v>
      </c>
      <c r="AI40" s="5">
        <v>4.25</v>
      </c>
      <c r="AJ40" s="5">
        <v>3.92</v>
      </c>
      <c r="AK40" s="5">
        <v>3.6</v>
      </c>
      <c r="AL40" s="5">
        <v>3.3</v>
      </c>
      <c r="AM40" s="5">
        <v>3.02</v>
      </c>
      <c r="AN40" s="5">
        <v>2.76</v>
      </c>
      <c r="AO40" s="5">
        <v>2.52</v>
      </c>
      <c r="AP40" s="5">
        <v>2.2999999999999998</v>
      </c>
      <c r="AQ40" s="5">
        <v>2.1</v>
      </c>
      <c r="AR40" s="5">
        <v>1.92</v>
      </c>
      <c r="AS40" s="5">
        <v>1.76</v>
      </c>
      <c r="AT40" s="5">
        <v>1.61</v>
      </c>
      <c r="AU40" s="5">
        <v>1.48</v>
      </c>
      <c r="AV40" s="5">
        <v>1.37</v>
      </c>
      <c r="AW40" s="5">
        <v>1.26</v>
      </c>
      <c r="AX40" s="5">
        <v>1.1599999999999999</v>
      </c>
      <c r="AY40" s="5">
        <v>1.08</v>
      </c>
      <c r="AZ40" s="5">
        <v>1</v>
      </c>
      <c r="BA40" s="5">
        <v>0.92</v>
      </c>
      <c r="BB40" s="5">
        <v>0.79</v>
      </c>
      <c r="BC40" s="5">
        <v>0.69</v>
      </c>
      <c r="BD40" s="5" t="s">
        <v>109</v>
      </c>
      <c r="BE40" s="5" t="s">
        <v>109</v>
      </c>
      <c r="BF40" s="5" t="s">
        <v>109</v>
      </c>
      <c r="BG40" s="5" t="s">
        <v>109</v>
      </c>
      <c r="BH40" s="5" t="s">
        <v>109</v>
      </c>
      <c r="BI40" s="5" t="s">
        <v>109</v>
      </c>
      <c r="BJ40" s="5" t="s">
        <v>109</v>
      </c>
      <c r="BK40" s="5">
        <v>1.4999999999999999E-2</v>
      </c>
      <c r="BL40" s="5" t="s">
        <v>109</v>
      </c>
      <c r="BM40" s="5">
        <v>0.02</v>
      </c>
      <c r="BN40" s="5" t="s">
        <v>109</v>
      </c>
      <c r="BO40" s="5">
        <v>2.5000000000000001E-2</v>
      </c>
      <c r="BP40" s="5" t="s">
        <v>109</v>
      </c>
      <c r="BQ40" s="5">
        <v>0.04</v>
      </c>
      <c r="BR40" s="5" t="s">
        <v>109</v>
      </c>
      <c r="BS40" s="5">
        <v>0.05</v>
      </c>
      <c r="BT40" s="5" t="s">
        <v>109</v>
      </c>
      <c r="BU40" s="5">
        <v>7.0000000000000007E-2</v>
      </c>
      <c r="BV40" s="5" t="s">
        <v>109</v>
      </c>
      <c r="BW40" s="5">
        <v>0.1</v>
      </c>
      <c r="BX40" s="5" t="s">
        <v>109</v>
      </c>
      <c r="BY40" s="5">
        <v>0.14000000000000001</v>
      </c>
      <c r="BZ40" s="5" t="s">
        <v>109</v>
      </c>
      <c r="CA40" s="5">
        <v>0.2</v>
      </c>
      <c r="CB40" s="5" t="s">
        <v>109</v>
      </c>
      <c r="CC40" s="5">
        <v>0.28000000000000003</v>
      </c>
      <c r="CD40" s="5">
        <v>0.33</v>
      </c>
      <c r="CE40" s="5">
        <v>0.39</v>
      </c>
      <c r="CF40" s="5">
        <v>0.46</v>
      </c>
      <c r="CG40" s="5">
        <v>0.55000000000000004</v>
      </c>
      <c r="CH40" s="5">
        <v>0.64</v>
      </c>
      <c r="CI40" s="5">
        <v>0.75</v>
      </c>
      <c r="CJ40" s="5">
        <v>0.88</v>
      </c>
      <c r="CK40" s="5">
        <v>1.03</v>
      </c>
      <c r="CL40" s="5">
        <v>1.19</v>
      </c>
      <c r="CM40" s="5">
        <v>1.37</v>
      </c>
      <c r="CN40" s="5">
        <v>1.57</v>
      </c>
      <c r="CO40" s="5">
        <v>1.79</v>
      </c>
      <c r="CP40" s="5">
        <v>2.0299999999999998</v>
      </c>
      <c r="CQ40" s="5">
        <v>2.29</v>
      </c>
      <c r="CR40" s="5">
        <v>2.57</v>
      </c>
      <c r="CS40" s="5">
        <v>2.87</v>
      </c>
      <c r="CT40" s="5">
        <v>3.19</v>
      </c>
      <c r="CU40" s="5">
        <v>3.53</v>
      </c>
      <c r="CV40" s="5">
        <v>3.88</v>
      </c>
      <c r="CW40" s="5">
        <v>4.25</v>
      </c>
      <c r="CX40" s="5">
        <v>4.63</v>
      </c>
      <c r="CY40" s="5">
        <v>5.03</v>
      </c>
      <c r="CZ40" s="5">
        <v>5.43</v>
      </c>
      <c r="DA40" s="5">
        <v>5.84</v>
      </c>
      <c r="DB40" s="5">
        <v>6.26</v>
      </c>
      <c r="DC40" s="5">
        <v>6.69</v>
      </c>
      <c r="DD40" s="5">
        <v>7.56</v>
      </c>
      <c r="DE40" s="5">
        <v>8.4499999999999993</v>
      </c>
      <c r="DG40" s="3"/>
      <c r="DJ40" s="3"/>
      <c r="DM40" s="3"/>
      <c r="DP40" s="3"/>
      <c r="DV40" s="3"/>
      <c r="EB40" s="3"/>
      <c r="IC40" s="3"/>
      <c r="II40" s="3"/>
      <c r="IO40" s="3"/>
      <c r="IU40" s="3"/>
      <c r="JA40" s="3"/>
      <c r="JG40" s="3"/>
      <c r="JJ40" s="3"/>
      <c r="JM40" s="3"/>
      <c r="JP40" s="3"/>
      <c r="JS40" s="3"/>
      <c r="JV40" s="3"/>
      <c r="JY40" s="3"/>
      <c r="KB40" s="3"/>
      <c r="KE40" s="3"/>
      <c r="KH40" s="3"/>
      <c r="KK40" s="3"/>
      <c r="KN40" s="3"/>
      <c r="KQ40" s="3"/>
      <c r="KT40" s="3"/>
      <c r="KW40" s="3"/>
      <c r="KZ40" s="3"/>
      <c r="LC40" s="3"/>
      <c r="LF40" s="3"/>
      <c r="LI40" s="3"/>
      <c r="LL40" s="3"/>
      <c r="LO40" s="3"/>
      <c r="LR40" s="3"/>
      <c r="LU40" s="3"/>
      <c r="LX40" s="3"/>
      <c r="MA40" s="3"/>
      <c r="MD40" s="3"/>
      <c r="MG40" s="3"/>
      <c r="MJ40" s="3"/>
      <c r="MM40" s="3"/>
      <c r="MP40" s="3"/>
      <c r="MS40" s="3"/>
      <c r="MV40" s="3"/>
      <c r="MY40" s="3"/>
      <c r="NB40" s="3"/>
      <c r="NE40" s="3"/>
      <c r="NH40" s="3"/>
      <c r="NK40" s="3"/>
      <c r="NN40" s="3"/>
      <c r="NQ40" s="3"/>
      <c r="NT40" s="3"/>
      <c r="NW40" s="3"/>
      <c r="NZ40" s="3"/>
      <c r="OC40" s="3"/>
      <c r="OF40" s="3"/>
      <c r="OI40" s="3"/>
      <c r="OL40" s="3"/>
      <c r="OO40" s="3"/>
      <c r="OU40" s="3"/>
      <c r="PA40" s="3"/>
    </row>
    <row r="41" spans="1:417" x14ac:dyDescent="0.2">
      <c r="A41" s="3">
        <v>44197</v>
      </c>
      <c r="B41" s="5" t="s">
        <v>109</v>
      </c>
      <c r="C41" s="5" t="s">
        <v>109</v>
      </c>
      <c r="D41" s="5" t="s">
        <v>109</v>
      </c>
      <c r="E41" s="5" t="s">
        <v>109</v>
      </c>
      <c r="F41" s="5" t="s">
        <v>109</v>
      </c>
      <c r="G41" s="5" t="s">
        <v>109</v>
      </c>
      <c r="H41" s="5" t="s">
        <v>109</v>
      </c>
      <c r="I41" s="5">
        <v>16.239999999999998</v>
      </c>
      <c r="J41" s="5" t="s">
        <v>109</v>
      </c>
      <c r="K41" s="5">
        <v>15.24</v>
      </c>
      <c r="L41" s="5" t="s">
        <v>109</v>
      </c>
      <c r="M41" s="5">
        <v>14.25</v>
      </c>
      <c r="N41" s="5" t="s">
        <v>109</v>
      </c>
      <c r="O41" s="5">
        <v>13.26</v>
      </c>
      <c r="P41" s="5" t="s">
        <v>109</v>
      </c>
      <c r="Q41" s="5">
        <v>12.28</v>
      </c>
      <c r="R41" s="5" t="s">
        <v>109</v>
      </c>
      <c r="S41" s="5">
        <v>11.3</v>
      </c>
      <c r="T41" s="5" t="s">
        <v>109</v>
      </c>
      <c r="U41" s="5">
        <v>10.33</v>
      </c>
      <c r="V41" s="5" t="s">
        <v>109</v>
      </c>
      <c r="W41" s="5">
        <v>9.3699999999999992</v>
      </c>
      <c r="X41" s="5" t="s">
        <v>109</v>
      </c>
      <c r="Y41" s="5">
        <v>8.43</v>
      </c>
      <c r="Z41" s="5" t="s">
        <v>109</v>
      </c>
      <c r="AA41" s="5">
        <v>7.51</v>
      </c>
      <c r="AB41" s="5">
        <v>7.06</v>
      </c>
      <c r="AC41" s="5">
        <v>6.62</v>
      </c>
      <c r="AD41" s="5">
        <v>6.19</v>
      </c>
      <c r="AE41" s="5">
        <v>5.77</v>
      </c>
      <c r="AF41" s="5">
        <v>5.37</v>
      </c>
      <c r="AG41" s="5">
        <v>4.9800000000000004</v>
      </c>
      <c r="AH41" s="5">
        <v>4.6100000000000003</v>
      </c>
      <c r="AI41" s="5">
        <v>4.25</v>
      </c>
      <c r="AJ41" s="5">
        <v>3.92</v>
      </c>
      <c r="AK41" s="5">
        <v>3.6</v>
      </c>
      <c r="AL41" s="5">
        <v>3.3</v>
      </c>
      <c r="AM41" s="5">
        <v>3.02</v>
      </c>
      <c r="AN41" s="5">
        <v>2.76</v>
      </c>
      <c r="AO41" s="5">
        <v>2.52</v>
      </c>
      <c r="AP41" s="5">
        <v>2.2999999999999998</v>
      </c>
      <c r="AQ41" s="5">
        <v>2.1</v>
      </c>
      <c r="AR41" s="5">
        <v>1.92</v>
      </c>
      <c r="AS41" s="5">
        <v>1.76</v>
      </c>
      <c r="AT41" s="5">
        <v>1.61</v>
      </c>
      <c r="AU41" s="5">
        <v>1.48</v>
      </c>
      <c r="AV41" s="5">
        <v>1.37</v>
      </c>
      <c r="AW41" s="5">
        <v>1.26</v>
      </c>
      <c r="AX41" s="5">
        <v>1.1599999999999999</v>
      </c>
      <c r="AY41" s="5">
        <v>1.08</v>
      </c>
      <c r="AZ41" s="5">
        <v>1</v>
      </c>
      <c r="BA41" s="5">
        <v>0.92</v>
      </c>
      <c r="BB41" s="5">
        <v>0.79</v>
      </c>
      <c r="BC41" s="5">
        <v>0.69</v>
      </c>
      <c r="BD41" s="5" t="s">
        <v>109</v>
      </c>
      <c r="BE41" s="5" t="s">
        <v>109</v>
      </c>
      <c r="BF41" s="5" t="s">
        <v>109</v>
      </c>
      <c r="BG41" s="5" t="s">
        <v>109</v>
      </c>
      <c r="BH41" s="5" t="s">
        <v>109</v>
      </c>
      <c r="BI41" s="5" t="s">
        <v>109</v>
      </c>
      <c r="BJ41" s="5" t="s">
        <v>109</v>
      </c>
      <c r="BK41" s="5">
        <v>1.4999999999999999E-2</v>
      </c>
      <c r="BL41" s="5" t="s">
        <v>109</v>
      </c>
      <c r="BM41" s="5">
        <v>0.02</v>
      </c>
      <c r="BN41" s="5" t="s">
        <v>109</v>
      </c>
      <c r="BO41" s="5">
        <v>2.5000000000000001E-2</v>
      </c>
      <c r="BP41" s="5" t="s">
        <v>109</v>
      </c>
      <c r="BQ41" s="5">
        <v>0.04</v>
      </c>
      <c r="BR41" s="5" t="s">
        <v>109</v>
      </c>
      <c r="BS41" s="5">
        <v>0.05</v>
      </c>
      <c r="BT41" s="5" t="s">
        <v>109</v>
      </c>
      <c r="BU41" s="5">
        <v>7.0000000000000007E-2</v>
      </c>
      <c r="BV41" s="5" t="s">
        <v>109</v>
      </c>
      <c r="BW41" s="5">
        <v>0.1</v>
      </c>
      <c r="BX41" s="5" t="s">
        <v>109</v>
      </c>
      <c r="BY41" s="5">
        <v>0.14000000000000001</v>
      </c>
      <c r="BZ41" s="5" t="s">
        <v>109</v>
      </c>
      <c r="CA41" s="5">
        <v>0.2</v>
      </c>
      <c r="CB41" s="5" t="s">
        <v>109</v>
      </c>
      <c r="CC41" s="5">
        <v>0.28000000000000003</v>
      </c>
      <c r="CD41" s="5">
        <v>0.33</v>
      </c>
      <c r="CE41" s="5">
        <v>0.39</v>
      </c>
      <c r="CF41" s="5">
        <v>0.46</v>
      </c>
      <c r="CG41" s="5">
        <v>0.55000000000000004</v>
      </c>
      <c r="CH41" s="5">
        <v>0.64</v>
      </c>
      <c r="CI41" s="5">
        <v>0.75</v>
      </c>
      <c r="CJ41" s="5">
        <v>0.88</v>
      </c>
      <c r="CK41" s="5">
        <v>1.03</v>
      </c>
      <c r="CL41" s="5">
        <v>1.19</v>
      </c>
      <c r="CM41" s="5">
        <v>1.37</v>
      </c>
      <c r="CN41" s="5">
        <v>1.57</v>
      </c>
      <c r="CO41" s="5">
        <v>1.79</v>
      </c>
      <c r="CP41" s="5">
        <v>2.0299999999999998</v>
      </c>
      <c r="CQ41" s="5">
        <v>2.29</v>
      </c>
      <c r="CR41" s="5">
        <v>2.57</v>
      </c>
      <c r="CS41" s="5">
        <v>2.87</v>
      </c>
      <c r="CT41" s="5">
        <v>3.19</v>
      </c>
      <c r="CU41" s="5">
        <v>3.53</v>
      </c>
      <c r="CV41" s="5">
        <v>3.88</v>
      </c>
      <c r="CW41" s="5">
        <v>4.25</v>
      </c>
      <c r="CX41" s="5">
        <v>4.63</v>
      </c>
      <c r="CY41" s="5">
        <v>5.03</v>
      </c>
      <c r="CZ41" s="5">
        <v>5.43</v>
      </c>
      <c r="DA41" s="5">
        <v>5.84</v>
      </c>
      <c r="DB41" s="5">
        <v>6.26</v>
      </c>
      <c r="DC41" s="5">
        <v>6.69</v>
      </c>
      <c r="DD41" s="5">
        <v>7.56</v>
      </c>
      <c r="DE41" s="5">
        <v>8.4499999999999993</v>
      </c>
      <c r="DG41" s="3"/>
      <c r="DJ41" s="3"/>
      <c r="DM41" s="3"/>
      <c r="DP41" s="3"/>
      <c r="DV41" s="3"/>
      <c r="EB41" s="3"/>
      <c r="IC41" s="3"/>
      <c r="II41" s="3"/>
      <c r="IO41" s="3"/>
      <c r="IU41" s="3"/>
      <c r="JA41" s="3"/>
      <c r="JG41" s="3"/>
      <c r="JJ41" s="3"/>
      <c r="JM41" s="3"/>
      <c r="JP41" s="3"/>
      <c r="JS41" s="3"/>
      <c r="JV41" s="3"/>
      <c r="JY41" s="3"/>
      <c r="KB41" s="3"/>
      <c r="KE41" s="3"/>
      <c r="KH41" s="3"/>
      <c r="KK41" s="3"/>
      <c r="KN41" s="3"/>
      <c r="KQ41" s="3"/>
      <c r="KT41" s="3"/>
      <c r="KW41" s="3"/>
      <c r="KZ41" s="3"/>
      <c r="LC41" s="3"/>
      <c r="LF41" s="3"/>
      <c r="LI41" s="3"/>
      <c r="LL41" s="3"/>
      <c r="LO41" s="3"/>
      <c r="LR41" s="3"/>
      <c r="LU41" s="3"/>
      <c r="LX41" s="3"/>
      <c r="MA41" s="3"/>
      <c r="MD41" s="3"/>
      <c r="MG41" s="3"/>
      <c r="MJ41" s="3"/>
      <c r="MM41" s="3"/>
      <c r="MP41" s="3"/>
      <c r="MS41" s="3"/>
      <c r="MV41" s="3"/>
      <c r="MY41" s="3"/>
      <c r="NB41" s="3"/>
      <c r="NE41" s="3"/>
      <c r="NH41" s="3"/>
      <c r="NK41" s="3"/>
      <c r="NN41" s="3"/>
      <c r="NQ41" s="3"/>
      <c r="NT41" s="3"/>
      <c r="NW41" s="3"/>
      <c r="NZ41" s="3"/>
      <c r="OC41" s="3"/>
      <c r="OF41" s="3"/>
      <c r="OI41" s="3"/>
      <c r="OL41" s="3"/>
      <c r="OO41" s="3"/>
      <c r="OU41" s="3"/>
      <c r="PA41" s="3"/>
    </row>
    <row r="42" spans="1:417" x14ac:dyDescent="0.2">
      <c r="A42" s="3">
        <v>44200</v>
      </c>
      <c r="B42" s="5" t="s">
        <v>109</v>
      </c>
      <c r="C42" s="5" t="s">
        <v>109</v>
      </c>
      <c r="D42" s="5" t="s">
        <v>109</v>
      </c>
      <c r="E42" s="5" t="s">
        <v>109</v>
      </c>
      <c r="F42" s="5" t="s">
        <v>109</v>
      </c>
      <c r="G42" s="5" t="s">
        <v>109</v>
      </c>
      <c r="H42" s="5" t="s">
        <v>109</v>
      </c>
      <c r="I42" s="5">
        <v>16.41</v>
      </c>
      <c r="J42" s="5" t="s">
        <v>109</v>
      </c>
      <c r="K42" s="5">
        <v>15.42</v>
      </c>
      <c r="L42" s="5" t="s">
        <v>109</v>
      </c>
      <c r="M42" s="5">
        <v>14.42</v>
      </c>
      <c r="N42" s="5" t="s">
        <v>109</v>
      </c>
      <c r="O42" s="5">
        <v>13.43</v>
      </c>
      <c r="P42" s="5" t="s">
        <v>109</v>
      </c>
      <c r="Q42" s="5">
        <v>12.44</v>
      </c>
      <c r="R42" s="5" t="s">
        <v>109</v>
      </c>
      <c r="S42" s="5">
        <v>11.45</v>
      </c>
      <c r="T42" s="5" t="s">
        <v>109</v>
      </c>
      <c r="U42" s="5">
        <v>10.48</v>
      </c>
      <c r="V42" s="5" t="s">
        <v>109</v>
      </c>
      <c r="W42" s="5">
        <v>9.51</v>
      </c>
      <c r="X42" s="5" t="s">
        <v>109</v>
      </c>
      <c r="Y42" s="5">
        <v>8.56</v>
      </c>
      <c r="Z42" s="5" t="s">
        <v>109</v>
      </c>
      <c r="AA42" s="5">
        <v>7.63</v>
      </c>
      <c r="AB42" s="5">
        <v>7.18</v>
      </c>
      <c r="AC42" s="5">
        <v>6.74</v>
      </c>
      <c r="AD42" s="5">
        <v>6.31</v>
      </c>
      <c r="AE42" s="5">
        <v>5.89</v>
      </c>
      <c r="AF42" s="5">
        <v>5.49</v>
      </c>
      <c r="AG42" s="5">
        <v>5.0999999999999996</v>
      </c>
      <c r="AH42" s="5">
        <v>4.72</v>
      </c>
      <c r="AI42" s="5">
        <v>4.3600000000000003</v>
      </c>
      <c r="AJ42" s="5">
        <v>4.0199999999999996</v>
      </c>
      <c r="AK42" s="5">
        <v>3.69</v>
      </c>
      <c r="AL42" s="5">
        <v>3.39</v>
      </c>
      <c r="AM42" s="5">
        <v>3.11</v>
      </c>
      <c r="AN42" s="5">
        <v>2.85</v>
      </c>
      <c r="AO42" s="5">
        <v>2.61</v>
      </c>
      <c r="AP42" s="5">
        <v>2.39</v>
      </c>
      <c r="AQ42" s="5">
        <v>2.19</v>
      </c>
      <c r="AR42" s="5">
        <v>2.0099999999999998</v>
      </c>
      <c r="AS42" s="5">
        <v>1.85</v>
      </c>
      <c r="AT42" s="5">
        <v>1.7</v>
      </c>
      <c r="AU42" s="5">
        <v>1.57</v>
      </c>
      <c r="AV42" s="5">
        <v>1.45</v>
      </c>
      <c r="AW42" s="5">
        <v>1.34</v>
      </c>
      <c r="AX42" s="5">
        <v>1.24</v>
      </c>
      <c r="AY42" s="5">
        <v>1.1399999999999999</v>
      </c>
      <c r="AZ42" s="5">
        <v>1.06</v>
      </c>
      <c r="BA42" s="5">
        <v>0.98</v>
      </c>
      <c r="BB42" s="5">
        <v>0.85</v>
      </c>
      <c r="BC42" s="5">
        <v>0.73</v>
      </c>
      <c r="BD42" s="5" t="s">
        <v>109</v>
      </c>
      <c r="BE42" s="5" t="s">
        <v>109</v>
      </c>
      <c r="BF42" s="5" t="s">
        <v>109</v>
      </c>
      <c r="BG42" s="5" t="s">
        <v>109</v>
      </c>
      <c r="BH42" s="5" t="s">
        <v>109</v>
      </c>
      <c r="BI42" s="5" t="s">
        <v>109</v>
      </c>
      <c r="BJ42" s="5" t="s">
        <v>109</v>
      </c>
      <c r="BK42" s="5">
        <v>0.04</v>
      </c>
      <c r="BL42" s="5" t="s">
        <v>109</v>
      </c>
      <c r="BM42" s="5">
        <v>0.04</v>
      </c>
      <c r="BN42" s="5" t="s">
        <v>109</v>
      </c>
      <c r="BO42" s="5">
        <v>0.05</v>
      </c>
      <c r="BP42" s="5" t="s">
        <v>109</v>
      </c>
      <c r="BQ42" s="5">
        <v>0.06</v>
      </c>
      <c r="BR42" s="5" t="s">
        <v>109</v>
      </c>
      <c r="BS42" s="5">
        <v>7.0000000000000007E-2</v>
      </c>
      <c r="BT42" s="5" t="s">
        <v>109</v>
      </c>
      <c r="BU42" s="5">
        <v>0.08</v>
      </c>
      <c r="BV42" s="5" t="s">
        <v>109</v>
      </c>
      <c r="BW42" s="5">
        <v>0.1</v>
      </c>
      <c r="BX42" s="5" t="s">
        <v>109</v>
      </c>
      <c r="BY42" s="5">
        <v>0.13</v>
      </c>
      <c r="BZ42" s="5" t="s">
        <v>109</v>
      </c>
      <c r="CA42" s="5">
        <v>0.18</v>
      </c>
      <c r="CB42" s="5" t="s">
        <v>109</v>
      </c>
      <c r="CC42" s="5">
        <v>0.26</v>
      </c>
      <c r="CD42" s="5">
        <v>0.31</v>
      </c>
      <c r="CE42" s="5">
        <v>0.36</v>
      </c>
      <c r="CF42" s="5">
        <v>0.43</v>
      </c>
      <c r="CG42" s="5">
        <v>0.52</v>
      </c>
      <c r="CH42" s="5">
        <v>0.61</v>
      </c>
      <c r="CI42" s="5">
        <v>0.72</v>
      </c>
      <c r="CJ42" s="5">
        <v>0.84</v>
      </c>
      <c r="CK42" s="5">
        <v>0.98</v>
      </c>
      <c r="CL42" s="5">
        <v>1.1399999999999999</v>
      </c>
      <c r="CM42" s="5">
        <v>1.31</v>
      </c>
      <c r="CN42" s="5">
        <v>1.51</v>
      </c>
      <c r="CO42" s="5">
        <v>1.73</v>
      </c>
      <c r="CP42" s="5">
        <v>1.97</v>
      </c>
      <c r="CQ42" s="5">
        <v>2.23</v>
      </c>
      <c r="CR42" s="5">
        <v>2.5099999999999998</v>
      </c>
      <c r="CS42" s="5">
        <v>2.81</v>
      </c>
      <c r="CT42" s="5">
        <v>3.13</v>
      </c>
      <c r="CU42" s="5">
        <v>3.47</v>
      </c>
      <c r="CV42" s="5">
        <v>3.82</v>
      </c>
      <c r="CW42" s="5">
        <v>4.1900000000000004</v>
      </c>
      <c r="CX42" s="5">
        <v>4.5599999999999996</v>
      </c>
      <c r="CY42" s="5">
        <v>4.95</v>
      </c>
      <c r="CZ42" s="5">
        <v>5.35</v>
      </c>
      <c r="DA42" s="5">
        <v>5.76</v>
      </c>
      <c r="DB42" s="5">
        <v>6.18</v>
      </c>
      <c r="DC42" s="5">
        <v>6.6</v>
      </c>
      <c r="DD42" s="5">
        <v>7.46</v>
      </c>
      <c r="DE42" s="5">
        <v>8.35</v>
      </c>
      <c r="DG42" s="3"/>
      <c r="DJ42" s="3"/>
      <c r="DM42" s="3"/>
      <c r="DP42" s="3"/>
      <c r="DV42" s="3"/>
      <c r="EB42" s="3"/>
      <c r="IC42" s="3"/>
      <c r="II42" s="3"/>
      <c r="IO42" s="3"/>
      <c r="IU42" s="3"/>
      <c r="JA42" s="3"/>
      <c r="JG42" s="3"/>
      <c r="JJ42" s="3"/>
      <c r="JM42" s="3"/>
      <c r="JP42" s="3"/>
      <c r="JS42" s="3"/>
      <c r="JV42" s="3"/>
      <c r="JY42" s="3"/>
      <c r="KB42" s="3"/>
      <c r="KE42" s="3"/>
      <c r="KH42" s="3"/>
      <c r="KK42" s="3"/>
      <c r="KN42" s="3"/>
      <c r="KQ42" s="3"/>
      <c r="KT42" s="3"/>
      <c r="KW42" s="3"/>
      <c r="KZ42" s="3"/>
      <c r="LC42" s="3"/>
      <c r="LF42" s="3"/>
      <c r="LI42" s="3"/>
      <c r="LL42" s="3"/>
      <c r="LO42" s="3"/>
      <c r="LR42" s="3"/>
      <c r="LU42" s="3"/>
      <c r="LX42" s="3"/>
      <c r="MA42" s="3"/>
      <c r="MD42" s="3"/>
      <c r="MG42" s="3"/>
      <c r="MJ42" s="3"/>
      <c r="MM42" s="3"/>
      <c r="MP42" s="3"/>
      <c r="MS42" s="3"/>
      <c r="MV42" s="3"/>
      <c r="MY42" s="3"/>
      <c r="NB42" s="3"/>
      <c r="NE42" s="3"/>
      <c r="NH42" s="3"/>
      <c r="NK42" s="3"/>
      <c r="NN42" s="3"/>
      <c r="NQ42" s="3"/>
      <c r="NT42" s="3"/>
      <c r="NW42" s="3"/>
      <c r="NZ42" s="3"/>
      <c r="OC42" s="3"/>
      <c r="OF42" s="3"/>
      <c r="OI42" s="3"/>
      <c r="OL42" s="3"/>
      <c r="OO42" s="3"/>
      <c r="OU42" s="3"/>
      <c r="PA42" s="3"/>
    </row>
    <row r="43" spans="1:417" x14ac:dyDescent="0.2">
      <c r="A43" s="3">
        <v>44201</v>
      </c>
      <c r="B43" s="5" t="s">
        <v>109</v>
      </c>
      <c r="C43" s="5" t="s">
        <v>109</v>
      </c>
      <c r="D43" s="5" t="s">
        <v>109</v>
      </c>
      <c r="E43" s="5" t="s">
        <v>109</v>
      </c>
      <c r="F43" s="5" t="s">
        <v>109</v>
      </c>
      <c r="G43" s="5" t="s">
        <v>109</v>
      </c>
      <c r="H43" s="5" t="s">
        <v>109</v>
      </c>
      <c r="I43" s="5">
        <v>16.84</v>
      </c>
      <c r="J43" s="5" t="s">
        <v>109</v>
      </c>
      <c r="K43" s="5">
        <v>15.85</v>
      </c>
      <c r="L43" s="5" t="s">
        <v>109</v>
      </c>
      <c r="M43" s="5">
        <v>14.86</v>
      </c>
      <c r="N43" s="5" t="s">
        <v>109</v>
      </c>
      <c r="O43" s="5">
        <v>13.86</v>
      </c>
      <c r="P43" s="5" t="s">
        <v>109</v>
      </c>
      <c r="Q43" s="5">
        <v>12.87</v>
      </c>
      <c r="R43" s="5" t="s">
        <v>109</v>
      </c>
      <c r="S43" s="5">
        <v>11.89</v>
      </c>
      <c r="T43" s="5" t="s">
        <v>109</v>
      </c>
      <c r="U43" s="5">
        <v>10.91</v>
      </c>
      <c r="V43" s="5" t="s">
        <v>109</v>
      </c>
      <c r="W43" s="5">
        <v>9.94</v>
      </c>
      <c r="X43" s="5" t="s">
        <v>109</v>
      </c>
      <c r="Y43" s="5">
        <v>8.98</v>
      </c>
      <c r="Z43" s="5" t="s">
        <v>109</v>
      </c>
      <c r="AA43" s="5">
        <v>8.0399999999999991</v>
      </c>
      <c r="AB43" s="5">
        <v>7.59</v>
      </c>
      <c r="AC43" s="5">
        <v>7.14</v>
      </c>
      <c r="AD43" s="5">
        <v>6.7</v>
      </c>
      <c r="AE43" s="5">
        <v>6.27</v>
      </c>
      <c r="AF43" s="5">
        <v>5.85</v>
      </c>
      <c r="AG43" s="5">
        <v>5.44</v>
      </c>
      <c r="AH43" s="5">
        <v>5.05</v>
      </c>
      <c r="AI43" s="5">
        <v>4.68</v>
      </c>
      <c r="AJ43" s="5">
        <v>4.33</v>
      </c>
      <c r="AK43" s="5">
        <v>3.99</v>
      </c>
      <c r="AL43" s="5">
        <v>3.67</v>
      </c>
      <c r="AM43" s="5">
        <v>3.37</v>
      </c>
      <c r="AN43" s="5">
        <v>3.09</v>
      </c>
      <c r="AO43" s="5">
        <v>2.84</v>
      </c>
      <c r="AP43" s="5">
        <v>2.6</v>
      </c>
      <c r="AQ43" s="5">
        <v>2.38</v>
      </c>
      <c r="AR43" s="5">
        <v>2.1800000000000002</v>
      </c>
      <c r="AS43" s="5">
        <v>2</v>
      </c>
      <c r="AT43" s="5">
        <v>1.84</v>
      </c>
      <c r="AU43" s="5">
        <v>1.69</v>
      </c>
      <c r="AV43" s="5">
        <v>1.55</v>
      </c>
      <c r="AW43" s="5">
        <v>1.43</v>
      </c>
      <c r="AX43" s="5">
        <v>1.32</v>
      </c>
      <c r="AY43" s="5">
        <v>1.21</v>
      </c>
      <c r="AZ43" s="5">
        <v>1.1200000000000001</v>
      </c>
      <c r="BA43" s="5">
        <v>1.04</v>
      </c>
      <c r="BB43" s="5">
        <v>0.89</v>
      </c>
      <c r="BC43" s="5">
        <v>0.77</v>
      </c>
      <c r="BD43" s="5" t="s">
        <v>109</v>
      </c>
      <c r="BE43" s="5" t="s">
        <v>109</v>
      </c>
      <c r="BF43" s="5" t="s">
        <v>109</v>
      </c>
      <c r="BG43" s="5" t="s">
        <v>109</v>
      </c>
      <c r="BH43" s="5" t="s">
        <v>109</v>
      </c>
      <c r="BI43" s="5" t="s">
        <v>109</v>
      </c>
      <c r="BJ43" s="5" t="s">
        <v>109</v>
      </c>
      <c r="BK43" s="5">
        <v>3.5000000000000003E-2</v>
      </c>
      <c r="BL43" s="5" t="s">
        <v>109</v>
      </c>
      <c r="BM43" s="5">
        <v>0.04</v>
      </c>
      <c r="BN43" s="5" t="s">
        <v>109</v>
      </c>
      <c r="BO43" s="5">
        <v>4.4999999999999998E-2</v>
      </c>
      <c r="BP43" s="5" t="s">
        <v>109</v>
      </c>
      <c r="BQ43" s="5">
        <v>0.05</v>
      </c>
      <c r="BR43" s="5" t="s">
        <v>109</v>
      </c>
      <c r="BS43" s="5">
        <v>0.06</v>
      </c>
      <c r="BT43" s="5" t="s">
        <v>109</v>
      </c>
      <c r="BU43" s="5">
        <v>0.08</v>
      </c>
      <c r="BV43" s="5" t="s">
        <v>109</v>
      </c>
      <c r="BW43" s="5">
        <v>0.1</v>
      </c>
      <c r="BX43" s="5" t="s">
        <v>109</v>
      </c>
      <c r="BY43" s="5">
        <v>0.13</v>
      </c>
      <c r="BZ43" s="5" t="s">
        <v>109</v>
      </c>
      <c r="CA43" s="5">
        <v>0.17</v>
      </c>
      <c r="CB43" s="5" t="s">
        <v>109</v>
      </c>
      <c r="CC43" s="5">
        <v>0.23</v>
      </c>
      <c r="CD43" s="5">
        <v>0.27</v>
      </c>
      <c r="CE43" s="5">
        <v>0.32</v>
      </c>
      <c r="CF43" s="5">
        <v>0.38</v>
      </c>
      <c r="CG43" s="5">
        <v>0.45</v>
      </c>
      <c r="CH43" s="5">
        <v>0.54</v>
      </c>
      <c r="CI43" s="5">
        <v>0.63</v>
      </c>
      <c r="CJ43" s="5">
        <v>0.74</v>
      </c>
      <c r="CK43" s="5">
        <v>0.87</v>
      </c>
      <c r="CL43" s="5">
        <v>1.01</v>
      </c>
      <c r="CM43" s="5">
        <v>1.18</v>
      </c>
      <c r="CN43" s="5">
        <v>1.36</v>
      </c>
      <c r="CO43" s="5">
        <v>1.56</v>
      </c>
      <c r="CP43" s="5">
        <v>1.78</v>
      </c>
      <c r="CQ43" s="5">
        <v>2.02</v>
      </c>
      <c r="CR43" s="5">
        <v>2.2799999999999998</v>
      </c>
      <c r="CS43" s="5">
        <v>2.56</v>
      </c>
      <c r="CT43" s="5">
        <v>2.87</v>
      </c>
      <c r="CU43" s="5">
        <v>3.18</v>
      </c>
      <c r="CV43" s="5">
        <v>3.52</v>
      </c>
      <c r="CW43" s="5">
        <v>3.87</v>
      </c>
      <c r="CX43" s="5">
        <v>4.2300000000000004</v>
      </c>
      <c r="CY43" s="5">
        <v>4.6100000000000003</v>
      </c>
      <c r="CZ43" s="5">
        <v>5</v>
      </c>
      <c r="DA43" s="5">
        <v>5.4</v>
      </c>
      <c r="DB43" s="5">
        <v>5.81</v>
      </c>
      <c r="DC43" s="5">
        <v>6.22</v>
      </c>
      <c r="DD43" s="5">
        <v>7.07</v>
      </c>
      <c r="DE43" s="5">
        <v>7.95</v>
      </c>
      <c r="DG43" s="3"/>
      <c r="DJ43" s="3"/>
      <c r="DM43" s="3"/>
      <c r="DP43" s="3"/>
      <c r="DV43" s="3"/>
      <c r="EB43" s="3"/>
      <c r="IC43" s="3"/>
      <c r="II43" s="3"/>
      <c r="IO43" s="3"/>
      <c r="IU43" s="3"/>
      <c r="JA43" s="3"/>
      <c r="JG43" s="3"/>
      <c r="JJ43" s="3"/>
      <c r="JM43" s="3"/>
      <c r="JP43" s="3"/>
      <c r="JS43" s="3"/>
      <c r="JV43" s="3"/>
      <c r="JY43" s="3"/>
      <c r="KB43" s="3"/>
      <c r="KE43" s="3"/>
      <c r="KH43" s="3"/>
      <c r="KK43" s="3"/>
      <c r="KN43" s="3"/>
      <c r="KQ43" s="3"/>
      <c r="KT43" s="3"/>
      <c r="KW43" s="3"/>
      <c r="KZ43" s="3"/>
      <c r="LC43" s="3"/>
      <c r="LF43" s="3"/>
      <c r="LI43" s="3"/>
      <c r="LL43" s="3"/>
      <c r="LO43" s="3"/>
      <c r="LR43" s="3"/>
      <c r="LU43" s="3"/>
      <c r="LX43" s="3"/>
      <c r="MA43" s="3"/>
      <c r="MD43" s="3"/>
      <c r="MG43" s="3"/>
      <c r="MJ43" s="3"/>
      <c r="MM43" s="3"/>
      <c r="MP43" s="3"/>
      <c r="MS43" s="3"/>
      <c r="MV43" s="3"/>
      <c r="MY43" s="3"/>
      <c r="NB43" s="3"/>
      <c r="NE43" s="3"/>
      <c r="NH43" s="3"/>
      <c r="NK43" s="3"/>
      <c r="NN43" s="3"/>
      <c r="NQ43" s="3"/>
      <c r="NT43" s="3"/>
      <c r="NW43" s="3"/>
      <c r="NZ43" s="3"/>
      <c r="OC43" s="3"/>
      <c r="OF43" s="3"/>
      <c r="OI43" s="3"/>
      <c r="OL43" s="3"/>
      <c r="OO43" s="3"/>
      <c r="OU43" s="3"/>
      <c r="PA43" s="3"/>
    </row>
    <row r="44" spans="1:417" x14ac:dyDescent="0.2">
      <c r="A44" s="3">
        <v>44202</v>
      </c>
      <c r="B44" s="5" t="s">
        <v>109</v>
      </c>
      <c r="C44" s="5" t="s">
        <v>109</v>
      </c>
      <c r="D44" s="5" t="s">
        <v>109</v>
      </c>
      <c r="E44" s="5" t="s">
        <v>109</v>
      </c>
      <c r="F44" s="5" t="s">
        <v>109</v>
      </c>
      <c r="G44" s="5" t="s">
        <v>109</v>
      </c>
      <c r="H44" s="5" t="s">
        <v>109</v>
      </c>
      <c r="I44" s="5">
        <v>16.39</v>
      </c>
      <c r="J44" s="5" t="s">
        <v>109</v>
      </c>
      <c r="K44" s="5">
        <v>15.4</v>
      </c>
      <c r="L44" s="5" t="s">
        <v>109</v>
      </c>
      <c r="M44" s="5">
        <v>14.41</v>
      </c>
      <c r="N44" s="5" t="s">
        <v>109</v>
      </c>
      <c r="O44" s="5">
        <v>13.41</v>
      </c>
      <c r="P44" s="5" t="s">
        <v>109</v>
      </c>
      <c r="Q44" s="5">
        <v>12.42</v>
      </c>
      <c r="R44" s="5" t="s">
        <v>109</v>
      </c>
      <c r="S44" s="5">
        <v>11.44</v>
      </c>
      <c r="T44" s="5" t="s">
        <v>109</v>
      </c>
      <c r="U44" s="5">
        <v>10.46</v>
      </c>
      <c r="V44" s="5" t="s">
        <v>109</v>
      </c>
      <c r="W44" s="5">
        <v>9.5</v>
      </c>
      <c r="X44" s="5" t="s">
        <v>109</v>
      </c>
      <c r="Y44" s="5">
        <v>8.5500000000000007</v>
      </c>
      <c r="Z44" s="5" t="s">
        <v>109</v>
      </c>
      <c r="AA44" s="5">
        <v>7.62</v>
      </c>
      <c r="AB44" s="5">
        <v>7.17</v>
      </c>
      <c r="AC44" s="5">
        <v>6.73</v>
      </c>
      <c r="AD44" s="5">
        <v>6.3</v>
      </c>
      <c r="AE44" s="5">
        <v>5.88</v>
      </c>
      <c r="AF44" s="5">
        <v>5.47</v>
      </c>
      <c r="AG44" s="5">
        <v>5.07</v>
      </c>
      <c r="AH44" s="5">
        <v>4.6900000000000004</v>
      </c>
      <c r="AI44" s="5">
        <v>4.33</v>
      </c>
      <c r="AJ44" s="5">
        <v>3.98</v>
      </c>
      <c r="AK44" s="5">
        <v>3.65</v>
      </c>
      <c r="AL44" s="5">
        <v>3.35</v>
      </c>
      <c r="AM44" s="5">
        <v>3.07</v>
      </c>
      <c r="AN44" s="5">
        <v>2.8</v>
      </c>
      <c r="AO44" s="5">
        <v>2.57</v>
      </c>
      <c r="AP44" s="5">
        <v>2.35</v>
      </c>
      <c r="AQ44" s="5">
        <v>2.15</v>
      </c>
      <c r="AR44" s="5">
        <v>1.97</v>
      </c>
      <c r="AS44" s="5">
        <v>1.8</v>
      </c>
      <c r="AT44" s="5">
        <v>1.65</v>
      </c>
      <c r="AU44" s="5">
        <v>1.51</v>
      </c>
      <c r="AV44" s="5">
        <v>1.39</v>
      </c>
      <c r="AW44" s="5">
        <v>1.28</v>
      </c>
      <c r="AX44" s="5">
        <v>1.18</v>
      </c>
      <c r="AY44" s="5">
        <v>1.0900000000000001</v>
      </c>
      <c r="AZ44" s="5">
        <v>1</v>
      </c>
      <c r="BA44" s="5">
        <v>0.93</v>
      </c>
      <c r="BB44" s="5">
        <v>0.79</v>
      </c>
      <c r="BC44" s="5">
        <v>0.68</v>
      </c>
      <c r="BD44" s="5" t="s">
        <v>109</v>
      </c>
      <c r="BE44" s="5" t="s">
        <v>109</v>
      </c>
      <c r="BF44" s="5" t="s">
        <v>109</v>
      </c>
      <c r="BG44" s="5" t="s">
        <v>109</v>
      </c>
      <c r="BH44" s="5" t="s">
        <v>109</v>
      </c>
      <c r="BI44" s="5" t="s">
        <v>109</v>
      </c>
      <c r="BJ44" s="5" t="s">
        <v>109</v>
      </c>
      <c r="BK44" s="5">
        <v>3.5000000000000003E-2</v>
      </c>
      <c r="BL44" s="5" t="s">
        <v>109</v>
      </c>
      <c r="BM44" s="5">
        <v>0.04</v>
      </c>
      <c r="BN44" s="5" t="s">
        <v>109</v>
      </c>
      <c r="BO44" s="5">
        <v>4.4999999999999998E-2</v>
      </c>
      <c r="BP44" s="5" t="s">
        <v>109</v>
      </c>
      <c r="BQ44" s="5">
        <v>0.05</v>
      </c>
      <c r="BR44" s="5" t="s">
        <v>109</v>
      </c>
      <c r="BS44" s="5">
        <v>7.0000000000000007E-2</v>
      </c>
      <c r="BT44" s="5" t="s">
        <v>109</v>
      </c>
      <c r="BU44" s="5">
        <v>0.08</v>
      </c>
      <c r="BV44" s="5" t="s">
        <v>109</v>
      </c>
      <c r="BW44" s="5">
        <v>0.1</v>
      </c>
      <c r="BX44" s="5" t="s">
        <v>109</v>
      </c>
      <c r="BY44" s="5">
        <v>0.14000000000000001</v>
      </c>
      <c r="BZ44" s="5" t="s">
        <v>109</v>
      </c>
      <c r="CA44" s="5">
        <v>0.18</v>
      </c>
      <c r="CB44" s="5" t="s">
        <v>109</v>
      </c>
      <c r="CC44" s="5">
        <v>0.26</v>
      </c>
      <c r="CD44" s="5">
        <v>0.31</v>
      </c>
      <c r="CE44" s="5">
        <v>0.37</v>
      </c>
      <c r="CF44" s="5">
        <v>0.43</v>
      </c>
      <c r="CG44" s="5">
        <v>0.51</v>
      </c>
      <c r="CH44" s="5">
        <v>0.6</v>
      </c>
      <c r="CI44" s="5">
        <v>0.71</v>
      </c>
      <c r="CJ44" s="5">
        <v>0.83</v>
      </c>
      <c r="CK44" s="5">
        <v>0.96</v>
      </c>
      <c r="CL44" s="5">
        <v>1.1200000000000001</v>
      </c>
      <c r="CM44" s="5">
        <v>1.29</v>
      </c>
      <c r="CN44" s="5">
        <v>1.48</v>
      </c>
      <c r="CO44" s="5">
        <v>1.7</v>
      </c>
      <c r="CP44" s="5">
        <v>1.94</v>
      </c>
      <c r="CQ44" s="5">
        <v>2.2000000000000002</v>
      </c>
      <c r="CR44" s="5">
        <v>2.48</v>
      </c>
      <c r="CS44" s="5">
        <v>2.78</v>
      </c>
      <c r="CT44" s="5">
        <v>3.1</v>
      </c>
      <c r="CU44" s="5">
        <v>3.43</v>
      </c>
      <c r="CV44" s="5">
        <v>3.78</v>
      </c>
      <c r="CW44" s="5">
        <v>4.1500000000000004</v>
      </c>
      <c r="CX44" s="5">
        <v>4.5199999999999996</v>
      </c>
      <c r="CY44" s="5">
        <v>4.91</v>
      </c>
      <c r="CZ44" s="5">
        <v>5.31</v>
      </c>
      <c r="DA44" s="5">
        <v>5.72</v>
      </c>
      <c r="DB44" s="5">
        <v>6.14</v>
      </c>
      <c r="DC44" s="5">
        <v>6.56</v>
      </c>
      <c r="DD44" s="5">
        <v>7.43</v>
      </c>
      <c r="DE44" s="5">
        <v>8.31</v>
      </c>
      <c r="DG44" s="3"/>
      <c r="DJ44" s="3"/>
      <c r="DM44" s="3"/>
      <c r="DP44" s="3"/>
      <c r="DV44" s="3"/>
      <c r="EB44" s="3"/>
      <c r="IC44" s="3"/>
      <c r="II44" s="3"/>
      <c r="IO44" s="3"/>
      <c r="IU44" s="3"/>
      <c r="JA44" s="3"/>
      <c r="JG44" s="3"/>
      <c r="JJ44" s="3"/>
      <c r="JM44" s="3"/>
      <c r="JP44" s="3"/>
      <c r="JS44" s="3"/>
      <c r="JV44" s="3"/>
      <c r="JY44" s="3"/>
      <c r="KB44" s="3"/>
      <c r="KE44" s="3"/>
      <c r="KH44" s="3"/>
      <c r="KK44" s="3"/>
      <c r="KN44" s="3"/>
      <c r="KQ44" s="3"/>
      <c r="KT44" s="3"/>
      <c r="KW44" s="3"/>
      <c r="KZ44" s="3"/>
      <c r="LC44" s="3"/>
      <c r="LF44" s="3"/>
      <c r="LI44" s="3"/>
      <c r="LL44" s="3"/>
      <c r="LO44" s="3"/>
      <c r="LR44" s="3"/>
      <c r="LU44" s="3"/>
      <c r="LX44" s="3"/>
      <c r="MA44" s="3"/>
      <c r="MD44" s="3"/>
      <c r="MG44" s="3"/>
      <c r="MJ44" s="3"/>
      <c r="MM44" s="3"/>
      <c r="MP44" s="3"/>
      <c r="MS44" s="3"/>
      <c r="MV44" s="3"/>
      <c r="MY44" s="3"/>
      <c r="NB44" s="3"/>
      <c r="NE44" s="3"/>
      <c r="NH44" s="3"/>
      <c r="NK44" s="3"/>
      <c r="NN44" s="3"/>
      <c r="NQ44" s="3"/>
      <c r="NT44" s="3"/>
      <c r="NW44" s="3"/>
      <c r="NZ44" s="3"/>
      <c r="OC44" s="3"/>
      <c r="OF44" s="3"/>
      <c r="OI44" s="3"/>
      <c r="OL44" s="3"/>
      <c r="OO44" s="3"/>
      <c r="OU44" s="3"/>
      <c r="PA44" s="3"/>
    </row>
    <row r="45" spans="1:417" x14ac:dyDescent="0.2">
      <c r="A45" s="3">
        <v>44203</v>
      </c>
      <c r="B45" s="5" t="s">
        <v>109</v>
      </c>
      <c r="C45" s="5" t="s">
        <v>109</v>
      </c>
      <c r="D45" s="5" t="s">
        <v>109</v>
      </c>
      <c r="E45" s="5" t="s">
        <v>109</v>
      </c>
      <c r="F45" s="5" t="s">
        <v>109</v>
      </c>
      <c r="G45" s="5" t="s">
        <v>109</v>
      </c>
      <c r="H45" s="5" t="s">
        <v>109</v>
      </c>
      <c r="I45" s="5">
        <v>15.71</v>
      </c>
      <c r="J45" s="5" t="s">
        <v>109</v>
      </c>
      <c r="K45" s="5">
        <v>14.72</v>
      </c>
      <c r="L45" s="5" t="s">
        <v>109</v>
      </c>
      <c r="M45" s="5">
        <v>13.72</v>
      </c>
      <c r="N45" s="5" t="s">
        <v>109</v>
      </c>
      <c r="O45" s="5">
        <v>12.73</v>
      </c>
      <c r="P45" s="5" t="s">
        <v>109</v>
      </c>
      <c r="Q45" s="5">
        <v>11.75</v>
      </c>
      <c r="R45" s="5" t="s">
        <v>109</v>
      </c>
      <c r="S45" s="5">
        <v>10.77</v>
      </c>
      <c r="T45" s="5" t="s">
        <v>109</v>
      </c>
      <c r="U45" s="5">
        <v>9.7899999999999991</v>
      </c>
      <c r="V45" s="5" t="s">
        <v>109</v>
      </c>
      <c r="W45" s="5">
        <v>8.83</v>
      </c>
      <c r="X45" s="5" t="s">
        <v>109</v>
      </c>
      <c r="Y45" s="5">
        <v>7.89</v>
      </c>
      <c r="Z45" s="5" t="s">
        <v>109</v>
      </c>
      <c r="AA45" s="5">
        <v>6.98</v>
      </c>
      <c r="AB45" s="5">
        <v>6.54</v>
      </c>
      <c r="AC45" s="5">
        <v>6.11</v>
      </c>
      <c r="AD45" s="5">
        <v>5.69</v>
      </c>
      <c r="AE45" s="5">
        <v>5.28</v>
      </c>
      <c r="AF45" s="5">
        <v>4.8899999999999997</v>
      </c>
      <c r="AG45" s="5">
        <v>4.51</v>
      </c>
      <c r="AH45" s="5">
        <v>4.1500000000000004</v>
      </c>
      <c r="AI45" s="5">
        <v>3.8</v>
      </c>
      <c r="AJ45" s="5">
        <v>3.47</v>
      </c>
      <c r="AK45" s="5">
        <v>3.17</v>
      </c>
      <c r="AL45" s="5">
        <v>2.89</v>
      </c>
      <c r="AM45" s="5">
        <v>2.64</v>
      </c>
      <c r="AN45" s="5">
        <v>2.4</v>
      </c>
      <c r="AO45" s="5">
        <v>2.19</v>
      </c>
      <c r="AP45" s="5">
        <v>2</v>
      </c>
      <c r="AQ45" s="5">
        <v>1.83</v>
      </c>
      <c r="AR45" s="5">
        <v>1.67</v>
      </c>
      <c r="AS45" s="5">
        <v>1.53</v>
      </c>
      <c r="AT45" s="5">
        <v>1.4</v>
      </c>
      <c r="AU45" s="5">
        <v>1.28</v>
      </c>
      <c r="AV45" s="5">
        <v>1.17</v>
      </c>
      <c r="AW45" s="5">
        <v>1.07</v>
      </c>
      <c r="AX45" s="5">
        <v>0.99</v>
      </c>
      <c r="AY45" s="5">
        <v>0.91</v>
      </c>
      <c r="AZ45" s="5">
        <v>0.84</v>
      </c>
      <c r="BA45" s="5">
        <v>0.77</v>
      </c>
      <c r="BB45" s="5">
        <v>0.66</v>
      </c>
      <c r="BC45" s="5">
        <v>0.56999999999999995</v>
      </c>
      <c r="BD45" s="5" t="s">
        <v>109</v>
      </c>
      <c r="BE45" s="5" t="s">
        <v>109</v>
      </c>
      <c r="BF45" s="5" t="s">
        <v>109</v>
      </c>
      <c r="BG45" s="5" t="s">
        <v>109</v>
      </c>
      <c r="BH45" s="5" t="s">
        <v>109</v>
      </c>
      <c r="BI45" s="5" t="s">
        <v>109</v>
      </c>
      <c r="BJ45" s="5" t="s">
        <v>109</v>
      </c>
      <c r="BK45" s="5">
        <v>0.04</v>
      </c>
      <c r="BL45" s="5" t="s">
        <v>109</v>
      </c>
      <c r="BM45" s="5">
        <v>4.4999999999999998E-2</v>
      </c>
      <c r="BN45" s="5" t="s">
        <v>109</v>
      </c>
      <c r="BO45" s="5">
        <v>0.05</v>
      </c>
      <c r="BP45" s="5" t="s">
        <v>109</v>
      </c>
      <c r="BQ45" s="5">
        <v>0.06</v>
      </c>
      <c r="BR45" s="5" t="s">
        <v>109</v>
      </c>
      <c r="BS45" s="5">
        <v>7.0000000000000007E-2</v>
      </c>
      <c r="BT45" s="5" t="s">
        <v>109</v>
      </c>
      <c r="BU45" s="5">
        <v>0.09</v>
      </c>
      <c r="BV45" s="5" t="s">
        <v>109</v>
      </c>
      <c r="BW45" s="5">
        <v>0.12</v>
      </c>
      <c r="BX45" s="5" t="s">
        <v>109</v>
      </c>
      <c r="BY45" s="5">
        <v>0.16</v>
      </c>
      <c r="BZ45" s="5" t="s">
        <v>109</v>
      </c>
      <c r="CA45" s="5">
        <v>0.22</v>
      </c>
      <c r="CB45" s="5" t="s">
        <v>109</v>
      </c>
      <c r="CC45" s="5">
        <v>0.31</v>
      </c>
      <c r="CD45" s="5">
        <v>0.36</v>
      </c>
      <c r="CE45" s="5">
        <v>0.43</v>
      </c>
      <c r="CF45" s="5">
        <v>0.51</v>
      </c>
      <c r="CG45" s="5">
        <v>0.61</v>
      </c>
      <c r="CH45" s="5">
        <v>0.71</v>
      </c>
      <c r="CI45" s="5">
        <v>0.83</v>
      </c>
      <c r="CJ45" s="5">
        <v>0.97</v>
      </c>
      <c r="CK45" s="5">
        <v>1.1200000000000001</v>
      </c>
      <c r="CL45" s="5">
        <v>1.29</v>
      </c>
      <c r="CM45" s="5">
        <v>1.49</v>
      </c>
      <c r="CN45" s="5">
        <v>1.71</v>
      </c>
      <c r="CO45" s="5">
        <v>1.96</v>
      </c>
      <c r="CP45" s="5">
        <v>2.2200000000000002</v>
      </c>
      <c r="CQ45" s="5">
        <v>2.5099999999999998</v>
      </c>
      <c r="CR45" s="5">
        <v>2.82</v>
      </c>
      <c r="CS45" s="5">
        <v>3.15</v>
      </c>
      <c r="CT45" s="5">
        <v>3.49</v>
      </c>
      <c r="CU45" s="5">
        <v>3.84</v>
      </c>
      <c r="CV45" s="5">
        <v>4.21</v>
      </c>
      <c r="CW45" s="5">
        <v>4.5999999999999996</v>
      </c>
      <c r="CX45" s="5">
        <v>4.99</v>
      </c>
      <c r="CY45" s="5">
        <v>5.39</v>
      </c>
      <c r="CZ45" s="5">
        <v>5.8</v>
      </c>
      <c r="DA45" s="5">
        <v>6.22</v>
      </c>
      <c r="DB45" s="5">
        <v>6.65</v>
      </c>
      <c r="DC45" s="5">
        <v>7.09</v>
      </c>
      <c r="DD45" s="5">
        <v>7.97</v>
      </c>
      <c r="DE45" s="5">
        <v>8.8800000000000008</v>
      </c>
      <c r="DG45" s="3"/>
      <c r="DJ45" s="3"/>
      <c r="DM45" s="3"/>
      <c r="DP45" s="3"/>
      <c r="DV45" s="3"/>
      <c r="EB45" s="3"/>
      <c r="IC45" s="3"/>
      <c r="II45" s="3"/>
      <c r="IO45" s="3"/>
      <c r="IU45" s="3"/>
      <c r="JA45" s="3"/>
      <c r="JG45" s="3"/>
      <c r="JJ45" s="3"/>
      <c r="JM45" s="3"/>
      <c r="JP45" s="3"/>
      <c r="JS45" s="3"/>
      <c r="JV45" s="3"/>
      <c r="JY45" s="3"/>
      <c r="KB45" s="3"/>
      <c r="KE45" s="3"/>
      <c r="KH45" s="3"/>
      <c r="KK45" s="3"/>
      <c r="KN45" s="3"/>
      <c r="KQ45" s="3"/>
      <c r="KT45" s="3"/>
      <c r="KW45" s="3"/>
      <c r="KZ45" s="3"/>
      <c r="LC45" s="3"/>
      <c r="LF45" s="3"/>
      <c r="LI45" s="3"/>
      <c r="LL45" s="3"/>
      <c r="LO45" s="3"/>
      <c r="LR45" s="3"/>
      <c r="LU45" s="3"/>
      <c r="LX45" s="3"/>
      <c r="MA45" s="3"/>
      <c r="MD45" s="3"/>
      <c r="MG45" s="3"/>
      <c r="MJ45" s="3"/>
      <c r="MM45" s="3"/>
      <c r="MP45" s="3"/>
      <c r="MS45" s="3"/>
      <c r="MV45" s="3"/>
      <c r="MY45" s="3"/>
      <c r="NB45" s="3"/>
      <c r="NE45" s="3"/>
      <c r="NH45" s="3"/>
      <c r="NK45" s="3"/>
      <c r="NN45" s="3"/>
      <c r="NQ45" s="3"/>
      <c r="NT45" s="3"/>
      <c r="NW45" s="3"/>
      <c r="NZ45" s="3"/>
      <c r="OC45" s="3"/>
      <c r="OF45" s="3"/>
      <c r="OI45" s="3"/>
      <c r="OL45" s="3"/>
      <c r="OO45" s="3"/>
      <c r="OU45" s="3"/>
      <c r="PA45" s="3"/>
    </row>
    <row r="46" spans="1:417" x14ac:dyDescent="0.2">
      <c r="A46" s="3">
        <v>44204</v>
      </c>
      <c r="B46" s="5" t="s">
        <v>109</v>
      </c>
      <c r="C46" s="5" t="s">
        <v>109</v>
      </c>
      <c r="D46" s="5" t="s">
        <v>109</v>
      </c>
      <c r="E46" s="5" t="s">
        <v>109</v>
      </c>
      <c r="F46" s="5" t="s">
        <v>109</v>
      </c>
      <c r="G46" s="5" t="s">
        <v>109</v>
      </c>
      <c r="H46" s="5" t="s">
        <v>109</v>
      </c>
      <c r="I46" s="5">
        <v>15.66</v>
      </c>
      <c r="J46" s="5" t="s">
        <v>109</v>
      </c>
      <c r="K46" s="5">
        <v>14.67</v>
      </c>
      <c r="L46" s="5" t="s">
        <v>109</v>
      </c>
      <c r="M46" s="5">
        <v>13.67</v>
      </c>
      <c r="N46" s="5" t="s">
        <v>109</v>
      </c>
      <c r="O46" s="5">
        <v>12.68</v>
      </c>
      <c r="P46" s="5" t="s">
        <v>109</v>
      </c>
      <c r="Q46" s="5">
        <v>11.7</v>
      </c>
      <c r="R46" s="5" t="s">
        <v>109</v>
      </c>
      <c r="S46" s="5">
        <v>10.72</v>
      </c>
      <c r="T46" s="5" t="s">
        <v>109</v>
      </c>
      <c r="U46" s="5">
        <v>9.74</v>
      </c>
      <c r="V46" s="5" t="s">
        <v>109</v>
      </c>
      <c r="W46" s="5">
        <v>8.7799999999999994</v>
      </c>
      <c r="X46" s="5" t="s">
        <v>109</v>
      </c>
      <c r="Y46" s="5">
        <v>7.84</v>
      </c>
      <c r="Z46" s="5" t="s">
        <v>109</v>
      </c>
      <c r="AA46" s="5">
        <v>6.93</v>
      </c>
      <c r="AB46" s="5">
        <v>6.49</v>
      </c>
      <c r="AC46" s="5">
        <v>6.06</v>
      </c>
      <c r="AD46" s="5">
        <v>5.64</v>
      </c>
      <c r="AE46" s="5">
        <v>5.24</v>
      </c>
      <c r="AF46" s="5">
        <v>4.8499999999999996</v>
      </c>
      <c r="AG46" s="5">
        <v>4.47</v>
      </c>
      <c r="AH46" s="5">
        <v>4.12</v>
      </c>
      <c r="AI46" s="5">
        <v>3.78</v>
      </c>
      <c r="AJ46" s="5">
        <v>3.46</v>
      </c>
      <c r="AK46" s="5">
        <v>3.16</v>
      </c>
      <c r="AL46" s="5">
        <v>2.88</v>
      </c>
      <c r="AM46" s="5">
        <v>2.62</v>
      </c>
      <c r="AN46" s="5">
        <v>2.39</v>
      </c>
      <c r="AO46" s="5">
        <v>2.1800000000000002</v>
      </c>
      <c r="AP46" s="5">
        <v>1.98</v>
      </c>
      <c r="AQ46" s="5">
        <v>1.81</v>
      </c>
      <c r="AR46" s="5">
        <v>1.65</v>
      </c>
      <c r="AS46" s="5">
        <v>1.51</v>
      </c>
      <c r="AT46" s="5">
        <v>1.38</v>
      </c>
      <c r="AU46" s="5">
        <v>1.26</v>
      </c>
      <c r="AV46" s="5">
        <v>1.1599999999999999</v>
      </c>
      <c r="AW46" s="5">
        <v>1.06</v>
      </c>
      <c r="AX46" s="5">
        <v>0.98</v>
      </c>
      <c r="AY46" s="5">
        <v>0.9</v>
      </c>
      <c r="AZ46" s="5">
        <v>0.83</v>
      </c>
      <c r="BA46" s="5">
        <v>0.76</v>
      </c>
      <c r="BB46" s="5">
        <v>0.65</v>
      </c>
      <c r="BC46" s="5">
        <v>0.55000000000000004</v>
      </c>
      <c r="BD46" s="5" t="s">
        <v>109</v>
      </c>
      <c r="BE46" s="5" t="s">
        <v>109</v>
      </c>
      <c r="BF46" s="5" t="s">
        <v>109</v>
      </c>
      <c r="BG46" s="5" t="s">
        <v>109</v>
      </c>
      <c r="BH46" s="5" t="s">
        <v>109</v>
      </c>
      <c r="BI46" s="5" t="s">
        <v>109</v>
      </c>
      <c r="BJ46" s="5" t="s">
        <v>109</v>
      </c>
      <c r="BK46" s="5">
        <v>0.04</v>
      </c>
      <c r="BL46" s="5" t="s">
        <v>109</v>
      </c>
      <c r="BM46" s="5">
        <v>4.4999999999999998E-2</v>
      </c>
      <c r="BN46" s="5" t="s">
        <v>109</v>
      </c>
      <c r="BO46" s="5">
        <v>0.05</v>
      </c>
      <c r="BP46" s="5" t="s">
        <v>109</v>
      </c>
      <c r="BQ46" s="5">
        <v>0.06</v>
      </c>
      <c r="BR46" s="5" t="s">
        <v>109</v>
      </c>
      <c r="BS46" s="5">
        <v>7.0000000000000007E-2</v>
      </c>
      <c r="BT46" s="5" t="s">
        <v>109</v>
      </c>
      <c r="BU46" s="5">
        <v>0.09</v>
      </c>
      <c r="BV46" s="5" t="s">
        <v>109</v>
      </c>
      <c r="BW46" s="5">
        <v>0.12</v>
      </c>
      <c r="BX46" s="5" t="s">
        <v>109</v>
      </c>
      <c r="BY46" s="5">
        <v>0.16</v>
      </c>
      <c r="BZ46" s="5" t="s">
        <v>109</v>
      </c>
      <c r="CA46" s="5">
        <v>0.22</v>
      </c>
      <c r="CB46" s="5" t="s">
        <v>109</v>
      </c>
      <c r="CC46" s="5">
        <v>0.31</v>
      </c>
      <c r="CD46" s="5">
        <v>0.37</v>
      </c>
      <c r="CE46" s="5">
        <v>0.44</v>
      </c>
      <c r="CF46" s="5">
        <v>0.52</v>
      </c>
      <c r="CG46" s="5">
        <v>0.61</v>
      </c>
      <c r="CH46" s="5">
        <v>0.72</v>
      </c>
      <c r="CI46" s="5">
        <v>0.85</v>
      </c>
      <c r="CJ46" s="5">
        <v>0.99</v>
      </c>
      <c r="CK46" s="5">
        <v>1.1499999999999999</v>
      </c>
      <c r="CL46" s="5">
        <v>1.33</v>
      </c>
      <c r="CM46" s="5">
        <v>1.53</v>
      </c>
      <c r="CN46" s="5">
        <v>1.75</v>
      </c>
      <c r="CO46" s="5">
        <v>1.99</v>
      </c>
      <c r="CP46" s="5">
        <v>2.2599999999999998</v>
      </c>
      <c r="CQ46" s="5">
        <v>2.5499999999999998</v>
      </c>
      <c r="CR46" s="5">
        <v>2.85</v>
      </c>
      <c r="CS46" s="5">
        <v>3.18</v>
      </c>
      <c r="CT46" s="5">
        <v>3.52</v>
      </c>
      <c r="CU46" s="5">
        <v>3.88</v>
      </c>
      <c r="CV46" s="5">
        <v>4.25</v>
      </c>
      <c r="CW46" s="5">
        <v>4.63</v>
      </c>
      <c r="CX46" s="5">
        <v>5.03</v>
      </c>
      <c r="CY46" s="5">
        <v>5.43</v>
      </c>
      <c r="CZ46" s="5">
        <v>5.84</v>
      </c>
      <c r="DA46" s="5">
        <v>6.27</v>
      </c>
      <c r="DB46" s="5">
        <v>6.69</v>
      </c>
      <c r="DC46" s="5">
        <v>7.13</v>
      </c>
      <c r="DD46" s="5">
        <v>8.01</v>
      </c>
      <c r="DE46" s="5">
        <v>8.92</v>
      </c>
      <c r="DG46" s="3"/>
      <c r="DJ46" s="3"/>
      <c r="DM46" s="3"/>
      <c r="DP46" s="3"/>
      <c r="DV46" s="3"/>
      <c r="EB46" s="3"/>
      <c r="IC46" s="3"/>
      <c r="II46" s="3"/>
      <c r="IO46" s="3"/>
      <c r="IU46" s="3"/>
      <c r="JA46" s="3"/>
      <c r="JG46" s="3"/>
      <c r="JJ46" s="3"/>
      <c r="JM46" s="3"/>
      <c r="JP46" s="3"/>
      <c r="JS46" s="3"/>
      <c r="JV46" s="3"/>
      <c r="JY46" s="3"/>
      <c r="KB46" s="3"/>
      <c r="KE46" s="3"/>
      <c r="KH46" s="3"/>
      <c r="KK46" s="3"/>
      <c r="KN46" s="3"/>
      <c r="KQ46" s="3"/>
      <c r="KT46" s="3"/>
      <c r="KW46" s="3"/>
      <c r="KZ46" s="3"/>
      <c r="LC46" s="3"/>
      <c r="LF46" s="3"/>
      <c r="LI46" s="3"/>
      <c r="LL46" s="3"/>
      <c r="LO46" s="3"/>
      <c r="LR46" s="3"/>
      <c r="LU46" s="3"/>
      <c r="LX46" s="3"/>
      <c r="MA46" s="3"/>
      <c r="MD46" s="3"/>
      <c r="MG46" s="3"/>
      <c r="MJ46" s="3"/>
      <c r="MM46" s="3"/>
      <c r="MP46" s="3"/>
      <c r="MS46" s="3"/>
      <c r="MV46" s="3"/>
      <c r="MY46" s="3"/>
      <c r="NB46" s="3"/>
      <c r="NE46" s="3"/>
      <c r="NH46" s="3"/>
      <c r="NK46" s="3"/>
      <c r="NN46" s="3"/>
      <c r="NQ46" s="3"/>
      <c r="NT46" s="3"/>
      <c r="NW46" s="3"/>
      <c r="NZ46" s="3"/>
      <c r="OC46" s="3"/>
      <c r="OF46" s="3"/>
      <c r="OI46" s="3"/>
      <c r="OL46" s="3"/>
      <c r="OO46" s="3"/>
      <c r="OU46" s="3"/>
      <c r="PA46" s="3"/>
    </row>
    <row r="47" spans="1:417" x14ac:dyDescent="0.2">
      <c r="A47" s="3">
        <v>44207</v>
      </c>
      <c r="B47" s="5" t="s">
        <v>109</v>
      </c>
      <c r="C47" s="5" t="s">
        <v>109</v>
      </c>
      <c r="D47" s="5" t="s">
        <v>109</v>
      </c>
      <c r="E47" s="5" t="s">
        <v>109</v>
      </c>
      <c r="F47" s="5" t="s">
        <v>109</v>
      </c>
      <c r="G47" s="5" t="s">
        <v>109</v>
      </c>
      <c r="H47" s="5" t="s">
        <v>109</v>
      </c>
      <c r="I47" s="5">
        <v>15.43</v>
      </c>
      <c r="J47" s="5" t="s">
        <v>109</v>
      </c>
      <c r="K47" s="5">
        <v>14.44</v>
      </c>
      <c r="L47" s="5" t="s">
        <v>109</v>
      </c>
      <c r="M47" s="5">
        <v>13.45</v>
      </c>
      <c r="N47" s="5" t="s">
        <v>109</v>
      </c>
      <c r="O47" s="5">
        <v>12.46</v>
      </c>
      <c r="P47" s="5" t="s">
        <v>109</v>
      </c>
      <c r="Q47" s="5">
        <v>11.47</v>
      </c>
      <c r="R47" s="5" t="s">
        <v>109</v>
      </c>
      <c r="S47" s="5">
        <v>10.5</v>
      </c>
      <c r="T47" s="5" t="s">
        <v>109</v>
      </c>
      <c r="U47" s="5">
        <v>9.5299999999999994</v>
      </c>
      <c r="V47" s="5" t="s">
        <v>109</v>
      </c>
      <c r="W47" s="5">
        <v>8.57</v>
      </c>
      <c r="X47" s="5" t="s">
        <v>109</v>
      </c>
      <c r="Y47" s="5">
        <v>7.64</v>
      </c>
      <c r="Z47" s="5" t="s">
        <v>109</v>
      </c>
      <c r="AA47" s="5">
        <v>6.74</v>
      </c>
      <c r="AB47" s="5">
        <v>6.3</v>
      </c>
      <c r="AC47" s="5">
        <v>5.88</v>
      </c>
      <c r="AD47" s="5">
        <v>5.46</v>
      </c>
      <c r="AE47" s="5">
        <v>5.07</v>
      </c>
      <c r="AF47" s="5">
        <v>4.68</v>
      </c>
      <c r="AG47" s="5">
        <v>4.32</v>
      </c>
      <c r="AH47" s="5">
        <v>3.97</v>
      </c>
      <c r="AI47" s="5">
        <v>3.63</v>
      </c>
      <c r="AJ47" s="5">
        <v>3.32</v>
      </c>
      <c r="AK47" s="5">
        <v>3.03</v>
      </c>
      <c r="AL47" s="5">
        <v>2.76</v>
      </c>
      <c r="AM47" s="5">
        <v>2.52</v>
      </c>
      <c r="AN47" s="5">
        <v>2.29</v>
      </c>
      <c r="AO47" s="5">
        <v>2.09</v>
      </c>
      <c r="AP47" s="5">
        <v>1.91</v>
      </c>
      <c r="AQ47" s="5">
        <v>1.74</v>
      </c>
      <c r="AR47" s="5">
        <v>1.59</v>
      </c>
      <c r="AS47" s="5">
        <v>1.45</v>
      </c>
      <c r="AT47" s="5">
        <v>1.32</v>
      </c>
      <c r="AU47" s="5">
        <v>1.21</v>
      </c>
      <c r="AV47" s="5">
        <v>1.1100000000000001</v>
      </c>
      <c r="AW47" s="5">
        <v>1.02</v>
      </c>
      <c r="AX47" s="5">
        <v>0.93</v>
      </c>
      <c r="AY47" s="5">
        <v>0.86</v>
      </c>
      <c r="AZ47" s="5">
        <v>0.79</v>
      </c>
      <c r="BA47" s="5">
        <v>0.73</v>
      </c>
      <c r="BB47" s="5">
        <v>0.62</v>
      </c>
      <c r="BC47" s="5">
        <v>0.53</v>
      </c>
      <c r="BD47" s="5" t="s">
        <v>109</v>
      </c>
      <c r="BE47" s="5" t="s">
        <v>109</v>
      </c>
      <c r="BF47" s="5" t="s">
        <v>109</v>
      </c>
      <c r="BG47" s="5" t="s">
        <v>109</v>
      </c>
      <c r="BH47" s="5" t="s">
        <v>109</v>
      </c>
      <c r="BI47" s="5" t="s">
        <v>109</v>
      </c>
      <c r="BJ47" s="5" t="s">
        <v>109</v>
      </c>
      <c r="BK47" s="5">
        <v>0.04</v>
      </c>
      <c r="BL47" s="5" t="s">
        <v>109</v>
      </c>
      <c r="BM47" s="5">
        <v>4.4999999999999998E-2</v>
      </c>
      <c r="BN47" s="5" t="s">
        <v>109</v>
      </c>
      <c r="BO47" s="5">
        <v>0.06</v>
      </c>
      <c r="BP47" s="5" t="s">
        <v>109</v>
      </c>
      <c r="BQ47" s="5">
        <v>7.0000000000000007E-2</v>
      </c>
      <c r="BR47" s="5" t="s">
        <v>109</v>
      </c>
      <c r="BS47" s="5">
        <v>0.08</v>
      </c>
      <c r="BT47" s="5" t="s">
        <v>109</v>
      </c>
      <c r="BU47" s="5">
        <v>0.1</v>
      </c>
      <c r="BV47" s="5" t="s">
        <v>109</v>
      </c>
      <c r="BW47" s="5">
        <v>0.13</v>
      </c>
      <c r="BX47" s="5" t="s">
        <v>109</v>
      </c>
      <c r="BY47" s="5">
        <v>0.17</v>
      </c>
      <c r="BZ47" s="5" t="s">
        <v>109</v>
      </c>
      <c r="CA47" s="5">
        <v>0.24</v>
      </c>
      <c r="CB47" s="5" t="s">
        <v>109</v>
      </c>
      <c r="CC47" s="5">
        <v>0.34</v>
      </c>
      <c r="CD47" s="5">
        <v>0.4</v>
      </c>
      <c r="CE47" s="5">
        <v>0.48</v>
      </c>
      <c r="CF47" s="5">
        <v>0.56999999999999995</v>
      </c>
      <c r="CG47" s="5">
        <v>0.67</v>
      </c>
      <c r="CH47" s="5">
        <v>0.79</v>
      </c>
      <c r="CI47" s="5">
        <v>0.92</v>
      </c>
      <c r="CJ47" s="5">
        <v>1.07</v>
      </c>
      <c r="CK47" s="5">
        <v>1.23</v>
      </c>
      <c r="CL47" s="5">
        <v>1.42</v>
      </c>
      <c r="CM47" s="5">
        <v>1.63</v>
      </c>
      <c r="CN47" s="5">
        <v>1.86</v>
      </c>
      <c r="CO47" s="5">
        <v>2.12</v>
      </c>
      <c r="CP47" s="5">
        <v>2.39</v>
      </c>
      <c r="CQ47" s="5">
        <v>2.69</v>
      </c>
      <c r="CR47" s="5">
        <v>3.01</v>
      </c>
      <c r="CS47" s="5">
        <v>3.34</v>
      </c>
      <c r="CT47" s="5">
        <v>3.68</v>
      </c>
      <c r="CU47" s="5">
        <v>4.05</v>
      </c>
      <c r="CV47" s="5">
        <v>4.42</v>
      </c>
      <c r="CW47" s="5">
        <v>4.8099999999999996</v>
      </c>
      <c r="CX47" s="5">
        <v>5.21</v>
      </c>
      <c r="CY47" s="5">
        <v>5.61</v>
      </c>
      <c r="CZ47" s="5">
        <v>6.03</v>
      </c>
      <c r="DA47" s="5">
        <v>6.46</v>
      </c>
      <c r="DB47" s="5">
        <v>6.89</v>
      </c>
      <c r="DC47" s="5">
        <v>7.33</v>
      </c>
      <c r="DD47" s="5">
        <v>8.2200000000000006</v>
      </c>
      <c r="DE47" s="5">
        <v>9.1300000000000008</v>
      </c>
      <c r="DG47" s="3"/>
      <c r="DJ47" s="3"/>
      <c r="DM47" s="3"/>
      <c r="DP47" s="3"/>
      <c r="DV47" s="3"/>
      <c r="EB47" s="3"/>
      <c r="IC47" s="3"/>
      <c r="II47" s="3"/>
      <c r="IO47" s="3"/>
      <c r="IU47" s="3"/>
      <c r="JA47" s="3"/>
      <c r="JG47" s="3"/>
      <c r="JJ47" s="3"/>
      <c r="JM47" s="3"/>
      <c r="JP47" s="3"/>
      <c r="JS47" s="3"/>
      <c r="JV47" s="3"/>
      <c r="JY47" s="3"/>
      <c r="KB47" s="3"/>
      <c r="KE47" s="3"/>
      <c r="KH47" s="3"/>
      <c r="KK47" s="3"/>
      <c r="KN47" s="3"/>
      <c r="KQ47" s="3"/>
      <c r="KT47" s="3"/>
      <c r="KW47" s="3"/>
      <c r="KZ47" s="3"/>
      <c r="LC47" s="3"/>
      <c r="LF47" s="3"/>
      <c r="LI47" s="3"/>
      <c r="LL47" s="3"/>
      <c r="LO47" s="3"/>
      <c r="LR47" s="3"/>
      <c r="LU47" s="3"/>
      <c r="LX47" s="3"/>
      <c r="MA47" s="3"/>
      <c r="MD47" s="3"/>
      <c r="MG47" s="3"/>
      <c r="MJ47" s="3"/>
      <c r="MM47" s="3"/>
      <c r="MP47" s="3"/>
      <c r="MS47" s="3"/>
      <c r="MV47" s="3"/>
      <c r="MY47" s="3"/>
      <c r="NB47" s="3"/>
      <c r="NE47" s="3"/>
      <c r="NH47" s="3"/>
      <c r="NK47" s="3"/>
      <c r="NN47" s="3"/>
      <c r="NQ47" s="3"/>
      <c r="NT47" s="3"/>
      <c r="NW47" s="3"/>
      <c r="NZ47" s="3"/>
      <c r="OC47" s="3"/>
      <c r="OF47" s="3"/>
      <c r="OI47" s="3"/>
      <c r="OL47" s="3"/>
      <c r="OO47" s="3"/>
      <c r="OU47" s="3"/>
      <c r="PA47" s="3"/>
    </row>
    <row r="48" spans="1:417" x14ac:dyDescent="0.2">
      <c r="A48" s="3">
        <v>44208</v>
      </c>
      <c r="B48" s="5" t="s">
        <v>109</v>
      </c>
      <c r="C48" s="5" t="s">
        <v>109</v>
      </c>
      <c r="D48" s="5" t="s">
        <v>109</v>
      </c>
      <c r="E48" s="5" t="s">
        <v>109</v>
      </c>
      <c r="F48" s="5" t="s">
        <v>109</v>
      </c>
      <c r="G48" s="5" t="s">
        <v>109</v>
      </c>
      <c r="H48" s="5" t="s">
        <v>109</v>
      </c>
      <c r="I48" s="5">
        <v>15.74</v>
      </c>
      <c r="J48" s="5" t="s">
        <v>109</v>
      </c>
      <c r="K48" s="5">
        <v>14.75</v>
      </c>
      <c r="L48" s="5" t="s">
        <v>109</v>
      </c>
      <c r="M48" s="5">
        <v>13.75</v>
      </c>
      <c r="N48" s="5" t="s">
        <v>109</v>
      </c>
      <c r="O48" s="5">
        <v>12.76</v>
      </c>
      <c r="P48" s="5" t="s">
        <v>109</v>
      </c>
      <c r="Q48" s="5">
        <v>11.77</v>
      </c>
      <c r="R48" s="5" t="s">
        <v>109</v>
      </c>
      <c r="S48" s="5">
        <v>10.79</v>
      </c>
      <c r="T48" s="5" t="s">
        <v>109</v>
      </c>
      <c r="U48" s="5">
        <v>9.81</v>
      </c>
      <c r="V48" s="5" t="s">
        <v>109</v>
      </c>
      <c r="W48" s="5">
        <v>8.85</v>
      </c>
      <c r="X48" s="5" t="s">
        <v>109</v>
      </c>
      <c r="Y48" s="5">
        <v>7.91</v>
      </c>
      <c r="Z48" s="5" t="s">
        <v>109</v>
      </c>
      <c r="AA48" s="5">
        <v>6.99</v>
      </c>
      <c r="AB48" s="5">
        <v>6.54</v>
      </c>
      <c r="AC48" s="5">
        <v>6.11</v>
      </c>
      <c r="AD48" s="5">
        <v>5.69</v>
      </c>
      <c r="AE48" s="5">
        <v>5.28</v>
      </c>
      <c r="AF48" s="5">
        <v>4.8899999999999997</v>
      </c>
      <c r="AG48" s="5">
        <v>4.51</v>
      </c>
      <c r="AH48" s="5">
        <v>4.1399999999999997</v>
      </c>
      <c r="AI48" s="5">
        <v>3.8</v>
      </c>
      <c r="AJ48" s="5">
        <v>3.48</v>
      </c>
      <c r="AK48" s="5">
        <v>3.18</v>
      </c>
      <c r="AL48" s="5">
        <v>2.9</v>
      </c>
      <c r="AM48" s="5">
        <v>2.64</v>
      </c>
      <c r="AN48" s="5">
        <v>2.41</v>
      </c>
      <c r="AO48" s="5">
        <v>2.2000000000000002</v>
      </c>
      <c r="AP48" s="5">
        <v>2.0099999999999998</v>
      </c>
      <c r="AQ48" s="5">
        <v>1.83</v>
      </c>
      <c r="AR48" s="5">
        <v>1.68</v>
      </c>
      <c r="AS48" s="5">
        <v>1.53</v>
      </c>
      <c r="AT48" s="5">
        <v>1.4</v>
      </c>
      <c r="AU48" s="5">
        <v>1.29</v>
      </c>
      <c r="AV48" s="5">
        <v>1.18</v>
      </c>
      <c r="AW48" s="5">
        <v>1.08</v>
      </c>
      <c r="AX48" s="5">
        <v>1</v>
      </c>
      <c r="AY48" s="5">
        <v>0.92</v>
      </c>
      <c r="AZ48" s="5">
        <v>0.85</v>
      </c>
      <c r="BA48" s="5">
        <v>0.78</v>
      </c>
      <c r="BB48" s="5">
        <v>0.67</v>
      </c>
      <c r="BC48" s="5">
        <v>0.56999999999999995</v>
      </c>
      <c r="BD48" s="5" t="s">
        <v>109</v>
      </c>
      <c r="BE48" s="5" t="s">
        <v>109</v>
      </c>
      <c r="BF48" s="5" t="s">
        <v>109</v>
      </c>
      <c r="BG48" s="5" t="s">
        <v>109</v>
      </c>
      <c r="BH48" s="5" t="s">
        <v>109</v>
      </c>
      <c r="BI48" s="5" t="s">
        <v>109</v>
      </c>
      <c r="BJ48" s="5" t="s">
        <v>109</v>
      </c>
      <c r="BK48" s="5">
        <v>0.04</v>
      </c>
      <c r="BL48" s="5" t="s">
        <v>109</v>
      </c>
      <c r="BM48" s="5">
        <v>4.4999999999999998E-2</v>
      </c>
      <c r="BN48" s="5" t="s">
        <v>109</v>
      </c>
      <c r="BO48" s="5">
        <v>0.05</v>
      </c>
      <c r="BP48" s="5" t="s">
        <v>109</v>
      </c>
      <c r="BQ48" s="5">
        <v>0.06</v>
      </c>
      <c r="BR48" s="5" t="s">
        <v>109</v>
      </c>
      <c r="BS48" s="5">
        <v>7.0000000000000007E-2</v>
      </c>
      <c r="BT48" s="5" t="s">
        <v>109</v>
      </c>
      <c r="BU48" s="5">
        <v>0.09</v>
      </c>
      <c r="BV48" s="5" t="s">
        <v>109</v>
      </c>
      <c r="BW48" s="5">
        <v>0.11</v>
      </c>
      <c r="BX48" s="5" t="s">
        <v>109</v>
      </c>
      <c r="BY48" s="5">
        <v>0.14000000000000001</v>
      </c>
      <c r="BZ48" s="5" t="s">
        <v>109</v>
      </c>
      <c r="CA48" s="5">
        <v>0.2</v>
      </c>
      <c r="CB48" s="5" t="s">
        <v>109</v>
      </c>
      <c r="CC48" s="5">
        <v>0.28000000000000003</v>
      </c>
      <c r="CD48" s="5">
        <v>0.34</v>
      </c>
      <c r="CE48" s="5">
        <v>0.4</v>
      </c>
      <c r="CF48" s="5">
        <v>0.48</v>
      </c>
      <c r="CG48" s="5">
        <v>0.56999999999999995</v>
      </c>
      <c r="CH48" s="5">
        <v>0.68</v>
      </c>
      <c r="CI48" s="5">
        <v>0.8</v>
      </c>
      <c r="CJ48" s="5">
        <v>0.94</v>
      </c>
      <c r="CK48" s="5">
        <v>1.0900000000000001</v>
      </c>
      <c r="CL48" s="5">
        <v>1.27</v>
      </c>
      <c r="CM48" s="5">
        <v>1.47</v>
      </c>
      <c r="CN48" s="5">
        <v>1.69</v>
      </c>
      <c r="CO48" s="5">
        <v>1.93</v>
      </c>
      <c r="CP48" s="5">
        <v>2.2000000000000002</v>
      </c>
      <c r="CQ48" s="5">
        <v>2.4900000000000002</v>
      </c>
      <c r="CR48" s="5">
        <v>2.8</v>
      </c>
      <c r="CS48" s="5">
        <v>3.12</v>
      </c>
      <c r="CT48" s="5">
        <v>3.47</v>
      </c>
      <c r="CU48" s="5">
        <v>3.82</v>
      </c>
      <c r="CV48" s="5">
        <v>4.1900000000000004</v>
      </c>
      <c r="CW48" s="5">
        <v>4.57</v>
      </c>
      <c r="CX48" s="5">
        <v>4.97</v>
      </c>
      <c r="CY48" s="5">
        <v>5.37</v>
      </c>
      <c r="CZ48" s="5">
        <v>5.78</v>
      </c>
      <c r="DA48" s="5">
        <v>6.2</v>
      </c>
      <c r="DB48" s="5">
        <v>6.63</v>
      </c>
      <c r="DC48" s="5">
        <v>7.07</v>
      </c>
      <c r="DD48" s="5">
        <v>7.95</v>
      </c>
      <c r="DE48" s="5">
        <v>8.86</v>
      </c>
      <c r="DG48" s="3"/>
      <c r="DJ48" s="3"/>
      <c r="DM48" s="3"/>
      <c r="DP48" s="3"/>
      <c r="DV48" s="3"/>
      <c r="EB48" s="3"/>
      <c r="IC48" s="3"/>
      <c r="II48" s="3"/>
      <c r="IO48" s="3"/>
      <c r="IU48" s="3"/>
      <c r="JA48" s="3"/>
      <c r="JG48" s="3"/>
      <c r="JJ48" s="3"/>
      <c r="JM48" s="3"/>
      <c r="JP48" s="3"/>
      <c r="JS48" s="3"/>
      <c r="JV48" s="3"/>
      <c r="JY48" s="3"/>
      <c r="KB48" s="3"/>
      <c r="KE48" s="3"/>
      <c r="KH48" s="3"/>
      <c r="KK48" s="3"/>
      <c r="KN48" s="3"/>
      <c r="KQ48" s="3"/>
      <c r="KT48" s="3"/>
      <c r="KW48" s="3"/>
      <c r="KZ48" s="3"/>
      <c r="LC48" s="3"/>
      <c r="LF48" s="3"/>
      <c r="LI48" s="3"/>
      <c r="LL48" s="3"/>
      <c r="LO48" s="3"/>
      <c r="LR48" s="3"/>
      <c r="LU48" s="3"/>
      <c r="LX48" s="3"/>
      <c r="MA48" s="3"/>
      <c r="MD48" s="3"/>
      <c r="MG48" s="3"/>
      <c r="MJ48" s="3"/>
      <c r="MM48" s="3"/>
      <c r="MP48" s="3"/>
      <c r="MS48" s="3"/>
      <c r="MV48" s="3"/>
      <c r="MY48" s="3"/>
      <c r="NB48" s="3"/>
      <c r="NE48" s="3"/>
      <c r="NH48" s="3"/>
      <c r="NK48" s="3"/>
      <c r="NN48" s="3"/>
      <c r="NQ48" s="3"/>
      <c r="NT48" s="3"/>
      <c r="NW48" s="3"/>
      <c r="NZ48" s="3"/>
      <c r="OC48" s="3"/>
      <c r="OF48" s="3"/>
      <c r="OI48" s="3"/>
      <c r="OL48" s="3"/>
      <c r="OO48" s="3"/>
      <c r="OU48" s="3"/>
      <c r="PA48" s="3"/>
    </row>
    <row r="49" spans="1:417" x14ac:dyDescent="0.2">
      <c r="A49" s="3">
        <v>44209</v>
      </c>
      <c r="B49" s="5" t="s">
        <v>109</v>
      </c>
      <c r="C49" s="5" t="s">
        <v>109</v>
      </c>
      <c r="D49" s="5" t="s">
        <v>109</v>
      </c>
      <c r="E49" s="5" t="s">
        <v>109</v>
      </c>
      <c r="F49" s="5" t="s">
        <v>109</v>
      </c>
      <c r="G49" s="5" t="s">
        <v>109</v>
      </c>
      <c r="H49" s="5" t="s">
        <v>109</v>
      </c>
      <c r="I49" s="5">
        <v>15.69</v>
      </c>
      <c r="J49" s="5" t="s">
        <v>109</v>
      </c>
      <c r="K49" s="5">
        <v>14.7</v>
      </c>
      <c r="L49" s="5" t="s">
        <v>109</v>
      </c>
      <c r="M49" s="5">
        <v>13.71</v>
      </c>
      <c r="N49" s="5" t="s">
        <v>109</v>
      </c>
      <c r="O49" s="5">
        <v>12.72</v>
      </c>
      <c r="P49" s="5" t="s">
        <v>109</v>
      </c>
      <c r="Q49" s="5">
        <v>11.73</v>
      </c>
      <c r="R49" s="5" t="s">
        <v>109</v>
      </c>
      <c r="S49" s="5">
        <v>10.75</v>
      </c>
      <c r="T49" s="5" t="s">
        <v>109</v>
      </c>
      <c r="U49" s="5">
        <v>9.77</v>
      </c>
      <c r="V49" s="5" t="s">
        <v>109</v>
      </c>
      <c r="W49" s="5">
        <v>8.81</v>
      </c>
      <c r="X49" s="5" t="s">
        <v>109</v>
      </c>
      <c r="Y49" s="5">
        <v>7.86</v>
      </c>
      <c r="Z49" s="5" t="s">
        <v>109</v>
      </c>
      <c r="AA49" s="5">
        <v>6.95</v>
      </c>
      <c r="AB49" s="5">
        <v>6.5</v>
      </c>
      <c r="AC49" s="5">
        <v>6.07</v>
      </c>
      <c r="AD49" s="5">
        <v>5.64</v>
      </c>
      <c r="AE49" s="5">
        <v>5.23</v>
      </c>
      <c r="AF49" s="5">
        <v>4.84</v>
      </c>
      <c r="AG49" s="5">
        <v>4.46</v>
      </c>
      <c r="AH49" s="5">
        <v>4.0999999999999996</v>
      </c>
      <c r="AI49" s="5">
        <v>3.75</v>
      </c>
      <c r="AJ49" s="5">
        <v>3.43</v>
      </c>
      <c r="AK49" s="5">
        <v>3.13</v>
      </c>
      <c r="AL49" s="5">
        <v>2.85</v>
      </c>
      <c r="AM49" s="5">
        <v>2.6</v>
      </c>
      <c r="AN49" s="5">
        <v>2.37</v>
      </c>
      <c r="AO49" s="5">
        <v>2.16</v>
      </c>
      <c r="AP49" s="5">
        <v>1.97</v>
      </c>
      <c r="AQ49" s="5">
        <v>1.8</v>
      </c>
      <c r="AR49" s="5">
        <v>1.65</v>
      </c>
      <c r="AS49" s="5">
        <v>1.51</v>
      </c>
      <c r="AT49" s="5">
        <v>1.38</v>
      </c>
      <c r="AU49" s="5">
        <v>1.26</v>
      </c>
      <c r="AV49" s="5">
        <v>1.1599999999999999</v>
      </c>
      <c r="AW49" s="5">
        <v>1.06</v>
      </c>
      <c r="AX49" s="5">
        <v>0.98</v>
      </c>
      <c r="AY49" s="5">
        <v>0.9</v>
      </c>
      <c r="AZ49" s="5">
        <v>0.83</v>
      </c>
      <c r="BA49" s="5">
        <v>0.76</v>
      </c>
      <c r="BB49" s="5">
        <v>0.65</v>
      </c>
      <c r="BC49" s="5">
        <v>0.56000000000000005</v>
      </c>
      <c r="BD49" s="5" t="s">
        <v>109</v>
      </c>
      <c r="BE49" s="5" t="s">
        <v>109</v>
      </c>
      <c r="BF49" s="5" t="s">
        <v>109</v>
      </c>
      <c r="BG49" s="5" t="s">
        <v>109</v>
      </c>
      <c r="BH49" s="5" t="s">
        <v>109</v>
      </c>
      <c r="BI49" s="5" t="s">
        <v>109</v>
      </c>
      <c r="BJ49" s="5" t="s">
        <v>109</v>
      </c>
      <c r="BK49" s="5">
        <v>0.04</v>
      </c>
      <c r="BL49" s="5" t="s">
        <v>109</v>
      </c>
      <c r="BM49" s="5">
        <v>4.4999999999999998E-2</v>
      </c>
      <c r="BN49" s="5" t="s">
        <v>109</v>
      </c>
      <c r="BO49" s="5">
        <v>0.05</v>
      </c>
      <c r="BP49" s="5" t="s">
        <v>109</v>
      </c>
      <c r="BQ49" s="5">
        <v>0.06</v>
      </c>
      <c r="BR49" s="5" t="s">
        <v>109</v>
      </c>
      <c r="BS49" s="5">
        <v>7.0000000000000007E-2</v>
      </c>
      <c r="BT49" s="5" t="s">
        <v>109</v>
      </c>
      <c r="BU49" s="5">
        <v>0.09</v>
      </c>
      <c r="BV49" s="5" t="s">
        <v>109</v>
      </c>
      <c r="BW49" s="5">
        <v>0.11</v>
      </c>
      <c r="BX49" s="5" t="s">
        <v>109</v>
      </c>
      <c r="BY49" s="5">
        <v>0.15</v>
      </c>
      <c r="BZ49" s="5" t="s">
        <v>109</v>
      </c>
      <c r="CA49" s="5">
        <v>0.2</v>
      </c>
      <c r="CB49" s="5" t="s">
        <v>109</v>
      </c>
      <c r="CC49" s="5">
        <v>0.28000000000000003</v>
      </c>
      <c r="CD49" s="5">
        <v>0.34</v>
      </c>
      <c r="CE49" s="5">
        <v>0.4</v>
      </c>
      <c r="CF49" s="5">
        <v>0.48</v>
      </c>
      <c r="CG49" s="5">
        <v>0.56999999999999995</v>
      </c>
      <c r="CH49" s="5">
        <v>0.68</v>
      </c>
      <c r="CI49" s="5">
        <v>0.8</v>
      </c>
      <c r="CJ49" s="5">
        <v>0.93</v>
      </c>
      <c r="CK49" s="5">
        <v>1.0900000000000001</v>
      </c>
      <c r="CL49" s="5">
        <v>1.27</v>
      </c>
      <c r="CM49" s="5">
        <v>1.47</v>
      </c>
      <c r="CN49" s="5">
        <v>1.69</v>
      </c>
      <c r="CO49" s="5">
        <v>1.94</v>
      </c>
      <c r="CP49" s="5">
        <v>2.21</v>
      </c>
      <c r="CQ49" s="5">
        <v>2.5</v>
      </c>
      <c r="CR49" s="5">
        <v>2.81</v>
      </c>
      <c r="CS49" s="5">
        <v>3.14</v>
      </c>
      <c r="CT49" s="5">
        <v>3.48</v>
      </c>
      <c r="CU49" s="5">
        <v>3.84</v>
      </c>
      <c r="CV49" s="5">
        <v>4.21</v>
      </c>
      <c r="CW49" s="5">
        <v>4.5999999999999996</v>
      </c>
      <c r="CX49" s="5">
        <v>4.99</v>
      </c>
      <c r="CY49" s="5">
        <v>5.4</v>
      </c>
      <c r="CZ49" s="5">
        <v>5.81</v>
      </c>
      <c r="DA49" s="5">
        <v>6.23</v>
      </c>
      <c r="DB49" s="5">
        <v>6.66</v>
      </c>
      <c r="DC49" s="5">
        <v>7.1</v>
      </c>
      <c r="DD49" s="5">
        <v>7.98</v>
      </c>
      <c r="DE49" s="5">
        <v>8.89</v>
      </c>
      <c r="DG49" s="3"/>
      <c r="DJ49" s="3"/>
      <c r="DM49" s="3"/>
      <c r="DP49" s="3"/>
      <c r="DV49" s="3"/>
      <c r="EB49" s="3"/>
      <c r="IC49" s="3"/>
      <c r="II49" s="3"/>
      <c r="IO49" s="3"/>
      <c r="IU49" s="3"/>
      <c r="JA49" s="3"/>
      <c r="JG49" s="3"/>
      <c r="JJ49" s="3"/>
      <c r="JM49" s="3"/>
      <c r="JP49" s="3"/>
      <c r="JS49" s="3"/>
      <c r="JV49" s="3"/>
      <c r="JY49" s="3"/>
      <c r="KB49" s="3"/>
      <c r="KE49" s="3"/>
      <c r="KH49" s="3"/>
      <c r="KK49" s="3"/>
      <c r="KN49" s="3"/>
      <c r="KQ49" s="3"/>
      <c r="KT49" s="3"/>
      <c r="KW49" s="3"/>
      <c r="KZ49" s="3"/>
      <c r="LC49" s="3"/>
      <c r="LF49" s="3"/>
      <c r="LI49" s="3"/>
      <c r="LL49" s="3"/>
      <c r="LO49" s="3"/>
      <c r="LR49" s="3"/>
      <c r="LU49" s="3"/>
      <c r="LX49" s="3"/>
      <c r="MA49" s="3"/>
      <c r="MD49" s="3"/>
      <c r="MG49" s="3"/>
      <c r="MJ49" s="3"/>
      <c r="MM49" s="3"/>
      <c r="MP49" s="3"/>
      <c r="MS49" s="3"/>
      <c r="MV49" s="3"/>
      <c r="MY49" s="3"/>
      <c r="NB49" s="3"/>
      <c r="NE49" s="3"/>
      <c r="NH49" s="3"/>
      <c r="NK49" s="3"/>
      <c r="NN49" s="3"/>
      <c r="NQ49" s="3"/>
      <c r="NT49" s="3"/>
      <c r="NW49" s="3"/>
      <c r="NZ49" s="3"/>
      <c r="OC49" s="3"/>
      <c r="OF49" s="3"/>
      <c r="OI49" s="3"/>
      <c r="OL49" s="3"/>
      <c r="OO49" s="3"/>
      <c r="OU49" s="3"/>
      <c r="PA49" s="3"/>
    </row>
    <row r="50" spans="1:417" x14ac:dyDescent="0.2">
      <c r="A50" s="3">
        <v>44210</v>
      </c>
      <c r="B50" s="5" t="s">
        <v>109</v>
      </c>
      <c r="C50" s="5" t="s">
        <v>109</v>
      </c>
      <c r="D50" s="5" t="s">
        <v>109</v>
      </c>
      <c r="E50" s="5" t="s">
        <v>109</v>
      </c>
      <c r="F50" s="5" t="s">
        <v>109</v>
      </c>
      <c r="G50" s="5" t="s">
        <v>109</v>
      </c>
      <c r="H50" s="5" t="s">
        <v>109</v>
      </c>
      <c r="I50" s="5">
        <v>15.77</v>
      </c>
      <c r="J50" s="5" t="s">
        <v>109</v>
      </c>
      <c r="K50" s="5">
        <v>14.78</v>
      </c>
      <c r="L50" s="5" t="s">
        <v>109</v>
      </c>
      <c r="M50" s="5">
        <v>13.78</v>
      </c>
      <c r="N50" s="5" t="s">
        <v>109</v>
      </c>
      <c r="O50" s="5">
        <v>12.79</v>
      </c>
      <c r="P50" s="5" t="s">
        <v>109</v>
      </c>
      <c r="Q50" s="5">
        <v>11.8</v>
      </c>
      <c r="R50" s="5" t="s">
        <v>109</v>
      </c>
      <c r="S50" s="5">
        <v>10.82</v>
      </c>
      <c r="T50" s="5" t="s">
        <v>109</v>
      </c>
      <c r="U50" s="5">
        <v>9.84</v>
      </c>
      <c r="V50" s="5" t="s">
        <v>109</v>
      </c>
      <c r="W50" s="5">
        <v>8.8800000000000008</v>
      </c>
      <c r="X50" s="5" t="s">
        <v>109</v>
      </c>
      <c r="Y50" s="5">
        <v>7.93</v>
      </c>
      <c r="Z50" s="5" t="s">
        <v>109</v>
      </c>
      <c r="AA50" s="5">
        <v>7.01</v>
      </c>
      <c r="AB50" s="5">
        <v>6.57</v>
      </c>
      <c r="AC50" s="5">
        <v>6.13</v>
      </c>
      <c r="AD50" s="5">
        <v>5.71</v>
      </c>
      <c r="AE50" s="5">
        <v>5.3</v>
      </c>
      <c r="AF50" s="5">
        <v>4.9000000000000004</v>
      </c>
      <c r="AG50" s="5">
        <v>4.5199999999999996</v>
      </c>
      <c r="AH50" s="5">
        <v>4.16</v>
      </c>
      <c r="AI50" s="5">
        <v>3.81</v>
      </c>
      <c r="AJ50" s="5">
        <v>3.49</v>
      </c>
      <c r="AK50" s="5">
        <v>3.18</v>
      </c>
      <c r="AL50" s="5">
        <v>2.9</v>
      </c>
      <c r="AM50" s="5">
        <v>2.64</v>
      </c>
      <c r="AN50" s="5">
        <v>2.41</v>
      </c>
      <c r="AO50" s="5">
        <v>2.19</v>
      </c>
      <c r="AP50" s="5">
        <v>2</v>
      </c>
      <c r="AQ50" s="5">
        <v>1.82</v>
      </c>
      <c r="AR50" s="5">
        <v>1.66</v>
      </c>
      <c r="AS50" s="5">
        <v>1.52</v>
      </c>
      <c r="AT50" s="5">
        <v>1.39</v>
      </c>
      <c r="AU50" s="5">
        <v>1.27</v>
      </c>
      <c r="AV50" s="5">
        <v>1.1599999999999999</v>
      </c>
      <c r="AW50" s="5">
        <v>1.07</v>
      </c>
      <c r="AX50" s="5">
        <v>0.98</v>
      </c>
      <c r="AY50" s="5">
        <v>0.9</v>
      </c>
      <c r="AZ50" s="5">
        <v>0.83</v>
      </c>
      <c r="BA50" s="5">
        <v>0.76</v>
      </c>
      <c r="BB50" s="5">
        <v>0.65</v>
      </c>
      <c r="BC50" s="5">
        <v>0.56000000000000005</v>
      </c>
      <c r="BD50" s="5" t="s">
        <v>109</v>
      </c>
      <c r="BE50" s="5" t="s">
        <v>109</v>
      </c>
      <c r="BF50" s="5" t="s">
        <v>109</v>
      </c>
      <c r="BG50" s="5" t="s">
        <v>109</v>
      </c>
      <c r="BH50" s="5" t="s">
        <v>109</v>
      </c>
      <c r="BI50" s="5" t="s">
        <v>109</v>
      </c>
      <c r="BJ50" s="5" t="s">
        <v>109</v>
      </c>
      <c r="BK50" s="5">
        <v>3.5000000000000003E-2</v>
      </c>
      <c r="BL50" s="5" t="s">
        <v>109</v>
      </c>
      <c r="BM50" s="5">
        <v>0.04</v>
      </c>
      <c r="BN50" s="5" t="s">
        <v>109</v>
      </c>
      <c r="BO50" s="5">
        <v>4.4999999999999998E-2</v>
      </c>
      <c r="BP50" s="5" t="s">
        <v>109</v>
      </c>
      <c r="BQ50" s="5">
        <v>0.05</v>
      </c>
      <c r="BR50" s="5" t="s">
        <v>109</v>
      </c>
      <c r="BS50" s="5">
        <v>0.06</v>
      </c>
      <c r="BT50" s="5" t="s">
        <v>109</v>
      </c>
      <c r="BU50" s="5">
        <v>0.08</v>
      </c>
      <c r="BV50" s="5" t="s">
        <v>109</v>
      </c>
      <c r="BW50" s="5">
        <v>0.1</v>
      </c>
      <c r="BX50" s="5" t="s">
        <v>109</v>
      </c>
      <c r="BY50" s="5">
        <v>0.14000000000000001</v>
      </c>
      <c r="BZ50" s="5" t="s">
        <v>109</v>
      </c>
      <c r="CA50" s="5">
        <v>0.19</v>
      </c>
      <c r="CB50" s="5" t="s">
        <v>109</v>
      </c>
      <c r="CC50" s="5">
        <v>0.27</v>
      </c>
      <c r="CD50" s="5">
        <v>0.32</v>
      </c>
      <c r="CE50" s="5">
        <v>0.39</v>
      </c>
      <c r="CF50" s="5">
        <v>0.47</v>
      </c>
      <c r="CG50" s="5">
        <v>0.56000000000000005</v>
      </c>
      <c r="CH50" s="5">
        <v>0.66</v>
      </c>
      <c r="CI50" s="5">
        <v>0.78</v>
      </c>
      <c r="CJ50" s="5">
        <v>0.91</v>
      </c>
      <c r="CK50" s="5">
        <v>1.07</v>
      </c>
      <c r="CL50" s="5">
        <v>1.24</v>
      </c>
      <c r="CM50" s="5">
        <v>1.44</v>
      </c>
      <c r="CN50" s="5">
        <v>1.66</v>
      </c>
      <c r="CO50" s="5">
        <v>1.9</v>
      </c>
      <c r="CP50" s="5">
        <v>2.16</v>
      </c>
      <c r="CQ50" s="5">
        <v>2.4500000000000002</v>
      </c>
      <c r="CR50" s="5">
        <v>2.75</v>
      </c>
      <c r="CS50" s="5">
        <v>3.08</v>
      </c>
      <c r="CT50" s="5">
        <v>3.42</v>
      </c>
      <c r="CU50" s="5">
        <v>3.77</v>
      </c>
      <c r="CV50" s="5">
        <v>4.1399999999999997</v>
      </c>
      <c r="CW50" s="5">
        <v>4.5199999999999996</v>
      </c>
      <c r="CX50" s="5">
        <v>4.92</v>
      </c>
      <c r="CY50" s="5">
        <v>5.32</v>
      </c>
      <c r="CZ50" s="5">
        <v>5.73</v>
      </c>
      <c r="DA50" s="5">
        <v>6.15</v>
      </c>
      <c r="DB50" s="5">
        <v>6.58</v>
      </c>
      <c r="DC50" s="5">
        <v>7.02</v>
      </c>
      <c r="DD50" s="5">
        <v>7.9</v>
      </c>
      <c r="DE50" s="5">
        <v>8.81</v>
      </c>
      <c r="DG50" s="3"/>
      <c r="DJ50" s="3"/>
      <c r="DM50" s="3"/>
      <c r="DP50" s="3"/>
      <c r="DV50" s="3"/>
      <c r="EB50" s="3"/>
      <c r="IC50" s="3"/>
      <c r="II50" s="3"/>
      <c r="IO50" s="3"/>
      <c r="IU50" s="3"/>
      <c r="JA50" s="3"/>
      <c r="JG50" s="3"/>
      <c r="JJ50" s="3"/>
      <c r="JM50" s="3"/>
      <c r="JP50" s="3"/>
      <c r="JS50" s="3"/>
      <c r="JV50" s="3"/>
      <c r="JY50" s="3"/>
      <c r="KB50" s="3"/>
      <c r="KE50" s="3"/>
      <c r="KH50" s="3"/>
      <c r="KK50" s="3"/>
      <c r="KN50" s="3"/>
      <c r="KQ50" s="3"/>
      <c r="KT50" s="3"/>
      <c r="KW50" s="3"/>
      <c r="KZ50" s="3"/>
      <c r="LC50" s="3"/>
      <c r="LF50" s="3"/>
      <c r="LI50" s="3"/>
      <c r="LL50" s="3"/>
      <c r="LO50" s="3"/>
      <c r="LR50" s="3"/>
      <c r="LU50" s="3"/>
      <c r="LX50" s="3"/>
      <c r="MA50" s="3"/>
      <c r="MD50" s="3"/>
      <c r="MG50" s="3"/>
      <c r="MJ50" s="3"/>
      <c r="MM50" s="3"/>
      <c r="MP50" s="3"/>
      <c r="MS50" s="3"/>
      <c r="MV50" s="3"/>
      <c r="MY50" s="3"/>
      <c r="NB50" s="3"/>
      <c r="NE50" s="3"/>
      <c r="NH50" s="3"/>
      <c r="NK50" s="3"/>
      <c r="NN50" s="3"/>
      <c r="NQ50" s="3"/>
      <c r="NT50" s="3"/>
      <c r="NW50" s="3"/>
      <c r="NZ50" s="3"/>
      <c r="OC50" s="3"/>
      <c r="OF50" s="3"/>
      <c r="OI50" s="3"/>
      <c r="OL50" s="3"/>
      <c r="OO50" s="3"/>
      <c r="OU50" s="3"/>
      <c r="PA50" s="3"/>
    </row>
    <row r="51" spans="1:417" x14ac:dyDescent="0.2">
      <c r="A51" s="3">
        <v>44211</v>
      </c>
      <c r="B51" s="5" t="s">
        <v>109</v>
      </c>
      <c r="C51" s="5" t="s">
        <v>109</v>
      </c>
      <c r="D51" s="5" t="s">
        <v>109</v>
      </c>
      <c r="E51" s="5" t="s">
        <v>109</v>
      </c>
      <c r="F51" s="5" t="s">
        <v>109</v>
      </c>
      <c r="G51" s="5" t="s">
        <v>109</v>
      </c>
      <c r="H51" s="5" t="s">
        <v>109</v>
      </c>
      <c r="I51" s="5">
        <v>15.69</v>
      </c>
      <c r="J51" s="5" t="s">
        <v>109</v>
      </c>
      <c r="K51" s="5">
        <v>14.7</v>
      </c>
      <c r="L51" s="5" t="s">
        <v>109</v>
      </c>
      <c r="M51" s="5">
        <v>13.7</v>
      </c>
      <c r="N51" s="5" t="s">
        <v>109</v>
      </c>
      <c r="O51" s="5">
        <v>12.71</v>
      </c>
      <c r="P51" s="5" t="s">
        <v>109</v>
      </c>
      <c r="Q51" s="5">
        <v>11.72</v>
      </c>
      <c r="R51" s="5" t="s">
        <v>109</v>
      </c>
      <c r="S51" s="5">
        <v>10.74</v>
      </c>
      <c r="T51" s="5" t="s">
        <v>109</v>
      </c>
      <c r="U51" s="5">
        <v>9.76</v>
      </c>
      <c r="V51" s="5" t="s">
        <v>109</v>
      </c>
      <c r="W51" s="5">
        <v>8.8000000000000007</v>
      </c>
      <c r="X51" s="5" t="s">
        <v>109</v>
      </c>
      <c r="Y51" s="5">
        <v>7.85</v>
      </c>
      <c r="Z51" s="5" t="s">
        <v>109</v>
      </c>
      <c r="AA51" s="5">
        <v>6.93</v>
      </c>
      <c r="AB51" s="5">
        <v>6.49</v>
      </c>
      <c r="AC51" s="5">
        <v>6.05</v>
      </c>
      <c r="AD51" s="5">
        <v>5.63</v>
      </c>
      <c r="AE51" s="5">
        <v>5.22</v>
      </c>
      <c r="AF51" s="5">
        <v>4.82</v>
      </c>
      <c r="AG51" s="5">
        <v>4.4400000000000004</v>
      </c>
      <c r="AH51" s="5">
        <v>4.08</v>
      </c>
      <c r="AI51" s="5">
        <v>3.74</v>
      </c>
      <c r="AJ51" s="5">
        <v>3.41</v>
      </c>
      <c r="AK51" s="5">
        <v>3.11</v>
      </c>
      <c r="AL51" s="5">
        <v>2.83</v>
      </c>
      <c r="AM51" s="5">
        <v>2.57</v>
      </c>
      <c r="AN51" s="5">
        <v>2.34</v>
      </c>
      <c r="AO51" s="5">
        <v>2.13</v>
      </c>
      <c r="AP51" s="5">
        <v>1.93</v>
      </c>
      <c r="AQ51" s="5">
        <v>1.76</v>
      </c>
      <c r="AR51" s="5">
        <v>1.6</v>
      </c>
      <c r="AS51" s="5">
        <v>1.46</v>
      </c>
      <c r="AT51" s="5">
        <v>1.33</v>
      </c>
      <c r="AU51" s="5">
        <v>1.22</v>
      </c>
      <c r="AV51" s="5">
        <v>1.1200000000000001</v>
      </c>
      <c r="AW51" s="5">
        <v>1.03</v>
      </c>
      <c r="AX51" s="5">
        <v>0.94</v>
      </c>
      <c r="AY51" s="5">
        <v>0.87</v>
      </c>
      <c r="AZ51" s="5">
        <v>0.8</v>
      </c>
      <c r="BA51" s="5">
        <v>0.74</v>
      </c>
      <c r="BB51" s="5">
        <v>0.63</v>
      </c>
      <c r="BC51" s="5">
        <v>0.54</v>
      </c>
      <c r="BD51" s="5" t="s">
        <v>109</v>
      </c>
      <c r="BE51" s="5" t="s">
        <v>109</v>
      </c>
      <c r="BF51" s="5" t="s">
        <v>109</v>
      </c>
      <c r="BG51" s="5" t="s">
        <v>109</v>
      </c>
      <c r="BH51" s="5" t="s">
        <v>109</v>
      </c>
      <c r="BI51" s="5" t="s">
        <v>109</v>
      </c>
      <c r="BJ51" s="5" t="s">
        <v>109</v>
      </c>
      <c r="BK51" s="5">
        <v>3.5000000000000003E-2</v>
      </c>
      <c r="BL51" s="5" t="s">
        <v>109</v>
      </c>
      <c r="BM51" s="5">
        <v>0.04</v>
      </c>
      <c r="BN51" s="5" t="s">
        <v>109</v>
      </c>
      <c r="BO51" s="5">
        <v>4.4999999999999998E-2</v>
      </c>
      <c r="BP51" s="5" t="s">
        <v>109</v>
      </c>
      <c r="BQ51" s="5">
        <v>0.05</v>
      </c>
      <c r="BR51" s="5" t="s">
        <v>109</v>
      </c>
      <c r="BS51" s="5">
        <v>7.0000000000000007E-2</v>
      </c>
      <c r="BT51" s="5" t="s">
        <v>109</v>
      </c>
      <c r="BU51" s="5">
        <v>0.08</v>
      </c>
      <c r="BV51" s="5" t="s">
        <v>109</v>
      </c>
      <c r="BW51" s="5">
        <v>0.1</v>
      </c>
      <c r="BX51" s="5" t="s">
        <v>109</v>
      </c>
      <c r="BY51" s="5">
        <v>0.14000000000000001</v>
      </c>
      <c r="BZ51" s="5" t="s">
        <v>109</v>
      </c>
      <c r="CA51" s="5">
        <v>0.19</v>
      </c>
      <c r="CB51" s="5" t="s">
        <v>109</v>
      </c>
      <c r="CC51" s="5">
        <v>0.27</v>
      </c>
      <c r="CD51" s="5">
        <v>0.32</v>
      </c>
      <c r="CE51" s="5">
        <v>0.39</v>
      </c>
      <c r="CF51" s="5">
        <v>0.47</v>
      </c>
      <c r="CG51" s="5">
        <v>0.56000000000000005</v>
      </c>
      <c r="CH51" s="5">
        <v>0.66</v>
      </c>
      <c r="CI51" s="5">
        <v>0.78</v>
      </c>
      <c r="CJ51" s="5">
        <v>0.92</v>
      </c>
      <c r="CK51" s="5">
        <v>1.07</v>
      </c>
      <c r="CL51" s="5">
        <v>1.25</v>
      </c>
      <c r="CM51" s="5">
        <v>1.45</v>
      </c>
      <c r="CN51" s="5">
        <v>1.67</v>
      </c>
      <c r="CO51" s="5">
        <v>1.91</v>
      </c>
      <c r="CP51" s="5">
        <v>2.17</v>
      </c>
      <c r="CQ51" s="5">
        <v>2.46</v>
      </c>
      <c r="CR51" s="5">
        <v>2.77</v>
      </c>
      <c r="CS51" s="5">
        <v>3.09</v>
      </c>
      <c r="CT51" s="5">
        <v>3.44</v>
      </c>
      <c r="CU51" s="5">
        <v>3.79</v>
      </c>
      <c r="CV51" s="5">
        <v>4.17</v>
      </c>
      <c r="CW51" s="5">
        <v>4.55</v>
      </c>
      <c r="CX51" s="5">
        <v>4.95</v>
      </c>
      <c r="CY51" s="5">
        <v>5.36</v>
      </c>
      <c r="CZ51" s="5">
        <v>5.78</v>
      </c>
      <c r="DA51" s="5">
        <v>6.2</v>
      </c>
      <c r="DB51" s="5">
        <v>6.63</v>
      </c>
      <c r="DC51" s="5">
        <v>7.07</v>
      </c>
      <c r="DD51" s="5">
        <v>7.96</v>
      </c>
      <c r="DE51" s="5">
        <v>8.8699999999999992</v>
      </c>
      <c r="DG51" s="3"/>
      <c r="DJ51" s="3"/>
      <c r="DM51" s="3"/>
      <c r="DP51" s="3"/>
      <c r="DV51" s="3"/>
      <c r="EB51" s="3"/>
      <c r="IC51" s="3"/>
      <c r="II51" s="3"/>
      <c r="IO51" s="3"/>
      <c r="IU51" s="3"/>
      <c r="JA51" s="3"/>
      <c r="JG51" s="3"/>
      <c r="JJ51" s="3"/>
      <c r="JM51" s="3"/>
      <c r="JP51" s="3"/>
      <c r="JS51" s="3"/>
      <c r="JV51" s="3"/>
      <c r="JY51" s="3"/>
      <c r="KB51" s="3"/>
      <c r="KE51" s="3"/>
      <c r="KH51" s="3"/>
      <c r="KK51" s="3"/>
      <c r="KN51" s="3"/>
      <c r="KQ51" s="3"/>
      <c r="KT51" s="3"/>
      <c r="KW51" s="3"/>
      <c r="KZ51" s="3"/>
      <c r="LC51" s="3"/>
      <c r="LF51" s="3"/>
      <c r="LI51" s="3"/>
      <c r="LL51" s="3"/>
      <c r="LO51" s="3"/>
      <c r="LR51" s="3"/>
      <c r="LU51" s="3"/>
      <c r="LX51" s="3"/>
      <c r="MA51" s="3"/>
      <c r="MD51" s="3"/>
      <c r="MG51" s="3"/>
      <c r="MJ51" s="3"/>
      <c r="MM51" s="3"/>
      <c r="MP51" s="3"/>
      <c r="MS51" s="3"/>
      <c r="MV51" s="3"/>
      <c r="MY51" s="3"/>
      <c r="NB51" s="3"/>
      <c r="NE51" s="3"/>
      <c r="NH51" s="3"/>
      <c r="NK51" s="3"/>
      <c r="NN51" s="3"/>
      <c r="NQ51" s="3"/>
      <c r="NT51" s="3"/>
      <c r="NW51" s="3"/>
      <c r="NZ51" s="3"/>
      <c r="OC51" s="3"/>
      <c r="OF51" s="3"/>
      <c r="OI51" s="3"/>
      <c r="OL51" s="3"/>
      <c r="OO51" s="3"/>
      <c r="OU51" s="3"/>
      <c r="PA51" s="3"/>
    </row>
    <row r="52" spans="1:417" x14ac:dyDescent="0.2">
      <c r="A52" s="3">
        <v>44214</v>
      </c>
      <c r="B52" s="5" t="s">
        <v>109</v>
      </c>
      <c r="C52" s="5" t="s">
        <v>109</v>
      </c>
      <c r="D52" s="5" t="s">
        <v>109</v>
      </c>
      <c r="E52" s="5" t="s">
        <v>109</v>
      </c>
      <c r="F52" s="5" t="s">
        <v>109</v>
      </c>
      <c r="G52" s="5" t="s">
        <v>109</v>
      </c>
      <c r="H52" s="5" t="s">
        <v>109</v>
      </c>
      <c r="I52" s="5">
        <v>15.69</v>
      </c>
      <c r="J52" s="5" t="s">
        <v>109</v>
      </c>
      <c r="K52" s="5">
        <v>14.7</v>
      </c>
      <c r="L52" s="5" t="s">
        <v>109</v>
      </c>
      <c r="M52" s="5">
        <v>13.7</v>
      </c>
      <c r="N52" s="5" t="s">
        <v>109</v>
      </c>
      <c r="O52" s="5">
        <v>12.71</v>
      </c>
      <c r="P52" s="5" t="s">
        <v>109</v>
      </c>
      <c r="Q52" s="5">
        <v>11.72</v>
      </c>
      <c r="R52" s="5" t="s">
        <v>109</v>
      </c>
      <c r="S52" s="5">
        <v>10.74</v>
      </c>
      <c r="T52" s="5" t="s">
        <v>109</v>
      </c>
      <c r="U52" s="5">
        <v>9.76</v>
      </c>
      <c r="V52" s="5" t="s">
        <v>109</v>
      </c>
      <c r="W52" s="5">
        <v>8.8000000000000007</v>
      </c>
      <c r="X52" s="5" t="s">
        <v>109</v>
      </c>
      <c r="Y52" s="5">
        <v>7.85</v>
      </c>
      <c r="Z52" s="5" t="s">
        <v>109</v>
      </c>
      <c r="AA52" s="5">
        <v>6.93</v>
      </c>
      <c r="AB52" s="5">
        <v>6.49</v>
      </c>
      <c r="AC52" s="5">
        <v>6.05</v>
      </c>
      <c r="AD52" s="5">
        <v>5.63</v>
      </c>
      <c r="AE52" s="5">
        <v>5.22</v>
      </c>
      <c r="AF52" s="5">
        <v>4.82</v>
      </c>
      <c r="AG52" s="5">
        <v>4.4400000000000004</v>
      </c>
      <c r="AH52" s="5">
        <v>4.08</v>
      </c>
      <c r="AI52" s="5">
        <v>3.74</v>
      </c>
      <c r="AJ52" s="5">
        <v>3.41</v>
      </c>
      <c r="AK52" s="5">
        <v>3.11</v>
      </c>
      <c r="AL52" s="5">
        <v>2.83</v>
      </c>
      <c r="AM52" s="5">
        <v>2.57</v>
      </c>
      <c r="AN52" s="5">
        <v>2.34</v>
      </c>
      <c r="AO52" s="5">
        <v>2.13</v>
      </c>
      <c r="AP52" s="5">
        <v>1.93</v>
      </c>
      <c r="AQ52" s="5">
        <v>1.76</v>
      </c>
      <c r="AR52" s="5">
        <v>1.6</v>
      </c>
      <c r="AS52" s="5">
        <v>1.46</v>
      </c>
      <c r="AT52" s="5">
        <v>1.33</v>
      </c>
      <c r="AU52" s="5">
        <v>1.22</v>
      </c>
      <c r="AV52" s="5">
        <v>1.1200000000000001</v>
      </c>
      <c r="AW52" s="5">
        <v>1.03</v>
      </c>
      <c r="AX52" s="5">
        <v>0.94</v>
      </c>
      <c r="AY52" s="5">
        <v>0.87</v>
      </c>
      <c r="AZ52" s="5">
        <v>0.8</v>
      </c>
      <c r="BA52" s="5">
        <v>0.74</v>
      </c>
      <c r="BB52" s="5">
        <v>0.63</v>
      </c>
      <c r="BC52" s="5">
        <v>0.54</v>
      </c>
      <c r="BD52" s="5" t="s">
        <v>109</v>
      </c>
      <c r="BE52" s="5" t="s">
        <v>109</v>
      </c>
      <c r="BF52" s="5" t="s">
        <v>109</v>
      </c>
      <c r="BG52" s="5" t="s">
        <v>109</v>
      </c>
      <c r="BH52" s="5" t="s">
        <v>109</v>
      </c>
      <c r="BI52" s="5" t="s">
        <v>109</v>
      </c>
      <c r="BJ52" s="5" t="s">
        <v>109</v>
      </c>
      <c r="BK52" s="5">
        <v>3.5000000000000003E-2</v>
      </c>
      <c r="BL52" s="5" t="s">
        <v>109</v>
      </c>
      <c r="BM52" s="5">
        <v>0.04</v>
      </c>
      <c r="BN52" s="5" t="s">
        <v>109</v>
      </c>
      <c r="BO52" s="5">
        <v>4.4999999999999998E-2</v>
      </c>
      <c r="BP52" s="5" t="s">
        <v>109</v>
      </c>
      <c r="BQ52" s="5">
        <v>0.05</v>
      </c>
      <c r="BR52" s="5" t="s">
        <v>109</v>
      </c>
      <c r="BS52" s="5">
        <v>7.0000000000000007E-2</v>
      </c>
      <c r="BT52" s="5" t="s">
        <v>109</v>
      </c>
      <c r="BU52" s="5">
        <v>0.08</v>
      </c>
      <c r="BV52" s="5" t="s">
        <v>109</v>
      </c>
      <c r="BW52" s="5">
        <v>0.1</v>
      </c>
      <c r="BX52" s="5" t="s">
        <v>109</v>
      </c>
      <c r="BY52" s="5">
        <v>0.14000000000000001</v>
      </c>
      <c r="BZ52" s="5" t="s">
        <v>109</v>
      </c>
      <c r="CA52" s="5">
        <v>0.19</v>
      </c>
      <c r="CB52" s="5" t="s">
        <v>109</v>
      </c>
      <c r="CC52" s="5">
        <v>0.27</v>
      </c>
      <c r="CD52" s="5">
        <v>0.32</v>
      </c>
      <c r="CE52" s="5">
        <v>0.39</v>
      </c>
      <c r="CF52" s="5">
        <v>0.47</v>
      </c>
      <c r="CG52" s="5">
        <v>0.56000000000000005</v>
      </c>
      <c r="CH52" s="5">
        <v>0.66</v>
      </c>
      <c r="CI52" s="5">
        <v>0.78</v>
      </c>
      <c r="CJ52" s="5">
        <v>0.92</v>
      </c>
      <c r="CK52" s="5">
        <v>1.07</v>
      </c>
      <c r="CL52" s="5">
        <v>1.25</v>
      </c>
      <c r="CM52" s="5">
        <v>1.45</v>
      </c>
      <c r="CN52" s="5">
        <v>1.67</v>
      </c>
      <c r="CO52" s="5">
        <v>1.91</v>
      </c>
      <c r="CP52" s="5">
        <v>2.17</v>
      </c>
      <c r="CQ52" s="5">
        <v>2.46</v>
      </c>
      <c r="CR52" s="5">
        <v>2.77</v>
      </c>
      <c r="CS52" s="5">
        <v>3.09</v>
      </c>
      <c r="CT52" s="5">
        <v>3.44</v>
      </c>
      <c r="CU52" s="5">
        <v>3.79</v>
      </c>
      <c r="CV52" s="5">
        <v>4.17</v>
      </c>
      <c r="CW52" s="5">
        <v>4.55</v>
      </c>
      <c r="CX52" s="5">
        <v>4.95</v>
      </c>
      <c r="CY52" s="5">
        <v>5.36</v>
      </c>
      <c r="CZ52" s="5">
        <v>5.78</v>
      </c>
      <c r="DA52" s="5">
        <v>6.2</v>
      </c>
      <c r="DB52" s="5">
        <v>6.63</v>
      </c>
      <c r="DC52" s="5">
        <v>7.07</v>
      </c>
      <c r="DD52" s="5">
        <v>7.96</v>
      </c>
      <c r="DE52" s="5">
        <v>8.8699999999999992</v>
      </c>
      <c r="DG52" s="3"/>
      <c r="DJ52" s="3"/>
      <c r="DM52" s="3"/>
      <c r="DP52" s="3"/>
      <c r="DV52" s="3"/>
      <c r="EB52" s="3"/>
      <c r="IC52" s="3"/>
      <c r="II52" s="3"/>
      <c r="IO52" s="3"/>
      <c r="IU52" s="3"/>
      <c r="JA52" s="3"/>
      <c r="JG52" s="3"/>
      <c r="JJ52" s="3"/>
      <c r="JM52" s="3"/>
      <c r="JP52" s="3"/>
      <c r="JS52" s="3"/>
      <c r="JV52" s="3"/>
      <c r="JY52" s="3"/>
      <c r="KB52" s="3"/>
      <c r="KE52" s="3"/>
      <c r="KH52" s="3"/>
      <c r="KK52" s="3"/>
      <c r="KN52" s="3"/>
      <c r="KQ52" s="3"/>
      <c r="KT52" s="3"/>
      <c r="KW52" s="3"/>
      <c r="KZ52" s="3"/>
      <c r="LC52" s="3"/>
      <c r="LF52" s="3"/>
      <c r="LI52" s="3"/>
      <c r="LL52" s="3"/>
      <c r="LO52" s="3"/>
      <c r="LR52" s="3"/>
      <c r="LU52" s="3"/>
      <c r="LX52" s="3"/>
      <c r="MA52" s="3"/>
      <c r="MD52" s="3"/>
      <c r="MG52" s="3"/>
      <c r="MJ52" s="3"/>
      <c r="MM52" s="3"/>
      <c r="MP52" s="3"/>
      <c r="MS52" s="3"/>
      <c r="MV52" s="3"/>
      <c r="MY52" s="3"/>
      <c r="NB52" s="3"/>
      <c r="NE52" s="3"/>
      <c r="NH52" s="3"/>
      <c r="NK52" s="3"/>
      <c r="NN52" s="3"/>
      <c r="NQ52" s="3"/>
      <c r="NT52" s="3"/>
      <c r="NW52" s="3"/>
      <c r="NZ52" s="3"/>
      <c r="OC52" s="3"/>
      <c r="OF52" s="3"/>
      <c r="OI52" s="3"/>
      <c r="OL52" s="3"/>
      <c r="OO52" s="3"/>
      <c r="OU52" s="3"/>
      <c r="PA52" s="3"/>
    </row>
    <row r="53" spans="1:417" x14ac:dyDescent="0.2">
      <c r="A53" s="3">
        <v>44215</v>
      </c>
      <c r="B53" s="5" t="s">
        <v>109</v>
      </c>
      <c r="C53" s="5" t="s">
        <v>109</v>
      </c>
      <c r="D53" s="5" t="s">
        <v>109</v>
      </c>
      <c r="E53" s="5" t="s">
        <v>109</v>
      </c>
      <c r="F53" s="5" t="s">
        <v>109</v>
      </c>
      <c r="G53" s="5" t="s">
        <v>109</v>
      </c>
      <c r="H53" s="5" t="s">
        <v>109</v>
      </c>
      <c r="I53" s="5">
        <v>15.68</v>
      </c>
      <c r="J53" s="5" t="s">
        <v>109</v>
      </c>
      <c r="K53" s="5">
        <v>14.69</v>
      </c>
      <c r="L53" s="5" t="s">
        <v>109</v>
      </c>
      <c r="M53" s="5">
        <v>13.69</v>
      </c>
      <c r="N53" s="5" t="s">
        <v>109</v>
      </c>
      <c r="O53" s="5">
        <v>12.7</v>
      </c>
      <c r="P53" s="5" t="s">
        <v>109</v>
      </c>
      <c r="Q53" s="5">
        <v>11.72</v>
      </c>
      <c r="R53" s="5" t="s">
        <v>109</v>
      </c>
      <c r="S53" s="5">
        <v>10.73</v>
      </c>
      <c r="T53" s="5" t="s">
        <v>109</v>
      </c>
      <c r="U53" s="5">
        <v>9.76</v>
      </c>
      <c r="V53" s="5" t="s">
        <v>109</v>
      </c>
      <c r="W53" s="5">
        <v>8.7899999999999991</v>
      </c>
      <c r="X53" s="5" t="s">
        <v>109</v>
      </c>
      <c r="Y53" s="5">
        <v>7.85</v>
      </c>
      <c r="Z53" s="5" t="s">
        <v>109</v>
      </c>
      <c r="AA53" s="5">
        <v>6.93</v>
      </c>
      <c r="AB53" s="5">
        <v>6.48</v>
      </c>
      <c r="AC53" s="5">
        <v>6.04</v>
      </c>
      <c r="AD53" s="5">
        <v>5.62</v>
      </c>
      <c r="AE53" s="5">
        <v>5.2</v>
      </c>
      <c r="AF53" s="5">
        <v>4.8099999999999996</v>
      </c>
      <c r="AG53" s="5">
        <v>4.43</v>
      </c>
      <c r="AH53" s="5">
        <v>4.0599999999999996</v>
      </c>
      <c r="AI53" s="5">
        <v>3.72</v>
      </c>
      <c r="AJ53" s="5">
        <v>3.4</v>
      </c>
      <c r="AK53" s="5">
        <v>3.1</v>
      </c>
      <c r="AL53" s="5">
        <v>2.82</v>
      </c>
      <c r="AM53" s="5">
        <v>2.57</v>
      </c>
      <c r="AN53" s="5">
        <v>2.33</v>
      </c>
      <c r="AO53" s="5">
        <v>2.12</v>
      </c>
      <c r="AP53" s="5">
        <v>1.93</v>
      </c>
      <c r="AQ53" s="5">
        <v>1.76</v>
      </c>
      <c r="AR53" s="5">
        <v>1.61</v>
      </c>
      <c r="AS53" s="5">
        <v>1.47</v>
      </c>
      <c r="AT53" s="5">
        <v>1.34</v>
      </c>
      <c r="AU53" s="5">
        <v>1.23</v>
      </c>
      <c r="AV53" s="5">
        <v>1.1299999999999999</v>
      </c>
      <c r="AW53" s="5">
        <v>1.03</v>
      </c>
      <c r="AX53" s="5">
        <v>0.95</v>
      </c>
      <c r="AY53" s="5">
        <v>0.88</v>
      </c>
      <c r="AZ53" s="5">
        <v>0.81</v>
      </c>
      <c r="BA53" s="5">
        <v>0.74</v>
      </c>
      <c r="BB53" s="5">
        <v>0.63</v>
      </c>
      <c r="BC53" s="5">
        <v>0.54</v>
      </c>
      <c r="BD53" s="5" t="s">
        <v>109</v>
      </c>
      <c r="BE53" s="5" t="s">
        <v>109</v>
      </c>
      <c r="BF53" s="5" t="s">
        <v>109</v>
      </c>
      <c r="BG53" s="5" t="s">
        <v>109</v>
      </c>
      <c r="BH53" s="5" t="s">
        <v>109</v>
      </c>
      <c r="BI53" s="5" t="s">
        <v>109</v>
      </c>
      <c r="BJ53" s="5" t="s">
        <v>109</v>
      </c>
      <c r="BK53" s="5">
        <v>3.5000000000000003E-2</v>
      </c>
      <c r="BL53" s="5" t="s">
        <v>109</v>
      </c>
      <c r="BM53" s="5">
        <v>0.04</v>
      </c>
      <c r="BN53" s="5" t="s">
        <v>109</v>
      </c>
      <c r="BO53" s="5">
        <v>4.4999999999999998E-2</v>
      </c>
      <c r="BP53" s="5" t="s">
        <v>109</v>
      </c>
      <c r="BQ53" s="5">
        <v>0.05</v>
      </c>
      <c r="BR53" s="5" t="s">
        <v>109</v>
      </c>
      <c r="BS53" s="5">
        <v>7.0000000000000007E-2</v>
      </c>
      <c r="BT53" s="5" t="s">
        <v>109</v>
      </c>
      <c r="BU53" s="5">
        <v>0.08</v>
      </c>
      <c r="BV53" s="5" t="s">
        <v>109</v>
      </c>
      <c r="BW53" s="5">
        <v>0.11</v>
      </c>
      <c r="BX53" s="5" t="s">
        <v>109</v>
      </c>
      <c r="BY53" s="5">
        <v>0.14000000000000001</v>
      </c>
      <c r="BZ53" s="5" t="s">
        <v>109</v>
      </c>
      <c r="CA53" s="5">
        <v>0.2</v>
      </c>
      <c r="CB53" s="5" t="s">
        <v>109</v>
      </c>
      <c r="CC53" s="5">
        <v>0.28000000000000003</v>
      </c>
      <c r="CD53" s="5">
        <v>0.33</v>
      </c>
      <c r="CE53" s="5">
        <v>0.39</v>
      </c>
      <c r="CF53" s="5">
        <v>0.46</v>
      </c>
      <c r="CG53" s="5">
        <v>0.55000000000000004</v>
      </c>
      <c r="CH53" s="5">
        <v>0.65</v>
      </c>
      <c r="CI53" s="5">
        <v>0.77</v>
      </c>
      <c r="CJ53" s="5">
        <v>0.91</v>
      </c>
      <c r="CK53" s="5">
        <v>1.07</v>
      </c>
      <c r="CL53" s="5">
        <v>1.24</v>
      </c>
      <c r="CM53" s="5">
        <v>1.44</v>
      </c>
      <c r="CN53" s="5">
        <v>1.67</v>
      </c>
      <c r="CO53" s="5">
        <v>1.91</v>
      </c>
      <c r="CP53" s="5">
        <v>2.1800000000000002</v>
      </c>
      <c r="CQ53" s="5">
        <v>2.4700000000000002</v>
      </c>
      <c r="CR53" s="5">
        <v>2.78</v>
      </c>
      <c r="CS53" s="5">
        <v>3.11</v>
      </c>
      <c r="CT53" s="5">
        <v>3.45</v>
      </c>
      <c r="CU53" s="5">
        <v>3.81</v>
      </c>
      <c r="CV53" s="5">
        <v>4.1900000000000004</v>
      </c>
      <c r="CW53" s="5">
        <v>4.57</v>
      </c>
      <c r="CX53" s="5">
        <v>4.97</v>
      </c>
      <c r="CY53" s="5">
        <v>5.38</v>
      </c>
      <c r="CZ53" s="5">
        <v>5.79</v>
      </c>
      <c r="DA53" s="5">
        <v>6.22</v>
      </c>
      <c r="DB53" s="5">
        <v>6.65</v>
      </c>
      <c r="DC53" s="5">
        <v>7.09</v>
      </c>
      <c r="DD53" s="5">
        <v>7.97</v>
      </c>
      <c r="DE53" s="5">
        <v>8.8800000000000008</v>
      </c>
      <c r="DG53" s="3"/>
      <c r="DJ53" s="3"/>
      <c r="DM53" s="3"/>
      <c r="DP53" s="3"/>
      <c r="DV53" s="3"/>
      <c r="EB53" s="3"/>
      <c r="IC53" s="3"/>
      <c r="II53" s="3"/>
      <c r="IO53" s="3"/>
      <c r="IU53" s="3"/>
      <c r="JA53" s="3"/>
      <c r="JG53" s="3"/>
      <c r="JJ53" s="3"/>
      <c r="JM53" s="3"/>
      <c r="JP53" s="3"/>
      <c r="JS53" s="3"/>
      <c r="JV53" s="3"/>
      <c r="JY53" s="3"/>
      <c r="KB53" s="3"/>
      <c r="KE53" s="3"/>
      <c r="KH53" s="3"/>
      <c r="KK53" s="3"/>
      <c r="KN53" s="3"/>
      <c r="KQ53" s="3"/>
      <c r="KT53" s="3"/>
      <c r="KW53" s="3"/>
      <c r="KZ53" s="3"/>
      <c r="LC53" s="3"/>
      <c r="LF53" s="3"/>
      <c r="LI53" s="3"/>
      <c r="LL53" s="3"/>
      <c r="LO53" s="3"/>
      <c r="LR53" s="3"/>
      <c r="LU53" s="3"/>
      <c r="LX53" s="3"/>
      <c r="MA53" s="3"/>
      <c r="MD53" s="3"/>
      <c r="MG53" s="3"/>
      <c r="MJ53" s="3"/>
      <c r="MM53" s="3"/>
      <c r="MP53" s="3"/>
      <c r="MS53" s="3"/>
      <c r="MV53" s="3"/>
      <c r="MY53" s="3"/>
      <c r="NB53" s="3"/>
      <c r="NE53" s="3"/>
      <c r="NH53" s="3"/>
      <c r="NK53" s="3"/>
      <c r="NN53" s="3"/>
      <c r="NQ53" s="3"/>
      <c r="NT53" s="3"/>
      <c r="NW53" s="3"/>
      <c r="NZ53" s="3"/>
      <c r="OC53" s="3"/>
      <c r="OF53" s="3"/>
      <c r="OI53" s="3"/>
      <c r="OL53" s="3"/>
      <c r="OO53" s="3"/>
      <c r="OU53" s="3"/>
      <c r="PA53" s="3"/>
    </row>
    <row r="54" spans="1:417" x14ac:dyDescent="0.2">
      <c r="A54" s="3">
        <v>44216</v>
      </c>
      <c r="B54" s="5" t="s">
        <v>109</v>
      </c>
      <c r="C54" s="5" t="s">
        <v>109</v>
      </c>
      <c r="D54" s="5" t="s">
        <v>109</v>
      </c>
      <c r="E54" s="5" t="s">
        <v>109</v>
      </c>
      <c r="F54" s="5" t="s">
        <v>109</v>
      </c>
      <c r="G54" s="5" t="s">
        <v>109</v>
      </c>
      <c r="H54" s="5" t="s">
        <v>109</v>
      </c>
      <c r="I54" s="5">
        <v>15.99</v>
      </c>
      <c r="J54" s="5" t="s">
        <v>109</v>
      </c>
      <c r="K54" s="5">
        <v>14.99</v>
      </c>
      <c r="L54" s="5" t="s">
        <v>109</v>
      </c>
      <c r="M54" s="5">
        <v>14</v>
      </c>
      <c r="N54" s="5" t="s">
        <v>109</v>
      </c>
      <c r="O54" s="5">
        <v>13.01</v>
      </c>
      <c r="P54" s="5" t="s">
        <v>109</v>
      </c>
      <c r="Q54" s="5">
        <v>12.02</v>
      </c>
      <c r="R54" s="5" t="s">
        <v>109</v>
      </c>
      <c r="S54" s="5">
        <v>11.03</v>
      </c>
      <c r="T54" s="5" t="s">
        <v>109</v>
      </c>
      <c r="U54" s="5">
        <v>10.050000000000001</v>
      </c>
      <c r="V54" s="5" t="s">
        <v>109</v>
      </c>
      <c r="W54" s="5">
        <v>9.08</v>
      </c>
      <c r="X54" s="5" t="s">
        <v>109</v>
      </c>
      <c r="Y54" s="5">
        <v>8.1199999999999992</v>
      </c>
      <c r="Z54" s="5" t="s">
        <v>109</v>
      </c>
      <c r="AA54" s="5">
        <v>7.18</v>
      </c>
      <c r="AB54" s="5">
        <v>6.73</v>
      </c>
      <c r="AC54" s="5">
        <v>6.28</v>
      </c>
      <c r="AD54" s="5">
        <v>5.84</v>
      </c>
      <c r="AE54" s="5">
        <v>5.42</v>
      </c>
      <c r="AF54" s="5">
        <v>5</v>
      </c>
      <c r="AG54" s="5">
        <v>4.6100000000000003</v>
      </c>
      <c r="AH54" s="5">
        <v>4.2300000000000004</v>
      </c>
      <c r="AI54" s="5">
        <v>3.87</v>
      </c>
      <c r="AJ54" s="5">
        <v>3.53</v>
      </c>
      <c r="AK54" s="5">
        <v>3.22</v>
      </c>
      <c r="AL54" s="5">
        <v>2.92</v>
      </c>
      <c r="AM54" s="5">
        <v>2.65</v>
      </c>
      <c r="AN54" s="5">
        <v>2.41</v>
      </c>
      <c r="AO54" s="5">
        <v>2.1800000000000002</v>
      </c>
      <c r="AP54" s="5">
        <v>1.98</v>
      </c>
      <c r="AQ54" s="5">
        <v>1.79</v>
      </c>
      <c r="AR54" s="5">
        <v>1.63</v>
      </c>
      <c r="AS54" s="5">
        <v>1.48</v>
      </c>
      <c r="AT54" s="5">
        <v>1.35</v>
      </c>
      <c r="AU54" s="5">
        <v>1.23</v>
      </c>
      <c r="AV54" s="5">
        <v>1.1299999999999999</v>
      </c>
      <c r="AW54" s="5">
        <v>1.03</v>
      </c>
      <c r="AX54" s="5">
        <v>0.95</v>
      </c>
      <c r="AY54" s="5">
        <v>0.87</v>
      </c>
      <c r="AZ54" s="5">
        <v>0.8</v>
      </c>
      <c r="BA54" s="5">
        <v>0.74</v>
      </c>
      <c r="BB54" s="5">
        <v>0.62</v>
      </c>
      <c r="BC54" s="5">
        <v>0.53</v>
      </c>
      <c r="BD54" s="5" t="s">
        <v>109</v>
      </c>
      <c r="BE54" s="5" t="s">
        <v>109</v>
      </c>
      <c r="BF54" s="5" t="s">
        <v>109</v>
      </c>
      <c r="BG54" s="5" t="s">
        <v>109</v>
      </c>
      <c r="BH54" s="5" t="s">
        <v>109</v>
      </c>
      <c r="BI54" s="5" t="s">
        <v>109</v>
      </c>
      <c r="BJ54" s="5" t="s">
        <v>109</v>
      </c>
      <c r="BK54" s="5">
        <v>2.5000000000000001E-2</v>
      </c>
      <c r="BL54" s="5" t="s">
        <v>109</v>
      </c>
      <c r="BM54" s="5">
        <v>0.03</v>
      </c>
      <c r="BN54" s="5" t="s">
        <v>109</v>
      </c>
      <c r="BO54" s="5">
        <v>3.5000000000000003E-2</v>
      </c>
      <c r="BP54" s="5" t="s">
        <v>109</v>
      </c>
      <c r="BQ54" s="5">
        <v>4.4999999999999998E-2</v>
      </c>
      <c r="BR54" s="5" t="s">
        <v>109</v>
      </c>
      <c r="BS54" s="5">
        <v>0.05</v>
      </c>
      <c r="BT54" s="5" t="s">
        <v>109</v>
      </c>
      <c r="BU54" s="5">
        <v>7.0000000000000007E-2</v>
      </c>
      <c r="BV54" s="5" t="s">
        <v>109</v>
      </c>
      <c r="BW54" s="5">
        <v>0.08</v>
      </c>
      <c r="BX54" s="5" t="s">
        <v>109</v>
      </c>
      <c r="BY54" s="5">
        <v>0.11</v>
      </c>
      <c r="BZ54" s="5" t="s">
        <v>109</v>
      </c>
      <c r="CA54" s="5">
        <v>0.15</v>
      </c>
      <c r="CB54" s="5" t="s">
        <v>109</v>
      </c>
      <c r="CC54" s="5">
        <v>0.22</v>
      </c>
      <c r="CD54" s="5">
        <v>0.26</v>
      </c>
      <c r="CE54" s="5">
        <v>0.31</v>
      </c>
      <c r="CF54" s="5">
        <v>0.37</v>
      </c>
      <c r="CG54" s="5">
        <v>0.45</v>
      </c>
      <c r="CH54" s="5">
        <v>0.54</v>
      </c>
      <c r="CI54" s="5">
        <v>0.64</v>
      </c>
      <c r="CJ54" s="5">
        <v>0.76</v>
      </c>
      <c r="CK54" s="5">
        <v>0.9</v>
      </c>
      <c r="CL54" s="5">
        <v>1.06</v>
      </c>
      <c r="CM54" s="5">
        <v>1.25</v>
      </c>
      <c r="CN54" s="5">
        <v>1.45</v>
      </c>
      <c r="CO54" s="5">
        <v>1.68</v>
      </c>
      <c r="CP54" s="5">
        <v>1.94</v>
      </c>
      <c r="CQ54" s="5">
        <v>2.21</v>
      </c>
      <c r="CR54" s="5">
        <v>2.5099999999999998</v>
      </c>
      <c r="CS54" s="5">
        <v>2.82</v>
      </c>
      <c r="CT54" s="5">
        <v>3.16</v>
      </c>
      <c r="CU54" s="5">
        <v>3.51</v>
      </c>
      <c r="CV54" s="5">
        <v>3.88</v>
      </c>
      <c r="CW54" s="5">
        <v>4.26</v>
      </c>
      <c r="CX54" s="5">
        <v>4.66</v>
      </c>
      <c r="CY54" s="5">
        <v>5.0599999999999996</v>
      </c>
      <c r="CZ54" s="5">
        <v>5.47</v>
      </c>
      <c r="DA54" s="5">
        <v>5.9</v>
      </c>
      <c r="DB54" s="5">
        <v>6.33</v>
      </c>
      <c r="DC54" s="5">
        <v>6.76</v>
      </c>
      <c r="DD54" s="5">
        <v>7.65</v>
      </c>
      <c r="DE54" s="5">
        <v>8.56</v>
      </c>
      <c r="DG54" s="3"/>
      <c r="DJ54" s="3"/>
      <c r="DM54" s="3"/>
      <c r="DP54" s="3"/>
      <c r="DV54" s="3"/>
      <c r="EB54" s="3"/>
      <c r="IC54" s="3"/>
      <c r="II54" s="3"/>
      <c r="IO54" s="3"/>
      <c r="IU54" s="3"/>
      <c r="JA54" s="3"/>
      <c r="JG54" s="3"/>
      <c r="JJ54" s="3"/>
      <c r="JM54" s="3"/>
      <c r="JP54" s="3"/>
      <c r="JS54" s="3"/>
      <c r="JV54" s="3"/>
      <c r="JY54" s="3"/>
      <c r="KB54" s="3"/>
      <c r="KE54" s="3"/>
      <c r="KH54" s="3"/>
      <c r="KK54" s="3"/>
      <c r="KN54" s="3"/>
      <c r="KQ54" s="3"/>
      <c r="KT54" s="3"/>
      <c r="KW54" s="3"/>
      <c r="KZ54" s="3"/>
      <c r="LC54" s="3"/>
      <c r="LF54" s="3"/>
      <c r="LI54" s="3"/>
      <c r="LL54" s="3"/>
      <c r="LO54" s="3"/>
      <c r="LR54" s="3"/>
      <c r="LU54" s="3"/>
      <c r="LX54" s="3"/>
      <c r="MA54" s="3"/>
      <c r="MD54" s="3"/>
      <c r="MG54" s="3"/>
      <c r="MJ54" s="3"/>
      <c r="MM54" s="3"/>
      <c r="MP54" s="3"/>
      <c r="MS54" s="3"/>
      <c r="MV54" s="3"/>
      <c r="MY54" s="3"/>
      <c r="NB54" s="3"/>
      <c r="NE54" s="3"/>
      <c r="NH54" s="3"/>
      <c r="NK54" s="3"/>
      <c r="NN54" s="3"/>
      <c r="NQ54" s="3"/>
      <c r="NT54" s="3"/>
      <c r="NW54" s="3"/>
      <c r="NZ54" s="3"/>
      <c r="OC54" s="3"/>
      <c r="OF54" s="3"/>
      <c r="OI54" s="3"/>
      <c r="OL54" s="3"/>
      <c r="OO54" s="3"/>
      <c r="OU54" s="3"/>
      <c r="PA54" s="3"/>
    </row>
    <row r="55" spans="1:417" x14ac:dyDescent="0.2">
      <c r="A55" s="3">
        <v>44217</v>
      </c>
      <c r="B55" s="5" t="s">
        <v>109</v>
      </c>
      <c r="C55" s="5" t="s">
        <v>109</v>
      </c>
      <c r="D55" s="5" t="s">
        <v>109</v>
      </c>
      <c r="E55" s="5" t="s">
        <v>109</v>
      </c>
      <c r="F55" s="5" t="s">
        <v>109</v>
      </c>
      <c r="G55" s="5" t="s">
        <v>109</v>
      </c>
      <c r="H55" s="5" t="s">
        <v>109</v>
      </c>
      <c r="I55" s="5">
        <v>16.010000000000002</v>
      </c>
      <c r="J55" s="5" t="s">
        <v>109</v>
      </c>
      <c r="K55" s="5">
        <v>15.02</v>
      </c>
      <c r="L55" s="5" t="s">
        <v>109</v>
      </c>
      <c r="M55" s="5">
        <v>14.03</v>
      </c>
      <c r="N55" s="5" t="s">
        <v>109</v>
      </c>
      <c r="O55" s="5">
        <v>13.03</v>
      </c>
      <c r="P55" s="5" t="s">
        <v>109</v>
      </c>
      <c r="Q55" s="5">
        <v>12.04</v>
      </c>
      <c r="R55" s="5" t="s">
        <v>109</v>
      </c>
      <c r="S55" s="5">
        <v>11.05</v>
      </c>
      <c r="T55" s="5" t="s">
        <v>109</v>
      </c>
      <c r="U55" s="5">
        <v>10.07</v>
      </c>
      <c r="V55" s="5" t="s">
        <v>109</v>
      </c>
      <c r="W55" s="5">
        <v>9.1</v>
      </c>
      <c r="X55" s="5" t="s">
        <v>109</v>
      </c>
      <c r="Y55" s="5">
        <v>8.14</v>
      </c>
      <c r="Z55" s="5" t="s">
        <v>109</v>
      </c>
      <c r="AA55" s="5">
        <v>7.2</v>
      </c>
      <c r="AB55" s="5">
        <v>6.74</v>
      </c>
      <c r="AC55" s="5">
        <v>6.29</v>
      </c>
      <c r="AD55" s="5">
        <v>5.85</v>
      </c>
      <c r="AE55" s="5">
        <v>5.42</v>
      </c>
      <c r="AF55" s="5">
        <v>5.01</v>
      </c>
      <c r="AG55" s="5">
        <v>4.62</v>
      </c>
      <c r="AH55" s="5">
        <v>4.24</v>
      </c>
      <c r="AI55" s="5">
        <v>3.89</v>
      </c>
      <c r="AJ55" s="5">
        <v>3.55</v>
      </c>
      <c r="AK55" s="5">
        <v>3.24</v>
      </c>
      <c r="AL55" s="5">
        <v>2.95</v>
      </c>
      <c r="AM55" s="5">
        <v>2.69</v>
      </c>
      <c r="AN55" s="5">
        <v>2.44</v>
      </c>
      <c r="AO55" s="5">
        <v>2.2200000000000002</v>
      </c>
      <c r="AP55" s="5">
        <v>2.02</v>
      </c>
      <c r="AQ55" s="5">
        <v>1.83</v>
      </c>
      <c r="AR55" s="5">
        <v>1.67</v>
      </c>
      <c r="AS55" s="5">
        <v>1.52</v>
      </c>
      <c r="AT55" s="5">
        <v>1.39</v>
      </c>
      <c r="AU55" s="5">
        <v>1.27</v>
      </c>
      <c r="AV55" s="5">
        <v>1.1599999999999999</v>
      </c>
      <c r="AW55" s="5">
        <v>1.06</v>
      </c>
      <c r="AX55" s="5">
        <v>0.97</v>
      </c>
      <c r="AY55" s="5">
        <v>0.89</v>
      </c>
      <c r="AZ55" s="5">
        <v>0.82</v>
      </c>
      <c r="BA55" s="5">
        <v>0.75</v>
      </c>
      <c r="BB55" s="5">
        <v>0.64</v>
      </c>
      <c r="BC55" s="5">
        <v>0.54</v>
      </c>
      <c r="BD55" s="5" t="s">
        <v>109</v>
      </c>
      <c r="BE55" s="5" t="s">
        <v>109</v>
      </c>
      <c r="BF55" s="5" t="s">
        <v>109</v>
      </c>
      <c r="BG55" s="5" t="s">
        <v>109</v>
      </c>
      <c r="BH55" s="5" t="s">
        <v>109</v>
      </c>
      <c r="BI55" s="5" t="s">
        <v>109</v>
      </c>
      <c r="BJ55" s="5" t="s">
        <v>109</v>
      </c>
      <c r="BK55" s="5">
        <v>2.5000000000000001E-2</v>
      </c>
      <c r="BL55" s="5" t="s">
        <v>109</v>
      </c>
      <c r="BM55" s="5">
        <v>0.03</v>
      </c>
      <c r="BN55" s="5" t="s">
        <v>109</v>
      </c>
      <c r="BO55" s="5">
        <v>0.04</v>
      </c>
      <c r="BP55" s="5" t="s">
        <v>109</v>
      </c>
      <c r="BQ55" s="5">
        <v>4.4999999999999998E-2</v>
      </c>
      <c r="BR55" s="5" t="s">
        <v>109</v>
      </c>
      <c r="BS55" s="5">
        <v>0.05</v>
      </c>
      <c r="BT55" s="5" t="s">
        <v>109</v>
      </c>
      <c r="BU55" s="5">
        <v>7.0000000000000007E-2</v>
      </c>
      <c r="BV55" s="5" t="s">
        <v>109</v>
      </c>
      <c r="BW55" s="5">
        <v>0.08</v>
      </c>
      <c r="BX55" s="5" t="s">
        <v>109</v>
      </c>
      <c r="BY55" s="5">
        <v>0.11</v>
      </c>
      <c r="BZ55" s="5" t="s">
        <v>109</v>
      </c>
      <c r="CA55" s="5">
        <v>0.14000000000000001</v>
      </c>
      <c r="CB55" s="5" t="s">
        <v>109</v>
      </c>
      <c r="CC55" s="5">
        <v>0.2</v>
      </c>
      <c r="CD55" s="5">
        <v>0.24</v>
      </c>
      <c r="CE55" s="5">
        <v>0.3</v>
      </c>
      <c r="CF55" s="5">
        <v>0.36</v>
      </c>
      <c r="CG55" s="5">
        <v>0.43</v>
      </c>
      <c r="CH55" s="5">
        <v>0.52</v>
      </c>
      <c r="CI55" s="5">
        <v>0.63</v>
      </c>
      <c r="CJ55" s="5">
        <v>0.75</v>
      </c>
      <c r="CK55" s="5">
        <v>0.9</v>
      </c>
      <c r="CL55" s="5">
        <v>1.06</v>
      </c>
      <c r="CM55" s="5">
        <v>1.25</v>
      </c>
      <c r="CN55" s="5">
        <v>1.46</v>
      </c>
      <c r="CO55" s="5">
        <v>1.69</v>
      </c>
      <c r="CP55" s="5">
        <v>1.95</v>
      </c>
      <c r="CQ55" s="5">
        <v>2.2200000000000002</v>
      </c>
      <c r="CR55" s="5">
        <v>2.52</v>
      </c>
      <c r="CS55" s="5">
        <v>2.84</v>
      </c>
      <c r="CT55" s="5">
        <v>3.17</v>
      </c>
      <c r="CU55" s="5">
        <v>3.52</v>
      </c>
      <c r="CV55" s="5">
        <v>3.89</v>
      </c>
      <c r="CW55" s="5">
        <v>4.2699999999999996</v>
      </c>
      <c r="CX55" s="5">
        <v>4.66</v>
      </c>
      <c r="CY55" s="5">
        <v>5.0599999999999996</v>
      </c>
      <c r="CZ55" s="5">
        <v>5.47</v>
      </c>
      <c r="DA55" s="5">
        <v>5.89</v>
      </c>
      <c r="DB55" s="5">
        <v>6.32</v>
      </c>
      <c r="DC55" s="5">
        <v>6.75</v>
      </c>
      <c r="DD55" s="5">
        <v>7.64</v>
      </c>
      <c r="DE55" s="5">
        <v>8.5399999999999991</v>
      </c>
      <c r="DG55" s="3"/>
      <c r="DJ55" s="3"/>
      <c r="DM55" s="3"/>
      <c r="DP55" s="3"/>
      <c r="DV55" s="3"/>
      <c r="EB55" s="3"/>
      <c r="IC55" s="3"/>
      <c r="II55" s="3"/>
      <c r="IO55" s="3"/>
      <c r="IU55" s="3"/>
      <c r="JA55" s="3"/>
      <c r="JG55" s="3"/>
      <c r="JJ55" s="3"/>
      <c r="JM55" s="3"/>
      <c r="JP55" s="3"/>
      <c r="JS55" s="3"/>
      <c r="JV55" s="3"/>
      <c r="JY55" s="3"/>
      <c r="KB55" s="3"/>
      <c r="KE55" s="3"/>
      <c r="KH55" s="3"/>
      <c r="KK55" s="3"/>
      <c r="KN55" s="3"/>
      <c r="KQ55" s="3"/>
      <c r="KT55" s="3"/>
      <c r="KW55" s="3"/>
      <c r="KZ55" s="3"/>
      <c r="LC55" s="3"/>
      <c r="LF55" s="3"/>
      <c r="LI55" s="3"/>
      <c r="LL55" s="3"/>
      <c r="LO55" s="3"/>
      <c r="LR55" s="3"/>
      <c r="LU55" s="3"/>
      <c r="LX55" s="3"/>
      <c r="MA55" s="3"/>
      <c r="MD55" s="3"/>
      <c r="MG55" s="3"/>
      <c r="MJ55" s="3"/>
      <c r="MM55" s="3"/>
      <c r="MP55" s="3"/>
      <c r="MS55" s="3"/>
      <c r="MV55" s="3"/>
      <c r="MY55" s="3"/>
      <c r="NB55" s="3"/>
      <c r="NE55" s="3"/>
      <c r="NH55" s="3"/>
      <c r="NK55" s="3"/>
      <c r="NN55" s="3"/>
      <c r="NQ55" s="3"/>
      <c r="NT55" s="3"/>
      <c r="NW55" s="3"/>
      <c r="NZ55" s="3"/>
      <c r="OC55" s="3"/>
      <c r="OF55" s="3"/>
      <c r="OI55" s="3"/>
      <c r="OL55" s="3"/>
      <c r="OO55" s="3"/>
      <c r="OU55" s="3"/>
      <c r="PA55" s="3"/>
    </row>
    <row r="56" spans="1:417" x14ac:dyDescent="0.2">
      <c r="A56" s="3">
        <v>44218</v>
      </c>
      <c r="B56" s="5" t="s">
        <v>109</v>
      </c>
      <c r="C56" s="5" t="s">
        <v>109</v>
      </c>
      <c r="D56" s="5" t="s">
        <v>109</v>
      </c>
      <c r="E56" s="5" t="s">
        <v>109</v>
      </c>
      <c r="F56" s="5" t="s">
        <v>109</v>
      </c>
      <c r="G56" s="5" t="s">
        <v>109</v>
      </c>
      <c r="H56" s="5" t="s">
        <v>109</v>
      </c>
      <c r="I56" s="5">
        <v>15.72</v>
      </c>
      <c r="J56" s="5" t="s">
        <v>109</v>
      </c>
      <c r="K56" s="5">
        <v>14.72</v>
      </c>
      <c r="L56" s="5" t="s">
        <v>109</v>
      </c>
      <c r="M56" s="5">
        <v>13.73</v>
      </c>
      <c r="N56" s="5" t="s">
        <v>109</v>
      </c>
      <c r="O56" s="5">
        <v>12.74</v>
      </c>
      <c r="P56" s="5" t="s">
        <v>109</v>
      </c>
      <c r="Q56" s="5">
        <v>11.75</v>
      </c>
      <c r="R56" s="5" t="s">
        <v>109</v>
      </c>
      <c r="S56" s="5">
        <v>10.76</v>
      </c>
      <c r="T56" s="5" t="s">
        <v>109</v>
      </c>
      <c r="U56" s="5">
        <v>9.7799999999999994</v>
      </c>
      <c r="V56" s="5" t="s">
        <v>109</v>
      </c>
      <c r="W56" s="5">
        <v>8.81</v>
      </c>
      <c r="X56" s="5" t="s">
        <v>109</v>
      </c>
      <c r="Y56" s="5">
        <v>7.86</v>
      </c>
      <c r="Z56" s="5" t="s">
        <v>109</v>
      </c>
      <c r="AA56" s="5">
        <v>6.93</v>
      </c>
      <c r="AB56" s="5">
        <v>6.48</v>
      </c>
      <c r="AC56" s="5">
        <v>6.04</v>
      </c>
      <c r="AD56" s="5">
        <v>5.61</v>
      </c>
      <c r="AE56" s="5">
        <v>5.2</v>
      </c>
      <c r="AF56" s="5">
        <v>4.8</v>
      </c>
      <c r="AG56" s="5">
        <v>4.41</v>
      </c>
      <c r="AH56" s="5">
        <v>4.04</v>
      </c>
      <c r="AI56" s="5">
        <v>3.7</v>
      </c>
      <c r="AJ56" s="5">
        <v>3.37</v>
      </c>
      <c r="AK56" s="5">
        <v>3.06</v>
      </c>
      <c r="AL56" s="5">
        <v>2.78</v>
      </c>
      <c r="AM56" s="5">
        <v>2.5299999999999998</v>
      </c>
      <c r="AN56" s="5">
        <v>2.29</v>
      </c>
      <c r="AO56" s="5">
        <v>2.08</v>
      </c>
      <c r="AP56" s="5">
        <v>1.89</v>
      </c>
      <c r="AQ56" s="5">
        <v>1.72</v>
      </c>
      <c r="AR56" s="5">
        <v>1.56</v>
      </c>
      <c r="AS56" s="5">
        <v>1.42</v>
      </c>
      <c r="AT56" s="5">
        <v>1.29</v>
      </c>
      <c r="AU56" s="5">
        <v>1.18</v>
      </c>
      <c r="AV56" s="5">
        <v>1.08</v>
      </c>
      <c r="AW56" s="5">
        <v>0.99</v>
      </c>
      <c r="AX56" s="5">
        <v>0.9</v>
      </c>
      <c r="AY56" s="5">
        <v>0.83</v>
      </c>
      <c r="AZ56" s="5">
        <v>0.76</v>
      </c>
      <c r="BA56" s="5">
        <v>0.7</v>
      </c>
      <c r="BB56" s="5">
        <v>0.59</v>
      </c>
      <c r="BC56" s="5">
        <v>0.5</v>
      </c>
      <c r="BD56" s="5" t="s">
        <v>109</v>
      </c>
      <c r="BE56" s="5" t="s">
        <v>109</v>
      </c>
      <c r="BF56" s="5" t="s">
        <v>109</v>
      </c>
      <c r="BG56" s="5" t="s">
        <v>109</v>
      </c>
      <c r="BH56" s="5" t="s">
        <v>109</v>
      </c>
      <c r="BI56" s="5" t="s">
        <v>109</v>
      </c>
      <c r="BJ56" s="5" t="s">
        <v>109</v>
      </c>
      <c r="BK56" s="5">
        <v>0.03</v>
      </c>
      <c r="BL56" s="5" t="s">
        <v>109</v>
      </c>
      <c r="BM56" s="5">
        <v>3.5000000000000003E-2</v>
      </c>
      <c r="BN56" s="5" t="s">
        <v>109</v>
      </c>
      <c r="BO56" s="5">
        <v>0.04</v>
      </c>
      <c r="BP56" s="5" t="s">
        <v>109</v>
      </c>
      <c r="BQ56" s="5">
        <v>0.05</v>
      </c>
      <c r="BR56" s="5" t="s">
        <v>109</v>
      </c>
      <c r="BS56" s="5">
        <v>0.06</v>
      </c>
      <c r="BT56" s="5" t="s">
        <v>109</v>
      </c>
      <c r="BU56" s="5">
        <v>7.0000000000000007E-2</v>
      </c>
      <c r="BV56" s="5" t="s">
        <v>109</v>
      </c>
      <c r="BW56" s="5">
        <v>0.09</v>
      </c>
      <c r="BX56" s="5" t="s">
        <v>109</v>
      </c>
      <c r="BY56" s="5">
        <v>0.12</v>
      </c>
      <c r="BZ56" s="5" t="s">
        <v>109</v>
      </c>
      <c r="CA56" s="5">
        <v>0.17</v>
      </c>
      <c r="CB56" s="5" t="s">
        <v>109</v>
      </c>
      <c r="CC56" s="5">
        <v>0.24</v>
      </c>
      <c r="CD56" s="5">
        <v>0.28999999999999998</v>
      </c>
      <c r="CE56" s="5">
        <v>0.35</v>
      </c>
      <c r="CF56" s="5">
        <v>0.42</v>
      </c>
      <c r="CG56" s="5">
        <v>0.5</v>
      </c>
      <c r="CH56" s="5">
        <v>0.6</v>
      </c>
      <c r="CI56" s="5">
        <v>0.72</v>
      </c>
      <c r="CJ56" s="5">
        <v>0.85</v>
      </c>
      <c r="CK56" s="5">
        <v>1</v>
      </c>
      <c r="CL56" s="5">
        <v>1.17</v>
      </c>
      <c r="CM56" s="5">
        <v>1.37</v>
      </c>
      <c r="CN56" s="5">
        <v>1.59</v>
      </c>
      <c r="CO56" s="5">
        <v>1.83</v>
      </c>
      <c r="CP56" s="5">
        <v>2.1</v>
      </c>
      <c r="CQ56" s="5">
        <v>2.39</v>
      </c>
      <c r="CR56" s="5">
        <v>2.7</v>
      </c>
      <c r="CS56" s="5">
        <v>3.02</v>
      </c>
      <c r="CT56" s="5">
        <v>3.37</v>
      </c>
      <c r="CU56" s="5">
        <v>3.73</v>
      </c>
      <c r="CV56" s="5">
        <v>4.0999999999999996</v>
      </c>
      <c r="CW56" s="5">
        <v>4.4800000000000004</v>
      </c>
      <c r="CX56" s="5">
        <v>4.88</v>
      </c>
      <c r="CY56" s="5">
        <v>5.29</v>
      </c>
      <c r="CZ56" s="5">
        <v>5.7</v>
      </c>
      <c r="DA56" s="5">
        <v>6.13</v>
      </c>
      <c r="DB56" s="5">
        <v>6.56</v>
      </c>
      <c r="DC56" s="5">
        <v>7</v>
      </c>
      <c r="DD56" s="5">
        <v>7.89</v>
      </c>
      <c r="DE56" s="5">
        <v>8.81</v>
      </c>
      <c r="DG56" s="3"/>
      <c r="DJ56" s="3"/>
      <c r="DM56" s="3"/>
      <c r="DP56" s="3"/>
      <c r="DV56" s="3"/>
      <c r="EB56" s="3"/>
      <c r="IC56" s="3"/>
      <c r="II56" s="3"/>
      <c r="IO56" s="3"/>
      <c r="IU56" s="3"/>
      <c r="JA56" s="3"/>
      <c r="JG56" s="3"/>
      <c r="JJ56" s="3"/>
      <c r="JM56" s="3"/>
      <c r="JP56" s="3"/>
      <c r="JS56" s="3"/>
      <c r="JV56" s="3"/>
      <c r="JY56" s="3"/>
      <c r="KB56" s="3"/>
      <c r="KE56" s="3"/>
      <c r="KH56" s="3"/>
      <c r="KK56" s="3"/>
      <c r="KN56" s="3"/>
      <c r="KQ56" s="3"/>
      <c r="KT56" s="3"/>
      <c r="KW56" s="3"/>
      <c r="KZ56" s="3"/>
      <c r="LC56" s="3"/>
      <c r="LF56" s="3"/>
      <c r="LI56" s="3"/>
      <c r="LL56" s="3"/>
      <c r="LO56" s="3"/>
      <c r="LR56" s="3"/>
      <c r="LU56" s="3"/>
      <c r="LX56" s="3"/>
      <c r="MA56" s="3"/>
      <c r="MD56" s="3"/>
      <c r="MG56" s="3"/>
      <c r="MJ56" s="3"/>
      <c r="MM56" s="3"/>
      <c r="MP56" s="3"/>
      <c r="MS56" s="3"/>
      <c r="MV56" s="3"/>
      <c r="MY56" s="3"/>
      <c r="NB56" s="3"/>
      <c r="NE56" s="3"/>
      <c r="NH56" s="3"/>
      <c r="NK56" s="3"/>
      <c r="NN56" s="3"/>
      <c r="NQ56" s="3"/>
      <c r="NT56" s="3"/>
      <c r="NW56" s="3"/>
      <c r="NZ56" s="3"/>
      <c r="OC56" s="3"/>
      <c r="OF56" s="3"/>
      <c r="OI56" s="3"/>
      <c r="OL56" s="3"/>
      <c r="OO56" s="3"/>
      <c r="OU56" s="3"/>
      <c r="PA56" s="3"/>
    </row>
    <row r="57" spans="1:417" x14ac:dyDescent="0.2">
      <c r="A57" s="3">
        <v>44221</v>
      </c>
      <c r="B57" s="5" t="s">
        <v>109</v>
      </c>
      <c r="C57" s="5" t="s">
        <v>109</v>
      </c>
      <c r="D57" s="5" t="s">
        <v>109</v>
      </c>
      <c r="E57" s="5" t="s">
        <v>109</v>
      </c>
      <c r="F57" s="5" t="s">
        <v>109</v>
      </c>
      <c r="G57" s="5" t="s">
        <v>109</v>
      </c>
      <c r="H57" s="5" t="s">
        <v>109</v>
      </c>
      <c r="I57" s="5">
        <v>15.74</v>
      </c>
      <c r="J57" s="5" t="s">
        <v>109</v>
      </c>
      <c r="K57" s="5">
        <v>14.74</v>
      </c>
      <c r="L57" s="5" t="s">
        <v>109</v>
      </c>
      <c r="M57" s="5">
        <v>13.75</v>
      </c>
      <c r="N57" s="5" t="s">
        <v>109</v>
      </c>
      <c r="O57" s="5">
        <v>12.76</v>
      </c>
      <c r="P57" s="5" t="s">
        <v>109</v>
      </c>
      <c r="Q57" s="5">
        <v>11.77</v>
      </c>
      <c r="R57" s="5" t="s">
        <v>109</v>
      </c>
      <c r="S57" s="5">
        <v>10.78</v>
      </c>
      <c r="T57" s="5" t="s">
        <v>109</v>
      </c>
      <c r="U57" s="5">
        <v>9.8000000000000007</v>
      </c>
      <c r="V57" s="5" t="s">
        <v>109</v>
      </c>
      <c r="W57" s="5">
        <v>8.83</v>
      </c>
      <c r="X57" s="5" t="s">
        <v>109</v>
      </c>
      <c r="Y57" s="5">
        <v>7.88</v>
      </c>
      <c r="Z57" s="5" t="s">
        <v>109</v>
      </c>
      <c r="AA57" s="5">
        <v>6.95</v>
      </c>
      <c r="AB57" s="5">
        <v>6.5</v>
      </c>
      <c r="AC57" s="5">
        <v>6.05</v>
      </c>
      <c r="AD57" s="5">
        <v>5.62</v>
      </c>
      <c r="AE57" s="5">
        <v>5.21</v>
      </c>
      <c r="AF57" s="5">
        <v>4.8</v>
      </c>
      <c r="AG57" s="5">
        <v>4.42</v>
      </c>
      <c r="AH57" s="5">
        <v>4.05</v>
      </c>
      <c r="AI57" s="5">
        <v>3.7</v>
      </c>
      <c r="AJ57" s="5">
        <v>3.37</v>
      </c>
      <c r="AK57" s="5">
        <v>3.06</v>
      </c>
      <c r="AL57" s="5">
        <v>2.78</v>
      </c>
      <c r="AM57" s="5">
        <v>2.52</v>
      </c>
      <c r="AN57" s="5">
        <v>2.29</v>
      </c>
      <c r="AO57" s="5">
        <v>2.0699999999999998</v>
      </c>
      <c r="AP57" s="5">
        <v>1.88</v>
      </c>
      <c r="AQ57" s="5">
        <v>1.7</v>
      </c>
      <c r="AR57" s="5">
        <v>1.55</v>
      </c>
      <c r="AS57" s="5">
        <v>1.41</v>
      </c>
      <c r="AT57" s="5">
        <v>1.28</v>
      </c>
      <c r="AU57" s="5">
        <v>1.17</v>
      </c>
      <c r="AV57" s="5">
        <v>1.07</v>
      </c>
      <c r="AW57" s="5">
        <v>0.98</v>
      </c>
      <c r="AX57" s="5">
        <v>0.9</v>
      </c>
      <c r="AY57" s="5">
        <v>0.82</v>
      </c>
      <c r="AZ57" s="5">
        <v>0.76</v>
      </c>
      <c r="BA57" s="5">
        <v>0.7</v>
      </c>
      <c r="BB57" s="5">
        <v>0.59</v>
      </c>
      <c r="BC57" s="5">
        <v>0.5</v>
      </c>
      <c r="BD57" s="5" t="s">
        <v>109</v>
      </c>
      <c r="BE57" s="5" t="s">
        <v>109</v>
      </c>
      <c r="BF57" s="5" t="s">
        <v>109</v>
      </c>
      <c r="BG57" s="5" t="s">
        <v>109</v>
      </c>
      <c r="BH57" s="5" t="s">
        <v>109</v>
      </c>
      <c r="BI57" s="5" t="s">
        <v>109</v>
      </c>
      <c r="BJ57" s="5" t="s">
        <v>109</v>
      </c>
      <c r="BK57" s="5">
        <v>0.03</v>
      </c>
      <c r="BL57" s="5" t="s">
        <v>109</v>
      </c>
      <c r="BM57" s="5">
        <v>3.5000000000000003E-2</v>
      </c>
      <c r="BN57" s="5" t="s">
        <v>109</v>
      </c>
      <c r="BO57" s="5">
        <v>0.04</v>
      </c>
      <c r="BP57" s="5" t="s">
        <v>109</v>
      </c>
      <c r="BQ57" s="5">
        <v>0.05</v>
      </c>
      <c r="BR57" s="5" t="s">
        <v>109</v>
      </c>
      <c r="BS57" s="5">
        <v>0.06</v>
      </c>
      <c r="BT57" s="5" t="s">
        <v>109</v>
      </c>
      <c r="BU57" s="5">
        <v>7.0000000000000007E-2</v>
      </c>
      <c r="BV57" s="5" t="s">
        <v>109</v>
      </c>
      <c r="BW57" s="5">
        <v>0.09</v>
      </c>
      <c r="BX57" s="5" t="s">
        <v>109</v>
      </c>
      <c r="BY57" s="5">
        <v>0.12</v>
      </c>
      <c r="BZ57" s="5" t="s">
        <v>109</v>
      </c>
      <c r="CA57" s="5">
        <v>0.17</v>
      </c>
      <c r="CB57" s="5" t="s">
        <v>109</v>
      </c>
      <c r="CC57" s="5">
        <v>0.24</v>
      </c>
      <c r="CD57" s="5">
        <v>0.28000000000000003</v>
      </c>
      <c r="CE57" s="5">
        <v>0.34</v>
      </c>
      <c r="CF57" s="5">
        <v>0.41</v>
      </c>
      <c r="CG57" s="5">
        <v>0.49</v>
      </c>
      <c r="CH57" s="5">
        <v>0.59</v>
      </c>
      <c r="CI57" s="5">
        <v>0.7</v>
      </c>
      <c r="CJ57" s="5">
        <v>0.83</v>
      </c>
      <c r="CK57" s="5">
        <v>0.98</v>
      </c>
      <c r="CL57" s="5">
        <v>1.1599999999999999</v>
      </c>
      <c r="CM57" s="5">
        <v>1.35</v>
      </c>
      <c r="CN57" s="5">
        <v>1.57</v>
      </c>
      <c r="CO57" s="5">
        <v>1.81</v>
      </c>
      <c r="CP57" s="5">
        <v>2.0699999999999998</v>
      </c>
      <c r="CQ57" s="5">
        <v>2.36</v>
      </c>
      <c r="CR57" s="5">
        <v>2.66</v>
      </c>
      <c r="CS57" s="5">
        <v>2.99</v>
      </c>
      <c r="CT57" s="5">
        <v>3.33</v>
      </c>
      <c r="CU57" s="5">
        <v>3.69</v>
      </c>
      <c r="CV57" s="5">
        <v>4.07</v>
      </c>
      <c r="CW57" s="5">
        <v>4.46</v>
      </c>
      <c r="CX57" s="5">
        <v>4.8499999999999996</v>
      </c>
      <c r="CY57" s="5">
        <v>5.26</v>
      </c>
      <c r="CZ57" s="5">
        <v>5.68</v>
      </c>
      <c r="DA57" s="5">
        <v>6.11</v>
      </c>
      <c r="DB57" s="5">
        <v>6.54</v>
      </c>
      <c r="DC57" s="5">
        <v>6.98</v>
      </c>
      <c r="DD57" s="5">
        <v>7.87</v>
      </c>
      <c r="DE57" s="5">
        <v>8.7799999999999994</v>
      </c>
      <c r="DG57" s="3"/>
      <c r="DJ57" s="3"/>
      <c r="DM57" s="3"/>
      <c r="DP57" s="3"/>
      <c r="DV57" s="3"/>
      <c r="EB57" s="3"/>
      <c r="IC57" s="3"/>
      <c r="II57" s="3"/>
      <c r="IO57" s="3"/>
      <c r="IU57" s="3"/>
      <c r="JA57" s="3"/>
      <c r="JG57" s="3"/>
      <c r="JJ57" s="3"/>
      <c r="JM57" s="3"/>
      <c r="JP57" s="3"/>
      <c r="JS57" s="3"/>
      <c r="JV57" s="3"/>
      <c r="JY57" s="3"/>
      <c r="KB57" s="3"/>
      <c r="KE57" s="3"/>
      <c r="KH57" s="3"/>
      <c r="KK57" s="3"/>
      <c r="KN57" s="3"/>
      <c r="KQ57" s="3"/>
      <c r="KT57" s="3"/>
      <c r="KW57" s="3"/>
      <c r="KZ57" s="3"/>
      <c r="LC57" s="3"/>
      <c r="LF57" s="3"/>
      <c r="LI57" s="3"/>
      <c r="LL57" s="3"/>
      <c r="LO57" s="3"/>
      <c r="LR57" s="3"/>
      <c r="LU57" s="3"/>
      <c r="LX57" s="3"/>
      <c r="MA57" s="3"/>
      <c r="MD57" s="3"/>
      <c r="MG57" s="3"/>
      <c r="MJ57" s="3"/>
      <c r="MM57" s="3"/>
      <c r="MP57" s="3"/>
      <c r="MS57" s="3"/>
      <c r="MV57" s="3"/>
      <c r="MY57" s="3"/>
      <c r="NB57" s="3"/>
      <c r="NE57" s="3"/>
      <c r="NH57" s="3"/>
      <c r="NK57" s="3"/>
      <c r="NN57" s="3"/>
      <c r="NQ57" s="3"/>
      <c r="NT57" s="3"/>
      <c r="NW57" s="3"/>
      <c r="NZ57" s="3"/>
      <c r="OC57" s="3"/>
      <c r="OF57" s="3"/>
      <c r="OI57" s="3"/>
      <c r="OL57" s="3"/>
      <c r="OO57" s="3"/>
      <c r="OU57" s="3"/>
      <c r="PA57" s="3"/>
    </row>
    <row r="58" spans="1:417" x14ac:dyDescent="0.2">
      <c r="A58" s="3">
        <v>44222</v>
      </c>
      <c r="B58" s="5" t="s">
        <v>109</v>
      </c>
      <c r="C58" s="5" t="s">
        <v>109</v>
      </c>
      <c r="D58" s="5" t="s">
        <v>109</v>
      </c>
      <c r="E58" s="5" t="s">
        <v>109</v>
      </c>
      <c r="F58" s="5" t="s">
        <v>109</v>
      </c>
      <c r="G58" s="5" t="s">
        <v>109</v>
      </c>
      <c r="H58" s="5" t="s">
        <v>109</v>
      </c>
      <c r="I58" s="5">
        <v>15.88</v>
      </c>
      <c r="J58" s="5" t="s">
        <v>109</v>
      </c>
      <c r="K58" s="5">
        <v>14.88</v>
      </c>
      <c r="L58" s="5" t="s">
        <v>109</v>
      </c>
      <c r="M58" s="5">
        <v>13.89</v>
      </c>
      <c r="N58" s="5" t="s">
        <v>109</v>
      </c>
      <c r="O58" s="5">
        <v>12.9</v>
      </c>
      <c r="P58" s="5" t="s">
        <v>109</v>
      </c>
      <c r="Q58" s="5">
        <v>11.91</v>
      </c>
      <c r="R58" s="5" t="s">
        <v>109</v>
      </c>
      <c r="S58" s="5">
        <v>10.92</v>
      </c>
      <c r="T58" s="5" t="s">
        <v>109</v>
      </c>
      <c r="U58" s="5">
        <v>9.94</v>
      </c>
      <c r="V58" s="5" t="s">
        <v>109</v>
      </c>
      <c r="W58" s="5">
        <v>8.9600000000000009</v>
      </c>
      <c r="X58" s="5" t="s">
        <v>109</v>
      </c>
      <c r="Y58" s="5">
        <v>8.01</v>
      </c>
      <c r="Z58" s="5" t="s">
        <v>109</v>
      </c>
      <c r="AA58" s="5">
        <v>7.07</v>
      </c>
      <c r="AB58" s="5">
        <v>6.61</v>
      </c>
      <c r="AC58" s="5">
        <v>6.17</v>
      </c>
      <c r="AD58" s="5">
        <v>5.73</v>
      </c>
      <c r="AE58" s="5">
        <v>5.31</v>
      </c>
      <c r="AF58" s="5">
        <v>4.9000000000000004</v>
      </c>
      <c r="AG58" s="5">
        <v>4.5</v>
      </c>
      <c r="AH58" s="5">
        <v>4.12</v>
      </c>
      <c r="AI58" s="5">
        <v>3.76</v>
      </c>
      <c r="AJ58" s="5">
        <v>3.43</v>
      </c>
      <c r="AK58" s="5">
        <v>3.11</v>
      </c>
      <c r="AL58" s="5">
        <v>2.83</v>
      </c>
      <c r="AM58" s="5">
        <v>2.56</v>
      </c>
      <c r="AN58" s="5">
        <v>2.33</v>
      </c>
      <c r="AO58" s="5">
        <v>2.11</v>
      </c>
      <c r="AP58" s="5">
        <v>1.92</v>
      </c>
      <c r="AQ58" s="5">
        <v>1.74</v>
      </c>
      <c r="AR58" s="5">
        <v>1.58</v>
      </c>
      <c r="AS58" s="5">
        <v>1.44</v>
      </c>
      <c r="AT58" s="5">
        <v>1.31</v>
      </c>
      <c r="AU58" s="5">
        <v>1.19</v>
      </c>
      <c r="AV58" s="5">
        <v>1.0900000000000001</v>
      </c>
      <c r="AW58" s="5">
        <v>1</v>
      </c>
      <c r="AX58" s="5">
        <v>0.91</v>
      </c>
      <c r="AY58" s="5">
        <v>0.83</v>
      </c>
      <c r="AZ58" s="5">
        <v>0.76</v>
      </c>
      <c r="BA58" s="5">
        <v>0.7</v>
      </c>
      <c r="BB58" s="5">
        <v>0.59</v>
      </c>
      <c r="BC58" s="5">
        <v>0.5</v>
      </c>
      <c r="BD58" s="5" t="s">
        <v>109</v>
      </c>
      <c r="BE58" s="5" t="s">
        <v>109</v>
      </c>
      <c r="BF58" s="5" t="s">
        <v>109</v>
      </c>
      <c r="BG58" s="5" t="s">
        <v>109</v>
      </c>
      <c r="BH58" s="5" t="s">
        <v>109</v>
      </c>
      <c r="BI58" s="5" t="s">
        <v>109</v>
      </c>
      <c r="BJ58" s="5" t="s">
        <v>109</v>
      </c>
      <c r="BK58" s="5">
        <v>0.03</v>
      </c>
      <c r="BL58" s="5" t="s">
        <v>109</v>
      </c>
      <c r="BM58" s="5">
        <v>3.5000000000000003E-2</v>
      </c>
      <c r="BN58" s="5" t="s">
        <v>109</v>
      </c>
      <c r="BO58" s="5">
        <v>0.04</v>
      </c>
      <c r="BP58" s="5" t="s">
        <v>109</v>
      </c>
      <c r="BQ58" s="5">
        <v>4.4999999999999998E-2</v>
      </c>
      <c r="BR58" s="5" t="s">
        <v>109</v>
      </c>
      <c r="BS58" s="5">
        <v>0.06</v>
      </c>
      <c r="BT58" s="5" t="s">
        <v>109</v>
      </c>
      <c r="BU58" s="5">
        <v>7.0000000000000007E-2</v>
      </c>
      <c r="BV58" s="5" t="s">
        <v>109</v>
      </c>
      <c r="BW58" s="5">
        <v>0.09</v>
      </c>
      <c r="BX58" s="5" t="s">
        <v>109</v>
      </c>
      <c r="BY58" s="5">
        <v>0.11</v>
      </c>
      <c r="BZ58" s="5" t="s">
        <v>109</v>
      </c>
      <c r="CA58" s="5">
        <v>0.15</v>
      </c>
      <c r="CB58" s="5" t="s">
        <v>109</v>
      </c>
      <c r="CC58" s="5">
        <v>0.22</v>
      </c>
      <c r="CD58" s="5">
        <v>0.26</v>
      </c>
      <c r="CE58" s="5">
        <v>0.31</v>
      </c>
      <c r="CF58" s="5">
        <v>0.38</v>
      </c>
      <c r="CG58" s="5">
        <v>0.45</v>
      </c>
      <c r="CH58" s="5">
        <v>0.54</v>
      </c>
      <c r="CI58" s="5">
        <v>0.65</v>
      </c>
      <c r="CJ58" s="5">
        <v>0.77</v>
      </c>
      <c r="CK58" s="5">
        <v>0.91</v>
      </c>
      <c r="CL58" s="5">
        <v>1.07</v>
      </c>
      <c r="CM58" s="5">
        <v>1.26</v>
      </c>
      <c r="CN58" s="5">
        <v>1.47</v>
      </c>
      <c r="CO58" s="5">
        <v>1.71</v>
      </c>
      <c r="CP58" s="5">
        <v>1.97</v>
      </c>
      <c r="CQ58" s="5">
        <v>2.2599999999999998</v>
      </c>
      <c r="CR58" s="5">
        <v>2.56</v>
      </c>
      <c r="CS58" s="5">
        <v>2.89</v>
      </c>
      <c r="CT58" s="5">
        <v>3.23</v>
      </c>
      <c r="CU58" s="5">
        <v>3.58</v>
      </c>
      <c r="CV58" s="5">
        <v>3.95</v>
      </c>
      <c r="CW58" s="5">
        <v>4.34</v>
      </c>
      <c r="CX58" s="5">
        <v>4.7300000000000004</v>
      </c>
      <c r="CY58" s="5">
        <v>5.14</v>
      </c>
      <c r="CZ58" s="5">
        <v>5.55</v>
      </c>
      <c r="DA58" s="5">
        <v>5.98</v>
      </c>
      <c r="DB58" s="5">
        <v>6.41</v>
      </c>
      <c r="DC58" s="5">
        <v>6.84</v>
      </c>
      <c r="DD58" s="5">
        <v>7.74</v>
      </c>
      <c r="DE58" s="5">
        <v>8.65</v>
      </c>
      <c r="DG58" s="3"/>
      <c r="DJ58" s="3"/>
      <c r="DM58" s="3"/>
      <c r="DP58" s="3"/>
      <c r="DV58" s="3"/>
      <c r="EB58" s="3"/>
      <c r="IC58" s="3"/>
      <c r="II58" s="3"/>
      <c r="IO58" s="3"/>
      <c r="IU58" s="3"/>
      <c r="JA58" s="3"/>
      <c r="JG58" s="3"/>
      <c r="JJ58" s="3"/>
      <c r="JM58" s="3"/>
      <c r="JP58" s="3"/>
      <c r="JS58" s="3"/>
      <c r="JV58" s="3"/>
      <c r="JY58" s="3"/>
      <c r="KB58" s="3"/>
      <c r="KE58" s="3"/>
      <c r="KH58" s="3"/>
      <c r="KK58" s="3"/>
      <c r="KN58" s="3"/>
      <c r="KQ58" s="3"/>
      <c r="KT58" s="3"/>
      <c r="KW58" s="3"/>
      <c r="KZ58" s="3"/>
      <c r="LC58" s="3"/>
      <c r="LF58" s="3"/>
      <c r="LI58" s="3"/>
      <c r="LL58" s="3"/>
      <c r="LO58" s="3"/>
      <c r="LR58" s="3"/>
      <c r="LU58" s="3"/>
      <c r="LX58" s="3"/>
      <c r="MA58" s="3"/>
      <c r="MD58" s="3"/>
      <c r="MG58" s="3"/>
      <c r="MJ58" s="3"/>
      <c r="MM58" s="3"/>
      <c r="MP58" s="3"/>
      <c r="MS58" s="3"/>
      <c r="MV58" s="3"/>
      <c r="MY58" s="3"/>
      <c r="NB58" s="3"/>
      <c r="NE58" s="3"/>
      <c r="NH58" s="3"/>
      <c r="NK58" s="3"/>
      <c r="NN58" s="3"/>
      <c r="NQ58" s="3"/>
      <c r="NT58" s="3"/>
      <c r="NW58" s="3"/>
      <c r="NZ58" s="3"/>
      <c r="OC58" s="3"/>
      <c r="OF58" s="3"/>
      <c r="OI58" s="3"/>
      <c r="OL58" s="3"/>
      <c r="OO58" s="3"/>
      <c r="OU58" s="3"/>
      <c r="PA58" s="3"/>
    </row>
    <row r="59" spans="1:417" x14ac:dyDescent="0.2">
      <c r="A59" s="3">
        <v>44223</v>
      </c>
      <c r="B59" s="5" t="s">
        <v>109</v>
      </c>
      <c r="C59" s="5" t="s">
        <v>109</v>
      </c>
      <c r="D59" s="5" t="s">
        <v>109</v>
      </c>
      <c r="E59" s="5" t="s">
        <v>109</v>
      </c>
      <c r="F59" s="5" t="s">
        <v>109</v>
      </c>
      <c r="G59" s="5" t="s">
        <v>109</v>
      </c>
      <c r="H59" s="5" t="s">
        <v>109</v>
      </c>
      <c r="I59" s="5">
        <v>15.4</v>
      </c>
      <c r="J59" s="5" t="s">
        <v>109</v>
      </c>
      <c r="K59" s="5">
        <v>14.41</v>
      </c>
      <c r="L59" s="5" t="s">
        <v>109</v>
      </c>
      <c r="M59" s="5">
        <v>13.42</v>
      </c>
      <c r="N59" s="5" t="s">
        <v>109</v>
      </c>
      <c r="O59" s="5">
        <v>12.43</v>
      </c>
      <c r="P59" s="5" t="s">
        <v>109</v>
      </c>
      <c r="Q59" s="5">
        <v>11.44</v>
      </c>
      <c r="R59" s="5" t="s">
        <v>109</v>
      </c>
      <c r="S59" s="5">
        <v>10.45</v>
      </c>
      <c r="T59" s="5" t="s">
        <v>109</v>
      </c>
      <c r="U59" s="5">
        <v>9.48</v>
      </c>
      <c r="V59" s="5" t="s">
        <v>109</v>
      </c>
      <c r="W59" s="5">
        <v>8.51</v>
      </c>
      <c r="X59" s="5" t="s">
        <v>109</v>
      </c>
      <c r="Y59" s="5">
        <v>7.57</v>
      </c>
      <c r="Z59" s="5" t="s">
        <v>109</v>
      </c>
      <c r="AA59" s="5">
        <v>6.65</v>
      </c>
      <c r="AB59" s="5">
        <v>6.2</v>
      </c>
      <c r="AC59" s="5">
        <v>5.76</v>
      </c>
      <c r="AD59" s="5">
        <v>5.34</v>
      </c>
      <c r="AE59" s="5">
        <v>4.93</v>
      </c>
      <c r="AF59" s="5">
        <v>4.54</v>
      </c>
      <c r="AG59" s="5">
        <v>4.16</v>
      </c>
      <c r="AH59" s="5">
        <v>3.81</v>
      </c>
      <c r="AI59" s="5">
        <v>3.47</v>
      </c>
      <c r="AJ59" s="5">
        <v>3.16</v>
      </c>
      <c r="AK59" s="5">
        <v>2.87</v>
      </c>
      <c r="AL59" s="5">
        <v>2.6</v>
      </c>
      <c r="AM59" s="5">
        <v>2.36</v>
      </c>
      <c r="AN59" s="5">
        <v>2.14</v>
      </c>
      <c r="AO59" s="5">
        <v>1.94</v>
      </c>
      <c r="AP59" s="5">
        <v>1.76</v>
      </c>
      <c r="AQ59" s="5">
        <v>1.59</v>
      </c>
      <c r="AR59" s="5">
        <v>1.45</v>
      </c>
      <c r="AS59" s="5">
        <v>1.31</v>
      </c>
      <c r="AT59" s="5">
        <v>1.2</v>
      </c>
      <c r="AU59" s="5">
        <v>1.0900000000000001</v>
      </c>
      <c r="AV59" s="5">
        <v>1</v>
      </c>
      <c r="AW59" s="5">
        <v>0.91</v>
      </c>
      <c r="AX59" s="5">
        <v>0.84</v>
      </c>
      <c r="AY59" s="5">
        <v>0.77</v>
      </c>
      <c r="AZ59" s="5">
        <v>0.71</v>
      </c>
      <c r="BA59" s="5">
        <v>0.65</v>
      </c>
      <c r="BB59" s="5">
        <v>0.55000000000000004</v>
      </c>
      <c r="BC59" s="5">
        <v>0.47</v>
      </c>
      <c r="BD59" s="5" t="s">
        <v>109</v>
      </c>
      <c r="BE59" s="5" t="s">
        <v>109</v>
      </c>
      <c r="BF59" s="5" t="s">
        <v>109</v>
      </c>
      <c r="BG59" s="5" t="s">
        <v>109</v>
      </c>
      <c r="BH59" s="5" t="s">
        <v>109</v>
      </c>
      <c r="BI59" s="5" t="s">
        <v>109</v>
      </c>
      <c r="BJ59" s="5" t="s">
        <v>109</v>
      </c>
      <c r="BK59" s="5">
        <v>0.03</v>
      </c>
      <c r="BL59" s="5" t="s">
        <v>109</v>
      </c>
      <c r="BM59" s="5">
        <v>3.5000000000000003E-2</v>
      </c>
      <c r="BN59" s="5" t="s">
        <v>109</v>
      </c>
      <c r="BO59" s="5">
        <v>0.04</v>
      </c>
      <c r="BP59" s="5" t="s">
        <v>109</v>
      </c>
      <c r="BQ59" s="5">
        <v>0.05</v>
      </c>
      <c r="BR59" s="5" t="s">
        <v>109</v>
      </c>
      <c r="BS59" s="5">
        <v>0.06</v>
      </c>
      <c r="BT59" s="5" t="s">
        <v>109</v>
      </c>
      <c r="BU59" s="5">
        <v>0.08</v>
      </c>
      <c r="BV59" s="5" t="s">
        <v>109</v>
      </c>
      <c r="BW59" s="5">
        <v>0.1</v>
      </c>
      <c r="BX59" s="5" t="s">
        <v>109</v>
      </c>
      <c r="BY59" s="5">
        <v>0.14000000000000001</v>
      </c>
      <c r="BZ59" s="5" t="s">
        <v>109</v>
      </c>
      <c r="CA59" s="5">
        <v>0.19</v>
      </c>
      <c r="CB59" s="5" t="s">
        <v>109</v>
      </c>
      <c r="CC59" s="5">
        <v>0.27</v>
      </c>
      <c r="CD59" s="5">
        <v>0.32</v>
      </c>
      <c r="CE59" s="5">
        <v>0.38</v>
      </c>
      <c r="CF59" s="5">
        <v>0.46</v>
      </c>
      <c r="CG59" s="5">
        <v>0.55000000000000004</v>
      </c>
      <c r="CH59" s="5">
        <v>0.66</v>
      </c>
      <c r="CI59" s="5">
        <v>0.78</v>
      </c>
      <c r="CJ59" s="5">
        <v>0.93</v>
      </c>
      <c r="CK59" s="5">
        <v>1.0900000000000001</v>
      </c>
      <c r="CL59" s="5">
        <v>1.28</v>
      </c>
      <c r="CM59" s="5">
        <v>1.49</v>
      </c>
      <c r="CN59" s="5">
        <v>1.72</v>
      </c>
      <c r="CO59" s="5">
        <v>1.98</v>
      </c>
      <c r="CP59" s="5">
        <v>2.2599999999999998</v>
      </c>
      <c r="CQ59" s="5">
        <v>2.56</v>
      </c>
      <c r="CR59" s="5">
        <v>2.88</v>
      </c>
      <c r="CS59" s="5">
        <v>3.21</v>
      </c>
      <c r="CT59" s="5">
        <v>3.57</v>
      </c>
      <c r="CU59" s="5">
        <v>3.93</v>
      </c>
      <c r="CV59" s="5">
        <v>4.32</v>
      </c>
      <c r="CW59" s="5">
        <v>4.71</v>
      </c>
      <c r="CX59" s="5">
        <v>5.12</v>
      </c>
      <c r="CY59" s="5">
        <v>5.53</v>
      </c>
      <c r="CZ59" s="5">
        <v>5.96</v>
      </c>
      <c r="DA59" s="5">
        <v>6.39</v>
      </c>
      <c r="DB59" s="5">
        <v>6.82</v>
      </c>
      <c r="DC59" s="5">
        <v>7.27</v>
      </c>
      <c r="DD59" s="5">
        <v>8.17</v>
      </c>
      <c r="DE59" s="5">
        <v>9.09</v>
      </c>
      <c r="DG59" s="3"/>
      <c r="DJ59" s="3"/>
      <c r="DM59" s="3"/>
      <c r="DP59" s="3"/>
      <c r="DV59" s="3"/>
      <c r="EB59" s="3"/>
      <c r="IC59" s="3"/>
      <c r="II59" s="3"/>
      <c r="IO59" s="3"/>
      <c r="IU59" s="3"/>
      <c r="JA59" s="3"/>
      <c r="JG59" s="3"/>
      <c r="JJ59" s="3"/>
      <c r="JM59" s="3"/>
      <c r="JP59" s="3"/>
      <c r="JS59" s="3"/>
      <c r="JV59" s="3"/>
      <c r="JY59" s="3"/>
      <c r="KB59" s="3"/>
      <c r="KE59" s="3"/>
      <c r="KH59" s="3"/>
      <c r="KK59" s="3"/>
      <c r="KN59" s="3"/>
      <c r="KQ59" s="3"/>
      <c r="KT59" s="3"/>
      <c r="KW59" s="3"/>
      <c r="KZ59" s="3"/>
      <c r="LC59" s="3"/>
      <c r="LF59" s="3"/>
      <c r="LI59" s="3"/>
      <c r="LL59" s="3"/>
      <c r="LO59" s="3"/>
      <c r="LR59" s="3"/>
      <c r="LU59" s="3"/>
      <c r="LX59" s="3"/>
      <c r="MA59" s="3"/>
      <c r="MD59" s="3"/>
      <c r="MG59" s="3"/>
      <c r="MJ59" s="3"/>
      <c r="MM59" s="3"/>
      <c r="MP59" s="3"/>
      <c r="MS59" s="3"/>
      <c r="MV59" s="3"/>
      <c r="MY59" s="3"/>
      <c r="NB59" s="3"/>
      <c r="NE59" s="3"/>
      <c r="NH59" s="3"/>
      <c r="NK59" s="3"/>
      <c r="NN59" s="3"/>
      <c r="NQ59" s="3"/>
      <c r="NT59" s="3"/>
      <c r="NW59" s="3"/>
      <c r="NZ59" s="3"/>
      <c r="OC59" s="3"/>
      <c r="OF59" s="3"/>
      <c r="OI59" s="3"/>
      <c r="OL59" s="3"/>
      <c r="OO59" s="3"/>
      <c r="OU59" s="3"/>
      <c r="PA59" s="3"/>
    </row>
    <row r="60" spans="1:417" x14ac:dyDescent="0.2">
      <c r="A60" s="3">
        <v>44224</v>
      </c>
      <c r="B60" s="5" t="s">
        <v>109</v>
      </c>
      <c r="C60" s="5" t="s">
        <v>109</v>
      </c>
      <c r="D60" s="5" t="s">
        <v>109</v>
      </c>
      <c r="E60" s="5" t="s">
        <v>109</v>
      </c>
      <c r="F60" s="5" t="s">
        <v>109</v>
      </c>
      <c r="G60" s="5" t="s">
        <v>109</v>
      </c>
      <c r="H60" s="5" t="s">
        <v>109</v>
      </c>
      <c r="I60" s="5">
        <v>15.32</v>
      </c>
      <c r="J60" s="5" t="s">
        <v>109</v>
      </c>
      <c r="K60" s="5">
        <v>14.33</v>
      </c>
      <c r="L60" s="5" t="s">
        <v>109</v>
      </c>
      <c r="M60" s="5">
        <v>13.33</v>
      </c>
      <c r="N60" s="5" t="s">
        <v>109</v>
      </c>
      <c r="O60" s="5">
        <v>12.34</v>
      </c>
      <c r="P60" s="5" t="s">
        <v>109</v>
      </c>
      <c r="Q60" s="5">
        <v>11.35</v>
      </c>
      <c r="R60" s="5" t="s">
        <v>109</v>
      </c>
      <c r="S60" s="5">
        <v>10.37</v>
      </c>
      <c r="T60" s="5" t="s">
        <v>109</v>
      </c>
      <c r="U60" s="5">
        <v>9.4</v>
      </c>
      <c r="V60" s="5" t="s">
        <v>109</v>
      </c>
      <c r="W60" s="5">
        <v>8.43</v>
      </c>
      <c r="X60" s="5" t="s">
        <v>109</v>
      </c>
      <c r="Y60" s="5">
        <v>7.48</v>
      </c>
      <c r="Z60" s="5" t="s">
        <v>109</v>
      </c>
      <c r="AA60" s="5">
        <v>6.56</v>
      </c>
      <c r="AB60" s="5">
        <v>6.11</v>
      </c>
      <c r="AC60" s="5">
        <v>5.68</v>
      </c>
      <c r="AD60" s="5">
        <v>5.25</v>
      </c>
      <c r="AE60" s="5">
        <v>4.84</v>
      </c>
      <c r="AF60" s="5">
        <v>4.45</v>
      </c>
      <c r="AG60" s="5">
        <v>4.08</v>
      </c>
      <c r="AH60" s="5">
        <v>3.72</v>
      </c>
      <c r="AI60" s="5">
        <v>3.39</v>
      </c>
      <c r="AJ60" s="5">
        <v>3.08</v>
      </c>
      <c r="AK60" s="5">
        <v>2.79</v>
      </c>
      <c r="AL60" s="5">
        <v>2.5299999999999998</v>
      </c>
      <c r="AM60" s="5">
        <v>2.29</v>
      </c>
      <c r="AN60" s="5">
        <v>2.0699999999999998</v>
      </c>
      <c r="AO60" s="5">
        <v>1.87</v>
      </c>
      <c r="AP60" s="5">
        <v>1.7</v>
      </c>
      <c r="AQ60" s="5">
        <v>1.54</v>
      </c>
      <c r="AR60" s="5">
        <v>1.4</v>
      </c>
      <c r="AS60" s="5">
        <v>1.27</v>
      </c>
      <c r="AT60" s="5">
        <v>1.1599999999999999</v>
      </c>
      <c r="AU60" s="5">
        <v>1.06</v>
      </c>
      <c r="AV60" s="5">
        <v>0.96</v>
      </c>
      <c r="AW60" s="5">
        <v>0.88</v>
      </c>
      <c r="AX60" s="5">
        <v>0.81</v>
      </c>
      <c r="AY60" s="5">
        <v>0.74</v>
      </c>
      <c r="AZ60" s="5">
        <v>0.68</v>
      </c>
      <c r="BA60" s="5">
        <v>0.62</v>
      </c>
      <c r="BB60" s="5">
        <v>0.53</v>
      </c>
      <c r="BC60" s="5">
        <v>0.45</v>
      </c>
      <c r="BD60" s="5" t="s">
        <v>109</v>
      </c>
      <c r="BE60" s="5" t="s">
        <v>109</v>
      </c>
      <c r="BF60" s="5" t="s">
        <v>109</v>
      </c>
      <c r="BG60" s="5" t="s">
        <v>109</v>
      </c>
      <c r="BH60" s="5" t="s">
        <v>109</v>
      </c>
      <c r="BI60" s="5" t="s">
        <v>109</v>
      </c>
      <c r="BJ60" s="5" t="s">
        <v>109</v>
      </c>
      <c r="BK60" s="5">
        <v>0.03</v>
      </c>
      <c r="BL60" s="5" t="s">
        <v>109</v>
      </c>
      <c r="BM60" s="5">
        <v>3.5000000000000003E-2</v>
      </c>
      <c r="BN60" s="5" t="s">
        <v>109</v>
      </c>
      <c r="BO60" s="5">
        <v>4.4999999999999998E-2</v>
      </c>
      <c r="BP60" s="5" t="s">
        <v>109</v>
      </c>
      <c r="BQ60" s="5">
        <v>0.05</v>
      </c>
      <c r="BR60" s="5" t="s">
        <v>109</v>
      </c>
      <c r="BS60" s="5">
        <v>0.06</v>
      </c>
      <c r="BT60" s="5" t="s">
        <v>109</v>
      </c>
      <c r="BU60" s="5">
        <v>0.08</v>
      </c>
      <c r="BV60" s="5" t="s">
        <v>109</v>
      </c>
      <c r="BW60" s="5">
        <v>0.1</v>
      </c>
      <c r="BX60" s="5" t="s">
        <v>109</v>
      </c>
      <c r="BY60" s="5">
        <v>0.14000000000000001</v>
      </c>
      <c r="BZ60" s="5" t="s">
        <v>109</v>
      </c>
      <c r="CA60" s="5">
        <v>0.19</v>
      </c>
      <c r="CB60" s="5" t="s">
        <v>109</v>
      </c>
      <c r="CC60" s="5">
        <v>0.27</v>
      </c>
      <c r="CD60" s="5">
        <v>0.32</v>
      </c>
      <c r="CE60" s="5">
        <v>0.38</v>
      </c>
      <c r="CF60" s="5">
        <v>0.46</v>
      </c>
      <c r="CG60" s="5">
        <v>0.55000000000000004</v>
      </c>
      <c r="CH60" s="5">
        <v>0.66</v>
      </c>
      <c r="CI60" s="5">
        <v>0.78</v>
      </c>
      <c r="CJ60" s="5">
        <v>0.93</v>
      </c>
      <c r="CK60" s="5">
        <v>1.1000000000000001</v>
      </c>
      <c r="CL60" s="5">
        <v>1.29</v>
      </c>
      <c r="CM60" s="5">
        <v>1.5</v>
      </c>
      <c r="CN60" s="5">
        <v>1.74</v>
      </c>
      <c r="CO60" s="5">
        <v>1.99</v>
      </c>
      <c r="CP60" s="5">
        <v>2.2799999999999998</v>
      </c>
      <c r="CQ60" s="5">
        <v>2.58</v>
      </c>
      <c r="CR60" s="5">
        <v>2.9</v>
      </c>
      <c r="CS60" s="5">
        <v>3.24</v>
      </c>
      <c r="CT60" s="5">
        <v>3.6</v>
      </c>
      <c r="CU60" s="5">
        <v>3.97</v>
      </c>
      <c r="CV60" s="5">
        <v>4.3600000000000003</v>
      </c>
      <c r="CW60" s="5">
        <v>4.76</v>
      </c>
      <c r="CX60" s="5">
        <v>5.17</v>
      </c>
      <c r="CY60" s="5">
        <v>5.59</v>
      </c>
      <c r="CZ60" s="5">
        <v>6.01</v>
      </c>
      <c r="DA60" s="5">
        <v>6.44</v>
      </c>
      <c r="DB60" s="5">
        <v>6.88</v>
      </c>
      <c r="DC60" s="5">
        <v>7.33</v>
      </c>
      <c r="DD60" s="5">
        <v>8.23</v>
      </c>
      <c r="DE60" s="5">
        <v>9.15</v>
      </c>
      <c r="DG60" s="3"/>
      <c r="DJ60" s="3"/>
      <c r="DM60" s="3"/>
      <c r="DP60" s="3"/>
      <c r="DV60" s="3"/>
      <c r="EB60" s="3"/>
      <c r="IC60" s="3"/>
      <c r="II60" s="3"/>
      <c r="IO60" s="3"/>
      <c r="IU60" s="3"/>
      <c r="JA60" s="3"/>
      <c r="JG60" s="3"/>
      <c r="JJ60" s="3"/>
      <c r="JM60" s="3"/>
      <c r="JP60" s="3"/>
      <c r="JS60" s="3"/>
      <c r="JV60" s="3"/>
      <c r="JY60" s="3"/>
      <c r="KB60" s="3"/>
      <c r="KE60" s="3"/>
      <c r="KH60" s="3"/>
      <c r="KK60" s="3"/>
      <c r="KN60" s="3"/>
      <c r="KQ60" s="3"/>
      <c r="KT60" s="3"/>
      <c r="KW60" s="3"/>
      <c r="KZ60" s="3"/>
      <c r="LC60" s="3"/>
      <c r="LF60" s="3"/>
      <c r="LI60" s="3"/>
      <c r="LL60" s="3"/>
      <c r="LO60" s="3"/>
      <c r="LR60" s="3"/>
      <c r="LU60" s="3"/>
      <c r="LX60" s="3"/>
      <c r="MA60" s="3"/>
      <c r="MD60" s="3"/>
      <c r="MG60" s="3"/>
      <c r="MJ60" s="3"/>
      <c r="MM60" s="3"/>
      <c r="MP60" s="3"/>
      <c r="MS60" s="3"/>
      <c r="MV60" s="3"/>
      <c r="MY60" s="3"/>
      <c r="NB60" s="3"/>
      <c r="NE60" s="3"/>
      <c r="NH60" s="3"/>
      <c r="NK60" s="3"/>
      <c r="NN60" s="3"/>
      <c r="NQ60" s="3"/>
      <c r="NT60" s="3"/>
      <c r="NW60" s="3"/>
      <c r="NZ60" s="3"/>
      <c r="OC60" s="3"/>
      <c r="OF60" s="3"/>
      <c r="OI60" s="3"/>
      <c r="OL60" s="3"/>
      <c r="OO60" s="3"/>
      <c r="OU60" s="3"/>
      <c r="PA60" s="3"/>
    </row>
    <row r="61" spans="1:417" x14ac:dyDescent="0.2">
      <c r="A61" s="3">
        <v>44225</v>
      </c>
      <c r="B61" s="5" t="s">
        <v>109</v>
      </c>
      <c r="C61" s="5" t="s">
        <v>109</v>
      </c>
      <c r="D61" s="5" t="s">
        <v>109</v>
      </c>
      <c r="E61" s="5" t="s">
        <v>109</v>
      </c>
      <c r="F61" s="5" t="s">
        <v>109</v>
      </c>
      <c r="G61" s="5" t="s">
        <v>109</v>
      </c>
      <c r="H61" s="5" t="s">
        <v>109</v>
      </c>
      <c r="I61" s="5">
        <v>14.85</v>
      </c>
      <c r="J61" s="5" t="s">
        <v>109</v>
      </c>
      <c r="K61" s="5">
        <v>13.86</v>
      </c>
      <c r="L61" s="5" t="s">
        <v>109</v>
      </c>
      <c r="M61" s="5">
        <v>12.87</v>
      </c>
      <c r="N61" s="5" t="s">
        <v>109</v>
      </c>
      <c r="O61" s="5">
        <v>11.88</v>
      </c>
      <c r="P61" s="5" t="s">
        <v>109</v>
      </c>
      <c r="Q61" s="5">
        <v>10.89</v>
      </c>
      <c r="R61" s="5" t="s">
        <v>109</v>
      </c>
      <c r="S61" s="5">
        <v>9.91</v>
      </c>
      <c r="T61" s="5" t="s">
        <v>109</v>
      </c>
      <c r="U61" s="5">
        <v>8.94</v>
      </c>
      <c r="V61" s="5" t="s">
        <v>109</v>
      </c>
      <c r="W61" s="5">
        <v>7.98</v>
      </c>
      <c r="X61" s="5" t="s">
        <v>109</v>
      </c>
      <c r="Y61" s="5">
        <v>7.04</v>
      </c>
      <c r="Z61" s="5" t="s">
        <v>109</v>
      </c>
      <c r="AA61" s="5">
        <v>6.13</v>
      </c>
      <c r="AB61" s="5">
        <v>5.7</v>
      </c>
      <c r="AC61" s="5">
        <v>5.27</v>
      </c>
      <c r="AD61" s="5">
        <v>4.8600000000000003</v>
      </c>
      <c r="AE61" s="5">
        <v>4.47</v>
      </c>
      <c r="AF61" s="5">
        <v>4.0999999999999996</v>
      </c>
      <c r="AG61" s="5">
        <v>3.74</v>
      </c>
      <c r="AH61" s="5">
        <v>3.41</v>
      </c>
      <c r="AI61" s="5">
        <v>3.1</v>
      </c>
      <c r="AJ61" s="5">
        <v>2.81</v>
      </c>
      <c r="AK61" s="5">
        <v>2.54</v>
      </c>
      <c r="AL61" s="5">
        <v>2.2999999999999998</v>
      </c>
      <c r="AM61" s="5">
        <v>2.08</v>
      </c>
      <c r="AN61" s="5">
        <v>1.87</v>
      </c>
      <c r="AO61" s="5">
        <v>1.69</v>
      </c>
      <c r="AP61" s="5">
        <v>1.53</v>
      </c>
      <c r="AQ61" s="5">
        <v>1.38</v>
      </c>
      <c r="AR61" s="5">
        <v>1.25</v>
      </c>
      <c r="AS61" s="5">
        <v>1.1399999999999999</v>
      </c>
      <c r="AT61" s="5">
        <v>1.03</v>
      </c>
      <c r="AU61" s="5">
        <v>0.94</v>
      </c>
      <c r="AV61" s="5">
        <v>0.86</v>
      </c>
      <c r="AW61" s="5">
        <v>0.79</v>
      </c>
      <c r="AX61" s="5">
        <v>0.72</v>
      </c>
      <c r="AY61" s="5">
        <v>0.67</v>
      </c>
      <c r="AZ61" s="5">
        <v>0.61</v>
      </c>
      <c r="BA61" s="5">
        <v>0.56999999999999995</v>
      </c>
      <c r="BB61" s="5">
        <v>0.49</v>
      </c>
      <c r="BC61" s="5">
        <v>0.42</v>
      </c>
      <c r="BD61" s="5" t="s">
        <v>109</v>
      </c>
      <c r="BE61" s="5" t="s">
        <v>109</v>
      </c>
      <c r="BF61" s="5" t="s">
        <v>109</v>
      </c>
      <c r="BG61" s="5" t="s">
        <v>109</v>
      </c>
      <c r="BH61" s="5" t="s">
        <v>109</v>
      </c>
      <c r="BI61" s="5" t="s">
        <v>109</v>
      </c>
      <c r="BJ61" s="5" t="s">
        <v>109</v>
      </c>
      <c r="BK61" s="5">
        <v>0.04</v>
      </c>
      <c r="BL61" s="5" t="s">
        <v>109</v>
      </c>
      <c r="BM61" s="5">
        <v>4.4999999999999998E-2</v>
      </c>
      <c r="BN61" s="5" t="s">
        <v>109</v>
      </c>
      <c r="BO61" s="5">
        <v>0.05</v>
      </c>
      <c r="BP61" s="5" t="s">
        <v>109</v>
      </c>
      <c r="BQ61" s="5">
        <v>0.06</v>
      </c>
      <c r="BR61" s="5" t="s">
        <v>109</v>
      </c>
      <c r="BS61" s="5">
        <v>7.0000000000000007E-2</v>
      </c>
      <c r="BT61" s="5" t="s">
        <v>109</v>
      </c>
      <c r="BU61" s="5">
        <v>0.09</v>
      </c>
      <c r="BV61" s="5" t="s">
        <v>109</v>
      </c>
      <c r="BW61" s="5">
        <v>0.12</v>
      </c>
      <c r="BX61" s="5" t="s">
        <v>109</v>
      </c>
      <c r="BY61" s="5">
        <v>0.16</v>
      </c>
      <c r="BZ61" s="5" t="s">
        <v>109</v>
      </c>
      <c r="CA61" s="5">
        <v>0.22</v>
      </c>
      <c r="CB61" s="5" t="s">
        <v>109</v>
      </c>
      <c r="CC61" s="5">
        <v>0.32</v>
      </c>
      <c r="CD61" s="5">
        <v>0.38</v>
      </c>
      <c r="CE61" s="5">
        <v>0.46</v>
      </c>
      <c r="CF61" s="5">
        <v>0.55000000000000004</v>
      </c>
      <c r="CG61" s="5">
        <v>0.65</v>
      </c>
      <c r="CH61" s="5">
        <v>0.78</v>
      </c>
      <c r="CI61" s="5">
        <v>0.92</v>
      </c>
      <c r="CJ61" s="5">
        <v>1.0900000000000001</v>
      </c>
      <c r="CK61" s="5">
        <v>1.28</v>
      </c>
      <c r="CL61" s="5">
        <v>1.49</v>
      </c>
      <c r="CM61" s="5">
        <v>1.72</v>
      </c>
      <c r="CN61" s="5">
        <v>1.98</v>
      </c>
      <c r="CO61" s="5">
        <v>2.2599999999999998</v>
      </c>
      <c r="CP61" s="5">
        <v>2.5499999999999998</v>
      </c>
      <c r="CQ61" s="5">
        <v>2.87</v>
      </c>
      <c r="CR61" s="5">
        <v>3.21</v>
      </c>
      <c r="CS61" s="5">
        <v>3.56</v>
      </c>
      <c r="CT61" s="5">
        <v>3.93</v>
      </c>
      <c r="CU61" s="5">
        <v>4.32</v>
      </c>
      <c r="CV61" s="5">
        <v>4.71</v>
      </c>
      <c r="CW61" s="5">
        <v>5.12</v>
      </c>
      <c r="CX61" s="5">
        <v>5.54</v>
      </c>
      <c r="CY61" s="5">
        <v>5.97</v>
      </c>
      <c r="CZ61" s="5">
        <v>6.4</v>
      </c>
      <c r="DA61" s="5">
        <v>6.84</v>
      </c>
      <c r="DB61" s="5">
        <v>7.29</v>
      </c>
      <c r="DC61" s="5">
        <v>7.75</v>
      </c>
      <c r="DD61" s="5">
        <v>8.66</v>
      </c>
      <c r="DE61" s="5">
        <v>9.59</v>
      </c>
      <c r="DG61" s="3"/>
      <c r="DJ61" s="3"/>
      <c r="DM61" s="3"/>
      <c r="DP61" s="3"/>
      <c r="DV61" s="3"/>
      <c r="EB61" s="3"/>
      <c r="IC61" s="3"/>
      <c r="II61" s="3"/>
      <c r="IO61" s="3"/>
      <c r="IU61" s="3"/>
      <c r="JA61" s="3"/>
      <c r="JG61" s="3"/>
      <c r="JJ61" s="3"/>
      <c r="JM61" s="3"/>
      <c r="JP61" s="3"/>
      <c r="JS61" s="3"/>
      <c r="JV61" s="3"/>
      <c r="JY61" s="3"/>
      <c r="KB61" s="3"/>
      <c r="KE61" s="3"/>
      <c r="KH61" s="3"/>
      <c r="KK61" s="3"/>
      <c r="KN61" s="3"/>
      <c r="KQ61" s="3"/>
      <c r="KT61" s="3"/>
      <c r="KW61" s="3"/>
      <c r="KZ61" s="3"/>
      <c r="LC61" s="3"/>
      <c r="LF61" s="3"/>
      <c r="LI61" s="3"/>
      <c r="LL61" s="3"/>
      <c r="LO61" s="3"/>
      <c r="LR61" s="3"/>
      <c r="LU61" s="3"/>
      <c r="LX61" s="3"/>
      <c r="MA61" s="3"/>
      <c r="MD61" s="3"/>
      <c r="MG61" s="3"/>
      <c r="MJ61" s="3"/>
      <c r="MM61" s="3"/>
      <c r="MP61" s="3"/>
      <c r="MS61" s="3"/>
      <c r="MV61" s="3"/>
      <c r="MY61" s="3"/>
      <c r="NB61" s="3"/>
      <c r="NE61" s="3"/>
      <c r="NH61" s="3"/>
      <c r="NK61" s="3"/>
      <c r="NN61" s="3"/>
      <c r="NQ61" s="3"/>
      <c r="NT61" s="3"/>
      <c r="NW61" s="3"/>
      <c r="NZ61" s="3"/>
      <c r="OC61" s="3"/>
      <c r="OF61" s="3"/>
      <c r="OI61" s="3"/>
      <c r="OL61" s="3"/>
      <c r="OO61" s="3"/>
      <c r="OU61" s="3"/>
      <c r="PA61" s="3"/>
    </row>
    <row r="62" spans="1:417" x14ac:dyDescent="0.2">
      <c r="A62" s="3">
        <v>44228</v>
      </c>
      <c r="B62" s="5" t="s">
        <v>109</v>
      </c>
      <c r="C62" s="5" t="s">
        <v>109</v>
      </c>
      <c r="D62" s="5" t="s">
        <v>109</v>
      </c>
      <c r="E62" s="5" t="s">
        <v>109</v>
      </c>
      <c r="F62" s="5" t="s">
        <v>109</v>
      </c>
      <c r="G62" s="5" t="s">
        <v>109</v>
      </c>
      <c r="H62" s="5" t="s">
        <v>109</v>
      </c>
      <c r="I62" s="5">
        <v>14.65</v>
      </c>
      <c r="J62" s="5" t="s">
        <v>109</v>
      </c>
      <c r="K62" s="5">
        <v>13.66</v>
      </c>
      <c r="L62" s="5" t="s">
        <v>109</v>
      </c>
      <c r="M62" s="5">
        <v>12.66</v>
      </c>
      <c r="N62" s="5" t="s">
        <v>109</v>
      </c>
      <c r="O62" s="5">
        <v>11.67</v>
      </c>
      <c r="P62" s="5" t="s">
        <v>109</v>
      </c>
      <c r="Q62" s="5">
        <v>10.69</v>
      </c>
      <c r="R62" s="5" t="s">
        <v>109</v>
      </c>
      <c r="S62" s="5">
        <v>9.7100000000000009</v>
      </c>
      <c r="T62" s="5" t="s">
        <v>109</v>
      </c>
      <c r="U62" s="5">
        <v>8.74</v>
      </c>
      <c r="V62" s="5" t="s">
        <v>109</v>
      </c>
      <c r="W62" s="5">
        <v>7.79</v>
      </c>
      <c r="X62" s="5" t="s">
        <v>109</v>
      </c>
      <c r="Y62" s="5">
        <v>6.86</v>
      </c>
      <c r="Z62" s="5" t="s">
        <v>109</v>
      </c>
      <c r="AA62" s="5">
        <v>5.96</v>
      </c>
      <c r="AB62" s="5">
        <v>5.52</v>
      </c>
      <c r="AC62" s="5">
        <v>5.0999999999999996</v>
      </c>
      <c r="AD62" s="5">
        <v>4.7</v>
      </c>
      <c r="AE62" s="5">
        <v>4.3099999999999996</v>
      </c>
      <c r="AF62" s="5">
        <v>3.94</v>
      </c>
      <c r="AG62" s="5">
        <v>3.6</v>
      </c>
      <c r="AH62" s="5">
        <v>3.27</v>
      </c>
      <c r="AI62" s="5">
        <v>2.97</v>
      </c>
      <c r="AJ62" s="5">
        <v>2.69</v>
      </c>
      <c r="AK62" s="5">
        <v>2.4300000000000002</v>
      </c>
      <c r="AL62" s="5">
        <v>2.19</v>
      </c>
      <c r="AM62" s="5">
        <v>1.98</v>
      </c>
      <c r="AN62" s="5">
        <v>1.79</v>
      </c>
      <c r="AO62" s="5">
        <v>1.62</v>
      </c>
      <c r="AP62" s="5">
        <v>1.46</v>
      </c>
      <c r="AQ62" s="5">
        <v>1.32</v>
      </c>
      <c r="AR62" s="5">
        <v>1.2</v>
      </c>
      <c r="AS62" s="5">
        <v>1.0900000000000001</v>
      </c>
      <c r="AT62" s="5">
        <v>0.99</v>
      </c>
      <c r="AU62" s="5">
        <v>0.91</v>
      </c>
      <c r="AV62" s="5">
        <v>0.83</v>
      </c>
      <c r="AW62" s="5">
        <v>0.76</v>
      </c>
      <c r="AX62" s="5">
        <v>0.7</v>
      </c>
      <c r="AY62" s="5">
        <v>0.64</v>
      </c>
      <c r="AZ62" s="5">
        <v>0.59</v>
      </c>
      <c r="BA62" s="5">
        <v>0.55000000000000004</v>
      </c>
      <c r="BB62" s="5">
        <v>0.47</v>
      </c>
      <c r="BC62" s="5">
        <v>0.4</v>
      </c>
      <c r="BD62" s="5" t="s">
        <v>109</v>
      </c>
      <c r="BE62" s="5" t="s">
        <v>109</v>
      </c>
      <c r="BF62" s="5" t="s">
        <v>109</v>
      </c>
      <c r="BG62" s="5" t="s">
        <v>109</v>
      </c>
      <c r="BH62" s="5" t="s">
        <v>109</v>
      </c>
      <c r="BI62" s="5" t="s">
        <v>109</v>
      </c>
      <c r="BJ62" s="5" t="s">
        <v>109</v>
      </c>
      <c r="BK62" s="5">
        <v>3.5000000000000003E-2</v>
      </c>
      <c r="BL62" s="5" t="s">
        <v>109</v>
      </c>
      <c r="BM62" s="5">
        <v>0.04</v>
      </c>
      <c r="BN62" s="5" t="s">
        <v>109</v>
      </c>
      <c r="BO62" s="5">
        <v>0.05</v>
      </c>
      <c r="BP62" s="5" t="s">
        <v>109</v>
      </c>
      <c r="BQ62" s="5">
        <v>0.06</v>
      </c>
      <c r="BR62" s="5" t="s">
        <v>109</v>
      </c>
      <c r="BS62" s="5">
        <v>7.0000000000000007E-2</v>
      </c>
      <c r="BT62" s="5" t="s">
        <v>109</v>
      </c>
      <c r="BU62" s="5">
        <v>0.09</v>
      </c>
      <c r="BV62" s="5" t="s">
        <v>109</v>
      </c>
      <c r="BW62" s="5">
        <v>0.12</v>
      </c>
      <c r="BX62" s="5" t="s">
        <v>109</v>
      </c>
      <c r="BY62" s="5">
        <v>0.17</v>
      </c>
      <c r="BZ62" s="5" t="s">
        <v>109</v>
      </c>
      <c r="CA62" s="5">
        <v>0.24</v>
      </c>
      <c r="CB62" s="5" t="s">
        <v>109</v>
      </c>
      <c r="CC62" s="5">
        <v>0.34</v>
      </c>
      <c r="CD62" s="5">
        <v>0.41</v>
      </c>
      <c r="CE62" s="5">
        <v>0.49</v>
      </c>
      <c r="CF62" s="5">
        <v>0.57999999999999996</v>
      </c>
      <c r="CG62" s="5">
        <v>0.69</v>
      </c>
      <c r="CH62" s="5">
        <v>0.83</v>
      </c>
      <c r="CI62" s="5">
        <v>0.98</v>
      </c>
      <c r="CJ62" s="5">
        <v>1.1499999999999999</v>
      </c>
      <c r="CK62" s="5">
        <v>1.35</v>
      </c>
      <c r="CL62" s="5">
        <v>1.57</v>
      </c>
      <c r="CM62" s="5">
        <v>1.81</v>
      </c>
      <c r="CN62" s="5">
        <v>2.0699999999999998</v>
      </c>
      <c r="CO62" s="5">
        <v>2.36</v>
      </c>
      <c r="CP62" s="5">
        <v>2.67</v>
      </c>
      <c r="CQ62" s="5">
        <v>3</v>
      </c>
      <c r="CR62" s="5">
        <v>3.34</v>
      </c>
      <c r="CS62" s="5">
        <v>3.7</v>
      </c>
      <c r="CT62" s="5">
        <v>4.08</v>
      </c>
      <c r="CU62" s="5">
        <v>4.47</v>
      </c>
      <c r="CV62" s="5">
        <v>4.87</v>
      </c>
      <c r="CW62" s="5">
        <v>5.29</v>
      </c>
      <c r="CX62" s="5">
        <v>5.71</v>
      </c>
      <c r="CY62" s="5">
        <v>6.14</v>
      </c>
      <c r="CZ62" s="5">
        <v>6.58</v>
      </c>
      <c r="DA62" s="5">
        <v>7.02</v>
      </c>
      <c r="DB62" s="5">
        <v>7.47</v>
      </c>
      <c r="DC62" s="5">
        <v>7.92</v>
      </c>
      <c r="DD62" s="5">
        <v>8.84</v>
      </c>
      <c r="DE62" s="5">
        <v>9.7799999999999994</v>
      </c>
      <c r="DG62" s="3"/>
      <c r="DJ62" s="3"/>
      <c r="DM62" s="3"/>
      <c r="DP62" s="3"/>
      <c r="DV62" s="3"/>
      <c r="EB62" s="3"/>
      <c r="IC62" s="3"/>
      <c r="II62" s="3"/>
      <c r="IO62" s="3"/>
      <c r="IU62" s="3"/>
      <c r="JA62" s="3"/>
      <c r="JG62" s="3"/>
      <c r="JJ62" s="3"/>
      <c r="JM62" s="3"/>
      <c r="JP62" s="3"/>
      <c r="JS62" s="3"/>
      <c r="JV62" s="3"/>
      <c r="JY62" s="3"/>
      <c r="KB62" s="3"/>
      <c r="KE62" s="3"/>
      <c r="KH62" s="3"/>
      <c r="KK62" s="3"/>
      <c r="KN62" s="3"/>
      <c r="KQ62" s="3"/>
      <c r="KT62" s="3"/>
      <c r="KW62" s="3"/>
      <c r="KZ62" s="3"/>
      <c r="LC62" s="3"/>
      <c r="LF62" s="3"/>
      <c r="LI62" s="3"/>
      <c r="LL62" s="3"/>
      <c r="LO62" s="3"/>
      <c r="LR62" s="3"/>
      <c r="LU62" s="3"/>
      <c r="LX62" s="3"/>
      <c r="MA62" s="3"/>
      <c r="MD62" s="3"/>
      <c r="MG62" s="3"/>
      <c r="MJ62" s="3"/>
      <c r="MM62" s="3"/>
      <c r="MP62" s="3"/>
      <c r="MS62" s="3"/>
      <c r="MV62" s="3"/>
      <c r="MY62" s="3"/>
      <c r="NB62" s="3"/>
      <c r="NE62" s="3"/>
      <c r="NH62" s="3"/>
      <c r="NK62" s="3"/>
      <c r="NN62" s="3"/>
      <c r="NQ62" s="3"/>
      <c r="NT62" s="3"/>
      <c r="NW62" s="3"/>
      <c r="NZ62" s="3"/>
      <c r="OC62" s="3"/>
      <c r="OF62" s="3"/>
      <c r="OI62" s="3"/>
      <c r="OL62" s="3"/>
      <c r="OO62" s="3"/>
      <c r="OU62" s="3"/>
      <c r="PA62" s="3"/>
    </row>
    <row r="63" spans="1:417" x14ac:dyDescent="0.2">
      <c r="A63" s="3">
        <v>44229</v>
      </c>
      <c r="B63" s="5" t="s">
        <v>109</v>
      </c>
      <c r="C63" s="5" t="s">
        <v>109</v>
      </c>
      <c r="D63" s="5" t="s">
        <v>109</v>
      </c>
      <c r="E63" s="5" t="s">
        <v>109</v>
      </c>
      <c r="F63" s="5" t="s">
        <v>109</v>
      </c>
      <c r="G63" s="5" t="s">
        <v>109</v>
      </c>
      <c r="H63" s="5" t="s">
        <v>109</v>
      </c>
      <c r="I63" s="5">
        <v>14.53</v>
      </c>
      <c r="J63" s="5" t="s">
        <v>109</v>
      </c>
      <c r="K63" s="5">
        <v>13.53</v>
      </c>
      <c r="L63" s="5" t="s">
        <v>109</v>
      </c>
      <c r="M63" s="5">
        <v>12.54</v>
      </c>
      <c r="N63" s="5" t="s">
        <v>109</v>
      </c>
      <c r="O63" s="5">
        <v>11.55</v>
      </c>
      <c r="P63" s="5" t="s">
        <v>109</v>
      </c>
      <c r="Q63" s="5">
        <v>10.57</v>
      </c>
      <c r="R63" s="5" t="s">
        <v>109</v>
      </c>
      <c r="S63" s="5">
        <v>9.59</v>
      </c>
      <c r="T63" s="5" t="s">
        <v>109</v>
      </c>
      <c r="U63" s="5">
        <v>8.6199999999999992</v>
      </c>
      <c r="V63" s="5" t="s">
        <v>109</v>
      </c>
      <c r="W63" s="5">
        <v>7.67</v>
      </c>
      <c r="X63" s="5" t="s">
        <v>109</v>
      </c>
      <c r="Y63" s="5">
        <v>6.73</v>
      </c>
      <c r="Z63" s="5" t="s">
        <v>109</v>
      </c>
      <c r="AA63" s="5">
        <v>5.83</v>
      </c>
      <c r="AB63" s="5">
        <v>5.4</v>
      </c>
      <c r="AC63" s="5">
        <v>4.9800000000000004</v>
      </c>
      <c r="AD63" s="5">
        <v>4.58</v>
      </c>
      <c r="AE63" s="5">
        <v>4.1900000000000004</v>
      </c>
      <c r="AF63" s="5">
        <v>3.83</v>
      </c>
      <c r="AG63" s="5">
        <v>3.48</v>
      </c>
      <c r="AH63" s="5">
        <v>3.16</v>
      </c>
      <c r="AI63" s="5">
        <v>2.86</v>
      </c>
      <c r="AJ63" s="5">
        <v>2.59</v>
      </c>
      <c r="AK63" s="5">
        <v>2.33</v>
      </c>
      <c r="AL63" s="5">
        <v>2.11</v>
      </c>
      <c r="AM63" s="5">
        <v>1.9</v>
      </c>
      <c r="AN63" s="5">
        <v>1.72</v>
      </c>
      <c r="AO63" s="5">
        <v>1.55</v>
      </c>
      <c r="AP63" s="5">
        <v>1.4</v>
      </c>
      <c r="AQ63" s="5">
        <v>1.27</v>
      </c>
      <c r="AR63" s="5">
        <v>1.1599999999999999</v>
      </c>
      <c r="AS63" s="5">
        <v>1.05</v>
      </c>
      <c r="AT63" s="5">
        <v>0.96</v>
      </c>
      <c r="AU63" s="5">
        <v>0.88</v>
      </c>
      <c r="AV63" s="5">
        <v>0.8</v>
      </c>
      <c r="AW63" s="5">
        <v>0.74</v>
      </c>
      <c r="AX63" s="5">
        <v>0.68</v>
      </c>
      <c r="AY63" s="5">
        <v>0.62</v>
      </c>
      <c r="AZ63" s="5">
        <v>0.56999999999999995</v>
      </c>
      <c r="BA63" s="5">
        <v>0.52</v>
      </c>
      <c r="BB63" s="5">
        <v>0.44</v>
      </c>
      <c r="BC63" s="5">
        <v>0.38</v>
      </c>
      <c r="BD63" s="5" t="s">
        <v>109</v>
      </c>
      <c r="BE63" s="5" t="s">
        <v>109</v>
      </c>
      <c r="BF63" s="5" t="s">
        <v>109</v>
      </c>
      <c r="BG63" s="5" t="s">
        <v>109</v>
      </c>
      <c r="BH63" s="5" t="s">
        <v>109</v>
      </c>
      <c r="BI63" s="5" t="s">
        <v>109</v>
      </c>
      <c r="BJ63" s="5" t="s">
        <v>109</v>
      </c>
      <c r="BK63" s="5">
        <v>3.5000000000000003E-2</v>
      </c>
      <c r="BL63" s="5" t="s">
        <v>109</v>
      </c>
      <c r="BM63" s="5">
        <v>0.04</v>
      </c>
      <c r="BN63" s="5" t="s">
        <v>109</v>
      </c>
      <c r="BO63" s="5">
        <v>4.4999999999999998E-2</v>
      </c>
      <c r="BP63" s="5" t="s">
        <v>109</v>
      </c>
      <c r="BQ63" s="5">
        <v>0.06</v>
      </c>
      <c r="BR63" s="5" t="s">
        <v>109</v>
      </c>
      <c r="BS63" s="5">
        <v>7.0000000000000007E-2</v>
      </c>
      <c r="BT63" s="5" t="s">
        <v>109</v>
      </c>
      <c r="BU63" s="5">
        <v>0.09</v>
      </c>
      <c r="BV63" s="5" t="s">
        <v>109</v>
      </c>
      <c r="BW63" s="5">
        <v>0.12</v>
      </c>
      <c r="BX63" s="5" t="s">
        <v>109</v>
      </c>
      <c r="BY63" s="5">
        <v>0.17</v>
      </c>
      <c r="BZ63" s="5" t="s">
        <v>109</v>
      </c>
      <c r="CA63" s="5">
        <v>0.24</v>
      </c>
      <c r="CB63" s="5" t="s">
        <v>109</v>
      </c>
      <c r="CC63" s="5">
        <v>0.34</v>
      </c>
      <c r="CD63" s="5">
        <v>0.4</v>
      </c>
      <c r="CE63" s="5">
        <v>0.48</v>
      </c>
      <c r="CF63" s="5">
        <v>0.57999999999999996</v>
      </c>
      <c r="CG63" s="5">
        <v>0.7</v>
      </c>
      <c r="CH63" s="5">
        <v>0.83</v>
      </c>
      <c r="CI63" s="5">
        <v>0.98</v>
      </c>
      <c r="CJ63" s="5">
        <v>1.1599999999999999</v>
      </c>
      <c r="CK63" s="5">
        <v>1.36</v>
      </c>
      <c r="CL63" s="5">
        <v>1.59</v>
      </c>
      <c r="CM63" s="5">
        <v>1.83</v>
      </c>
      <c r="CN63" s="5">
        <v>2.11</v>
      </c>
      <c r="CO63" s="5">
        <v>2.4</v>
      </c>
      <c r="CP63" s="5">
        <v>2.72</v>
      </c>
      <c r="CQ63" s="5">
        <v>3.05</v>
      </c>
      <c r="CR63" s="5">
        <v>3.4</v>
      </c>
      <c r="CS63" s="5">
        <v>3.77</v>
      </c>
      <c r="CT63" s="5">
        <v>4.16</v>
      </c>
      <c r="CU63" s="5">
        <v>4.55</v>
      </c>
      <c r="CV63" s="5">
        <v>4.96</v>
      </c>
      <c r="CW63" s="5">
        <v>5.38</v>
      </c>
      <c r="CX63" s="5">
        <v>5.8</v>
      </c>
      <c r="CY63" s="5">
        <v>6.23</v>
      </c>
      <c r="CZ63" s="5">
        <v>6.67</v>
      </c>
      <c r="DA63" s="5">
        <v>7.12</v>
      </c>
      <c r="DB63" s="5">
        <v>7.57</v>
      </c>
      <c r="DC63" s="5">
        <v>8.02</v>
      </c>
      <c r="DD63" s="5">
        <v>8.94</v>
      </c>
      <c r="DE63" s="5">
        <v>9.8800000000000008</v>
      </c>
      <c r="DG63" s="3"/>
      <c r="DJ63" s="3"/>
      <c r="DM63" s="3"/>
      <c r="DP63" s="3"/>
      <c r="DV63" s="3"/>
      <c r="EB63" s="3"/>
      <c r="IC63" s="3"/>
      <c r="II63" s="3"/>
      <c r="IO63" s="3"/>
      <c r="IU63" s="3"/>
      <c r="JA63" s="3"/>
      <c r="JG63" s="3"/>
      <c r="JJ63" s="3"/>
      <c r="JM63" s="3"/>
      <c r="JP63" s="3"/>
      <c r="JS63" s="3"/>
      <c r="JV63" s="3"/>
      <c r="JY63" s="3"/>
      <c r="KB63" s="3"/>
      <c r="KE63" s="3"/>
      <c r="KH63" s="3"/>
      <c r="KK63" s="3"/>
      <c r="KN63" s="3"/>
      <c r="KQ63" s="3"/>
      <c r="KT63" s="3"/>
      <c r="KW63" s="3"/>
      <c r="KZ63" s="3"/>
      <c r="LC63" s="3"/>
      <c r="LF63" s="3"/>
      <c r="LI63" s="3"/>
      <c r="LL63" s="3"/>
      <c r="LO63" s="3"/>
      <c r="LR63" s="3"/>
      <c r="LU63" s="3"/>
      <c r="LX63" s="3"/>
      <c r="MA63" s="3"/>
      <c r="MD63" s="3"/>
      <c r="MG63" s="3"/>
      <c r="MJ63" s="3"/>
      <c r="MM63" s="3"/>
      <c r="MP63" s="3"/>
      <c r="MS63" s="3"/>
      <c r="MV63" s="3"/>
      <c r="MY63" s="3"/>
      <c r="NB63" s="3"/>
      <c r="NE63" s="3"/>
      <c r="NH63" s="3"/>
      <c r="NK63" s="3"/>
      <c r="NN63" s="3"/>
      <c r="NQ63" s="3"/>
      <c r="NT63" s="3"/>
      <c r="NW63" s="3"/>
      <c r="NZ63" s="3"/>
      <c r="OC63" s="3"/>
      <c r="OF63" s="3"/>
      <c r="OI63" s="3"/>
      <c r="OL63" s="3"/>
      <c r="OO63" s="3"/>
      <c r="OU63" s="3"/>
      <c r="PA63" s="3"/>
    </row>
    <row r="64" spans="1:417" x14ac:dyDescent="0.2">
      <c r="A64" s="3">
        <v>44230</v>
      </c>
      <c r="B64" s="5" t="s">
        <v>109</v>
      </c>
      <c r="C64" s="5" t="s">
        <v>109</v>
      </c>
      <c r="D64" s="5" t="s">
        <v>109</v>
      </c>
      <c r="E64" s="5" t="s">
        <v>109</v>
      </c>
      <c r="F64" s="5" t="s">
        <v>109</v>
      </c>
      <c r="G64" s="5" t="s">
        <v>109</v>
      </c>
      <c r="H64" s="5" t="s">
        <v>109</v>
      </c>
      <c r="I64" s="5">
        <v>14.55</v>
      </c>
      <c r="J64" s="5" t="s">
        <v>109</v>
      </c>
      <c r="K64" s="5">
        <v>13.55</v>
      </c>
      <c r="L64" s="5" t="s">
        <v>109</v>
      </c>
      <c r="M64" s="5">
        <v>12.56</v>
      </c>
      <c r="N64" s="5" t="s">
        <v>109</v>
      </c>
      <c r="O64" s="5">
        <v>11.57</v>
      </c>
      <c r="P64" s="5" t="s">
        <v>109</v>
      </c>
      <c r="Q64" s="5">
        <v>10.59</v>
      </c>
      <c r="R64" s="5" t="s">
        <v>109</v>
      </c>
      <c r="S64" s="5">
        <v>9.61</v>
      </c>
      <c r="T64" s="5" t="s">
        <v>109</v>
      </c>
      <c r="U64" s="5">
        <v>8.64</v>
      </c>
      <c r="V64" s="5" t="s">
        <v>109</v>
      </c>
      <c r="W64" s="5">
        <v>7.68</v>
      </c>
      <c r="X64" s="5" t="s">
        <v>109</v>
      </c>
      <c r="Y64" s="5">
        <v>6.74</v>
      </c>
      <c r="Z64" s="5" t="s">
        <v>109</v>
      </c>
      <c r="AA64" s="5">
        <v>5.84</v>
      </c>
      <c r="AB64" s="5">
        <v>5.41</v>
      </c>
      <c r="AC64" s="5">
        <v>4.99</v>
      </c>
      <c r="AD64" s="5">
        <v>4.58</v>
      </c>
      <c r="AE64" s="5">
        <v>4.1900000000000004</v>
      </c>
      <c r="AF64" s="5">
        <v>3.83</v>
      </c>
      <c r="AG64" s="5">
        <v>3.48</v>
      </c>
      <c r="AH64" s="5">
        <v>3.15</v>
      </c>
      <c r="AI64" s="5">
        <v>2.85</v>
      </c>
      <c r="AJ64" s="5">
        <v>2.57</v>
      </c>
      <c r="AK64" s="5">
        <v>2.3199999999999998</v>
      </c>
      <c r="AL64" s="5">
        <v>2.09</v>
      </c>
      <c r="AM64" s="5">
        <v>1.88</v>
      </c>
      <c r="AN64" s="5">
        <v>1.7</v>
      </c>
      <c r="AO64" s="5">
        <v>1.53</v>
      </c>
      <c r="AP64" s="5">
        <v>1.38</v>
      </c>
      <c r="AQ64" s="5">
        <v>1.25</v>
      </c>
      <c r="AR64" s="5">
        <v>1.1299999999999999</v>
      </c>
      <c r="AS64" s="5">
        <v>1.03</v>
      </c>
      <c r="AT64" s="5">
        <v>0.94</v>
      </c>
      <c r="AU64" s="5">
        <v>0.85</v>
      </c>
      <c r="AV64" s="5">
        <v>0.78</v>
      </c>
      <c r="AW64" s="5">
        <v>0.71</v>
      </c>
      <c r="AX64" s="5">
        <v>0.65</v>
      </c>
      <c r="AY64" s="5">
        <v>0.6</v>
      </c>
      <c r="AZ64" s="5">
        <v>0.55000000000000004</v>
      </c>
      <c r="BA64" s="5">
        <v>0.51</v>
      </c>
      <c r="BB64" s="5">
        <v>0.43</v>
      </c>
      <c r="BC64" s="5">
        <v>0.37</v>
      </c>
      <c r="BD64" s="5" t="s">
        <v>109</v>
      </c>
      <c r="BE64" s="5" t="s">
        <v>109</v>
      </c>
      <c r="BF64" s="5" t="s">
        <v>109</v>
      </c>
      <c r="BG64" s="5" t="s">
        <v>109</v>
      </c>
      <c r="BH64" s="5" t="s">
        <v>109</v>
      </c>
      <c r="BI64" s="5" t="s">
        <v>109</v>
      </c>
      <c r="BJ64" s="5" t="s">
        <v>109</v>
      </c>
      <c r="BK64" s="5">
        <v>3.5000000000000003E-2</v>
      </c>
      <c r="BL64" s="5" t="s">
        <v>109</v>
      </c>
      <c r="BM64" s="5">
        <v>0.04</v>
      </c>
      <c r="BN64" s="5" t="s">
        <v>109</v>
      </c>
      <c r="BO64" s="5">
        <v>4.4999999999999998E-2</v>
      </c>
      <c r="BP64" s="5" t="s">
        <v>109</v>
      </c>
      <c r="BQ64" s="5">
        <v>0.06</v>
      </c>
      <c r="BR64" s="5" t="s">
        <v>109</v>
      </c>
      <c r="BS64" s="5">
        <v>7.0000000000000007E-2</v>
      </c>
      <c r="BT64" s="5" t="s">
        <v>109</v>
      </c>
      <c r="BU64" s="5">
        <v>0.09</v>
      </c>
      <c r="BV64" s="5" t="s">
        <v>109</v>
      </c>
      <c r="BW64" s="5">
        <v>0.12</v>
      </c>
      <c r="BX64" s="5" t="s">
        <v>109</v>
      </c>
      <c r="BY64" s="5">
        <v>0.16</v>
      </c>
      <c r="BZ64" s="5" t="s">
        <v>109</v>
      </c>
      <c r="CA64" s="5">
        <v>0.23</v>
      </c>
      <c r="CB64" s="5" t="s">
        <v>109</v>
      </c>
      <c r="CC64" s="5">
        <v>0.32</v>
      </c>
      <c r="CD64" s="5">
        <v>0.39</v>
      </c>
      <c r="CE64" s="5">
        <v>0.47</v>
      </c>
      <c r="CF64" s="5">
        <v>0.56000000000000005</v>
      </c>
      <c r="CG64" s="5">
        <v>0.67</v>
      </c>
      <c r="CH64" s="5">
        <v>0.81</v>
      </c>
      <c r="CI64" s="5">
        <v>0.96</v>
      </c>
      <c r="CJ64" s="5">
        <v>1.1299999999999999</v>
      </c>
      <c r="CK64" s="5">
        <v>1.33</v>
      </c>
      <c r="CL64" s="5">
        <v>1.55</v>
      </c>
      <c r="CM64" s="5">
        <v>1.8</v>
      </c>
      <c r="CN64" s="5">
        <v>2.0699999999999998</v>
      </c>
      <c r="CO64" s="5">
        <v>2.36</v>
      </c>
      <c r="CP64" s="5">
        <v>2.68</v>
      </c>
      <c r="CQ64" s="5">
        <v>3.01</v>
      </c>
      <c r="CR64" s="5">
        <v>3.36</v>
      </c>
      <c r="CS64" s="5">
        <v>3.73</v>
      </c>
      <c r="CT64" s="5">
        <v>4.1100000000000003</v>
      </c>
      <c r="CU64" s="5">
        <v>4.51</v>
      </c>
      <c r="CV64" s="5">
        <v>4.91</v>
      </c>
      <c r="CW64" s="5">
        <v>5.33</v>
      </c>
      <c r="CX64" s="5">
        <v>5.76</v>
      </c>
      <c r="CY64" s="5">
        <v>6.19</v>
      </c>
      <c r="CZ64" s="5">
        <v>6.63</v>
      </c>
      <c r="DA64" s="5">
        <v>7.08</v>
      </c>
      <c r="DB64" s="5">
        <v>7.53</v>
      </c>
      <c r="DC64" s="5">
        <v>7.98</v>
      </c>
      <c r="DD64" s="5">
        <v>8.91</v>
      </c>
      <c r="DE64" s="5">
        <v>9.84</v>
      </c>
      <c r="DG64" s="3"/>
      <c r="DJ64" s="3"/>
      <c r="DM64" s="3"/>
      <c r="DP64" s="3"/>
      <c r="DV64" s="3"/>
      <c r="EB64" s="3"/>
      <c r="IC64" s="3"/>
      <c r="II64" s="3"/>
      <c r="IO64" s="3"/>
      <c r="IU64" s="3"/>
      <c r="JA64" s="3"/>
      <c r="JG64" s="3"/>
      <c r="JJ64" s="3"/>
      <c r="JM64" s="3"/>
      <c r="JP64" s="3"/>
      <c r="JS64" s="3"/>
      <c r="JV64" s="3"/>
      <c r="JY64" s="3"/>
      <c r="KB64" s="3"/>
      <c r="KE64" s="3"/>
      <c r="KH64" s="3"/>
      <c r="KK64" s="3"/>
      <c r="KN64" s="3"/>
      <c r="KQ64" s="3"/>
      <c r="KT64" s="3"/>
      <c r="KW64" s="3"/>
      <c r="KZ64" s="3"/>
      <c r="LC64" s="3"/>
      <c r="LF64" s="3"/>
      <c r="LI64" s="3"/>
      <c r="LL64" s="3"/>
      <c r="LO64" s="3"/>
      <c r="LR64" s="3"/>
      <c r="LU64" s="3"/>
      <c r="LX64" s="3"/>
      <c r="MA64" s="3"/>
      <c r="MD64" s="3"/>
      <c r="MG64" s="3"/>
      <c r="MJ64" s="3"/>
      <c r="MM64" s="3"/>
      <c r="MP64" s="3"/>
      <c r="MS64" s="3"/>
      <c r="MV64" s="3"/>
      <c r="MY64" s="3"/>
      <c r="NB64" s="3"/>
      <c r="NE64" s="3"/>
      <c r="NH64" s="3"/>
      <c r="NK64" s="3"/>
      <c r="NN64" s="3"/>
      <c r="NQ64" s="3"/>
      <c r="NT64" s="3"/>
      <c r="NW64" s="3"/>
      <c r="NZ64" s="3"/>
      <c r="OC64" s="3"/>
      <c r="OF64" s="3"/>
      <c r="OI64" s="3"/>
      <c r="OL64" s="3"/>
      <c r="OO64" s="3"/>
      <c r="OU64" s="3"/>
      <c r="PA64" s="3"/>
    </row>
    <row r="65" spans="1:417" x14ac:dyDescent="0.2">
      <c r="A65" s="3">
        <v>44231</v>
      </c>
      <c r="B65" s="5" t="s">
        <v>109</v>
      </c>
      <c r="C65" s="5" t="s">
        <v>109</v>
      </c>
      <c r="D65" s="5" t="s">
        <v>109</v>
      </c>
      <c r="E65" s="5" t="s">
        <v>109</v>
      </c>
      <c r="F65" s="5" t="s">
        <v>109</v>
      </c>
      <c r="G65" s="5" t="s">
        <v>109</v>
      </c>
      <c r="H65" s="5" t="s">
        <v>109</v>
      </c>
      <c r="I65" s="5">
        <v>14.13</v>
      </c>
      <c r="J65" s="5" t="s">
        <v>109</v>
      </c>
      <c r="K65" s="5">
        <v>13.14</v>
      </c>
      <c r="L65" s="5" t="s">
        <v>109</v>
      </c>
      <c r="M65" s="5">
        <v>12.15</v>
      </c>
      <c r="N65" s="5" t="s">
        <v>109</v>
      </c>
      <c r="O65" s="5">
        <v>11.16</v>
      </c>
      <c r="P65" s="5" t="s">
        <v>109</v>
      </c>
      <c r="Q65" s="5">
        <v>10.17</v>
      </c>
      <c r="R65" s="5" t="s">
        <v>109</v>
      </c>
      <c r="S65" s="5">
        <v>9.1999999999999993</v>
      </c>
      <c r="T65" s="5" t="s">
        <v>109</v>
      </c>
      <c r="U65" s="5">
        <v>8.24</v>
      </c>
      <c r="V65" s="5" t="s">
        <v>109</v>
      </c>
      <c r="W65" s="5">
        <v>7.29</v>
      </c>
      <c r="X65" s="5" t="s">
        <v>109</v>
      </c>
      <c r="Y65" s="5">
        <v>6.37</v>
      </c>
      <c r="Z65" s="5" t="s">
        <v>109</v>
      </c>
      <c r="AA65" s="5">
        <v>5.49</v>
      </c>
      <c r="AB65" s="5">
        <v>5.07</v>
      </c>
      <c r="AC65" s="5">
        <v>4.66</v>
      </c>
      <c r="AD65" s="5">
        <v>4.2699999999999996</v>
      </c>
      <c r="AE65" s="5">
        <v>3.9</v>
      </c>
      <c r="AF65" s="5">
        <v>3.55</v>
      </c>
      <c r="AG65" s="5">
        <v>3.23</v>
      </c>
      <c r="AH65" s="5">
        <v>2.92</v>
      </c>
      <c r="AI65" s="5">
        <v>2.64</v>
      </c>
      <c r="AJ65" s="5">
        <v>2.38</v>
      </c>
      <c r="AK65" s="5">
        <v>2.14</v>
      </c>
      <c r="AL65" s="5">
        <v>1.93</v>
      </c>
      <c r="AM65" s="5">
        <v>1.74</v>
      </c>
      <c r="AN65" s="5">
        <v>1.57</v>
      </c>
      <c r="AO65" s="5">
        <v>1.41</v>
      </c>
      <c r="AP65" s="5">
        <v>1.27</v>
      </c>
      <c r="AQ65" s="5">
        <v>1.1499999999999999</v>
      </c>
      <c r="AR65" s="5">
        <v>1.04</v>
      </c>
      <c r="AS65" s="5">
        <v>0.95</v>
      </c>
      <c r="AT65" s="5">
        <v>0.86</v>
      </c>
      <c r="AU65" s="5">
        <v>0.79</v>
      </c>
      <c r="AV65" s="5">
        <v>0.72</v>
      </c>
      <c r="AW65" s="5">
        <v>0.66</v>
      </c>
      <c r="AX65" s="5">
        <v>0.61</v>
      </c>
      <c r="AY65" s="5">
        <v>0.56000000000000005</v>
      </c>
      <c r="AZ65" s="5">
        <v>0.52</v>
      </c>
      <c r="BA65" s="5">
        <v>0.48</v>
      </c>
      <c r="BB65" s="5">
        <v>0.41</v>
      </c>
      <c r="BC65" s="5">
        <v>0.36</v>
      </c>
      <c r="BD65" s="5" t="s">
        <v>109</v>
      </c>
      <c r="BE65" s="5" t="s">
        <v>109</v>
      </c>
      <c r="BF65" s="5" t="s">
        <v>109</v>
      </c>
      <c r="BG65" s="5" t="s">
        <v>109</v>
      </c>
      <c r="BH65" s="5" t="s">
        <v>109</v>
      </c>
      <c r="BI65" s="5" t="s">
        <v>109</v>
      </c>
      <c r="BJ65" s="5" t="s">
        <v>109</v>
      </c>
      <c r="BK65" s="5">
        <v>0.04</v>
      </c>
      <c r="BL65" s="5" t="s">
        <v>109</v>
      </c>
      <c r="BM65" s="5">
        <v>4.4999999999999998E-2</v>
      </c>
      <c r="BN65" s="5" t="s">
        <v>109</v>
      </c>
      <c r="BO65" s="5">
        <v>0.05</v>
      </c>
      <c r="BP65" s="5" t="s">
        <v>109</v>
      </c>
      <c r="BQ65" s="5">
        <v>7.0000000000000007E-2</v>
      </c>
      <c r="BR65" s="5" t="s">
        <v>109</v>
      </c>
      <c r="BS65" s="5">
        <v>0.08</v>
      </c>
      <c r="BT65" s="5" t="s">
        <v>109</v>
      </c>
      <c r="BU65" s="5">
        <v>0.11</v>
      </c>
      <c r="BV65" s="5" t="s">
        <v>109</v>
      </c>
      <c r="BW65" s="5">
        <v>0.14000000000000001</v>
      </c>
      <c r="BX65" s="5" t="s">
        <v>109</v>
      </c>
      <c r="BY65" s="5">
        <v>0.2</v>
      </c>
      <c r="BZ65" s="5" t="s">
        <v>109</v>
      </c>
      <c r="CA65" s="5">
        <v>0.28000000000000003</v>
      </c>
      <c r="CB65" s="5" t="s">
        <v>109</v>
      </c>
      <c r="CC65" s="5">
        <v>0.4</v>
      </c>
      <c r="CD65" s="5">
        <v>0.47</v>
      </c>
      <c r="CE65" s="5">
        <v>0.56999999999999995</v>
      </c>
      <c r="CF65" s="5">
        <v>0.68</v>
      </c>
      <c r="CG65" s="5">
        <v>0.81</v>
      </c>
      <c r="CH65" s="5">
        <v>0.96</v>
      </c>
      <c r="CI65" s="5">
        <v>1.1299999999999999</v>
      </c>
      <c r="CJ65" s="5">
        <v>1.33</v>
      </c>
      <c r="CK65" s="5">
        <v>1.54</v>
      </c>
      <c r="CL65" s="5">
        <v>1.79</v>
      </c>
      <c r="CM65" s="5">
        <v>2.0499999999999998</v>
      </c>
      <c r="CN65" s="5">
        <v>2.34</v>
      </c>
      <c r="CO65" s="5">
        <v>2.64</v>
      </c>
      <c r="CP65" s="5">
        <v>2.97</v>
      </c>
      <c r="CQ65" s="5">
        <v>3.32</v>
      </c>
      <c r="CR65" s="5">
        <v>3.68</v>
      </c>
      <c r="CS65" s="5">
        <v>4.05</v>
      </c>
      <c r="CT65" s="5">
        <v>4.45</v>
      </c>
      <c r="CU65" s="5">
        <v>4.8499999999999996</v>
      </c>
      <c r="CV65" s="5">
        <v>5.27</v>
      </c>
      <c r="CW65" s="5">
        <v>5.69</v>
      </c>
      <c r="CX65" s="5">
        <v>6.12</v>
      </c>
      <c r="CY65" s="5">
        <v>6.56</v>
      </c>
      <c r="CZ65" s="5">
        <v>7.01</v>
      </c>
      <c r="DA65" s="5">
        <v>7.46</v>
      </c>
      <c r="DB65" s="5">
        <v>7.92</v>
      </c>
      <c r="DC65" s="5">
        <v>8.3800000000000008</v>
      </c>
      <c r="DD65" s="5">
        <v>9.32</v>
      </c>
      <c r="DE65" s="5">
        <v>10.26</v>
      </c>
      <c r="DG65" s="3"/>
      <c r="DJ65" s="3"/>
      <c r="DM65" s="3"/>
      <c r="DP65" s="3"/>
      <c r="DV65" s="3"/>
      <c r="EB65" s="3"/>
      <c r="IC65" s="3"/>
      <c r="II65" s="3"/>
      <c r="IO65" s="3"/>
      <c r="IU65" s="3"/>
      <c r="JA65" s="3"/>
      <c r="JG65" s="3"/>
      <c r="JJ65" s="3"/>
      <c r="JM65" s="3"/>
      <c r="JP65" s="3"/>
      <c r="JS65" s="3"/>
      <c r="JV65" s="3"/>
      <c r="JY65" s="3"/>
      <c r="KB65" s="3"/>
      <c r="KE65" s="3"/>
      <c r="KH65" s="3"/>
      <c r="KK65" s="3"/>
      <c r="KN65" s="3"/>
      <c r="KQ65" s="3"/>
      <c r="KT65" s="3"/>
      <c r="KW65" s="3"/>
      <c r="KZ65" s="3"/>
      <c r="LC65" s="3"/>
      <c r="LF65" s="3"/>
      <c r="LI65" s="3"/>
      <c r="LL65" s="3"/>
      <c r="LO65" s="3"/>
      <c r="LR65" s="3"/>
      <c r="LU65" s="3"/>
      <c r="LX65" s="3"/>
      <c r="MA65" s="3"/>
      <c r="MD65" s="3"/>
      <c r="MG65" s="3"/>
      <c r="MJ65" s="3"/>
      <c r="MM65" s="3"/>
      <c r="MP65" s="3"/>
      <c r="MS65" s="3"/>
      <c r="MV65" s="3"/>
      <c r="MY65" s="3"/>
      <c r="NB65" s="3"/>
      <c r="NE65" s="3"/>
      <c r="NH65" s="3"/>
      <c r="NK65" s="3"/>
      <c r="NN65" s="3"/>
      <c r="NQ65" s="3"/>
      <c r="NT65" s="3"/>
      <c r="NW65" s="3"/>
      <c r="NZ65" s="3"/>
      <c r="OC65" s="3"/>
      <c r="OF65" s="3"/>
      <c r="OI65" s="3"/>
      <c r="OL65" s="3"/>
      <c r="OO65" s="3"/>
      <c r="OU65" s="3"/>
      <c r="PA65" s="3"/>
    </row>
    <row r="66" spans="1:417" x14ac:dyDescent="0.2">
      <c r="A66" s="3">
        <v>44232</v>
      </c>
      <c r="B66" s="5" t="s">
        <v>109</v>
      </c>
      <c r="C66" s="5" t="s">
        <v>109</v>
      </c>
      <c r="D66" s="5" t="s">
        <v>109</v>
      </c>
      <c r="E66" s="5" t="s">
        <v>109</v>
      </c>
      <c r="F66" s="5" t="s">
        <v>109</v>
      </c>
      <c r="G66" s="5">
        <v>15.18</v>
      </c>
      <c r="H66" s="5" t="s">
        <v>109</v>
      </c>
      <c r="I66" s="5">
        <v>14.18</v>
      </c>
      <c r="J66" s="5" t="s">
        <v>109</v>
      </c>
      <c r="K66" s="5">
        <v>13.19</v>
      </c>
      <c r="L66" s="5" t="s">
        <v>109</v>
      </c>
      <c r="M66" s="5">
        <v>12.2</v>
      </c>
      <c r="N66" s="5" t="s">
        <v>109</v>
      </c>
      <c r="O66" s="5">
        <v>11.21</v>
      </c>
      <c r="P66" s="5" t="s">
        <v>109</v>
      </c>
      <c r="Q66" s="5">
        <v>10.23</v>
      </c>
      <c r="R66" s="5" t="s">
        <v>109</v>
      </c>
      <c r="S66" s="5">
        <v>9.25</v>
      </c>
      <c r="T66" s="5" t="s">
        <v>109</v>
      </c>
      <c r="U66" s="5">
        <v>8.2899999999999991</v>
      </c>
      <c r="V66" s="5" t="s">
        <v>109</v>
      </c>
      <c r="W66" s="5">
        <v>7.34</v>
      </c>
      <c r="X66" s="5" t="s">
        <v>109</v>
      </c>
      <c r="Y66" s="5">
        <v>6.42</v>
      </c>
      <c r="Z66" s="5" t="s">
        <v>109</v>
      </c>
      <c r="AA66" s="5">
        <v>5.53</v>
      </c>
      <c r="AB66" s="5">
        <v>5.1100000000000003</v>
      </c>
      <c r="AC66" s="5">
        <v>4.7</v>
      </c>
      <c r="AD66" s="5">
        <v>4.3</v>
      </c>
      <c r="AE66" s="5">
        <v>3.93</v>
      </c>
      <c r="AF66" s="5">
        <v>3.58</v>
      </c>
      <c r="AG66" s="5">
        <v>3.24</v>
      </c>
      <c r="AH66" s="5">
        <v>2.93</v>
      </c>
      <c r="AI66" s="5">
        <v>2.65</v>
      </c>
      <c r="AJ66" s="5">
        <v>2.39</v>
      </c>
      <c r="AK66" s="5">
        <v>2.15</v>
      </c>
      <c r="AL66" s="5">
        <v>1.93</v>
      </c>
      <c r="AM66" s="5">
        <v>1.74</v>
      </c>
      <c r="AN66" s="5">
        <v>1.57</v>
      </c>
      <c r="AO66" s="5">
        <v>1.41</v>
      </c>
      <c r="AP66" s="5">
        <v>1.28</v>
      </c>
      <c r="AQ66" s="5">
        <v>1.1599999999999999</v>
      </c>
      <c r="AR66" s="5">
        <v>1.05</v>
      </c>
      <c r="AS66" s="5">
        <v>0.95</v>
      </c>
      <c r="AT66" s="5">
        <v>0.87</v>
      </c>
      <c r="AU66" s="5">
        <v>0.79</v>
      </c>
      <c r="AV66" s="5">
        <v>0.72</v>
      </c>
      <c r="AW66" s="5">
        <v>0.66</v>
      </c>
      <c r="AX66" s="5">
        <v>0.61</v>
      </c>
      <c r="AY66" s="5">
        <v>0.56000000000000005</v>
      </c>
      <c r="AZ66" s="5">
        <v>0.51</v>
      </c>
      <c r="BA66" s="5">
        <v>0.47</v>
      </c>
      <c r="BB66" s="5">
        <v>0.4</v>
      </c>
      <c r="BC66" s="5">
        <v>0.34</v>
      </c>
      <c r="BD66" s="5" t="s">
        <v>109</v>
      </c>
      <c r="BE66" s="5" t="s">
        <v>109</v>
      </c>
      <c r="BF66" s="5" t="s">
        <v>109</v>
      </c>
      <c r="BG66" s="5" t="s">
        <v>109</v>
      </c>
      <c r="BH66" s="5" t="s">
        <v>109</v>
      </c>
      <c r="BI66" s="5">
        <v>0.03</v>
      </c>
      <c r="BJ66" s="5" t="s">
        <v>109</v>
      </c>
      <c r="BK66" s="5">
        <v>3.5000000000000003E-2</v>
      </c>
      <c r="BL66" s="5" t="s">
        <v>109</v>
      </c>
      <c r="BM66" s="5">
        <v>0.04</v>
      </c>
      <c r="BN66" s="5" t="s">
        <v>109</v>
      </c>
      <c r="BO66" s="5">
        <v>0.05</v>
      </c>
      <c r="BP66" s="5" t="s">
        <v>109</v>
      </c>
      <c r="BQ66" s="5">
        <v>0.06</v>
      </c>
      <c r="BR66" s="5" t="s">
        <v>109</v>
      </c>
      <c r="BS66" s="5">
        <v>0.08</v>
      </c>
      <c r="BT66" s="5" t="s">
        <v>109</v>
      </c>
      <c r="BU66" s="5">
        <v>0.1</v>
      </c>
      <c r="BV66" s="5" t="s">
        <v>109</v>
      </c>
      <c r="BW66" s="5">
        <v>0.14000000000000001</v>
      </c>
      <c r="BX66" s="5" t="s">
        <v>109</v>
      </c>
      <c r="BY66" s="5">
        <v>0.19</v>
      </c>
      <c r="BZ66" s="5" t="s">
        <v>109</v>
      </c>
      <c r="CA66" s="5">
        <v>0.26</v>
      </c>
      <c r="CB66" s="5" t="s">
        <v>109</v>
      </c>
      <c r="CC66" s="5">
        <v>0.38</v>
      </c>
      <c r="CD66" s="5">
        <v>0.45</v>
      </c>
      <c r="CE66" s="5">
        <v>0.54</v>
      </c>
      <c r="CF66" s="5">
        <v>0.65</v>
      </c>
      <c r="CG66" s="5">
        <v>0.78</v>
      </c>
      <c r="CH66" s="5">
        <v>0.92</v>
      </c>
      <c r="CI66" s="5">
        <v>1.0900000000000001</v>
      </c>
      <c r="CJ66" s="5">
        <v>1.28</v>
      </c>
      <c r="CK66" s="5">
        <v>1.49</v>
      </c>
      <c r="CL66" s="5">
        <v>1.73</v>
      </c>
      <c r="CM66" s="5">
        <v>1.99</v>
      </c>
      <c r="CN66" s="5">
        <v>2.2799999999999998</v>
      </c>
      <c r="CO66" s="5">
        <v>2.59</v>
      </c>
      <c r="CP66" s="5">
        <v>2.91</v>
      </c>
      <c r="CQ66" s="5">
        <v>3.26</v>
      </c>
      <c r="CR66" s="5">
        <v>3.62</v>
      </c>
      <c r="CS66" s="5">
        <v>4</v>
      </c>
      <c r="CT66" s="5">
        <v>4.3899999999999997</v>
      </c>
      <c r="CU66" s="5">
        <v>4.8</v>
      </c>
      <c r="CV66" s="5">
        <v>5.21</v>
      </c>
      <c r="CW66" s="5">
        <v>5.63</v>
      </c>
      <c r="CX66" s="5">
        <v>6.07</v>
      </c>
      <c r="CY66" s="5">
        <v>6.51</v>
      </c>
      <c r="CZ66" s="5">
        <v>6.95</v>
      </c>
      <c r="DA66" s="5">
        <v>7.4</v>
      </c>
      <c r="DB66" s="5">
        <v>7.86</v>
      </c>
      <c r="DC66" s="5">
        <v>8.31</v>
      </c>
      <c r="DD66" s="5">
        <v>9.24</v>
      </c>
      <c r="DE66" s="5">
        <v>10.18</v>
      </c>
      <c r="DG66" s="3"/>
      <c r="DJ66" s="3"/>
      <c r="DM66" s="3"/>
      <c r="DP66" s="3"/>
      <c r="DV66" s="3"/>
      <c r="EB66" s="3"/>
      <c r="IC66" s="3"/>
      <c r="II66" s="3"/>
      <c r="IO66" s="3"/>
      <c r="IU66" s="3"/>
      <c r="JA66" s="3"/>
      <c r="JG66" s="3"/>
      <c r="JJ66" s="3"/>
      <c r="JM66" s="3"/>
      <c r="JP66" s="3"/>
      <c r="JS66" s="3"/>
      <c r="JV66" s="3"/>
      <c r="JY66" s="3"/>
      <c r="KB66" s="3"/>
      <c r="KE66" s="3"/>
      <c r="KH66" s="3"/>
      <c r="KK66" s="3"/>
      <c r="KN66" s="3"/>
      <c r="KQ66" s="3"/>
      <c r="KT66" s="3"/>
      <c r="KW66" s="3"/>
      <c r="KZ66" s="3"/>
      <c r="LC66" s="3"/>
      <c r="LF66" s="3"/>
      <c r="LI66" s="3"/>
      <c r="LL66" s="3"/>
      <c r="LO66" s="3"/>
      <c r="LR66" s="3"/>
      <c r="LU66" s="3"/>
      <c r="LX66" s="3"/>
      <c r="MA66" s="3"/>
      <c r="MD66" s="3"/>
      <c r="MG66" s="3"/>
      <c r="MJ66" s="3"/>
      <c r="MM66" s="3"/>
      <c r="MP66" s="3"/>
      <c r="MS66" s="3"/>
      <c r="MV66" s="3"/>
      <c r="MY66" s="3"/>
      <c r="NB66" s="3"/>
      <c r="NE66" s="3"/>
      <c r="NH66" s="3"/>
      <c r="NK66" s="3"/>
      <c r="NN66" s="3"/>
      <c r="NQ66" s="3"/>
      <c r="NT66" s="3"/>
      <c r="NW66" s="3"/>
      <c r="NZ66" s="3"/>
      <c r="OC66" s="3"/>
      <c r="OF66" s="3"/>
      <c r="OI66" s="3"/>
      <c r="OL66" s="3"/>
      <c r="OO66" s="3"/>
      <c r="OU66" s="3"/>
      <c r="PA66" s="3"/>
    </row>
    <row r="67" spans="1:417" x14ac:dyDescent="0.2">
      <c r="A67" s="3">
        <v>44235</v>
      </c>
      <c r="B67" s="5" t="s">
        <v>109</v>
      </c>
      <c r="C67" s="5" t="s">
        <v>109</v>
      </c>
      <c r="D67" s="5" t="s">
        <v>109</v>
      </c>
      <c r="E67" s="5" t="s">
        <v>109</v>
      </c>
      <c r="F67" s="5" t="s">
        <v>109</v>
      </c>
      <c r="G67" s="5">
        <v>15.38</v>
      </c>
      <c r="H67" s="5" t="s">
        <v>109</v>
      </c>
      <c r="I67" s="5">
        <v>14.38</v>
      </c>
      <c r="J67" s="5" t="s">
        <v>109</v>
      </c>
      <c r="K67" s="5">
        <v>13.39</v>
      </c>
      <c r="L67" s="5" t="s">
        <v>109</v>
      </c>
      <c r="M67" s="5">
        <v>12.4</v>
      </c>
      <c r="N67" s="5" t="s">
        <v>109</v>
      </c>
      <c r="O67" s="5">
        <v>11.41</v>
      </c>
      <c r="P67" s="5" t="s">
        <v>109</v>
      </c>
      <c r="Q67" s="5">
        <v>10.42</v>
      </c>
      <c r="R67" s="5" t="s">
        <v>109</v>
      </c>
      <c r="S67" s="5">
        <v>9.44</v>
      </c>
      <c r="T67" s="5" t="s">
        <v>109</v>
      </c>
      <c r="U67" s="5">
        <v>8.48</v>
      </c>
      <c r="V67" s="5" t="s">
        <v>109</v>
      </c>
      <c r="W67" s="5">
        <v>7.52</v>
      </c>
      <c r="X67" s="5" t="s">
        <v>109</v>
      </c>
      <c r="Y67" s="5">
        <v>6.59</v>
      </c>
      <c r="Z67" s="5" t="s">
        <v>109</v>
      </c>
      <c r="AA67" s="5">
        <v>5.69</v>
      </c>
      <c r="AB67" s="5">
        <v>5.26</v>
      </c>
      <c r="AC67" s="5">
        <v>4.84</v>
      </c>
      <c r="AD67" s="5">
        <v>4.4400000000000004</v>
      </c>
      <c r="AE67" s="5">
        <v>4.0599999999999996</v>
      </c>
      <c r="AF67" s="5">
        <v>3.69</v>
      </c>
      <c r="AG67" s="5">
        <v>3.35</v>
      </c>
      <c r="AH67" s="5">
        <v>3.03</v>
      </c>
      <c r="AI67" s="5">
        <v>2.73</v>
      </c>
      <c r="AJ67" s="5">
        <v>2.46</v>
      </c>
      <c r="AK67" s="5">
        <v>2.2200000000000002</v>
      </c>
      <c r="AL67" s="5">
        <v>1.99</v>
      </c>
      <c r="AM67" s="5">
        <v>1.79</v>
      </c>
      <c r="AN67" s="5">
        <v>1.61</v>
      </c>
      <c r="AO67" s="5">
        <v>1.45</v>
      </c>
      <c r="AP67" s="5">
        <v>1.31</v>
      </c>
      <c r="AQ67" s="5">
        <v>1.19</v>
      </c>
      <c r="AR67" s="5">
        <v>1.08</v>
      </c>
      <c r="AS67" s="5">
        <v>0.98</v>
      </c>
      <c r="AT67" s="5">
        <v>0.89</v>
      </c>
      <c r="AU67" s="5">
        <v>0.81</v>
      </c>
      <c r="AV67" s="5">
        <v>0.74</v>
      </c>
      <c r="AW67" s="5">
        <v>0.68</v>
      </c>
      <c r="AX67" s="5">
        <v>0.62</v>
      </c>
      <c r="AY67" s="5">
        <v>0.56999999999999995</v>
      </c>
      <c r="AZ67" s="5">
        <v>0.52</v>
      </c>
      <c r="BA67" s="5">
        <v>0.48</v>
      </c>
      <c r="BB67" s="5">
        <v>0.4</v>
      </c>
      <c r="BC67" s="5">
        <v>0.34</v>
      </c>
      <c r="BD67" s="5" t="s">
        <v>109</v>
      </c>
      <c r="BE67" s="5" t="s">
        <v>109</v>
      </c>
      <c r="BF67" s="5" t="s">
        <v>109</v>
      </c>
      <c r="BG67" s="5" t="s">
        <v>109</v>
      </c>
      <c r="BH67" s="5" t="s">
        <v>109</v>
      </c>
      <c r="BI67" s="5">
        <v>0.03</v>
      </c>
      <c r="BJ67" s="5" t="s">
        <v>109</v>
      </c>
      <c r="BK67" s="5">
        <v>3.5000000000000003E-2</v>
      </c>
      <c r="BL67" s="5" t="s">
        <v>109</v>
      </c>
      <c r="BM67" s="5">
        <v>0.04</v>
      </c>
      <c r="BN67" s="5" t="s">
        <v>109</v>
      </c>
      <c r="BO67" s="5">
        <v>4.4999999999999998E-2</v>
      </c>
      <c r="BP67" s="5" t="s">
        <v>109</v>
      </c>
      <c r="BQ67" s="5">
        <v>0.06</v>
      </c>
      <c r="BR67" s="5" t="s">
        <v>109</v>
      </c>
      <c r="BS67" s="5">
        <v>7.0000000000000007E-2</v>
      </c>
      <c r="BT67" s="5" t="s">
        <v>109</v>
      </c>
      <c r="BU67" s="5">
        <v>0.09</v>
      </c>
      <c r="BV67" s="5" t="s">
        <v>109</v>
      </c>
      <c r="BW67" s="5">
        <v>0.12</v>
      </c>
      <c r="BX67" s="5" t="s">
        <v>109</v>
      </c>
      <c r="BY67" s="5">
        <v>0.17</v>
      </c>
      <c r="BZ67" s="5" t="s">
        <v>109</v>
      </c>
      <c r="CA67" s="5">
        <v>0.23</v>
      </c>
      <c r="CB67" s="5" t="s">
        <v>109</v>
      </c>
      <c r="CC67" s="5">
        <v>0.34</v>
      </c>
      <c r="CD67" s="5">
        <v>0.4</v>
      </c>
      <c r="CE67" s="5">
        <v>0.49</v>
      </c>
      <c r="CF67" s="5">
        <v>0.57999999999999996</v>
      </c>
      <c r="CG67" s="5">
        <v>0.7</v>
      </c>
      <c r="CH67" s="5">
        <v>0.84</v>
      </c>
      <c r="CI67" s="5">
        <v>0.99</v>
      </c>
      <c r="CJ67" s="5">
        <v>1.17</v>
      </c>
      <c r="CK67" s="5">
        <v>1.38</v>
      </c>
      <c r="CL67" s="5">
        <v>1.61</v>
      </c>
      <c r="CM67" s="5">
        <v>1.86</v>
      </c>
      <c r="CN67" s="5">
        <v>2.14</v>
      </c>
      <c r="CO67" s="5">
        <v>2.44</v>
      </c>
      <c r="CP67" s="5">
        <v>2.76</v>
      </c>
      <c r="CQ67" s="5">
        <v>3.1</v>
      </c>
      <c r="CR67" s="5">
        <v>3.46</v>
      </c>
      <c r="CS67" s="5">
        <v>3.83</v>
      </c>
      <c r="CT67" s="5">
        <v>4.22</v>
      </c>
      <c r="CU67" s="5">
        <v>4.62</v>
      </c>
      <c r="CV67" s="5">
        <v>5.03</v>
      </c>
      <c r="CW67" s="5">
        <v>5.45</v>
      </c>
      <c r="CX67" s="5">
        <v>5.88</v>
      </c>
      <c r="CY67" s="5">
        <v>6.32</v>
      </c>
      <c r="CZ67" s="5">
        <v>6.76</v>
      </c>
      <c r="DA67" s="5">
        <v>7.21</v>
      </c>
      <c r="DB67" s="5">
        <v>7.66</v>
      </c>
      <c r="DC67" s="5">
        <v>8.1199999999999992</v>
      </c>
      <c r="DD67" s="5">
        <v>9.0500000000000007</v>
      </c>
      <c r="DE67" s="5">
        <v>9.99</v>
      </c>
      <c r="DG67" s="3"/>
      <c r="DJ67" s="3"/>
      <c r="DM67" s="3"/>
      <c r="DP67" s="3"/>
      <c r="DV67" s="3"/>
      <c r="EB67" s="3"/>
      <c r="IC67" s="3"/>
      <c r="II67" s="3"/>
      <c r="IO67" s="3"/>
      <c r="IU67" s="3"/>
      <c r="JA67" s="3"/>
      <c r="JG67" s="3"/>
      <c r="JJ67" s="3"/>
      <c r="JM67" s="3"/>
      <c r="JP67" s="3"/>
      <c r="JS67" s="3"/>
      <c r="JV67" s="3"/>
      <c r="JY67" s="3"/>
      <c r="KB67" s="3"/>
      <c r="KE67" s="3"/>
      <c r="KH67" s="3"/>
      <c r="KK67" s="3"/>
      <c r="KN67" s="3"/>
      <c r="KQ67" s="3"/>
      <c r="KT67" s="3"/>
      <c r="KW67" s="3"/>
      <c r="KZ67" s="3"/>
      <c r="LC67" s="3"/>
      <c r="LF67" s="3"/>
      <c r="LI67" s="3"/>
      <c r="LL67" s="3"/>
      <c r="LO67" s="3"/>
      <c r="LR67" s="3"/>
      <c r="LU67" s="3"/>
      <c r="LX67" s="3"/>
      <c r="MA67" s="3"/>
      <c r="MD67" s="3"/>
      <c r="MG67" s="3"/>
      <c r="MJ67" s="3"/>
      <c r="MM67" s="3"/>
      <c r="MP67" s="3"/>
      <c r="MS67" s="3"/>
      <c r="MV67" s="3"/>
      <c r="MY67" s="3"/>
      <c r="NB67" s="3"/>
      <c r="NE67" s="3"/>
      <c r="NH67" s="3"/>
      <c r="NK67" s="3"/>
      <c r="NN67" s="3"/>
      <c r="NQ67" s="3"/>
      <c r="NT67" s="3"/>
      <c r="NW67" s="3"/>
      <c r="NZ67" s="3"/>
      <c r="OC67" s="3"/>
      <c r="OF67" s="3"/>
      <c r="OI67" s="3"/>
      <c r="OL67" s="3"/>
      <c r="OO67" s="3"/>
      <c r="OU67" s="3"/>
      <c r="PA67" s="3"/>
    </row>
    <row r="68" spans="1:417" x14ac:dyDescent="0.2">
      <c r="A68" s="3">
        <v>44236</v>
      </c>
      <c r="B68" s="5" t="s">
        <v>109</v>
      </c>
      <c r="C68" s="5" t="s">
        <v>109</v>
      </c>
      <c r="D68" s="5" t="s">
        <v>109</v>
      </c>
      <c r="E68" s="5" t="s">
        <v>109</v>
      </c>
      <c r="F68" s="5" t="s">
        <v>109</v>
      </c>
      <c r="G68" s="5">
        <v>16</v>
      </c>
      <c r="H68" s="5" t="s">
        <v>109</v>
      </c>
      <c r="I68" s="5">
        <v>15</v>
      </c>
      <c r="J68" s="5" t="s">
        <v>109</v>
      </c>
      <c r="K68" s="5">
        <v>14.01</v>
      </c>
      <c r="L68" s="5" t="s">
        <v>109</v>
      </c>
      <c r="M68" s="5">
        <v>13.01</v>
      </c>
      <c r="N68" s="5" t="s">
        <v>109</v>
      </c>
      <c r="O68" s="5">
        <v>12.02</v>
      </c>
      <c r="P68" s="5" t="s">
        <v>109</v>
      </c>
      <c r="Q68" s="5">
        <v>11.03</v>
      </c>
      <c r="R68" s="5" t="s">
        <v>109</v>
      </c>
      <c r="S68" s="5">
        <v>10.050000000000001</v>
      </c>
      <c r="T68" s="5" t="s">
        <v>109</v>
      </c>
      <c r="U68" s="5">
        <v>9.07</v>
      </c>
      <c r="V68" s="5" t="s">
        <v>109</v>
      </c>
      <c r="W68" s="5">
        <v>8.11</v>
      </c>
      <c r="X68" s="5" t="s">
        <v>109</v>
      </c>
      <c r="Y68" s="5">
        <v>7.16</v>
      </c>
      <c r="Z68" s="5" t="s">
        <v>109</v>
      </c>
      <c r="AA68" s="5">
        <v>6.24</v>
      </c>
      <c r="AB68" s="5">
        <v>5.8</v>
      </c>
      <c r="AC68" s="5">
        <v>5.37</v>
      </c>
      <c r="AD68" s="5">
        <v>4.95</v>
      </c>
      <c r="AE68" s="5">
        <v>4.55</v>
      </c>
      <c r="AF68" s="5">
        <v>4.16</v>
      </c>
      <c r="AG68" s="5">
        <v>3.8</v>
      </c>
      <c r="AH68" s="5">
        <v>3.45</v>
      </c>
      <c r="AI68" s="5">
        <v>3.13</v>
      </c>
      <c r="AJ68" s="5">
        <v>2.84</v>
      </c>
      <c r="AK68" s="5">
        <v>2.56</v>
      </c>
      <c r="AL68" s="5">
        <v>2.31</v>
      </c>
      <c r="AM68" s="5">
        <v>2.09</v>
      </c>
      <c r="AN68" s="5">
        <v>1.88</v>
      </c>
      <c r="AO68" s="5">
        <v>1.7</v>
      </c>
      <c r="AP68" s="5">
        <v>1.53</v>
      </c>
      <c r="AQ68" s="5">
        <v>1.39</v>
      </c>
      <c r="AR68" s="5">
        <v>1.26</v>
      </c>
      <c r="AS68" s="5">
        <v>1.1399999999999999</v>
      </c>
      <c r="AT68" s="5">
        <v>1.03</v>
      </c>
      <c r="AU68" s="5">
        <v>0.94</v>
      </c>
      <c r="AV68" s="5">
        <v>0.86</v>
      </c>
      <c r="AW68" s="5">
        <v>0.78</v>
      </c>
      <c r="AX68" s="5">
        <v>0.72</v>
      </c>
      <c r="AY68" s="5">
        <v>0.66</v>
      </c>
      <c r="AZ68" s="5">
        <v>0.6</v>
      </c>
      <c r="BA68" s="5">
        <v>0.55000000000000004</v>
      </c>
      <c r="BB68" s="5">
        <v>0.47</v>
      </c>
      <c r="BC68" s="5">
        <v>0.4</v>
      </c>
      <c r="BD68" s="5" t="s">
        <v>109</v>
      </c>
      <c r="BE68" s="5" t="s">
        <v>109</v>
      </c>
      <c r="BF68" s="5" t="s">
        <v>109</v>
      </c>
      <c r="BG68" s="5" t="s">
        <v>109</v>
      </c>
      <c r="BH68" s="5" t="s">
        <v>109</v>
      </c>
      <c r="BI68" s="5">
        <v>0.03</v>
      </c>
      <c r="BJ68" s="5" t="s">
        <v>109</v>
      </c>
      <c r="BK68" s="5">
        <v>0.03</v>
      </c>
      <c r="BL68" s="5" t="s">
        <v>109</v>
      </c>
      <c r="BM68" s="5">
        <v>3.5000000000000003E-2</v>
      </c>
      <c r="BN68" s="5" t="s">
        <v>109</v>
      </c>
      <c r="BO68" s="5">
        <v>4.4999999999999998E-2</v>
      </c>
      <c r="BP68" s="5" t="s">
        <v>109</v>
      </c>
      <c r="BQ68" s="5">
        <v>0.05</v>
      </c>
      <c r="BR68" s="5" t="s">
        <v>109</v>
      </c>
      <c r="BS68" s="5">
        <v>0.06</v>
      </c>
      <c r="BT68" s="5" t="s">
        <v>109</v>
      </c>
      <c r="BU68" s="5">
        <v>0.08</v>
      </c>
      <c r="BV68" s="5" t="s">
        <v>109</v>
      </c>
      <c r="BW68" s="5">
        <v>0.1</v>
      </c>
      <c r="BX68" s="5" t="s">
        <v>109</v>
      </c>
      <c r="BY68" s="5">
        <v>0.14000000000000001</v>
      </c>
      <c r="BZ68" s="5" t="s">
        <v>109</v>
      </c>
      <c r="CA68" s="5">
        <v>0.19</v>
      </c>
      <c r="CB68" s="5" t="s">
        <v>109</v>
      </c>
      <c r="CC68" s="5">
        <v>0.27</v>
      </c>
      <c r="CD68" s="5">
        <v>0.33</v>
      </c>
      <c r="CE68" s="5">
        <v>0.39</v>
      </c>
      <c r="CF68" s="5">
        <v>0.48</v>
      </c>
      <c r="CG68" s="5">
        <v>0.56999999999999995</v>
      </c>
      <c r="CH68" s="5">
        <v>0.69</v>
      </c>
      <c r="CI68" s="5">
        <v>0.82</v>
      </c>
      <c r="CJ68" s="5">
        <v>0.98</v>
      </c>
      <c r="CK68" s="5">
        <v>1.1599999999999999</v>
      </c>
      <c r="CL68" s="5">
        <v>1.36</v>
      </c>
      <c r="CM68" s="5">
        <v>1.59</v>
      </c>
      <c r="CN68" s="5">
        <v>1.84</v>
      </c>
      <c r="CO68" s="5">
        <v>2.11</v>
      </c>
      <c r="CP68" s="5">
        <v>2.41</v>
      </c>
      <c r="CQ68" s="5">
        <v>2.72</v>
      </c>
      <c r="CR68" s="5">
        <v>3.06</v>
      </c>
      <c r="CS68" s="5">
        <v>3.41</v>
      </c>
      <c r="CT68" s="5">
        <v>3.78</v>
      </c>
      <c r="CU68" s="5">
        <v>4.16</v>
      </c>
      <c r="CV68" s="5">
        <v>4.5599999999999996</v>
      </c>
      <c r="CW68" s="5">
        <v>4.97</v>
      </c>
      <c r="CX68" s="5">
        <v>5.38</v>
      </c>
      <c r="CY68" s="5">
        <v>5.81</v>
      </c>
      <c r="CZ68" s="5">
        <v>6.24</v>
      </c>
      <c r="DA68" s="5">
        <v>6.68</v>
      </c>
      <c r="DB68" s="5">
        <v>7.13</v>
      </c>
      <c r="DC68" s="5">
        <v>7.58</v>
      </c>
      <c r="DD68" s="5">
        <v>8.49</v>
      </c>
      <c r="DE68" s="5">
        <v>9.42</v>
      </c>
      <c r="DG68" s="3"/>
      <c r="DJ68" s="3"/>
      <c r="DM68" s="3"/>
      <c r="DP68" s="3"/>
      <c r="DV68" s="3"/>
      <c r="EB68" s="3"/>
      <c r="IC68" s="3"/>
      <c r="II68" s="3"/>
      <c r="IO68" s="3"/>
      <c r="IU68" s="3"/>
      <c r="JA68" s="3"/>
      <c r="JG68" s="3"/>
      <c r="JJ68" s="3"/>
      <c r="JM68" s="3"/>
      <c r="JP68" s="3"/>
      <c r="JS68" s="3"/>
      <c r="JV68" s="3"/>
      <c r="JY68" s="3"/>
      <c r="KB68" s="3"/>
      <c r="KE68" s="3"/>
      <c r="KH68" s="3"/>
      <c r="KK68" s="3"/>
      <c r="KN68" s="3"/>
      <c r="KQ68" s="3"/>
      <c r="KT68" s="3"/>
      <c r="KW68" s="3"/>
      <c r="KZ68" s="3"/>
      <c r="LC68" s="3"/>
      <c r="LF68" s="3"/>
      <c r="LI68" s="3"/>
      <c r="LL68" s="3"/>
      <c r="LO68" s="3"/>
      <c r="LR68" s="3"/>
      <c r="LU68" s="3"/>
      <c r="LX68" s="3"/>
      <c r="MA68" s="3"/>
      <c r="MD68" s="3"/>
      <c r="MG68" s="3"/>
      <c r="MJ68" s="3"/>
      <c r="MM68" s="3"/>
      <c r="MP68" s="3"/>
      <c r="MS68" s="3"/>
      <c r="MV68" s="3"/>
      <c r="MY68" s="3"/>
      <c r="NB68" s="3"/>
      <c r="NE68" s="3"/>
      <c r="NH68" s="3"/>
      <c r="NK68" s="3"/>
      <c r="NN68" s="3"/>
      <c r="NQ68" s="3"/>
      <c r="NT68" s="3"/>
      <c r="NW68" s="3"/>
      <c r="NZ68" s="3"/>
      <c r="OC68" s="3"/>
      <c r="OF68" s="3"/>
      <c r="OI68" s="3"/>
      <c r="OL68" s="3"/>
      <c r="OO68" s="3"/>
      <c r="OU68" s="3"/>
      <c r="PA68" s="3"/>
    </row>
    <row r="69" spans="1:417" x14ac:dyDescent="0.2">
      <c r="A69" s="3">
        <v>44237</v>
      </c>
      <c r="B69" s="5" t="s">
        <v>109</v>
      </c>
      <c r="C69" s="5" t="s">
        <v>109</v>
      </c>
      <c r="D69" s="5" t="s">
        <v>109</v>
      </c>
      <c r="E69" s="5" t="s">
        <v>109</v>
      </c>
      <c r="F69" s="5" t="s">
        <v>109</v>
      </c>
      <c r="G69" s="5">
        <v>15.9</v>
      </c>
      <c r="H69" s="5" t="s">
        <v>109</v>
      </c>
      <c r="I69" s="5">
        <v>14.9</v>
      </c>
      <c r="J69" s="5" t="s">
        <v>109</v>
      </c>
      <c r="K69" s="5">
        <v>13.91</v>
      </c>
      <c r="L69" s="5" t="s">
        <v>109</v>
      </c>
      <c r="M69" s="5">
        <v>12.92</v>
      </c>
      <c r="N69" s="5" t="s">
        <v>109</v>
      </c>
      <c r="O69" s="5">
        <v>11.93</v>
      </c>
      <c r="P69" s="5" t="s">
        <v>109</v>
      </c>
      <c r="Q69" s="5">
        <v>10.94</v>
      </c>
      <c r="R69" s="5" t="s">
        <v>109</v>
      </c>
      <c r="S69" s="5">
        <v>9.9600000000000009</v>
      </c>
      <c r="T69" s="5" t="s">
        <v>109</v>
      </c>
      <c r="U69" s="5">
        <v>8.98</v>
      </c>
      <c r="V69" s="5" t="s">
        <v>109</v>
      </c>
      <c r="W69" s="5">
        <v>8.02</v>
      </c>
      <c r="X69" s="5" t="s">
        <v>109</v>
      </c>
      <c r="Y69" s="5">
        <v>7.07</v>
      </c>
      <c r="Z69" s="5" t="s">
        <v>109</v>
      </c>
      <c r="AA69" s="5">
        <v>6.16</v>
      </c>
      <c r="AB69" s="5">
        <v>5.71</v>
      </c>
      <c r="AC69" s="5">
        <v>5.28</v>
      </c>
      <c r="AD69" s="5">
        <v>4.8600000000000003</v>
      </c>
      <c r="AE69" s="5">
        <v>4.46</v>
      </c>
      <c r="AF69" s="5">
        <v>4.07</v>
      </c>
      <c r="AG69" s="5">
        <v>3.71</v>
      </c>
      <c r="AH69" s="5">
        <v>3.37</v>
      </c>
      <c r="AI69" s="5">
        <v>3.05</v>
      </c>
      <c r="AJ69" s="5">
        <v>2.75</v>
      </c>
      <c r="AK69" s="5">
        <v>2.48</v>
      </c>
      <c r="AL69" s="5">
        <v>2.23</v>
      </c>
      <c r="AM69" s="5">
        <v>2.0099999999999998</v>
      </c>
      <c r="AN69" s="5">
        <v>1.8</v>
      </c>
      <c r="AO69" s="5">
        <v>1.62</v>
      </c>
      <c r="AP69" s="5">
        <v>1.46</v>
      </c>
      <c r="AQ69" s="5">
        <v>1.32</v>
      </c>
      <c r="AR69" s="5">
        <v>1.19</v>
      </c>
      <c r="AS69" s="5">
        <v>1.08</v>
      </c>
      <c r="AT69" s="5">
        <v>0.98</v>
      </c>
      <c r="AU69" s="5">
        <v>0.89</v>
      </c>
      <c r="AV69" s="5">
        <v>0.81</v>
      </c>
      <c r="AW69" s="5">
        <v>0.74</v>
      </c>
      <c r="AX69" s="5">
        <v>0.68</v>
      </c>
      <c r="AY69" s="5">
        <v>0.62</v>
      </c>
      <c r="AZ69" s="5">
        <v>0.56999999999999995</v>
      </c>
      <c r="BA69" s="5">
        <v>0.52</v>
      </c>
      <c r="BB69" s="5">
        <v>0.44</v>
      </c>
      <c r="BC69" s="5">
        <v>0.37</v>
      </c>
      <c r="BD69" s="5" t="s">
        <v>109</v>
      </c>
      <c r="BE69" s="5" t="s">
        <v>109</v>
      </c>
      <c r="BF69" s="5" t="s">
        <v>109</v>
      </c>
      <c r="BG69" s="5" t="s">
        <v>109</v>
      </c>
      <c r="BH69" s="5" t="s">
        <v>109</v>
      </c>
      <c r="BI69" s="5">
        <v>0.03</v>
      </c>
      <c r="BJ69" s="5" t="s">
        <v>109</v>
      </c>
      <c r="BK69" s="5">
        <v>3.5000000000000003E-2</v>
      </c>
      <c r="BL69" s="5" t="s">
        <v>109</v>
      </c>
      <c r="BM69" s="5">
        <v>0.04</v>
      </c>
      <c r="BN69" s="5" t="s">
        <v>109</v>
      </c>
      <c r="BO69" s="5">
        <v>4.4999999999999998E-2</v>
      </c>
      <c r="BP69" s="5" t="s">
        <v>109</v>
      </c>
      <c r="BQ69" s="5">
        <v>0.05</v>
      </c>
      <c r="BR69" s="5" t="s">
        <v>109</v>
      </c>
      <c r="BS69" s="5">
        <v>7.0000000000000007E-2</v>
      </c>
      <c r="BT69" s="5" t="s">
        <v>109</v>
      </c>
      <c r="BU69" s="5">
        <v>0.08</v>
      </c>
      <c r="BV69" s="5" t="s">
        <v>109</v>
      </c>
      <c r="BW69" s="5">
        <v>0.11</v>
      </c>
      <c r="BX69" s="5" t="s">
        <v>109</v>
      </c>
      <c r="BY69" s="5">
        <v>0.14000000000000001</v>
      </c>
      <c r="BZ69" s="5" t="s">
        <v>109</v>
      </c>
      <c r="CA69" s="5">
        <v>0.2</v>
      </c>
      <c r="CB69" s="5" t="s">
        <v>109</v>
      </c>
      <c r="CC69" s="5">
        <v>0.28000000000000003</v>
      </c>
      <c r="CD69" s="5">
        <v>0.34</v>
      </c>
      <c r="CE69" s="5">
        <v>0.41</v>
      </c>
      <c r="CF69" s="5">
        <v>0.49</v>
      </c>
      <c r="CG69" s="5">
        <v>0.59</v>
      </c>
      <c r="CH69" s="5">
        <v>0.7</v>
      </c>
      <c r="CI69" s="5">
        <v>0.84</v>
      </c>
      <c r="CJ69" s="5">
        <v>0.99</v>
      </c>
      <c r="CK69" s="5">
        <v>1.17</v>
      </c>
      <c r="CL69" s="5">
        <v>1.38</v>
      </c>
      <c r="CM69" s="5">
        <v>1.6</v>
      </c>
      <c r="CN69" s="5">
        <v>1.85</v>
      </c>
      <c r="CO69" s="5">
        <v>2.13</v>
      </c>
      <c r="CP69" s="5">
        <v>2.4300000000000002</v>
      </c>
      <c r="CQ69" s="5">
        <v>2.75</v>
      </c>
      <c r="CR69" s="5">
        <v>3.09</v>
      </c>
      <c r="CS69" s="5">
        <v>3.44</v>
      </c>
      <c r="CT69" s="5">
        <v>3.82</v>
      </c>
      <c r="CU69" s="5">
        <v>4.2</v>
      </c>
      <c r="CV69" s="5">
        <v>4.5999999999999996</v>
      </c>
      <c r="CW69" s="5">
        <v>5.0199999999999996</v>
      </c>
      <c r="CX69" s="5">
        <v>5.44</v>
      </c>
      <c r="CY69" s="5">
        <v>5.86</v>
      </c>
      <c r="CZ69" s="5">
        <v>6.3</v>
      </c>
      <c r="DA69" s="5">
        <v>6.74</v>
      </c>
      <c r="DB69" s="5">
        <v>7.19</v>
      </c>
      <c r="DC69" s="5">
        <v>7.64</v>
      </c>
      <c r="DD69" s="5">
        <v>8.56</v>
      </c>
      <c r="DE69" s="5">
        <v>9.49</v>
      </c>
      <c r="DG69" s="3"/>
      <c r="DJ69" s="3"/>
      <c r="DM69" s="3"/>
      <c r="DP69" s="3"/>
      <c r="DV69" s="3"/>
      <c r="EB69" s="3"/>
      <c r="IC69" s="3"/>
      <c r="II69" s="3"/>
      <c r="IO69" s="3"/>
      <c r="IU69" s="3"/>
      <c r="JA69" s="3"/>
      <c r="JG69" s="3"/>
      <c r="JJ69" s="3"/>
      <c r="JM69" s="3"/>
      <c r="JP69" s="3"/>
      <c r="JS69" s="3"/>
      <c r="JV69" s="3"/>
      <c r="JY69" s="3"/>
      <c r="KB69" s="3"/>
      <c r="KE69" s="3"/>
      <c r="KH69" s="3"/>
      <c r="KK69" s="3"/>
      <c r="KN69" s="3"/>
      <c r="KQ69" s="3"/>
      <c r="KT69" s="3"/>
      <c r="KW69" s="3"/>
      <c r="KZ69" s="3"/>
      <c r="LC69" s="3"/>
      <c r="LF69" s="3"/>
      <c r="LI69" s="3"/>
      <c r="LL69" s="3"/>
      <c r="LO69" s="3"/>
      <c r="LR69" s="3"/>
      <c r="LU69" s="3"/>
      <c r="LX69" s="3"/>
      <c r="MA69" s="3"/>
      <c r="MD69" s="3"/>
      <c r="MG69" s="3"/>
      <c r="MJ69" s="3"/>
      <c r="MM69" s="3"/>
      <c r="MP69" s="3"/>
      <c r="MS69" s="3"/>
      <c r="MV69" s="3"/>
      <c r="MY69" s="3"/>
      <c r="NB69" s="3"/>
      <c r="NE69" s="3"/>
      <c r="NH69" s="3"/>
      <c r="NK69" s="3"/>
      <c r="NN69" s="3"/>
      <c r="NQ69" s="3"/>
      <c r="NT69" s="3"/>
      <c r="NW69" s="3"/>
      <c r="NZ69" s="3"/>
      <c r="OC69" s="3"/>
      <c r="OF69" s="3"/>
      <c r="OI69" s="3"/>
      <c r="OL69" s="3"/>
      <c r="OO69" s="3"/>
      <c r="OU69" s="3"/>
      <c r="PA69" s="3"/>
    </row>
    <row r="70" spans="1:417" x14ac:dyDescent="0.2">
      <c r="A70" s="3">
        <v>44238</v>
      </c>
      <c r="B70" s="5" t="s">
        <v>109</v>
      </c>
      <c r="C70" s="5" t="s">
        <v>109</v>
      </c>
      <c r="D70" s="5" t="s">
        <v>109</v>
      </c>
      <c r="E70" s="5" t="s">
        <v>109</v>
      </c>
      <c r="F70" s="5" t="s">
        <v>109</v>
      </c>
      <c r="G70" s="5">
        <v>15.79</v>
      </c>
      <c r="H70" s="5" t="s">
        <v>109</v>
      </c>
      <c r="I70" s="5">
        <v>14.8</v>
      </c>
      <c r="J70" s="5" t="s">
        <v>109</v>
      </c>
      <c r="K70" s="5">
        <v>13.8</v>
      </c>
      <c r="L70" s="5" t="s">
        <v>109</v>
      </c>
      <c r="M70" s="5">
        <v>12.81</v>
      </c>
      <c r="N70" s="5" t="s">
        <v>109</v>
      </c>
      <c r="O70" s="5">
        <v>11.82</v>
      </c>
      <c r="P70" s="5" t="s">
        <v>109</v>
      </c>
      <c r="Q70" s="5">
        <v>10.84</v>
      </c>
      <c r="R70" s="5" t="s">
        <v>109</v>
      </c>
      <c r="S70" s="5">
        <v>9.85</v>
      </c>
      <c r="T70" s="5" t="s">
        <v>109</v>
      </c>
      <c r="U70" s="5">
        <v>8.8800000000000008</v>
      </c>
      <c r="V70" s="5" t="s">
        <v>109</v>
      </c>
      <c r="W70" s="5">
        <v>7.92</v>
      </c>
      <c r="X70" s="5" t="s">
        <v>109</v>
      </c>
      <c r="Y70" s="5">
        <v>6.98</v>
      </c>
      <c r="Z70" s="5" t="s">
        <v>109</v>
      </c>
      <c r="AA70" s="5">
        <v>6.07</v>
      </c>
      <c r="AB70" s="5">
        <v>5.62</v>
      </c>
      <c r="AC70" s="5">
        <v>5.19</v>
      </c>
      <c r="AD70" s="5">
        <v>4.78</v>
      </c>
      <c r="AE70" s="5">
        <v>4.38</v>
      </c>
      <c r="AF70" s="5">
        <v>4</v>
      </c>
      <c r="AG70" s="5">
        <v>3.64</v>
      </c>
      <c r="AH70" s="5">
        <v>3.3</v>
      </c>
      <c r="AI70" s="5">
        <v>2.98</v>
      </c>
      <c r="AJ70" s="5">
        <v>2.69</v>
      </c>
      <c r="AK70" s="5">
        <v>2.42</v>
      </c>
      <c r="AL70" s="5">
        <v>2.1800000000000002</v>
      </c>
      <c r="AM70" s="5">
        <v>1.96</v>
      </c>
      <c r="AN70" s="5">
        <v>1.76</v>
      </c>
      <c r="AO70" s="5">
        <v>1.58</v>
      </c>
      <c r="AP70" s="5">
        <v>1.42</v>
      </c>
      <c r="AQ70" s="5">
        <v>1.28</v>
      </c>
      <c r="AR70" s="5">
        <v>1.1599999999999999</v>
      </c>
      <c r="AS70" s="5">
        <v>1.05</v>
      </c>
      <c r="AT70" s="5">
        <v>0.95</v>
      </c>
      <c r="AU70" s="5">
        <v>0.86</v>
      </c>
      <c r="AV70" s="5">
        <v>0.79</v>
      </c>
      <c r="AW70" s="5">
        <v>0.72</v>
      </c>
      <c r="AX70" s="5">
        <v>0.66</v>
      </c>
      <c r="AY70" s="5">
        <v>0.6</v>
      </c>
      <c r="AZ70" s="5">
        <v>0.55000000000000004</v>
      </c>
      <c r="BA70" s="5">
        <v>0.5</v>
      </c>
      <c r="BB70" s="5">
        <v>0.43</v>
      </c>
      <c r="BC70" s="5">
        <v>0.36</v>
      </c>
      <c r="BD70" s="5" t="s">
        <v>109</v>
      </c>
      <c r="BE70" s="5" t="s">
        <v>109</v>
      </c>
      <c r="BF70" s="5" t="s">
        <v>109</v>
      </c>
      <c r="BG70" s="5" t="s">
        <v>109</v>
      </c>
      <c r="BH70" s="5" t="s">
        <v>109</v>
      </c>
      <c r="BI70" s="5">
        <v>0.03</v>
      </c>
      <c r="BJ70" s="5" t="s">
        <v>109</v>
      </c>
      <c r="BK70" s="5">
        <v>3.5000000000000003E-2</v>
      </c>
      <c r="BL70" s="5" t="s">
        <v>109</v>
      </c>
      <c r="BM70" s="5">
        <v>0.04</v>
      </c>
      <c r="BN70" s="5" t="s">
        <v>109</v>
      </c>
      <c r="BO70" s="5">
        <v>4.4999999999999998E-2</v>
      </c>
      <c r="BP70" s="5" t="s">
        <v>109</v>
      </c>
      <c r="BQ70" s="5">
        <v>0.06</v>
      </c>
      <c r="BR70" s="5" t="s">
        <v>109</v>
      </c>
      <c r="BS70" s="5">
        <v>7.0000000000000007E-2</v>
      </c>
      <c r="BT70" s="5" t="s">
        <v>109</v>
      </c>
      <c r="BU70" s="5">
        <v>0.09</v>
      </c>
      <c r="BV70" s="5" t="s">
        <v>109</v>
      </c>
      <c r="BW70" s="5">
        <v>0.11</v>
      </c>
      <c r="BX70" s="5" t="s">
        <v>109</v>
      </c>
      <c r="BY70" s="5">
        <v>0.15</v>
      </c>
      <c r="BZ70" s="5" t="s">
        <v>109</v>
      </c>
      <c r="CA70" s="5">
        <v>0.21</v>
      </c>
      <c r="CB70" s="5" t="s">
        <v>109</v>
      </c>
      <c r="CC70" s="5">
        <v>0.3</v>
      </c>
      <c r="CD70" s="5">
        <v>0.36</v>
      </c>
      <c r="CE70" s="5">
        <v>0.43</v>
      </c>
      <c r="CF70" s="5">
        <v>0.51</v>
      </c>
      <c r="CG70" s="5">
        <v>0.61</v>
      </c>
      <c r="CH70" s="5">
        <v>0.73</v>
      </c>
      <c r="CI70" s="5">
        <v>0.87</v>
      </c>
      <c r="CJ70" s="5">
        <v>1.03</v>
      </c>
      <c r="CK70" s="5">
        <v>1.21</v>
      </c>
      <c r="CL70" s="5">
        <v>1.42</v>
      </c>
      <c r="CM70" s="5">
        <v>1.65</v>
      </c>
      <c r="CN70" s="5">
        <v>1.91</v>
      </c>
      <c r="CO70" s="5">
        <v>2.19</v>
      </c>
      <c r="CP70" s="5">
        <v>2.4900000000000002</v>
      </c>
      <c r="CQ70" s="5">
        <v>2.81</v>
      </c>
      <c r="CR70" s="5">
        <v>3.15</v>
      </c>
      <c r="CS70" s="5">
        <v>3.51</v>
      </c>
      <c r="CT70" s="5">
        <v>3.89</v>
      </c>
      <c r="CU70" s="5">
        <v>4.28</v>
      </c>
      <c r="CV70" s="5">
        <v>4.68</v>
      </c>
      <c r="CW70" s="5">
        <v>5.09</v>
      </c>
      <c r="CX70" s="5">
        <v>5.52</v>
      </c>
      <c r="CY70" s="5">
        <v>5.95</v>
      </c>
      <c r="CZ70" s="5">
        <v>6.38</v>
      </c>
      <c r="DA70" s="5">
        <v>6.83</v>
      </c>
      <c r="DB70" s="5">
        <v>7.28</v>
      </c>
      <c r="DC70" s="5">
        <v>7.73</v>
      </c>
      <c r="DD70" s="5">
        <v>8.65</v>
      </c>
      <c r="DE70" s="5">
        <v>9.59</v>
      </c>
      <c r="DG70" s="3"/>
      <c r="DJ70" s="3"/>
      <c r="DM70" s="3"/>
      <c r="DP70" s="3"/>
      <c r="DV70" s="3"/>
      <c r="EB70" s="3"/>
      <c r="IC70" s="3"/>
      <c r="II70" s="3"/>
      <c r="IO70" s="3"/>
      <c r="IU70" s="3"/>
      <c r="JA70" s="3"/>
      <c r="JG70" s="3"/>
      <c r="JJ70" s="3"/>
      <c r="JM70" s="3"/>
      <c r="JP70" s="3"/>
      <c r="JS70" s="3"/>
      <c r="JV70" s="3"/>
      <c r="JY70" s="3"/>
      <c r="KB70" s="3"/>
      <c r="KE70" s="3"/>
      <c r="KH70" s="3"/>
      <c r="KK70" s="3"/>
      <c r="KN70" s="3"/>
      <c r="KQ70" s="3"/>
      <c r="KT70" s="3"/>
      <c r="KW70" s="3"/>
      <c r="KZ70" s="3"/>
      <c r="LC70" s="3"/>
      <c r="LF70" s="3"/>
      <c r="LI70" s="3"/>
      <c r="LL70" s="3"/>
      <c r="LO70" s="3"/>
      <c r="LR70" s="3"/>
      <c r="LU70" s="3"/>
      <c r="LX70" s="3"/>
      <c r="MA70" s="3"/>
      <c r="MD70" s="3"/>
      <c r="MG70" s="3"/>
      <c r="MJ70" s="3"/>
      <c r="MM70" s="3"/>
      <c r="MP70" s="3"/>
      <c r="MS70" s="3"/>
      <c r="MV70" s="3"/>
      <c r="MY70" s="3"/>
      <c r="NB70" s="3"/>
      <c r="NE70" s="3"/>
      <c r="NH70" s="3"/>
      <c r="NK70" s="3"/>
      <c r="NN70" s="3"/>
      <c r="NQ70" s="3"/>
      <c r="NT70" s="3"/>
      <c r="NW70" s="3"/>
      <c r="NZ70" s="3"/>
      <c r="OC70" s="3"/>
      <c r="OF70" s="3"/>
      <c r="OI70" s="3"/>
      <c r="OL70" s="3"/>
      <c r="OO70" s="3"/>
      <c r="OU70" s="3"/>
      <c r="PA70" s="3"/>
    </row>
    <row r="71" spans="1:417" x14ac:dyDescent="0.2">
      <c r="A71" s="3">
        <v>44239</v>
      </c>
      <c r="B71" s="5" t="s">
        <v>109</v>
      </c>
      <c r="C71" s="5" t="s">
        <v>109</v>
      </c>
      <c r="D71" s="5" t="s">
        <v>109</v>
      </c>
      <c r="E71" s="5" t="s">
        <v>109</v>
      </c>
      <c r="F71" s="5" t="s">
        <v>109</v>
      </c>
      <c r="G71" s="5">
        <v>15.6</v>
      </c>
      <c r="H71" s="5" t="s">
        <v>109</v>
      </c>
      <c r="I71" s="5">
        <v>14.6</v>
      </c>
      <c r="J71" s="5" t="s">
        <v>109</v>
      </c>
      <c r="K71" s="5">
        <v>13.61</v>
      </c>
      <c r="L71" s="5" t="s">
        <v>109</v>
      </c>
      <c r="M71" s="5">
        <v>12.62</v>
      </c>
      <c r="N71" s="5" t="s">
        <v>109</v>
      </c>
      <c r="O71" s="5">
        <v>11.63</v>
      </c>
      <c r="P71" s="5" t="s">
        <v>109</v>
      </c>
      <c r="Q71" s="5">
        <v>10.65</v>
      </c>
      <c r="R71" s="5" t="s">
        <v>109</v>
      </c>
      <c r="S71" s="5">
        <v>9.67</v>
      </c>
      <c r="T71" s="5" t="s">
        <v>109</v>
      </c>
      <c r="U71" s="5">
        <v>8.6999999999999993</v>
      </c>
      <c r="V71" s="5" t="s">
        <v>109</v>
      </c>
      <c r="W71" s="5">
        <v>7.74</v>
      </c>
      <c r="X71" s="5" t="s">
        <v>109</v>
      </c>
      <c r="Y71" s="5">
        <v>6.8</v>
      </c>
      <c r="Z71" s="5" t="s">
        <v>109</v>
      </c>
      <c r="AA71" s="5">
        <v>5.9</v>
      </c>
      <c r="AB71" s="5">
        <v>5.46</v>
      </c>
      <c r="AC71" s="5">
        <v>5.04</v>
      </c>
      <c r="AD71" s="5">
        <v>4.63</v>
      </c>
      <c r="AE71" s="5">
        <v>4.2300000000000004</v>
      </c>
      <c r="AF71" s="5">
        <v>3.86</v>
      </c>
      <c r="AG71" s="5">
        <v>3.5</v>
      </c>
      <c r="AH71" s="5">
        <v>3.17</v>
      </c>
      <c r="AI71" s="5">
        <v>2.86</v>
      </c>
      <c r="AJ71" s="5">
        <v>2.58</v>
      </c>
      <c r="AK71" s="5">
        <v>2.3199999999999998</v>
      </c>
      <c r="AL71" s="5">
        <v>2.08</v>
      </c>
      <c r="AM71" s="5">
        <v>1.87</v>
      </c>
      <c r="AN71" s="5">
        <v>1.68</v>
      </c>
      <c r="AO71" s="5">
        <v>1.51</v>
      </c>
      <c r="AP71" s="5">
        <v>1.36</v>
      </c>
      <c r="AQ71" s="5">
        <v>1.23</v>
      </c>
      <c r="AR71" s="5">
        <v>1.1100000000000001</v>
      </c>
      <c r="AS71" s="5">
        <v>1.01</v>
      </c>
      <c r="AT71" s="5">
        <v>0.92</v>
      </c>
      <c r="AU71" s="5">
        <v>0.83</v>
      </c>
      <c r="AV71" s="5">
        <v>0.76</v>
      </c>
      <c r="AW71" s="5">
        <v>0.69</v>
      </c>
      <c r="AX71" s="5">
        <v>0.64</v>
      </c>
      <c r="AY71" s="5">
        <v>0.57999999999999996</v>
      </c>
      <c r="AZ71" s="5">
        <v>0.53</v>
      </c>
      <c r="BA71" s="5">
        <v>0.49</v>
      </c>
      <c r="BB71" s="5">
        <v>0.41</v>
      </c>
      <c r="BC71" s="5">
        <v>0.35</v>
      </c>
      <c r="BD71" s="5" t="s">
        <v>109</v>
      </c>
      <c r="BE71" s="5" t="s">
        <v>109</v>
      </c>
      <c r="BF71" s="5" t="s">
        <v>109</v>
      </c>
      <c r="BG71" s="5" t="s">
        <v>109</v>
      </c>
      <c r="BH71" s="5" t="s">
        <v>109</v>
      </c>
      <c r="BI71" s="5">
        <v>0.03</v>
      </c>
      <c r="BJ71" s="5" t="s">
        <v>109</v>
      </c>
      <c r="BK71" s="5">
        <v>3.5000000000000003E-2</v>
      </c>
      <c r="BL71" s="5" t="s">
        <v>109</v>
      </c>
      <c r="BM71" s="5">
        <v>0.04</v>
      </c>
      <c r="BN71" s="5" t="s">
        <v>109</v>
      </c>
      <c r="BO71" s="5">
        <v>0.05</v>
      </c>
      <c r="BP71" s="5" t="s">
        <v>109</v>
      </c>
      <c r="BQ71" s="5">
        <v>0.06</v>
      </c>
      <c r="BR71" s="5" t="s">
        <v>109</v>
      </c>
      <c r="BS71" s="5">
        <v>7.0000000000000007E-2</v>
      </c>
      <c r="BT71" s="5" t="s">
        <v>109</v>
      </c>
      <c r="BU71" s="5">
        <v>0.09</v>
      </c>
      <c r="BV71" s="5" t="s">
        <v>109</v>
      </c>
      <c r="BW71" s="5">
        <v>0.12</v>
      </c>
      <c r="BX71" s="5" t="s">
        <v>109</v>
      </c>
      <c r="BY71" s="5">
        <v>0.17</v>
      </c>
      <c r="BZ71" s="5" t="s">
        <v>109</v>
      </c>
      <c r="CA71" s="5">
        <v>0.23</v>
      </c>
      <c r="CB71" s="5" t="s">
        <v>109</v>
      </c>
      <c r="CC71" s="5">
        <v>0.32</v>
      </c>
      <c r="CD71" s="5">
        <v>0.39</v>
      </c>
      <c r="CE71" s="5">
        <v>0.46</v>
      </c>
      <c r="CF71" s="5">
        <v>0.55000000000000004</v>
      </c>
      <c r="CG71" s="5">
        <v>0.66</v>
      </c>
      <c r="CH71" s="5">
        <v>0.78</v>
      </c>
      <c r="CI71" s="5">
        <v>0.93</v>
      </c>
      <c r="CJ71" s="5">
        <v>1.1000000000000001</v>
      </c>
      <c r="CK71" s="5">
        <v>1.29</v>
      </c>
      <c r="CL71" s="5">
        <v>1.5</v>
      </c>
      <c r="CM71" s="5">
        <v>1.74</v>
      </c>
      <c r="CN71" s="5">
        <v>2.0099999999999998</v>
      </c>
      <c r="CO71" s="5">
        <v>2.2999999999999998</v>
      </c>
      <c r="CP71" s="5">
        <v>2.61</v>
      </c>
      <c r="CQ71" s="5">
        <v>2.94</v>
      </c>
      <c r="CR71" s="5">
        <v>3.29</v>
      </c>
      <c r="CS71" s="5">
        <v>3.66</v>
      </c>
      <c r="CT71" s="5">
        <v>4.04</v>
      </c>
      <c r="CU71" s="5">
        <v>4.43</v>
      </c>
      <c r="CV71" s="5">
        <v>4.84</v>
      </c>
      <c r="CW71" s="5">
        <v>5.26</v>
      </c>
      <c r="CX71" s="5">
        <v>5.68</v>
      </c>
      <c r="CY71" s="5">
        <v>6.12</v>
      </c>
      <c r="CZ71" s="5">
        <v>6.56</v>
      </c>
      <c r="DA71" s="5">
        <v>7</v>
      </c>
      <c r="DB71" s="5">
        <v>7.45</v>
      </c>
      <c r="DC71" s="5">
        <v>7.91</v>
      </c>
      <c r="DD71" s="5">
        <v>8.83</v>
      </c>
      <c r="DE71" s="5">
        <v>9.77</v>
      </c>
      <c r="DG71" s="3"/>
      <c r="DJ71" s="3"/>
      <c r="DM71" s="3"/>
      <c r="DP71" s="3"/>
      <c r="DV71" s="3"/>
      <c r="EB71" s="3"/>
      <c r="IC71" s="3"/>
      <c r="II71" s="3"/>
      <c r="IO71" s="3"/>
      <c r="IU71" s="3"/>
      <c r="JA71" s="3"/>
      <c r="JG71" s="3"/>
      <c r="JJ71" s="3"/>
      <c r="JM71" s="3"/>
      <c r="JP71" s="3"/>
      <c r="JS71" s="3"/>
      <c r="JV71" s="3"/>
      <c r="JY71" s="3"/>
      <c r="KB71" s="3"/>
      <c r="KE71" s="3"/>
      <c r="KH71" s="3"/>
      <c r="KK71" s="3"/>
      <c r="KN71" s="3"/>
      <c r="KQ71" s="3"/>
      <c r="KT71" s="3"/>
      <c r="KW71" s="3"/>
      <c r="KZ71" s="3"/>
      <c r="LC71" s="3"/>
      <c r="LF71" s="3"/>
      <c r="LI71" s="3"/>
      <c r="LL71" s="3"/>
      <c r="LO71" s="3"/>
      <c r="LR71" s="3"/>
      <c r="LU71" s="3"/>
      <c r="LX71" s="3"/>
      <c r="MA71" s="3"/>
      <c r="MD71" s="3"/>
      <c r="MG71" s="3"/>
      <c r="MJ71" s="3"/>
      <c r="MM71" s="3"/>
      <c r="MP71" s="3"/>
      <c r="MS71" s="3"/>
      <c r="MV71" s="3"/>
      <c r="MY71" s="3"/>
      <c r="NB71" s="3"/>
      <c r="NE71" s="3"/>
      <c r="NH71" s="3"/>
      <c r="NK71" s="3"/>
      <c r="NN71" s="3"/>
      <c r="NQ71" s="3"/>
      <c r="NT71" s="3"/>
      <c r="NW71" s="3"/>
      <c r="NZ71" s="3"/>
      <c r="OC71" s="3"/>
      <c r="OF71" s="3"/>
      <c r="OI71" s="3"/>
      <c r="OL71" s="3"/>
      <c r="OO71" s="3"/>
      <c r="OU71" s="3"/>
      <c r="PA71" s="3"/>
    </row>
    <row r="72" spans="1:417" x14ac:dyDescent="0.2">
      <c r="A72" s="3">
        <v>44242</v>
      </c>
      <c r="B72" s="5" t="s">
        <v>109</v>
      </c>
      <c r="C72" s="5" t="s">
        <v>109</v>
      </c>
      <c r="D72" s="5" t="s">
        <v>109</v>
      </c>
      <c r="E72" s="5" t="s">
        <v>109</v>
      </c>
      <c r="F72" s="5" t="s">
        <v>109</v>
      </c>
      <c r="G72" s="5">
        <v>15.6</v>
      </c>
      <c r="H72" s="5" t="s">
        <v>109</v>
      </c>
      <c r="I72" s="5">
        <v>14.6</v>
      </c>
      <c r="J72" s="5" t="s">
        <v>109</v>
      </c>
      <c r="K72" s="5">
        <v>13.61</v>
      </c>
      <c r="L72" s="5" t="s">
        <v>109</v>
      </c>
      <c r="M72" s="5">
        <v>12.62</v>
      </c>
      <c r="N72" s="5" t="s">
        <v>109</v>
      </c>
      <c r="O72" s="5">
        <v>11.63</v>
      </c>
      <c r="P72" s="5" t="s">
        <v>109</v>
      </c>
      <c r="Q72" s="5">
        <v>10.65</v>
      </c>
      <c r="R72" s="5" t="s">
        <v>109</v>
      </c>
      <c r="S72" s="5">
        <v>9.67</v>
      </c>
      <c r="T72" s="5" t="s">
        <v>109</v>
      </c>
      <c r="U72" s="5">
        <v>8.6999999999999993</v>
      </c>
      <c r="V72" s="5" t="s">
        <v>109</v>
      </c>
      <c r="W72" s="5">
        <v>7.74</v>
      </c>
      <c r="X72" s="5" t="s">
        <v>109</v>
      </c>
      <c r="Y72" s="5">
        <v>6.8</v>
      </c>
      <c r="Z72" s="5" t="s">
        <v>109</v>
      </c>
      <c r="AA72" s="5">
        <v>5.9</v>
      </c>
      <c r="AB72" s="5">
        <v>5.46</v>
      </c>
      <c r="AC72" s="5">
        <v>5.04</v>
      </c>
      <c r="AD72" s="5">
        <v>4.63</v>
      </c>
      <c r="AE72" s="5">
        <v>4.2300000000000004</v>
      </c>
      <c r="AF72" s="5">
        <v>3.86</v>
      </c>
      <c r="AG72" s="5">
        <v>3.5</v>
      </c>
      <c r="AH72" s="5">
        <v>3.17</v>
      </c>
      <c r="AI72" s="5">
        <v>2.86</v>
      </c>
      <c r="AJ72" s="5">
        <v>2.58</v>
      </c>
      <c r="AK72" s="5">
        <v>2.3199999999999998</v>
      </c>
      <c r="AL72" s="5">
        <v>2.08</v>
      </c>
      <c r="AM72" s="5">
        <v>1.87</v>
      </c>
      <c r="AN72" s="5">
        <v>1.68</v>
      </c>
      <c r="AO72" s="5">
        <v>1.51</v>
      </c>
      <c r="AP72" s="5">
        <v>1.36</v>
      </c>
      <c r="AQ72" s="5">
        <v>1.23</v>
      </c>
      <c r="AR72" s="5">
        <v>1.1100000000000001</v>
      </c>
      <c r="AS72" s="5">
        <v>1.01</v>
      </c>
      <c r="AT72" s="5">
        <v>0.92</v>
      </c>
      <c r="AU72" s="5">
        <v>0.83</v>
      </c>
      <c r="AV72" s="5">
        <v>0.76</v>
      </c>
      <c r="AW72" s="5">
        <v>0.69</v>
      </c>
      <c r="AX72" s="5">
        <v>0.64</v>
      </c>
      <c r="AY72" s="5">
        <v>0.57999999999999996</v>
      </c>
      <c r="AZ72" s="5">
        <v>0.53</v>
      </c>
      <c r="BA72" s="5">
        <v>0.49</v>
      </c>
      <c r="BB72" s="5">
        <v>0.41</v>
      </c>
      <c r="BC72" s="5">
        <v>0.35</v>
      </c>
      <c r="BD72" s="5" t="s">
        <v>109</v>
      </c>
      <c r="BE72" s="5" t="s">
        <v>109</v>
      </c>
      <c r="BF72" s="5" t="s">
        <v>109</v>
      </c>
      <c r="BG72" s="5" t="s">
        <v>109</v>
      </c>
      <c r="BH72" s="5" t="s">
        <v>109</v>
      </c>
      <c r="BI72" s="5">
        <v>0.03</v>
      </c>
      <c r="BJ72" s="5" t="s">
        <v>109</v>
      </c>
      <c r="BK72" s="5">
        <v>3.5000000000000003E-2</v>
      </c>
      <c r="BL72" s="5" t="s">
        <v>109</v>
      </c>
      <c r="BM72" s="5">
        <v>0.04</v>
      </c>
      <c r="BN72" s="5" t="s">
        <v>109</v>
      </c>
      <c r="BO72" s="5">
        <v>0.05</v>
      </c>
      <c r="BP72" s="5" t="s">
        <v>109</v>
      </c>
      <c r="BQ72" s="5">
        <v>0.06</v>
      </c>
      <c r="BR72" s="5" t="s">
        <v>109</v>
      </c>
      <c r="BS72" s="5">
        <v>7.0000000000000007E-2</v>
      </c>
      <c r="BT72" s="5" t="s">
        <v>109</v>
      </c>
      <c r="BU72" s="5">
        <v>0.09</v>
      </c>
      <c r="BV72" s="5" t="s">
        <v>109</v>
      </c>
      <c r="BW72" s="5">
        <v>0.12</v>
      </c>
      <c r="BX72" s="5" t="s">
        <v>109</v>
      </c>
      <c r="BY72" s="5">
        <v>0.17</v>
      </c>
      <c r="BZ72" s="5" t="s">
        <v>109</v>
      </c>
      <c r="CA72" s="5">
        <v>0.23</v>
      </c>
      <c r="CB72" s="5" t="s">
        <v>109</v>
      </c>
      <c r="CC72" s="5">
        <v>0.32</v>
      </c>
      <c r="CD72" s="5">
        <v>0.39</v>
      </c>
      <c r="CE72" s="5">
        <v>0.46</v>
      </c>
      <c r="CF72" s="5">
        <v>0.55000000000000004</v>
      </c>
      <c r="CG72" s="5">
        <v>0.66</v>
      </c>
      <c r="CH72" s="5">
        <v>0.78</v>
      </c>
      <c r="CI72" s="5">
        <v>0.93</v>
      </c>
      <c r="CJ72" s="5">
        <v>1.1000000000000001</v>
      </c>
      <c r="CK72" s="5">
        <v>1.29</v>
      </c>
      <c r="CL72" s="5">
        <v>1.5</v>
      </c>
      <c r="CM72" s="5">
        <v>1.74</v>
      </c>
      <c r="CN72" s="5">
        <v>2.0099999999999998</v>
      </c>
      <c r="CO72" s="5">
        <v>2.2999999999999998</v>
      </c>
      <c r="CP72" s="5">
        <v>2.61</v>
      </c>
      <c r="CQ72" s="5">
        <v>2.94</v>
      </c>
      <c r="CR72" s="5">
        <v>3.29</v>
      </c>
      <c r="CS72" s="5">
        <v>3.66</v>
      </c>
      <c r="CT72" s="5">
        <v>4.04</v>
      </c>
      <c r="CU72" s="5">
        <v>4.43</v>
      </c>
      <c r="CV72" s="5">
        <v>4.84</v>
      </c>
      <c r="CW72" s="5">
        <v>5.26</v>
      </c>
      <c r="CX72" s="5">
        <v>5.68</v>
      </c>
      <c r="CY72" s="5">
        <v>6.12</v>
      </c>
      <c r="CZ72" s="5">
        <v>6.56</v>
      </c>
      <c r="DA72" s="5">
        <v>7</v>
      </c>
      <c r="DB72" s="5">
        <v>7.45</v>
      </c>
      <c r="DC72" s="5">
        <v>7.91</v>
      </c>
      <c r="DD72" s="5">
        <v>8.83</v>
      </c>
      <c r="DE72" s="5">
        <v>9.77</v>
      </c>
      <c r="DG72" s="3"/>
      <c r="DJ72" s="3"/>
      <c r="DM72" s="3"/>
      <c r="DP72" s="3"/>
      <c r="DV72" s="3"/>
      <c r="EB72" s="3"/>
      <c r="IC72" s="3"/>
      <c r="II72" s="3"/>
      <c r="IO72" s="3"/>
      <c r="IU72" s="3"/>
      <c r="JA72" s="3"/>
      <c r="JG72" s="3"/>
      <c r="JJ72" s="3"/>
      <c r="JM72" s="3"/>
      <c r="JP72" s="3"/>
      <c r="JS72" s="3"/>
      <c r="JV72" s="3"/>
      <c r="JY72" s="3"/>
      <c r="KB72" s="3"/>
      <c r="KE72" s="3"/>
      <c r="KH72" s="3"/>
      <c r="KK72" s="3"/>
      <c r="KN72" s="3"/>
      <c r="KQ72" s="3"/>
      <c r="KT72" s="3"/>
      <c r="KW72" s="3"/>
      <c r="KZ72" s="3"/>
      <c r="LC72" s="3"/>
      <c r="LF72" s="3"/>
      <c r="LI72" s="3"/>
      <c r="LL72" s="3"/>
      <c r="LO72" s="3"/>
      <c r="LR72" s="3"/>
      <c r="LU72" s="3"/>
      <c r="LX72" s="3"/>
      <c r="MA72" s="3"/>
      <c r="MD72" s="3"/>
      <c r="MG72" s="3"/>
      <c r="MJ72" s="3"/>
      <c r="MM72" s="3"/>
      <c r="MP72" s="3"/>
      <c r="MS72" s="3"/>
      <c r="MV72" s="3"/>
      <c r="MY72" s="3"/>
      <c r="NB72" s="3"/>
      <c r="NE72" s="3"/>
      <c r="NH72" s="3"/>
      <c r="NK72" s="3"/>
      <c r="NN72" s="3"/>
      <c r="NQ72" s="3"/>
      <c r="NT72" s="3"/>
      <c r="NW72" s="3"/>
      <c r="NZ72" s="3"/>
      <c r="OC72" s="3"/>
      <c r="OF72" s="3"/>
      <c r="OI72" s="3"/>
      <c r="OL72" s="3"/>
      <c r="OO72" s="3"/>
      <c r="OU72" s="3"/>
      <c r="PA72" s="3"/>
    </row>
    <row r="73" spans="1:417" x14ac:dyDescent="0.2">
      <c r="A73" s="3">
        <v>44243</v>
      </c>
      <c r="B73" s="5" t="s">
        <v>109</v>
      </c>
      <c r="C73" s="5" t="s">
        <v>109</v>
      </c>
      <c r="D73" s="5" t="s">
        <v>109</v>
      </c>
      <c r="E73" s="5" t="s">
        <v>109</v>
      </c>
      <c r="F73" s="5" t="s">
        <v>109</v>
      </c>
      <c r="G73" s="5">
        <v>14.78</v>
      </c>
      <c r="H73" s="5" t="s">
        <v>109</v>
      </c>
      <c r="I73" s="5">
        <v>13.79</v>
      </c>
      <c r="J73" s="5" t="s">
        <v>109</v>
      </c>
      <c r="K73" s="5">
        <v>12.8</v>
      </c>
      <c r="L73" s="5" t="s">
        <v>109</v>
      </c>
      <c r="M73" s="5">
        <v>11.81</v>
      </c>
      <c r="N73" s="5" t="s">
        <v>109</v>
      </c>
      <c r="O73" s="5">
        <v>10.83</v>
      </c>
      <c r="P73" s="5" t="s">
        <v>109</v>
      </c>
      <c r="Q73" s="5">
        <v>9.85</v>
      </c>
      <c r="R73" s="5" t="s">
        <v>109</v>
      </c>
      <c r="S73" s="5">
        <v>8.8800000000000008</v>
      </c>
      <c r="T73" s="5" t="s">
        <v>109</v>
      </c>
      <c r="U73" s="5">
        <v>7.93</v>
      </c>
      <c r="V73" s="5" t="s">
        <v>109</v>
      </c>
      <c r="W73" s="5">
        <v>6.99</v>
      </c>
      <c r="X73" s="5" t="s">
        <v>109</v>
      </c>
      <c r="Y73" s="5">
        <v>6.09</v>
      </c>
      <c r="Z73" s="5" t="s">
        <v>109</v>
      </c>
      <c r="AA73" s="5">
        <v>5.23</v>
      </c>
      <c r="AB73" s="5">
        <v>4.82</v>
      </c>
      <c r="AC73" s="5">
        <v>4.42</v>
      </c>
      <c r="AD73" s="5">
        <v>4.05</v>
      </c>
      <c r="AE73" s="5">
        <v>3.69</v>
      </c>
      <c r="AF73" s="5">
        <v>3.35</v>
      </c>
      <c r="AG73" s="5">
        <v>3.04</v>
      </c>
      <c r="AH73" s="5">
        <v>2.75</v>
      </c>
      <c r="AI73" s="5">
        <v>2.48</v>
      </c>
      <c r="AJ73" s="5">
        <v>2.23</v>
      </c>
      <c r="AK73" s="5">
        <v>2.0099999999999998</v>
      </c>
      <c r="AL73" s="5">
        <v>1.81</v>
      </c>
      <c r="AM73" s="5">
        <v>1.63</v>
      </c>
      <c r="AN73" s="5">
        <v>1.47</v>
      </c>
      <c r="AO73" s="5">
        <v>1.32</v>
      </c>
      <c r="AP73" s="5">
        <v>1.2</v>
      </c>
      <c r="AQ73" s="5">
        <v>1.08</v>
      </c>
      <c r="AR73" s="5">
        <v>0.98</v>
      </c>
      <c r="AS73" s="5">
        <v>0.89</v>
      </c>
      <c r="AT73" s="5">
        <v>0.81</v>
      </c>
      <c r="AU73" s="5">
        <v>0.74</v>
      </c>
      <c r="AV73" s="5">
        <v>0.68</v>
      </c>
      <c r="AW73" s="5">
        <v>0.62</v>
      </c>
      <c r="AX73" s="5">
        <v>0.56999999999999995</v>
      </c>
      <c r="AY73" s="5">
        <v>0.52</v>
      </c>
      <c r="AZ73" s="5">
        <v>0.48</v>
      </c>
      <c r="BA73" s="5">
        <v>0.44</v>
      </c>
      <c r="BB73" s="5">
        <v>0.37</v>
      </c>
      <c r="BC73" s="5">
        <v>0.32</v>
      </c>
      <c r="BD73" s="5" t="s">
        <v>109</v>
      </c>
      <c r="BE73" s="5" t="s">
        <v>109</v>
      </c>
      <c r="BF73" s="5" t="s">
        <v>109</v>
      </c>
      <c r="BG73" s="5" t="s">
        <v>109</v>
      </c>
      <c r="BH73" s="5" t="s">
        <v>109</v>
      </c>
      <c r="BI73" s="5">
        <v>0.04</v>
      </c>
      <c r="BJ73" s="5" t="s">
        <v>109</v>
      </c>
      <c r="BK73" s="5">
        <v>0.05</v>
      </c>
      <c r="BL73" s="5" t="s">
        <v>109</v>
      </c>
      <c r="BM73" s="5">
        <v>0.06</v>
      </c>
      <c r="BN73" s="5" t="s">
        <v>109</v>
      </c>
      <c r="BO73" s="5">
        <v>7.0000000000000007E-2</v>
      </c>
      <c r="BP73" s="5" t="s">
        <v>109</v>
      </c>
      <c r="BQ73" s="5">
        <v>0.09</v>
      </c>
      <c r="BR73" s="5" t="s">
        <v>109</v>
      </c>
      <c r="BS73" s="5">
        <v>0.11</v>
      </c>
      <c r="BT73" s="5" t="s">
        <v>109</v>
      </c>
      <c r="BU73" s="5">
        <v>0.14000000000000001</v>
      </c>
      <c r="BV73" s="5" t="s">
        <v>109</v>
      </c>
      <c r="BW73" s="5">
        <v>0.19</v>
      </c>
      <c r="BX73" s="5" t="s">
        <v>109</v>
      </c>
      <c r="BY73" s="5">
        <v>0.26</v>
      </c>
      <c r="BZ73" s="5" t="s">
        <v>109</v>
      </c>
      <c r="CA73" s="5">
        <v>0.35</v>
      </c>
      <c r="CB73" s="5" t="s">
        <v>109</v>
      </c>
      <c r="CC73" s="5">
        <v>0.49</v>
      </c>
      <c r="CD73" s="5">
        <v>0.57999999999999996</v>
      </c>
      <c r="CE73" s="5">
        <v>0.69</v>
      </c>
      <c r="CF73" s="5">
        <v>0.81</v>
      </c>
      <c r="CG73" s="5">
        <v>0.95</v>
      </c>
      <c r="CH73" s="5">
        <v>1.1100000000000001</v>
      </c>
      <c r="CI73" s="5">
        <v>1.3</v>
      </c>
      <c r="CJ73" s="5">
        <v>1.51</v>
      </c>
      <c r="CK73" s="5">
        <v>1.74</v>
      </c>
      <c r="CL73" s="5">
        <v>1.99</v>
      </c>
      <c r="CM73" s="5">
        <v>2.27</v>
      </c>
      <c r="CN73" s="5">
        <v>2.57</v>
      </c>
      <c r="CO73" s="5">
        <v>2.89</v>
      </c>
      <c r="CP73" s="5">
        <v>3.23</v>
      </c>
      <c r="CQ73" s="5">
        <v>3.58</v>
      </c>
      <c r="CR73" s="5">
        <v>3.96</v>
      </c>
      <c r="CS73" s="5">
        <v>4.34</v>
      </c>
      <c r="CT73" s="5">
        <v>4.74</v>
      </c>
      <c r="CU73" s="5">
        <v>5.15</v>
      </c>
      <c r="CV73" s="5">
        <v>5.57</v>
      </c>
      <c r="CW73" s="5">
        <v>6</v>
      </c>
      <c r="CX73" s="5">
        <v>6.44</v>
      </c>
      <c r="CY73" s="5">
        <v>6.88</v>
      </c>
      <c r="CZ73" s="5">
        <v>7.33</v>
      </c>
      <c r="DA73" s="5">
        <v>7.78</v>
      </c>
      <c r="DB73" s="5">
        <v>8.24</v>
      </c>
      <c r="DC73" s="5">
        <v>8.6999999999999993</v>
      </c>
      <c r="DD73" s="5">
        <v>9.6300000000000008</v>
      </c>
      <c r="DE73" s="5">
        <v>10.58</v>
      </c>
      <c r="DG73" s="3"/>
      <c r="DJ73" s="3"/>
      <c r="DM73" s="3"/>
      <c r="DP73" s="3"/>
      <c r="DV73" s="3"/>
      <c r="EB73" s="3"/>
      <c r="IC73" s="3"/>
      <c r="II73" s="3"/>
      <c r="IO73" s="3"/>
      <c r="IU73" s="3"/>
      <c r="JA73" s="3"/>
      <c r="JG73" s="3"/>
      <c r="JJ73" s="3"/>
      <c r="JM73" s="3"/>
      <c r="JP73" s="3"/>
      <c r="JS73" s="3"/>
      <c r="JV73" s="3"/>
      <c r="JY73" s="3"/>
      <c r="KB73" s="3"/>
      <c r="KE73" s="3"/>
      <c r="KH73" s="3"/>
      <c r="KK73" s="3"/>
      <c r="KN73" s="3"/>
      <c r="KQ73" s="3"/>
      <c r="KT73" s="3"/>
      <c r="KW73" s="3"/>
      <c r="KZ73" s="3"/>
      <c r="LC73" s="3"/>
      <c r="LF73" s="3"/>
      <c r="LI73" s="3"/>
      <c r="LL73" s="3"/>
      <c r="LO73" s="3"/>
      <c r="LR73" s="3"/>
      <c r="LU73" s="3"/>
      <c r="LX73" s="3"/>
      <c r="MA73" s="3"/>
      <c r="MD73" s="3"/>
      <c r="MG73" s="3"/>
      <c r="MJ73" s="3"/>
      <c r="MM73" s="3"/>
      <c r="MP73" s="3"/>
      <c r="MS73" s="3"/>
      <c r="MV73" s="3"/>
      <c r="MY73" s="3"/>
      <c r="NB73" s="3"/>
      <c r="NE73" s="3"/>
      <c r="NH73" s="3"/>
      <c r="NK73" s="3"/>
      <c r="NN73" s="3"/>
      <c r="NQ73" s="3"/>
      <c r="NT73" s="3"/>
      <c r="NW73" s="3"/>
      <c r="NZ73" s="3"/>
      <c r="OC73" s="3"/>
      <c r="OF73" s="3"/>
      <c r="OI73" s="3"/>
      <c r="OL73" s="3"/>
      <c r="OO73" s="3"/>
      <c r="OU73" s="3"/>
      <c r="PA73" s="3"/>
    </row>
    <row r="74" spans="1:417" x14ac:dyDescent="0.2">
      <c r="A74" s="3">
        <v>44244</v>
      </c>
      <c r="B74" s="5" t="s">
        <v>109</v>
      </c>
      <c r="C74" s="5" t="s">
        <v>109</v>
      </c>
      <c r="D74" s="5" t="s">
        <v>109</v>
      </c>
      <c r="E74" s="5" t="s">
        <v>109</v>
      </c>
      <c r="F74" s="5" t="s">
        <v>109</v>
      </c>
      <c r="G74" s="5">
        <v>14.76</v>
      </c>
      <c r="H74" s="5" t="s">
        <v>109</v>
      </c>
      <c r="I74" s="5">
        <v>13.77</v>
      </c>
      <c r="J74" s="5" t="s">
        <v>109</v>
      </c>
      <c r="K74" s="5">
        <v>12.78</v>
      </c>
      <c r="L74" s="5" t="s">
        <v>109</v>
      </c>
      <c r="M74" s="5">
        <v>11.79</v>
      </c>
      <c r="N74" s="5" t="s">
        <v>109</v>
      </c>
      <c r="O74" s="5">
        <v>10.81</v>
      </c>
      <c r="P74" s="5" t="s">
        <v>109</v>
      </c>
      <c r="Q74" s="5">
        <v>9.84</v>
      </c>
      <c r="R74" s="5" t="s">
        <v>109</v>
      </c>
      <c r="S74" s="5">
        <v>8.8699999999999992</v>
      </c>
      <c r="T74" s="5" t="s">
        <v>109</v>
      </c>
      <c r="U74" s="5">
        <v>7.92</v>
      </c>
      <c r="V74" s="5" t="s">
        <v>109</v>
      </c>
      <c r="W74" s="5">
        <v>6.98</v>
      </c>
      <c r="X74" s="5" t="s">
        <v>109</v>
      </c>
      <c r="Y74" s="5">
        <v>6.08</v>
      </c>
      <c r="Z74" s="5">
        <v>5.64</v>
      </c>
      <c r="AA74" s="5">
        <v>5.22</v>
      </c>
      <c r="AB74" s="5">
        <v>4.8099999999999996</v>
      </c>
      <c r="AC74" s="5">
        <v>4.41</v>
      </c>
      <c r="AD74" s="5">
        <v>4.03</v>
      </c>
      <c r="AE74" s="5">
        <v>3.68</v>
      </c>
      <c r="AF74" s="5">
        <v>3.34</v>
      </c>
      <c r="AG74" s="5">
        <v>3.02</v>
      </c>
      <c r="AH74" s="5">
        <v>2.73</v>
      </c>
      <c r="AI74" s="5">
        <v>2.46</v>
      </c>
      <c r="AJ74" s="5">
        <v>2.2200000000000002</v>
      </c>
      <c r="AK74" s="5">
        <v>1.99</v>
      </c>
      <c r="AL74" s="5">
        <v>1.79</v>
      </c>
      <c r="AM74" s="5">
        <v>1.62</v>
      </c>
      <c r="AN74" s="5">
        <v>1.46</v>
      </c>
      <c r="AO74" s="5">
        <v>1.31</v>
      </c>
      <c r="AP74" s="5">
        <v>1.19</v>
      </c>
      <c r="AQ74" s="5">
        <v>1.08</v>
      </c>
      <c r="AR74" s="5">
        <v>0.98</v>
      </c>
      <c r="AS74" s="5">
        <v>0.89</v>
      </c>
      <c r="AT74" s="5">
        <v>0.81</v>
      </c>
      <c r="AU74" s="5">
        <v>0.74</v>
      </c>
      <c r="AV74" s="5">
        <v>0.68</v>
      </c>
      <c r="AW74" s="5">
        <v>0.62</v>
      </c>
      <c r="AX74" s="5">
        <v>0.56999999999999995</v>
      </c>
      <c r="AY74" s="5">
        <v>0.52</v>
      </c>
      <c r="AZ74" s="5">
        <v>0.48</v>
      </c>
      <c r="BA74" s="5">
        <v>0.44</v>
      </c>
      <c r="BB74" s="5">
        <v>0.37</v>
      </c>
      <c r="BC74" s="5">
        <v>0.32</v>
      </c>
      <c r="BD74" s="5" t="s">
        <v>109</v>
      </c>
      <c r="BE74" s="5" t="s">
        <v>109</v>
      </c>
      <c r="BF74" s="5" t="s">
        <v>109</v>
      </c>
      <c r="BG74" s="5" t="s">
        <v>109</v>
      </c>
      <c r="BH74" s="5" t="s">
        <v>109</v>
      </c>
      <c r="BI74" s="5">
        <v>0.04</v>
      </c>
      <c r="BJ74" s="5" t="s">
        <v>109</v>
      </c>
      <c r="BK74" s="5">
        <v>0.05</v>
      </c>
      <c r="BL74" s="5" t="s">
        <v>109</v>
      </c>
      <c r="BM74" s="5">
        <v>0.06</v>
      </c>
      <c r="BN74" s="5" t="s">
        <v>109</v>
      </c>
      <c r="BO74" s="5">
        <v>7.0000000000000007E-2</v>
      </c>
      <c r="BP74" s="5" t="s">
        <v>109</v>
      </c>
      <c r="BQ74" s="5">
        <v>0.09</v>
      </c>
      <c r="BR74" s="5" t="s">
        <v>109</v>
      </c>
      <c r="BS74" s="5">
        <v>0.11</v>
      </c>
      <c r="BT74" s="5" t="s">
        <v>109</v>
      </c>
      <c r="BU74" s="5">
        <v>0.15</v>
      </c>
      <c r="BV74" s="5" t="s">
        <v>109</v>
      </c>
      <c r="BW74" s="5">
        <v>0.19</v>
      </c>
      <c r="BX74" s="5" t="s">
        <v>109</v>
      </c>
      <c r="BY74" s="5">
        <v>0.26</v>
      </c>
      <c r="BZ74" s="5" t="s">
        <v>109</v>
      </c>
      <c r="CA74" s="5">
        <v>0.36</v>
      </c>
      <c r="CB74" s="5">
        <v>0.42</v>
      </c>
      <c r="CC74" s="5">
        <v>0.49</v>
      </c>
      <c r="CD74" s="5">
        <v>0.57999999999999996</v>
      </c>
      <c r="CE74" s="5">
        <v>0.69</v>
      </c>
      <c r="CF74" s="5">
        <v>0.81</v>
      </c>
      <c r="CG74" s="5">
        <v>0.95</v>
      </c>
      <c r="CH74" s="5">
        <v>1.1200000000000001</v>
      </c>
      <c r="CI74" s="5">
        <v>1.3</v>
      </c>
      <c r="CJ74" s="5">
        <v>1.51</v>
      </c>
      <c r="CK74" s="5">
        <v>1.74</v>
      </c>
      <c r="CL74" s="5">
        <v>1.99</v>
      </c>
      <c r="CM74" s="5">
        <v>2.27</v>
      </c>
      <c r="CN74" s="5">
        <v>2.57</v>
      </c>
      <c r="CO74" s="5">
        <v>2.89</v>
      </c>
      <c r="CP74" s="5">
        <v>3.23</v>
      </c>
      <c r="CQ74" s="5">
        <v>3.59</v>
      </c>
      <c r="CR74" s="5">
        <v>3.96</v>
      </c>
      <c r="CS74" s="5">
        <v>4.3499999999999996</v>
      </c>
      <c r="CT74" s="5">
        <v>4.75</v>
      </c>
      <c r="CU74" s="5">
        <v>5.16</v>
      </c>
      <c r="CV74" s="5">
        <v>5.58</v>
      </c>
      <c r="CW74" s="5">
        <v>6.01</v>
      </c>
      <c r="CX74" s="5">
        <v>6.45</v>
      </c>
      <c r="CY74" s="5">
        <v>6.89</v>
      </c>
      <c r="CZ74" s="5">
        <v>7.34</v>
      </c>
      <c r="DA74" s="5">
        <v>7.8</v>
      </c>
      <c r="DB74" s="5">
        <v>8.25</v>
      </c>
      <c r="DC74" s="5">
        <v>8.7100000000000009</v>
      </c>
      <c r="DD74" s="5">
        <v>9.65</v>
      </c>
      <c r="DE74" s="5">
        <v>10.59</v>
      </c>
      <c r="DG74" s="3"/>
      <c r="DJ74" s="3"/>
      <c r="DM74" s="3"/>
      <c r="DP74" s="3"/>
      <c r="DV74" s="3"/>
      <c r="EB74" s="3"/>
      <c r="IC74" s="3"/>
      <c r="II74" s="3"/>
      <c r="IO74" s="3"/>
      <c r="IU74" s="3"/>
      <c r="JA74" s="3"/>
      <c r="JG74" s="3"/>
      <c r="JJ74" s="3"/>
      <c r="JM74" s="3"/>
      <c r="JP74" s="3"/>
      <c r="JS74" s="3"/>
      <c r="JV74" s="3"/>
      <c r="JY74" s="3"/>
      <c r="KB74" s="3"/>
      <c r="KE74" s="3"/>
      <c r="KH74" s="3"/>
      <c r="KK74" s="3"/>
      <c r="KN74" s="3"/>
      <c r="KQ74" s="3"/>
      <c r="KT74" s="3"/>
      <c r="KW74" s="3"/>
      <c r="KZ74" s="3"/>
      <c r="LC74" s="3"/>
      <c r="LF74" s="3"/>
      <c r="LI74" s="3"/>
      <c r="LL74" s="3"/>
      <c r="LO74" s="3"/>
      <c r="LR74" s="3"/>
      <c r="LU74" s="3"/>
      <c r="LX74" s="3"/>
      <c r="MA74" s="3"/>
      <c r="MD74" s="3"/>
      <c r="MG74" s="3"/>
      <c r="MJ74" s="3"/>
      <c r="MM74" s="3"/>
      <c r="MP74" s="3"/>
      <c r="MS74" s="3"/>
      <c r="MV74" s="3"/>
      <c r="MY74" s="3"/>
      <c r="NB74" s="3"/>
      <c r="NE74" s="3"/>
      <c r="NH74" s="3"/>
      <c r="NK74" s="3"/>
      <c r="NN74" s="3"/>
      <c r="NQ74" s="3"/>
      <c r="NT74" s="3"/>
      <c r="NW74" s="3"/>
      <c r="NZ74" s="3"/>
      <c r="OC74" s="3"/>
      <c r="OF74" s="3"/>
      <c r="OI74" s="3"/>
      <c r="OL74" s="3"/>
      <c r="OO74" s="3"/>
      <c r="OU74" s="3"/>
      <c r="PA74" s="3"/>
    </row>
    <row r="75" spans="1:417" x14ac:dyDescent="0.2">
      <c r="A75" s="3">
        <v>44245</v>
      </c>
      <c r="B75" s="5" t="s">
        <v>109</v>
      </c>
      <c r="C75" s="5" t="s">
        <v>109</v>
      </c>
      <c r="D75" s="5" t="s">
        <v>109</v>
      </c>
      <c r="E75" s="5" t="s">
        <v>109</v>
      </c>
      <c r="F75" s="5" t="s">
        <v>109</v>
      </c>
      <c r="G75" s="5">
        <v>14.94</v>
      </c>
      <c r="H75" s="5" t="s">
        <v>109</v>
      </c>
      <c r="I75" s="5">
        <v>13.94</v>
      </c>
      <c r="J75" s="5" t="s">
        <v>109</v>
      </c>
      <c r="K75" s="5">
        <v>12.95</v>
      </c>
      <c r="L75" s="5" t="s">
        <v>109</v>
      </c>
      <c r="M75" s="5">
        <v>11.96</v>
      </c>
      <c r="N75" s="5" t="s">
        <v>109</v>
      </c>
      <c r="O75" s="5">
        <v>10.98</v>
      </c>
      <c r="P75" s="5" t="s">
        <v>109</v>
      </c>
      <c r="Q75" s="5">
        <v>10</v>
      </c>
      <c r="R75" s="5" t="s">
        <v>109</v>
      </c>
      <c r="S75" s="5">
        <v>9.0299999999999994</v>
      </c>
      <c r="T75" s="5" t="s">
        <v>109</v>
      </c>
      <c r="U75" s="5">
        <v>8.07</v>
      </c>
      <c r="V75" s="5" t="s">
        <v>109</v>
      </c>
      <c r="W75" s="5">
        <v>7.13</v>
      </c>
      <c r="X75" s="5" t="s">
        <v>109</v>
      </c>
      <c r="Y75" s="5">
        <v>6.22</v>
      </c>
      <c r="Z75" s="5">
        <v>5.78</v>
      </c>
      <c r="AA75" s="5">
        <v>5.35</v>
      </c>
      <c r="AB75" s="5">
        <v>4.93</v>
      </c>
      <c r="AC75" s="5">
        <v>4.53</v>
      </c>
      <c r="AD75" s="5">
        <v>4.1500000000000004</v>
      </c>
      <c r="AE75" s="5">
        <v>3.78</v>
      </c>
      <c r="AF75" s="5">
        <v>3.44</v>
      </c>
      <c r="AG75" s="5">
        <v>3.12</v>
      </c>
      <c r="AH75" s="5">
        <v>2.82</v>
      </c>
      <c r="AI75" s="5">
        <v>2.5499999999999998</v>
      </c>
      <c r="AJ75" s="5">
        <v>2.2999999999999998</v>
      </c>
      <c r="AK75" s="5">
        <v>2.0699999999999998</v>
      </c>
      <c r="AL75" s="5">
        <v>1.86</v>
      </c>
      <c r="AM75" s="5">
        <v>1.68</v>
      </c>
      <c r="AN75" s="5">
        <v>1.51</v>
      </c>
      <c r="AO75" s="5">
        <v>1.36</v>
      </c>
      <c r="AP75" s="5">
        <v>1.23</v>
      </c>
      <c r="AQ75" s="5">
        <v>1.1100000000000001</v>
      </c>
      <c r="AR75" s="5">
        <v>1.01</v>
      </c>
      <c r="AS75" s="5">
        <v>0.92</v>
      </c>
      <c r="AT75" s="5">
        <v>0.84</v>
      </c>
      <c r="AU75" s="5">
        <v>0.76</v>
      </c>
      <c r="AV75" s="5">
        <v>0.7</v>
      </c>
      <c r="AW75" s="5">
        <v>0.64</v>
      </c>
      <c r="AX75" s="5">
        <v>0.57999999999999996</v>
      </c>
      <c r="AY75" s="5">
        <v>0.54</v>
      </c>
      <c r="AZ75" s="5">
        <v>0.49</v>
      </c>
      <c r="BA75" s="5">
        <v>0.45</v>
      </c>
      <c r="BB75" s="5">
        <v>0.39</v>
      </c>
      <c r="BC75" s="5">
        <v>0.33</v>
      </c>
      <c r="BD75" s="5" t="s">
        <v>109</v>
      </c>
      <c r="BE75" s="5" t="s">
        <v>109</v>
      </c>
      <c r="BF75" s="5" t="s">
        <v>109</v>
      </c>
      <c r="BG75" s="5" t="s">
        <v>109</v>
      </c>
      <c r="BH75" s="5" t="s">
        <v>109</v>
      </c>
      <c r="BI75" s="5">
        <v>3.5000000000000003E-2</v>
      </c>
      <c r="BJ75" s="5" t="s">
        <v>109</v>
      </c>
      <c r="BK75" s="5">
        <v>4.4999999999999998E-2</v>
      </c>
      <c r="BL75" s="5" t="s">
        <v>109</v>
      </c>
      <c r="BM75" s="5">
        <v>0.05</v>
      </c>
      <c r="BN75" s="5" t="s">
        <v>109</v>
      </c>
      <c r="BO75" s="5">
        <v>0.06</v>
      </c>
      <c r="BP75" s="5" t="s">
        <v>109</v>
      </c>
      <c r="BQ75" s="5">
        <v>0.08</v>
      </c>
      <c r="BR75" s="5" t="s">
        <v>109</v>
      </c>
      <c r="BS75" s="5">
        <v>0.1</v>
      </c>
      <c r="BT75" s="5" t="s">
        <v>109</v>
      </c>
      <c r="BU75" s="5">
        <v>0.13</v>
      </c>
      <c r="BV75" s="5" t="s">
        <v>109</v>
      </c>
      <c r="BW75" s="5">
        <v>0.17</v>
      </c>
      <c r="BX75" s="5" t="s">
        <v>109</v>
      </c>
      <c r="BY75" s="5">
        <v>0.23</v>
      </c>
      <c r="BZ75" s="5" t="s">
        <v>109</v>
      </c>
      <c r="CA75" s="5">
        <v>0.31</v>
      </c>
      <c r="CB75" s="5">
        <v>0.37</v>
      </c>
      <c r="CC75" s="5">
        <v>0.44</v>
      </c>
      <c r="CD75" s="5">
        <v>0.53</v>
      </c>
      <c r="CE75" s="5">
        <v>0.63</v>
      </c>
      <c r="CF75" s="5">
        <v>0.74</v>
      </c>
      <c r="CG75" s="5">
        <v>0.88</v>
      </c>
      <c r="CH75" s="5">
        <v>1.04</v>
      </c>
      <c r="CI75" s="5">
        <v>1.22</v>
      </c>
      <c r="CJ75" s="5">
        <v>1.42</v>
      </c>
      <c r="CK75" s="5">
        <v>1.64</v>
      </c>
      <c r="CL75" s="5">
        <v>1.89</v>
      </c>
      <c r="CM75" s="5">
        <v>2.17</v>
      </c>
      <c r="CN75" s="5">
        <v>2.46</v>
      </c>
      <c r="CO75" s="5">
        <v>2.77</v>
      </c>
      <c r="CP75" s="5">
        <v>3.11</v>
      </c>
      <c r="CQ75" s="5">
        <v>3.46</v>
      </c>
      <c r="CR75" s="5">
        <v>3.83</v>
      </c>
      <c r="CS75" s="5">
        <v>4.21</v>
      </c>
      <c r="CT75" s="5">
        <v>4.5999999999999996</v>
      </c>
      <c r="CU75" s="5">
        <v>5.01</v>
      </c>
      <c r="CV75" s="5">
        <v>5.43</v>
      </c>
      <c r="CW75" s="5">
        <v>5.86</v>
      </c>
      <c r="CX75" s="5">
        <v>6.29</v>
      </c>
      <c r="CY75" s="5">
        <v>6.73</v>
      </c>
      <c r="CZ75" s="5">
        <v>7.18</v>
      </c>
      <c r="DA75" s="5">
        <v>7.63</v>
      </c>
      <c r="DB75" s="5">
        <v>8.09</v>
      </c>
      <c r="DC75" s="5">
        <v>8.5500000000000007</v>
      </c>
      <c r="DD75" s="5">
        <v>9.48</v>
      </c>
      <c r="DE75" s="5">
        <v>10.42</v>
      </c>
      <c r="DG75" s="3"/>
      <c r="DJ75" s="3"/>
      <c r="DM75" s="3"/>
      <c r="DP75" s="3"/>
      <c r="DV75" s="3"/>
      <c r="EB75" s="3"/>
      <c r="IC75" s="3"/>
      <c r="II75" s="3"/>
      <c r="IO75" s="3"/>
      <c r="IU75" s="3"/>
      <c r="JA75" s="3"/>
      <c r="JG75" s="3"/>
      <c r="JJ75" s="3"/>
      <c r="JM75" s="3"/>
      <c r="JP75" s="3"/>
      <c r="JS75" s="3"/>
      <c r="JV75" s="3"/>
      <c r="JY75" s="3"/>
      <c r="KB75" s="3"/>
      <c r="KE75" s="3"/>
      <c r="KH75" s="3"/>
      <c r="KK75" s="3"/>
      <c r="KN75" s="3"/>
      <c r="KQ75" s="3"/>
      <c r="KT75" s="3"/>
      <c r="KW75" s="3"/>
      <c r="KZ75" s="3"/>
      <c r="LC75" s="3"/>
      <c r="LF75" s="3"/>
      <c r="LI75" s="3"/>
      <c r="LL75" s="3"/>
      <c r="LO75" s="3"/>
      <c r="LR75" s="3"/>
      <c r="LU75" s="3"/>
      <c r="LX75" s="3"/>
      <c r="MA75" s="3"/>
      <c r="MD75" s="3"/>
      <c r="MG75" s="3"/>
      <c r="MJ75" s="3"/>
      <c r="MM75" s="3"/>
      <c r="MP75" s="3"/>
      <c r="MS75" s="3"/>
      <c r="MV75" s="3"/>
      <c r="MY75" s="3"/>
      <c r="NB75" s="3"/>
      <c r="NE75" s="3"/>
      <c r="NH75" s="3"/>
      <c r="NK75" s="3"/>
      <c r="NN75" s="3"/>
      <c r="NQ75" s="3"/>
      <c r="NT75" s="3"/>
      <c r="NW75" s="3"/>
      <c r="NZ75" s="3"/>
      <c r="OC75" s="3"/>
      <c r="OF75" s="3"/>
      <c r="OI75" s="3"/>
      <c r="OL75" s="3"/>
      <c r="OO75" s="3"/>
      <c r="OU75" s="3"/>
      <c r="PA75" s="3"/>
    </row>
    <row r="76" spans="1:417" x14ac:dyDescent="0.2">
      <c r="A76" s="3">
        <v>44246</v>
      </c>
      <c r="B76" s="5" t="s">
        <v>109</v>
      </c>
      <c r="C76" s="5" t="s">
        <v>109</v>
      </c>
      <c r="D76" s="5" t="s">
        <v>109</v>
      </c>
      <c r="E76" s="5" t="s">
        <v>109</v>
      </c>
      <c r="F76" s="5" t="s">
        <v>109</v>
      </c>
      <c r="G76" s="5">
        <v>15.12</v>
      </c>
      <c r="H76" s="5" t="s">
        <v>109</v>
      </c>
      <c r="I76" s="5">
        <v>14.12</v>
      </c>
      <c r="J76" s="5" t="s">
        <v>109</v>
      </c>
      <c r="K76" s="5">
        <v>13.13</v>
      </c>
      <c r="L76" s="5" t="s">
        <v>109</v>
      </c>
      <c r="M76" s="5">
        <v>12.14</v>
      </c>
      <c r="N76" s="5" t="s">
        <v>109</v>
      </c>
      <c r="O76" s="5">
        <v>11.15</v>
      </c>
      <c r="P76" s="5" t="s">
        <v>109</v>
      </c>
      <c r="Q76" s="5">
        <v>10.17</v>
      </c>
      <c r="R76" s="5" t="s">
        <v>109</v>
      </c>
      <c r="S76" s="5">
        <v>9.19</v>
      </c>
      <c r="T76" s="5" t="s">
        <v>109</v>
      </c>
      <c r="U76" s="5">
        <v>8.23</v>
      </c>
      <c r="V76" s="5" t="s">
        <v>109</v>
      </c>
      <c r="W76" s="5">
        <v>7.28</v>
      </c>
      <c r="X76" s="5" t="s">
        <v>109</v>
      </c>
      <c r="Y76" s="5">
        <v>6.36</v>
      </c>
      <c r="Z76" s="5">
        <v>5.91</v>
      </c>
      <c r="AA76" s="5">
        <v>5.47</v>
      </c>
      <c r="AB76" s="5">
        <v>5.05</v>
      </c>
      <c r="AC76" s="5">
        <v>4.6399999999999997</v>
      </c>
      <c r="AD76" s="5">
        <v>4.25</v>
      </c>
      <c r="AE76" s="5">
        <v>3.88</v>
      </c>
      <c r="AF76" s="5">
        <v>3.53</v>
      </c>
      <c r="AG76" s="5">
        <v>3.2</v>
      </c>
      <c r="AH76" s="5">
        <v>2.89</v>
      </c>
      <c r="AI76" s="5">
        <v>2.61</v>
      </c>
      <c r="AJ76" s="5">
        <v>2.35</v>
      </c>
      <c r="AK76" s="5">
        <v>2.12</v>
      </c>
      <c r="AL76" s="5">
        <v>1.9</v>
      </c>
      <c r="AM76" s="5">
        <v>1.72</v>
      </c>
      <c r="AN76" s="5">
        <v>1.55</v>
      </c>
      <c r="AO76" s="5">
        <v>1.39</v>
      </c>
      <c r="AP76" s="5">
        <v>1.26</v>
      </c>
      <c r="AQ76" s="5">
        <v>1.1399999999999999</v>
      </c>
      <c r="AR76" s="5">
        <v>1.04</v>
      </c>
      <c r="AS76" s="5">
        <v>0.94</v>
      </c>
      <c r="AT76" s="5">
        <v>0.86</v>
      </c>
      <c r="AU76" s="5">
        <v>0.78</v>
      </c>
      <c r="AV76" s="5">
        <v>0.72</v>
      </c>
      <c r="AW76" s="5">
        <v>0.66</v>
      </c>
      <c r="AX76" s="5">
        <v>0.6</v>
      </c>
      <c r="AY76" s="5">
        <v>0.55000000000000004</v>
      </c>
      <c r="AZ76" s="5">
        <v>0.51</v>
      </c>
      <c r="BA76" s="5">
        <v>0.47</v>
      </c>
      <c r="BB76" s="5">
        <v>0.4</v>
      </c>
      <c r="BC76" s="5">
        <v>0.34</v>
      </c>
      <c r="BD76" s="5" t="s">
        <v>109</v>
      </c>
      <c r="BE76" s="5" t="s">
        <v>109</v>
      </c>
      <c r="BF76" s="5" t="s">
        <v>109</v>
      </c>
      <c r="BG76" s="5" t="s">
        <v>109</v>
      </c>
      <c r="BH76" s="5" t="s">
        <v>109</v>
      </c>
      <c r="BI76" s="5">
        <v>3.5000000000000003E-2</v>
      </c>
      <c r="BJ76" s="5" t="s">
        <v>109</v>
      </c>
      <c r="BK76" s="5">
        <v>0.04</v>
      </c>
      <c r="BL76" s="5" t="s">
        <v>109</v>
      </c>
      <c r="BM76" s="5">
        <v>0.05</v>
      </c>
      <c r="BN76" s="5" t="s">
        <v>109</v>
      </c>
      <c r="BO76" s="5">
        <v>0.06</v>
      </c>
      <c r="BP76" s="5" t="s">
        <v>109</v>
      </c>
      <c r="BQ76" s="5">
        <v>7.0000000000000007E-2</v>
      </c>
      <c r="BR76" s="5" t="s">
        <v>109</v>
      </c>
      <c r="BS76" s="5">
        <v>0.09</v>
      </c>
      <c r="BT76" s="5" t="s">
        <v>109</v>
      </c>
      <c r="BU76" s="5">
        <v>0.11</v>
      </c>
      <c r="BV76" s="5" t="s">
        <v>109</v>
      </c>
      <c r="BW76" s="5">
        <v>0.15</v>
      </c>
      <c r="BX76" s="5" t="s">
        <v>109</v>
      </c>
      <c r="BY76" s="5">
        <v>0.2</v>
      </c>
      <c r="BZ76" s="5" t="s">
        <v>109</v>
      </c>
      <c r="CA76" s="5">
        <v>0.27</v>
      </c>
      <c r="CB76" s="5">
        <v>0.33</v>
      </c>
      <c r="CC76" s="5">
        <v>0.39</v>
      </c>
      <c r="CD76" s="5">
        <v>0.47</v>
      </c>
      <c r="CE76" s="5">
        <v>0.56000000000000005</v>
      </c>
      <c r="CF76" s="5">
        <v>0.67</v>
      </c>
      <c r="CG76" s="5">
        <v>0.79</v>
      </c>
      <c r="CH76" s="5">
        <v>0.94</v>
      </c>
      <c r="CI76" s="5">
        <v>1.1100000000000001</v>
      </c>
      <c r="CJ76" s="5">
        <v>1.31</v>
      </c>
      <c r="CK76" s="5">
        <v>1.52</v>
      </c>
      <c r="CL76" s="5">
        <v>1.76</v>
      </c>
      <c r="CM76" s="5">
        <v>2.0299999999999998</v>
      </c>
      <c r="CN76" s="5">
        <v>2.3199999999999998</v>
      </c>
      <c r="CO76" s="5">
        <v>2.63</v>
      </c>
      <c r="CP76" s="5">
        <v>2.96</v>
      </c>
      <c r="CQ76" s="5">
        <v>3.31</v>
      </c>
      <c r="CR76" s="5">
        <v>3.68</v>
      </c>
      <c r="CS76" s="5">
        <v>4.0599999999999996</v>
      </c>
      <c r="CT76" s="5">
        <v>4.45</v>
      </c>
      <c r="CU76" s="5">
        <v>4.8600000000000003</v>
      </c>
      <c r="CV76" s="5">
        <v>5.27</v>
      </c>
      <c r="CW76" s="5">
        <v>5.7</v>
      </c>
      <c r="CX76" s="5">
        <v>6.13</v>
      </c>
      <c r="CY76" s="5">
        <v>6.57</v>
      </c>
      <c r="CZ76" s="5">
        <v>7.01</v>
      </c>
      <c r="DA76" s="5">
        <v>7.46</v>
      </c>
      <c r="DB76" s="5">
        <v>7.92</v>
      </c>
      <c r="DC76" s="5">
        <v>8.3800000000000008</v>
      </c>
      <c r="DD76" s="5">
        <v>9.31</v>
      </c>
      <c r="DE76" s="5">
        <v>10.25</v>
      </c>
      <c r="DG76" s="3"/>
      <c r="DJ76" s="3"/>
      <c r="DM76" s="3"/>
      <c r="DP76" s="3"/>
      <c r="DV76" s="3"/>
      <c r="EB76" s="3"/>
      <c r="IC76" s="3"/>
      <c r="II76" s="3"/>
      <c r="IO76" s="3"/>
      <c r="IU76" s="3"/>
      <c r="JA76" s="3"/>
      <c r="JG76" s="3"/>
      <c r="JJ76" s="3"/>
      <c r="JM76" s="3"/>
      <c r="JP76" s="3"/>
      <c r="JS76" s="3"/>
      <c r="JV76" s="3"/>
      <c r="JY76" s="3"/>
      <c r="KB76" s="3"/>
      <c r="KE76" s="3"/>
      <c r="KH76" s="3"/>
      <c r="KK76" s="3"/>
      <c r="KN76" s="3"/>
      <c r="KQ76" s="3"/>
      <c r="KT76" s="3"/>
      <c r="KW76" s="3"/>
      <c r="KZ76" s="3"/>
      <c r="LC76" s="3"/>
      <c r="LF76" s="3"/>
      <c r="LI76" s="3"/>
      <c r="LL76" s="3"/>
      <c r="LO76" s="3"/>
      <c r="LR76" s="3"/>
      <c r="LU76" s="3"/>
      <c r="LX76" s="3"/>
      <c r="MA76" s="3"/>
      <c r="MD76" s="3"/>
      <c r="MG76" s="3"/>
      <c r="MJ76" s="3"/>
      <c r="MM76" s="3"/>
      <c r="MP76" s="3"/>
      <c r="MS76" s="3"/>
      <c r="MV76" s="3"/>
      <c r="MY76" s="3"/>
      <c r="NB76" s="3"/>
      <c r="NE76" s="3"/>
      <c r="NH76" s="3"/>
      <c r="NK76" s="3"/>
      <c r="NN76" s="3"/>
      <c r="NQ76" s="3"/>
      <c r="NT76" s="3"/>
      <c r="NW76" s="3"/>
      <c r="NZ76" s="3"/>
      <c r="OC76" s="3"/>
      <c r="OF76" s="3"/>
      <c r="OI76" s="3"/>
      <c r="OL76" s="3"/>
      <c r="OO76" s="3"/>
      <c r="OU76" s="3"/>
      <c r="PA76" s="3"/>
    </row>
    <row r="77" spans="1:417" x14ac:dyDescent="0.2">
      <c r="A77" s="3">
        <v>44249</v>
      </c>
      <c r="B77" s="5" t="s">
        <v>109</v>
      </c>
      <c r="C77" s="5" t="s">
        <v>109</v>
      </c>
      <c r="D77" s="5" t="s">
        <v>109</v>
      </c>
      <c r="E77" s="5" t="s">
        <v>109</v>
      </c>
      <c r="F77" s="5" t="s">
        <v>109</v>
      </c>
      <c r="G77" s="5">
        <v>15.56</v>
      </c>
      <c r="H77" s="5" t="s">
        <v>109</v>
      </c>
      <c r="I77" s="5">
        <v>14.57</v>
      </c>
      <c r="J77" s="5" t="s">
        <v>109</v>
      </c>
      <c r="K77" s="5">
        <v>13.57</v>
      </c>
      <c r="L77" s="5" t="s">
        <v>109</v>
      </c>
      <c r="M77" s="5">
        <v>12.58</v>
      </c>
      <c r="N77" s="5" t="s">
        <v>109</v>
      </c>
      <c r="O77" s="5">
        <v>11.6</v>
      </c>
      <c r="P77" s="5" t="s">
        <v>109</v>
      </c>
      <c r="Q77" s="5">
        <v>10.61</v>
      </c>
      <c r="R77" s="5" t="s">
        <v>109</v>
      </c>
      <c r="S77" s="5">
        <v>9.6300000000000008</v>
      </c>
      <c r="T77" s="5" t="s">
        <v>109</v>
      </c>
      <c r="U77" s="5">
        <v>8.67</v>
      </c>
      <c r="V77" s="5" t="s">
        <v>109</v>
      </c>
      <c r="W77" s="5">
        <v>7.72</v>
      </c>
      <c r="X77" s="5" t="s">
        <v>109</v>
      </c>
      <c r="Y77" s="5">
        <v>6.79</v>
      </c>
      <c r="Z77" s="5">
        <v>6.34</v>
      </c>
      <c r="AA77" s="5">
        <v>5.89</v>
      </c>
      <c r="AB77" s="5">
        <v>5.46</v>
      </c>
      <c r="AC77" s="5">
        <v>5.05</v>
      </c>
      <c r="AD77" s="5">
        <v>4.6399999999999997</v>
      </c>
      <c r="AE77" s="5">
        <v>4.26</v>
      </c>
      <c r="AF77" s="5">
        <v>3.89</v>
      </c>
      <c r="AG77" s="5">
        <v>3.55</v>
      </c>
      <c r="AH77" s="5">
        <v>3.23</v>
      </c>
      <c r="AI77" s="5">
        <v>2.93</v>
      </c>
      <c r="AJ77" s="5">
        <v>2.65</v>
      </c>
      <c r="AK77" s="5">
        <v>2.4</v>
      </c>
      <c r="AL77" s="5">
        <v>2.17</v>
      </c>
      <c r="AM77" s="5">
        <v>1.96</v>
      </c>
      <c r="AN77" s="5">
        <v>1.77</v>
      </c>
      <c r="AO77" s="5">
        <v>1.6</v>
      </c>
      <c r="AP77" s="5">
        <v>1.45</v>
      </c>
      <c r="AQ77" s="5">
        <v>1.32</v>
      </c>
      <c r="AR77" s="5">
        <v>1.2</v>
      </c>
      <c r="AS77" s="5">
        <v>1.0900000000000001</v>
      </c>
      <c r="AT77" s="5">
        <v>1</v>
      </c>
      <c r="AU77" s="5">
        <v>0.91</v>
      </c>
      <c r="AV77" s="5">
        <v>0.84</v>
      </c>
      <c r="AW77" s="5">
        <v>0.77</v>
      </c>
      <c r="AX77" s="5">
        <v>0.71</v>
      </c>
      <c r="AY77" s="5">
        <v>0.65</v>
      </c>
      <c r="AZ77" s="5">
        <v>0.6</v>
      </c>
      <c r="BA77" s="5">
        <v>0.56000000000000005</v>
      </c>
      <c r="BB77" s="5">
        <v>0.48</v>
      </c>
      <c r="BC77" s="5">
        <v>0.41</v>
      </c>
      <c r="BD77" s="5" t="s">
        <v>109</v>
      </c>
      <c r="BE77" s="5" t="s">
        <v>109</v>
      </c>
      <c r="BF77" s="5" t="s">
        <v>109</v>
      </c>
      <c r="BG77" s="5" t="s">
        <v>109</v>
      </c>
      <c r="BH77" s="5" t="s">
        <v>109</v>
      </c>
      <c r="BI77" s="5">
        <v>3.5000000000000003E-2</v>
      </c>
      <c r="BJ77" s="5" t="s">
        <v>109</v>
      </c>
      <c r="BK77" s="5">
        <v>0.04</v>
      </c>
      <c r="BL77" s="5" t="s">
        <v>109</v>
      </c>
      <c r="BM77" s="5">
        <v>0.05</v>
      </c>
      <c r="BN77" s="5" t="s">
        <v>109</v>
      </c>
      <c r="BO77" s="5">
        <v>0.06</v>
      </c>
      <c r="BP77" s="5" t="s">
        <v>109</v>
      </c>
      <c r="BQ77" s="5">
        <v>7.0000000000000007E-2</v>
      </c>
      <c r="BR77" s="5" t="s">
        <v>109</v>
      </c>
      <c r="BS77" s="5">
        <v>0.08</v>
      </c>
      <c r="BT77" s="5" t="s">
        <v>109</v>
      </c>
      <c r="BU77" s="5">
        <v>0.11</v>
      </c>
      <c r="BV77" s="5" t="s">
        <v>109</v>
      </c>
      <c r="BW77" s="5">
        <v>0.14000000000000001</v>
      </c>
      <c r="BX77" s="5" t="s">
        <v>109</v>
      </c>
      <c r="BY77" s="5">
        <v>0.19</v>
      </c>
      <c r="BZ77" s="5" t="s">
        <v>109</v>
      </c>
      <c r="CA77" s="5">
        <v>0.26</v>
      </c>
      <c r="CB77" s="5">
        <v>0.31</v>
      </c>
      <c r="CC77" s="5">
        <v>0.36</v>
      </c>
      <c r="CD77" s="5">
        <v>0.43</v>
      </c>
      <c r="CE77" s="5">
        <v>0.52</v>
      </c>
      <c r="CF77" s="5">
        <v>0.62</v>
      </c>
      <c r="CG77" s="5">
        <v>0.73</v>
      </c>
      <c r="CH77" s="5">
        <v>0.87</v>
      </c>
      <c r="CI77" s="5">
        <v>1.02</v>
      </c>
      <c r="CJ77" s="5">
        <v>1.2</v>
      </c>
      <c r="CK77" s="5">
        <v>1.4</v>
      </c>
      <c r="CL77" s="5">
        <v>1.62</v>
      </c>
      <c r="CM77" s="5">
        <v>1.87</v>
      </c>
      <c r="CN77" s="5">
        <v>2.14</v>
      </c>
      <c r="CO77" s="5">
        <v>2.4300000000000002</v>
      </c>
      <c r="CP77" s="5">
        <v>2.74</v>
      </c>
      <c r="CQ77" s="5">
        <v>3.07</v>
      </c>
      <c r="CR77" s="5">
        <v>3.42</v>
      </c>
      <c r="CS77" s="5">
        <v>3.79</v>
      </c>
      <c r="CT77" s="5">
        <v>4.17</v>
      </c>
      <c r="CU77" s="5">
        <v>4.5599999999999996</v>
      </c>
      <c r="CV77" s="5">
        <v>4.97</v>
      </c>
      <c r="CW77" s="5">
        <v>5.38</v>
      </c>
      <c r="CX77" s="5">
        <v>5.8</v>
      </c>
      <c r="CY77" s="5">
        <v>6.24</v>
      </c>
      <c r="CZ77" s="5">
        <v>6.67</v>
      </c>
      <c r="DA77" s="5">
        <v>7.12</v>
      </c>
      <c r="DB77" s="5">
        <v>7.57</v>
      </c>
      <c r="DC77" s="5">
        <v>8.02</v>
      </c>
      <c r="DD77" s="5">
        <v>8.94</v>
      </c>
      <c r="DE77" s="5">
        <v>9.8800000000000008</v>
      </c>
      <c r="DG77" s="3"/>
      <c r="DJ77" s="3"/>
      <c r="DM77" s="3"/>
      <c r="DP77" s="3"/>
      <c r="DV77" s="3"/>
      <c r="EB77" s="3"/>
      <c r="IC77" s="3"/>
      <c r="II77" s="3"/>
      <c r="IO77" s="3"/>
      <c r="IU77" s="3"/>
      <c r="JA77" s="3"/>
      <c r="JG77" s="3"/>
      <c r="JJ77" s="3"/>
      <c r="JM77" s="3"/>
      <c r="JP77" s="3"/>
      <c r="JS77" s="3"/>
      <c r="JV77" s="3"/>
      <c r="JY77" s="3"/>
      <c r="KB77" s="3"/>
      <c r="KE77" s="3"/>
      <c r="KH77" s="3"/>
      <c r="KK77" s="3"/>
      <c r="KN77" s="3"/>
      <c r="KQ77" s="3"/>
      <c r="KT77" s="3"/>
      <c r="KW77" s="3"/>
      <c r="KZ77" s="3"/>
      <c r="LC77" s="3"/>
      <c r="LF77" s="3"/>
      <c r="LI77" s="3"/>
      <c r="LL77" s="3"/>
      <c r="LO77" s="3"/>
      <c r="LR77" s="3"/>
      <c r="LU77" s="3"/>
      <c r="LX77" s="3"/>
      <c r="MA77" s="3"/>
      <c r="MD77" s="3"/>
      <c r="MG77" s="3"/>
      <c r="MJ77" s="3"/>
      <c r="MM77" s="3"/>
      <c r="MP77" s="3"/>
      <c r="MS77" s="3"/>
      <c r="MV77" s="3"/>
      <c r="MY77" s="3"/>
      <c r="NB77" s="3"/>
      <c r="NE77" s="3"/>
      <c r="NH77" s="3"/>
      <c r="NK77" s="3"/>
      <c r="NN77" s="3"/>
      <c r="NQ77" s="3"/>
      <c r="NT77" s="3"/>
      <c r="NW77" s="3"/>
      <c r="NZ77" s="3"/>
      <c r="OC77" s="3"/>
      <c r="OF77" s="3"/>
      <c r="OI77" s="3"/>
      <c r="OL77" s="3"/>
      <c r="OO77" s="3"/>
      <c r="OU77" s="3"/>
      <c r="PA77" s="3"/>
    </row>
    <row r="78" spans="1:417" x14ac:dyDescent="0.2">
      <c r="A78" s="3">
        <v>44250</v>
      </c>
      <c r="B78" s="5" t="s">
        <v>109</v>
      </c>
      <c r="C78" s="5" t="s">
        <v>109</v>
      </c>
      <c r="D78" s="5" t="s">
        <v>109</v>
      </c>
      <c r="E78" s="5" t="s">
        <v>109</v>
      </c>
      <c r="F78" s="5" t="s">
        <v>109</v>
      </c>
      <c r="G78" s="5">
        <v>15.29</v>
      </c>
      <c r="H78" s="5" t="s">
        <v>109</v>
      </c>
      <c r="I78" s="5">
        <v>14.29</v>
      </c>
      <c r="J78" s="5" t="s">
        <v>109</v>
      </c>
      <c r="K78" s="5">
        <v>13.3</v>
      </c>
      <c r="L78" s="5" t="s">
        <v>109</v>
      </c>
      <c r="M78" s="5">
        <v>12.31</v>
      </c>
      <c r="N78" s="5" t="s">
        <v>109</v>
      </c>
      <c r="O78" s="5">
        <v>11.33</v>
      </c>
      <c r="P78" s="5" t="s">
        <v>109</v>
      </c>
      <c r="Q78" s="5">
        <v>10.34</v>
      </c>
      <c r="R78" s="5" t="s">
        <v>109</v>
      </c>
      <c r="S78" s="5">
        <v>9.3699999999999992</v>
      </c>
      <c r="T78" s="5" t="s">
        <v>109</v>
      </c>
      <c r="U78" s="5">
        <v>8.41</v>
      </c>
      <c r="V78" s="5" t="s">
        <v>109</v>
      </c>
      <c r="W78" s="5">
        <v>7.46</v>
      </c>
      <c r="X78" s="5" t="s">
        <v>109</v>
      </c>
      <c r="Y78" s="5">
        <v>6.54</v>
      </c>
      <c r="Z78" s="5">
        <v>6.09</v>
      </c>
      <c r="AA78" s="5">
        <v>5.66</v>
      </c>
      <c r="AB78" s="5">
        <v>5.24</v>
      </c>
      <c r="AC78" s="5">
        <v>4.83</v>
      </c>
      <c r="AD78" s="5">
        <v>4.4400000000000004</v>
      </c>
      <c r="AE78" s="5">
        <v>4.07</v>
      </c>
      <c r="AF78" s="5">
        <v>3.71</v>
      </c>
      <c r="AG78" s="5">
        <v>3.38</v>
      </c>
      <c r="AH78" s="5">
        <v>3.07</v>
      </c>
      <c r="AI78" s="5">
        <v>2.79</v>
      </c>
      <c r="AJ78" s="5">
        <v>2.52</v>
      </c>
      <c r="AK78" s="5">
        <v>2.2799999999999998</v>
      </c>
      <c r="AL78" s="5">
        <v>2.06</v>
      </c>
      <c r="AM78" s="5">
        <v>1.86</v>
      </c>
      <c r="AN78" s="5">
        <v>1.68</v>
      </c>
      <c r="AO78" s="5">
        <v>1.52</v>
      </c>
      <c r="AP78" s="5">
        <v>1.38</v>
      </c>
      <c r="AQ78" s="5">
        <v>1.25</v>
      </c>
      <c r="AR78" s="5">
        <v>1.1399999999999999</v>
      </c>
      <c r="AS78" s="5">
        <v>1.04</v>
      </c>
      <c r="AT78" s="5">
        <v>0.95</v>
      </c>
      <c r="AU78" s="5">
        <v>0.86</v>
      </c>
      <c r="AV78" s="5">
        <v>0.79</v>
      </c>
      <c r="AW78" s="5">
        <v>0.73</v>
      </c>
      <c r="AX78" s="5">
        <v>0.67</v>
      </c>
      <c r="AY78" s="5">
        <v>0.61</v>
      </c>
      <c r="AZ78" s="5">
        <v>0.56999999999999995</v>
      </c>
      <c r="BA78" s="5">
        <v>0.52</v>
      </c>
      <c r="BB78" s="5">
        <v>0.45</v>
      </c>
      <c r="BC78" s="5">
        <v>0.39</v>
      </c>
      <c r="BD78" s="5" t="s">
        <v>109</v>
      </c>
      <c r="BE78" s="5" t="s">
        <v>109</v>
      </c>
      <c r="BF78" s="5" t="s">
        <v>109</v>
      </c>
      <c r="BG78" s="5" t="s">
        <v>109</v>
      </c>
      <c r="BH78" s="5" t="s">
        <v>109</v>
      </c>
      <c r="BI78" s="5">
        <v>3.5000000000000003E-2</v>
      </c>
      <c r="BJ78" s="5" t="s">
        <v>109</v>
      </c>
      <c r="BK78" s="5">
        <v>4.4999999999999998E-2</v>
      </c>
      <c r="BL78" s="5" t="s">
        <v>109</v>
      </c>
      <c r="BM78" s="5">
        <v>0.05</v>
      </c>
      <c r="BN78" s="5" t="s">
        <v>109</v>
      </c>
      <c r="BO78" s="5">
        <v>0.06</v>
      </c>
      <c r="BP78" s="5" t="s">
        <v>109</v>
      </c>
      <c r="BQ78" s="5">
        <v>7.0000000000000007E-2</v>
      </c>
      <c r="BR78" s="5" t="s">
        <v>109</v>
      </c>
      <c r="BS78" s="5">
        <v>0.09</v>
      </c>
      <c r="BT78" s="5" t="s">
        <v>109</v>
      </c>
      <c r="BU78" s="5">
        <v>0.12</v>
      </c>
      <c r="BV78" s="5" t="s">
        <v>109</v>
      </c>
      <c r="BW78" s="5">
        <v>0.15</v>
      </c>
      <c r="BX78" s="5" t="s">
        <v>109</v>
      </c>
      <c r="BY78" s="5">
        <v>0.21</v>
      </c>
      <c r="BZ78" s="5" t="s">
        <v>109</v>
      </c>
      <c r="CA78" s="5">
        <v>0.28999999999999998</v>
      </c>
      <c r="CB78" s="5">
        <v>0.34</v>
      </c>
      <c r="CC78" s="5">
        <v>0.4</v>
      </c>
      <c r="CD78" s="5">
        <v>0.48</v>
      </c>
      <c r="CE78" s="5">
        <v>0.56999999999999995</v>
      </c>
      <c r="CF78" s="5">
        <v>0.68</v>
      </c>
      <c r="CG78" s="5">
        <v>0.81</v>
      </c>
      <c r="CH78" s="5">
        <v>0.96</v>
      </c>
      <c r="CI78" s="5">
        <v>1.1299999999999999</v>
      </c>
      <c r="CJ78" s="5">
        <v>1.32</v>
      </c>
      <c r="CK78" s="5">
        <v>1.53</v>
      </c>
      <c r="CL78" s="5">
        <v>1.77</v>
      </c>
      <c r="CM78" s="5">
        <v>2.0299999999999998</v>
      </c>
      <c r="CN78" s="5">
        <v>2.31</v>
      </c>
      <c r="CO78" s="5">
        <v>2.61</v>
      </c>
      <c r="CP78" s="5">
        <v>2.93</v>
      </c>
      <c r="CQ78" s="5">
        <v>3.27</v>
      </c>
      <c r="CR78" s="5">
        <v>3.63</v>
      </c>
      <c r="CS78" s="5">
        <v>4</v>
      </c>
      <c r="CT78" s="5">
        <v>4.38</v>
      </c>
      <c r="CU78" s="5">
        <v>4.78</v>
      </c>
      <c r="CV78" s="5">
        <v>5.19</v>
      </c>
      <c r="CW78" s="5">
        <v>5.61</v>
      </c>
      <c r="CX78" s="5">
        <v>6.03</v>
      </c>
      <c r="CY78" s="5">
        <v>6.47</v>
      </c>
      <c r="CZ78" s="5">
        <v>6.91</v>
      </c>
      <c r="DA78" s="5">
        <v>7.36</v>
      </c>
      <c r="DB78" s="5">
        <v>7.81</v>
      </c>
      <c r="DC78" s="5">
        <v>8.27</v>
      </c>
      <c r="DD78" s="5">
        <v>9.19</v>
      </c>
      <c r="DE78" s="5">
        <v>10.130000000000001</v>
      </c>
      <c r="DG78" s="3"/>
      <c r="DJ78" s="3"/>
      <c r="DM78" s="3"/>
      <c r="DP78" s="3"/>
      <c r="DV78" s="3"/>
      <c r="EB78" s="3"/>
      <c r="IC78" s="3"/>
      <c r="II78" s="3"/>
      <c r="IO78" s="3"/>
      <c r="IU78" s="3"/>
      <c r="JA78" s="3"/>
      <c r="JG78" s="3"/>
      <c r="JJ78" s="3"/>
      <c r="JM78" s="3"/>
      <c r="JP78" s="3"/>
      <c r="JS78" s="3"/>
      <c r="JV78" s="3"/>
      <c r="JY78" s="3"/>
      <c r="KB78" s="3"/>
      <c r="KE78" s="3"/>
      <c r="KH78" s="3"/>
      <c r="KK78" s="3"/>
      <c r="KN78" s="3"/>
      <c r="KQ78" s="3"/>
      <c r="KT78" s="3"/>
      <c r="KW78" s="3"/>
      <c r="KZ78" s="3"/>
      <c r="LC78" s="3"/>
      <c r="LF78" s="3"/>
      <c r="LI78" s="3"/>
      <c r="LL78" s="3"/>
      <c r="LO78" s="3"/>
      <c r="LR78" s="3"/>
      <c r="LU78" s="3"/>
      <c r="LX78" s="3"/>
      <c r="MA78" s="3"/>
      <c r="MD78" s="3"/>
      <c r="MG78" s="3"/>
      <c r="MJ78" s="3"/>
      <c r="MM78" s="3"/>
      <c r="MP78" s="3"/>
      <c r="MS78" s="3"/>
      <c r="MV78" s="3"/>
      <c r="MY78" s="3"/>
      <c r="NB78" s="3"/>
      <c r="NE78" s="3"/>
      <c r="NH78" s="3"/>
      <c r="NK78" s="3"/>
      <c r="NN78" s="3"/>
      <c r="NQ78" s="3"/>
      <c r="NT78" s="3"/>
      <c r="NW78" s="3"/>
      <c r="NZ78" s="3"/>
      <c r="OC78" s="3"/>
      <c r="OF78" s="3"/>
      <c r="OI78" s="3"/>
      <c r="OL78" s="3"/>
      <c r="OO78" s="3"/>
      <c r="OU78" s="3"/>
      <c r="PA78" s="3"/>
    </row>
    <row r="79" spans="1:417" x14ac:dyDescent="0.2">
      <c r="A79" s="3">
        <v>44251</v>
      </c>
      <c r="B79" s="5" t="s">
        <v>109</v>
      </c>
      <c r="C79" s="5" t="s">
        <v>109</v>
      </c>
      <c r="D79" s="5" t="s">
        <v>109</v>
      </c>
      <c r="E79" s="5" t="s">
        <v>109</v>
      </c>
      <c r="F79" s="5" t="s">
        <v>109</v>
      </c>
      <c r="G79" s="5">
        <v>14.73</v>
      </c>
      <c r="H79" s="5" t="s">
        <v>109</v>
      </c>
      <c r="I79" s="5">
        <v>13.74</v>
      </c>
      <c r="J79" s="5" t="s">
        <v>109</v>
      </c>
      <c r="K79" s="5">
        <v>12.75</v>
      </c>
      <c r="L79" s="5" t="s">
        <v>109</v>
      </c>
      <c r="M79" s="5">
        <v>11.76</v>
      </c>
      <c r="N79" s="5" t="s">
        <v>109</v>
      </c>
      <c r="O79" s="5">
        <v>10.78</v>
      </c>
      <c r="P79" s="5" t="s">
        <v>109</v>
      </c>
      <c r="Q79" s="5">
        <v>9.8000000000000007</v>
      </c>
      <c r="R79" s="5" t="s">
        <v>109</v>
      </c>
      <c r="S79" s="5">
        <v>8.84</v>
      </c>
      <c r="T79" s="5" t="s">
        <v>109</v>
      </c>
      <c r="U79" s="5">
        <v>7.88</v>
      </c>
      <c r="V79" s="5" t="s">
        <v>109</v>
      </c>
      <c r="W79" s="5">
        <v>6.95</v>
      </c>
      <c r="X79" s="5" t="s">
        <v>109</v>
      </c>
      <c r="Y79" s="5">
        <v>6.05</v>
      </c>
      <c r="Z79" s="5">
        <v>5.62</v>
      </c>
      <c r="AA79" s="5">
        <v>5.2</v>
      </c>
      <c r="AB79" s="5">
        <v>4.79</v>
      </c>
      <c r="AC79" s="5">
        <v>4.4000000000000004</v>
      </c>
      <c r="AD79" s="5">
        <v>4.03</v>
      </c>
      <c r="AE79" s="5">
        <v>3.68</v>
      </c>
      <c r="AF79" s="5">
        <v>3.35</v>
      </c>
      <c r="AG79" s="5">
        <v>3.04</v>
      </c>
      <c r="AH79" s="5">
        <v>2.76</v>
      </c>
      <c r="AI79" s="5">
        <v>2.4900000000000002</v>
      </c>
      <c r="AJ79" s="5">
        <v>2.25</v>
      </c>
      <c r="AK79" s="5">
        <v>2.0299999999999998</v>
      </c>
      <c r="AL79" s="5">
        <v>1.83</v>
      </c>
      <c r="AM79" s="5">
        <v>1.65</v>
      </c>
      <c r="AN79" s="5">
        <v>1.49</v>
      </c>
      <c r="AO79" s="5">
        <v>1.35</v>
      </c>
      <c r="AP79" s="5">
        <v>1.22</v>
      </c>
      <c r="AQ79" s="5">
        <v>1.1100000000000001</v>
      </c>
      <c r="AR79" s="5">
        <v>1.01</v>
      </c>
      <c r="AS79" s="5">
        <v>0.93</v>
      </c>
      <c r="AT79" s="5">
        <v>0.85</v>
      </c>
      <c r="AU79" s="5">
        <v>0.78</v>
      </c>
      <c r="AV79" s="5">
        <v>0.72</v>
      </c>
      <c r="AW79" s="5">
        <v>0.66</v>
      </c>
      <c r="AX79" s="5">
        <v>0.61</v>
      </c>
      <c r="AY79" s="5">
        <v>0.56999999999999995</v>
      </c>
      <c r="AZ79" s="5">
        <v>0.52</v>
      </c>
      <c r="BA79" s="5">
        <v>0.48</v>
      </c>
      <c r="BB79" s="5">
        <v>0.41</v>
      </c>
      <c r="BC79" s="5">
        <v>0.36</v>
      </c>
      <c r="BD79" s="5" t="s">
        <v>109</v>
      </c>
      <c r="BE79" s="5" t="s">
        <v>109</v>
      </c>
      <c r="BF79" s="5" t="s">
        <v>109</v>
      </c>
      <c r="BG79" s="5" t="s">
        <v>109</v>
      </c>
      <c r="BH79" s="5" t="s">
        <v>109</v>
      </c>
      <c r="BI79" s="5">
        <v>0.04</v>
      </c>
      <c r="BJ79" s="5" t="s">
        <v>109</v>
      </c>
      <c r="BK79" s="5">
        <v>0.05</v>
      </c>
      <c r="BL79" s="5" t="s">
        <v>109</v>
      </c>
      <c r="BM79" s="5">
        <v>0.06</v>
      </c>
      <c r="BN79" s="5" t="s">
        <v>109</v>
      </c>
      <c r="BO79" s="5">
        <v>7.0000000000000007E-2</v>
      </c>
      <c r="BP79" s="5" t="s">
        <v>109</v>
      </c>
      <c r="BQ79" s="5">
        <v>0.09</v>
      </c>
      <c r="BR79" s="5" t="s">
        <v>109</v>
      </c>
      <c r="BS79" s="5">
        <v>0.11</v>
      </c>
      <c r="BT79" s="5" t="s">
        <v>109</v>
      </c>
      <c r="BU79" s="5">
        <v>0.14000000000000001</v>
      </c>
      <c r="BV79" s="5" t="s">
        <v>109</v>
      </c>
      <c r="BW79" s="5">
        <v>0.19</v>
      </c>
      <c r="BX79" s="5" t="s">
        <v>109</v>
      </c>
      <c r="BY79" s="5">
        <v>0.26</v>
      </c>
      <c r="BZ79" s="5" t="s">
        <v>109</v>
      </c>
      <c r="CA79" s="5">
        <v>0.36</v>
      </c>
      <c r="CB79" s="5">
        <v>0.42</v>
      </c>
      <c r="CC79" s="5">
        <v>0.5</v>
      </c>
      <c r="CD79" s="5">
        <v>0.6</v>
      </c>
      <c r="CE79" s="5">
        <v>0.71</v>
      </c>
      <c r="CF79" s="5">
        <v>0.84</v>
      </c>
      <c r="CG79" s="5">
        <v>0.99</v>
      </c>
      <c r="CH79" s="5">
        <v>1.1599999999999999</v>
      </c>
      <c r="CI79" s="5">
        <v>1.35</v>
      </c>
      <c r="CJ79" s="5">
        <v>1.56</v>
      </c>
      <c r="CK79" s="5">
        <v>1.8</v>
      </c>
      <c r="CL79" s="5">
        <v>2.06</v>
      </c>
      <c r="CM79" s="5">
        <v>2.34</v>
      </c>
      <c r="CN79" s="5">
        <v>2.64</v>
      </c>
      <c r="CO79" s="5">
        <v>2.96</v>
      </c>
      <c r="CP79" s="5">
        <v>3.3</v>
      </c>
      <c r="CQ79" s="5">
        <v>3.65</v>
      </c>
      <c r="CR79" s="5">
        <v>4.03</v>
      </c>
      <c r="CS79" s="5">
        <v>4.42</v>
      </c>
      <c r="CT79" s="5">
        <v>4.82</v>
      </c>
      <c r="CU79" s="5">
        <v>5.23</v>
      </c>
      <c r="CV79" s="5">
        <v>5.65</v>
      </c>
      <c r="CW79" s="5">
        <v>6.08</v>
      </c>
      <c r="CX79" s="5">
        <v>6.52</v>
      </c>
      <c r="CY79" s="5">
        <v>6.97</v>
      </c>
      <c r="CZ79" s="5">
        <v>7.42</v>
      </c>
      <c r="DA79" s="5">
        <v>7.87</v>
      </c>
      <c r="DB79" s="5">
        <v>8.33</v>
      </c>
      <c r="DC79" s="5">
        <v>8.7899999999999991</v>
      </c>
      <c r="DD79" s="5">
        <v>9.7200000000000006</v>
      </c>
      <c r="DE79" s="5">
        <v>10.66</v>
      </c>
      <c r="DG79" s="3"/>
      <c r="DJ79" s="3"/>
      <c r="DM79" s="3"/>
      <c r="DP79" s="3"/>
      <c r="DV79" s="3"/>
      <c r="EB79" s="3"/>
      <c r="IC79" s="3"/>
      <c r="II79" s="3"/>
      <c r="IO79" s="3"/>
      <c r="IU79" s="3"/>
      <c r="JA79" s="3"/>
      <c r="JG79" s="3"/>
      <c r="JJ79" s="3"/>
      <c r="JM79" s="3"/>
      <c r="JP79" s="3"/>
      <c r="JS79" s="3"/>
      <c r="JV79" s="3"/>
      <c r="JY79" s="3"/>
      <c r="KB79" s="3"/>
      <c r="KE79" s="3"/>
      <c r="KH79" s="3"/>
      <c r="KK79" s="3"/>
      <c r="KN79" s="3"/>
      <c r="KQ79" s="3"/>
      <c r="KT79" s="3"/>
      <c r="KW79" s="3"/>
      <c r="KZ79" s="3"/>
      <c r="LC79" s="3"/>
      <c r="LF79" s="3"/>
      <c r="LI79" s="3"/>
      <c r="LL79" s="3"/>
      <c r="LO79" s="3"/>
      <c r="LR79" s="3"/>
      <c r="LU79" s="3"/>
      <c r="LX79" s="3"/>
      <c r="MA79" s="3"/>
      <c r="MD79" s="3"/>
      <c r="MG79" s="3"/>
      <c r="MJ79" s="3"/>
      <c r="MM79" s="3"/>
      <c r="MP79" s="3"/>
      <c r="MS79" s="3"/>
      <c r="MV79" s="3"/>
      <c r="MY79" s="3"/>
      <c r="NB79" s="3"/>
      <c r="NE79" s="3"/>
      <c r="NH79" s="3"/>
      <c r="NK79" s="3"/>
      <c r="NN79" s="3"/>
      <c r="NQ79" s="3"/>
      <c r="NT79" s="3"/>
      <c r="NW79" s="3"/>
      <c r="NZ79" s="3"/>
      <c r="OC79" s="3"/>
      <c r="OF79" s="3"/>
      <c r="OI79" s="3"/>
      <c r="OL79" s="3"/>
      <c r="OO79" s="3"/>
      <c r="OU79" s="3"/>
      <c r="PA79" s="3"/>
    </row>
    <row r="80" spans="1:417" x14ac:dyDescent="0.2">
      <c r="A80" s="3">
        <v>44252</v>
      </c>
      <c r="B80" s="5" t="s">
        <v>109</v>
      </c>
      <c r="C80" s="5" t="s">
        <v>109</v>
      </c>
      <c r="D80" s="5" t="s">
        <v>109</v>
      </c>
      <c r="E80" s="5" t="s">
        <v>109</v>
      </c>
      <c r="F80" s="5" t="s">
        <v>109</v>
      </c>
      <c r="G80" s="5">
        <v>14.5</v>
      </c>
      <c r="H80" s="5" t="s">
        <v>109</v>
      </c>
      <c r="I80" s="5">
        <v>13.51</v>
      </c>
      <c r="J80" s="5" t="s">
        <v>109</v>
      </c>
      <c r="K80" s="5">
        <v>12.52</v>
      </c>
      <c r="L80" s="5" t="s">
        <v>109</v>
      </c>
      <c r="M80" s="5">
        <v>11.54</v>
      </c>
      <c r="N80" s="5" t="s">
        <v>109</v>
      </c>
      <c r="O80" s="5">
        <v>10.57</v>
      </c>
      <c r="P80" s="5" t="s">
        <v>109</v>
      </c>
      <c r="Q80" s="5">
        <v>9.6</v>
      </c>
      <c r="R80" s="5" t="s">
        <v>109</v>
      </c>
      <c r="S80" s="5">
        <v>8.64</v>
      </c>
      <c r="T80" s="5" t="s">
        <v>109</v>
      </c>
      <c r="U80" s="5">
        <v>7.7</v>
      </c>
      <c r="V80" s="5" t="s">
        <v>109</v>
      </c>
      <c r="W80" s="5">
        <v>6.78</v>
      </c>
      <c r="X80" s="5" t="s">
        <v>109</v>
      </c>
      <c r="Y80" s="5">
        <v>5.9</v>
      </c>
      <c r="Z80" s="5">
        <v>5.48</v>
      </c>
      <c r="AA80" s="5">
        <v>5.07</v>
      </c>
      <c r="AB80" s="5">
        <v>4.67</v>
      </c>
      <c r="AC80" s="5">
        <v>4.3</v>
      </c>
      <c r="AD80" s="5">
        <v>3.94</v>
      </c>
      <c r="AE80" s="5">
        <v>3.6</v>
      </c>
      <c r="AF80" s="5">
        <v>3.28</v>
      </c>
      <c r="AG80" s="5">
        <v>2.98</v>
      </c>
      <c r="AH80" s="5">
        <v>2.71</v>
      </c>
      <c r="AI80" s="5">
        <v>2.46</v>
      </c>
      <c r="AJ80" s="5">
        <v>2.23</v>
      </c>
      <c r="AK80" s="5">
        <v>2.02</v>
      </c>
      <c r="AL80" s="5">
        <v>1.84</v>
      </c>
      <c r="AM80" s="5">
        <v>1.67</v>
      </c>
      <c r="AN80" s="5">
        <v>1.52</v>
      </c>
      <c r="AO80" s="5">
        <v>1.38</v>
      </c>
      <c r="AP80" s="5">
        <v>1.26</v>
      </c>
      <c r="AQ80" s="5">
        <v>1.1499999999999999</v>
      </c>
      <c r="AR80" s="5">
        <v>1.06</v>
      </c>
      <c r="AS80" s="5">
        <v>0.97</v>
      </c>
      <c r="AT80" s="5">
        <v>0.89</v>
      </c>
      <c r="AU80" s="5">
        <v>0.82</v>
      </c>
      <c r="AV80" s="5">
        <v>0.75</v>
      </c>
      <c r="AW80" s="5">
        <v>0.69</v>
      </c>
      <c r="AX80" s="5">
        <v>0.64</v>
      </c>
      <c r="AY80" s="5">
        <v>0.59</v>
      </c>
      <c r="AZ80" s="5">
        <v>0.55000000000000004</v>
      </c>
      <c r="BA80" s="5">
        <v>0.51</v>
      </c>
      <c r="BB80" s="5">
        <v>0.44</v>
      </c>
      <c r="BC80" s="5">
        <v>0.38</v>
      </c>
      <c r="BD80" s="5" t="s">
        <v>109</v>
      </c>
      <c r="BE80" s="5" t="s">
        <v>109</v>
      </c>
      <c r="BF80" s="5" t="s">
        <v>109</v>
      </c>
      <c r="BG80" s="5" t="s">
        <v>109</v>
      </c>
      <c r="BH80" s="5" t="s">
        <v>109</v>
      </c>
      <c r="BI80" s="5">
        <v>0.05</v>
      </c>
      <c r="BJ80" s="5" t="s">
        <v>109</v>
      </c>
      <c r="BK80" s="5">
        <v>7.0000000000000007E-2</v>
      </c>
      <c r="BL80" s="5" t="s">
        <v>109</v>
      </c>
      <c r="BM80" s="5">
        <v>0.08</v>
      </c>
      <c r="BN80" s="5" t="s">
        <v>109</v>
      </c>
      <c r="BO80" s="5">
        <v>0.1</v>
      </c>
      <c r="BP80" s="5" t="s">
        <v>109</v>
      </c>
      <c r="BQ80" s="5">
        <v>0.12</v>
      </c>
      <c r="BR80" s="5" t="s">
        <v>109</v>
      </c>
      <c r="BS80" s="5">
        <v>0.15</v>
      </c>
      <c r="BT80" s="5" t="s">
        <v>109</v>
      </c>
      <c r="BU80" s="5">
        <v>0.19</v>
      </c>
      <c r="BV80" s="5" t="s">
        <v>109</v>
      </c>
      <c r="BW80" s="5">
        <v>0.25</v>
      </c>
      <c r="BX80" s="5" t="s">
        <v>109</v>
      </c>
      <c r="BY80" s="5">
        <v>0.33</v>
      </c>
      <c r="BZ80" s="5" t="s">
        <v>109</v>
      </c>
      <c r="CA80" s="5">
        <v>0.45</v>
      </c>
      <c r="CB80" s="5">
        <v>0.53</v>
      </c>
      <c r="CC80" s="5">
        <v>0.62</v>
      </c>
      <c r="CD80" s="5">
        <v>0.72</v>
      </c>
      <c r="CE80" s="5">
        <v>0.85</v>
      </c>
      <c r="CF80" s="5">
        <v>0.99</v>
      </c>
      <c r="CG80" s="5">
        <v>1.1499999999999999</v>
      </c>
      <c r="CH80" s="5">
        <v>1.33</v>
      </c>
      <c r="CI80" s="5">
        <v>1.53</v>
      </c>
      <c r="CJ80" s="5">
        <v>1.76</v>
      </c>
      <c r="CK80" s="5">
        <v>2.0099999999999998</v>
      </c>
      <c r="CL80" s="5">
        <v>2.2799999999999998</v>
      </c>
      <c r="CM80" s="5">
        <v>2.57</v>
      </c>
      <c r="CN80" s="5">
        <v>2.89</v>
      </c>
      <c r="CO80" s="5">
        <v>3.22</v>
      </c>
      <c r="CP80" s="5">
        <v>3.57</v>
      </c>
      <c r="CQ80" s="5">
        <v>3.93</v>
      </c>
      <c r="CR80" s="5">
        <v>4.3099999999999996</v>
      </c>
      <c r="CS80" s="5">
        <v>4.7</v>
      </c>
      <c r="CT80" s="5">
        <v>5.0999999999999996</v>
      </c>
      <c r="CU80" s="5">
        <v>5.52</v>
      </c>
      <c r="CV80" s="5">
        <v>5.94</v>
      </c>
      <c r="CW80" s="5">
        <v>6.37</v>
      </c>
      <c r="CX80" s="5">
        <v>6.8</v>
      </c>
      <c r="CY80" s="5">
        <v>7.24</v>
      </c>
      <c r="CZ80" s="5">
        <v>7.69</v>
      </c>
      <c r="DA80" s="5">
        <v>8.14</v>
      </c>
      <c r="DB80" s="5">
        <v>8.6</v>
      </c>
      <c r="DC80" s="5">
        <v>9.06</v>
      </c>
      <c r="DD80" s="5">
        <v>9.98</v>
      </c>
      <c r="DE80" s="5">
        <v>10.92</v>
      </c>
      <c r="DG80" s="3"/>
      <c r="DJ80" s="3"/>
      <c r="DM80" s="3"/>
      <c r="DP80" s="3"/>
      <c r="DV80" s="3"/>
      <c r="EB80" s="3"/>
      <c r="IC80" s="3"/>
      <c r="II80" s="3"/>
      <c r="IO80" s="3"/>
      <c r="IU80" s="3"/>
      <c r="JA80" s="3"/>
      <c r="JG80" s="3"/>
      <c r="JJ80" s="3"/>
      <c r="JM80" s="3"/>
      <c r="JP80" s="3"/>
      <c r="JS80" s="3"/>
      <c r="JV80" s="3"/>
      <c r="JY80" s="3"/>
      <c r="KB80" s="3"/>
      <c r="KE80" s="3"/>
      <c r="KH80" s="3"/>
      <c r="KK80" s="3"/>
      <c r="KN80" s="3"/>
      <c r="KQ80" s="3"/>
      <c r="KT80" s="3"/>
      <c r="KW80" s="3"/>
      <c r="KZ80" s="3"/>
      <c r="LC80" s="3"/>
      <c r="LF80" s="3"/>
      <c r="LI80" s="3"/>
      <c r="LL80" s="3"/>
      <c r="LO80" s="3"/>
      <c r="LR80" s="3"/>
      <c r="LU80" s="3"/>
      <c r="LX80" s="3"/>
      <c r="MA80" s="3"/>
      <c r="MD80" s="3"/>
      <c r="MG80" s="3"/>
      <c r="MJ80" s="3"/>
      <c r="MM80" s="3"/>
      <c r="MP80" s="3"/>
      <c r="MS80" s="3"/>
      <c r="MV80" s="3"/>
      <c r="MY80" s="3"/>
      <c r="NB80" s="3"/>
      <c r="NE80" s="3"/>
      <c r="NH80" s="3"/>
      <c r="NK80" s="3"/>
      <c r="NN80" s="3"/>
      <c r="NQ80" s="3"/>
      <c r="NT80" s="3"/>
      <c r="NW80" s="3"/>
      <c r="NZ80" s="3"/>
      <c r="OC80" s="3"/>
      <c r="OF80" s="3"/>
      <c r="OI80" s="3"/>
      <c r="OL80" s="3"/>
      <c r="OO80" s="3"/>
      <c r="OU80" s="3"/>
      <c r="PA80" s="3"/>
    </row>
    <row r="81" spans="1:417" x14ac:dyDescent="0.2">
      <c r="A81" s="3">
        <v>44253</v>
      </c>
      <c r="B81" s="5" t="s">
        <v>109</v>
      </c>
      <c r="C81" s="5" t="s">
        <v>109</v>
      </c>
      <c r="D81" s="5" t="s">
        <v>109</v>
      </c>
      <c r="E81" s="5" t="s">
        <v>109</v>
      </c>
      <c r="F81" s="5" t="s">
        <v>109</v>
      </c>
      <c r="G81" s="5">
        <v>14.11</v>
      </c>
      <c r="H81" s="5" t="s">
        <v>109</v>
      </c>
      <c r="I81" s="5">
        <v>13.11</v>
      </c>
      <c r="J81" s="5" t="s">
        <v>109</v>
      </c>
      <c r="K81" s="5">
        <v>12.13</v>
      </c>
      <c r="L81" s="5" t="s">
        <v>109</v>
      </c>
      <c r="M81" s="5">
        <v>11.15</v>
      </c>
      <c r="N81" s="5" t="s">
        <v>109</v>
      </c>
      <c r="O81" s="5">
        <v>10.18</v>
      </c>
      <c r="P81" s="5" t="s">
        <v>109</v>
      </c>
      <c r="Q81" s="5">
        <v>9.2200000000000006</v>
      </c>
      <c r="R81" s="5" t="s">
        <v>109</v>
      </c>
      <c r="S81" s="5">
        <v>8.2799999999999994</v>
      </c>
      <c r="T81" s="5" t="s">
        <v>109</v>
      </c>
      <c r="U81" s="5">
        <v>7.37</v>
      </c>
      <c r="V81" s="5" t="s">
        <v>109</v>
      </c>
      <c r="W81" s="5">
        <v>6.49</v>
      </c>
      <c r="X81" s="5" t="s">
        <v>109</v>
      </c>
      <c r="Y81" s="5">
        <v>5.65</v>
      </c>
      <c r="Z81" s="5">
        <v>5.24</v>
      </c>
      <c r="AA81" s="5">
        <v>4.8499999999999996</v>
      </c>
      <c r="AB81" s="5">
        <v>4.47</v>
      </c>
      <c r="AC81" s="5">
        <v>4.1100000000000003</v>
      </c>
      <c r="AD81" s="5">
        <v>3.76</v>
      </c>
      <c r="AE81" s="5">
        <v>3.44</v>
      </c>
      <c r="AF81" s="5">
        <v>3.13</v>
      </c>
      <c r="AG81" s="5">
        <v>2.84</v>
      </c>
      <c r="AH81" s="5">
        <v>2.58</v>
      </c>
      <c r="AI81" s="5">
        <v>2.33</v>
      </c>
      <c r="AJ81" s="5">
        <v>2.11</v>
      </c>
      <c r="AK81" s="5">
        <v>1.9</v>
      </c>
      <c r="AL81" s="5">
        <v>1.72</v>
      </c>
      <c r="AM81" s="5">
        <v>1.56</v>
      </c>
      <c r="AN81" s="5">
        <v>1.41</v>
      </c>
      <c r="AO81" s="5">
        <v>1.28</v>
      </c>
      <c r="AP81" s="5">
        <v>1.17</v>
      </c>
      <c r="AQ81" s="5">
        <v>1.06</v>
      </c>
      <c r="AR81" s="5">
        <v>0.97</v>
      </c>
      <c r="AS81" s="5">
        <v>0.89</v>
      </c>
      <c r="AT81" s="5">
        <v>0.82</v>
      </c>
      <c r="AU81" s="5">
        <v>0.75</v>
      </c>
      <c r="AV81" s="5">
        <v>0.69</v>
      </c>
      <c r="AW81" s="5">
        <v>0.64</v>
      </c>
      <c r="AX81" s="5">
        <v>0.59</v>
      </c>
      <c r="AY81" s="5">
        <v>0.54</v>
      </c>
      <c r="AZ81" s="5">
        <v>0.5</v>
      </c>
      <c r="BA81" s="5">
        <v>0.46</v>
      </c>
      <c r="BB81" s="5">
        <v>0.39</v>
      </c>
      <c r="BC81" s="5">
        <v>0.34</v>
      </c>
      <c r="BD81" s="5" t="s">
        <v>109</v>
      </c>
      <c r="BE81" s="5" t="s">
        <v>109</v>
      </c>
      <c r="BF81" s="5" t="s">
        <v>109</v>
      </c>
      <c r="BG81" s="5" t="s">
        <v>109</v>
      </c>
      <c r="BH81" s="5" t="s">
        <v>109</v>
      </c>
      <c r="BI81" s="5">
        <v>0.01</v>
      </c>
      <c r="BJ81" s="5" t="s">
        <v>109</v>
      </c>
      <c r="BK81" s="5">
        <v>0.02</v>
      </c>
      <c r="BL81" s="5" t="s">
        <v>109</v>
      </c>
      <c r="BM81" s="5">
        <v>0.03</v>
      </c>
      <c r="BN81" s="5" t="s">
        <v>109</v>
      </c>
      <c r="BO81" s="5">
        <v>0.05</v>
      </c>
      <c r="BP81" s="5" t="s">
        <v>109</v>
      </c>
      <c r="BQ81" s="5">
        <v>0.08</v>
      </c>
      <c r="BR81" s="5" t="s">
        <v>109</v>
      </c>
      <c r="BS81" s="5">
        <v>0.12</v>
      </c>
      <c r="BT81" s="5" t="s">
        <v>109</v>
      </c>
      <c r="BU81" s="5">
        <v>0.19</v>
      </c>
      <c r="BV81" s="5" t="s">
        <v>109</v>
      </c>
      <c r="BW81" s="5">
        <v>0.27</v>
      </c>
      <c r="BX81" s="5" t="s">
        <v>109</v>
      </c>
      <c r="BY81" s="5">
        <v>0.39</v>
      </c>
      <c r="BZ81" s="5" t="s">
        <v>109</v>
      </c>
      <c r="CA81" s="5">
        <v>0.55000000000000004</v>
      </c>
      <c r="CB81" s="5">
        <v>0.64</v>
      </c>
      <c r="CC81" s="5">
        <v>0.75</v>
      </c>
      <c r="CD81" s="5">
        <v>0.87</v>
      </c>
      <c r="CE81" s="5">
        <v>1.01</v>
      </c>
      <c r="CF81" s="5">
        <v>1.17</v>
      </c>
      <c r="CG81" s="5">
        <v>1.34</v>
      </c>
      <c r="CH81" s="5">
        <v>1.53</v>
      </c>
      <c r="CI81" s="5">
        <v>1.74</v>
      </c>
      <c r="CJ81" s="5">
        <v>1.98</v>
      </c>
      <c r="CK81" s="5">
        <v>2.23</v>
      </c>
      <c r="CL81" s="5">
        <v>2.5099999999999998</v>
      </c>
      <c r="CM81" s="5">
        <v>2.8</v>
      </c>
      <c r="CN81" s="5">
        <v>3.12</v>
      </c>
      <c r="CO81" s="5">
        <v>3.46</v>
      </c>
      <c r="CP81" s="5">
        <v>3.81</v>
      </c>
      <c r="CQ81" s="5">
        <v>4.18</v>
      </c>
      <c r="CR81" s="5">
        <v>4.5599999999999996</v>
      </c>
      <c r="CS81" s="5">
        <v>4.96</v>
      </c>
      <c r="CT81" s="5">
        <v>5.37</v>
      </c>
      <c r="CU81" s="5">
        <v>5.79</v>
      </c>
      <c r="CV81" s="5">
        <v>6.22</v>
      </c>
      <c r="CW81" s="5">
        <v>6.65</v>
      </c>
      <c r="CX81" s="5">
        <v>7.09</v>
      </c>
      <c r="CY81" s="5">
        <v>7.53</v>
      </c>
      <c r="CZ81" s="5">
        <v>7.98</v>
      </c>
      <c r="DA81" s="5">
        <v>8.44</v>
      </c>
      <c r="DB81" s="5">
        <v>8.89</v>
      </c>
      <c r="DC81" s="5">
        <v>9.35</v>
      </c>
      <c r="DD81" s="5">
        <v>10.29</v>
      </c>
      <c r="DE81" s="5">
        <v>11.24</v>
      </c>
      <c r="DG81" s="3"/>
      <c r="DJ81" s="3"/>
      <c r="DM81" s="3"/>
      <c r="DP81" s="3"/>
      <c r="DV81" s="3"/>
      <c r="EB81" s="3"/>
      <c r="IC81" s="3"/>
      <c r="II81" s="3"/>
      <c r="IO81" s="3"/>
      <c r="IU81" s="3"/>
      <c r="JA81" s="3"/>
      <c r="JG81" s="3"/>
      <c r="JJ81" s="3"/>
      <c r="JM81" s="3"/>
      <c r="JP81" s="3"/>
      <c r="JS81" s="3"/>
      <c r="JV81" s="3"/>
      <c r="JY81" s="3"/>
      <c r="KB81" s="3"/>
      <c r="KE81" s="3"/>
      <c r="KH81" s="3"/>
      <c r="KK81" s="3"/>
      <c r="KN81" s="3"/>
      <c r="KQ81" s="3"/>
      <c r="KT81" s="3"/>
      <c r="KW81" s="3"/>
      <c r="KZ81" s="3"/>
      <c r="LC81" s="3"/>
      <c r="LF81" s="3"/>
      <c r="LI81" s="3"/>
      <c r="LL81" s="3"/>
      <c r="LO81" s="3"/>
      <c r="LR81" s="3"/>
      <c r="LU81" s="3"/>
      <c r="LX81" s="3"/>
      <c r="MA81" s="3"/>
      <c r="MD81" s="3"/>
      <c r="MG81" s="3"/>
      <c r="MJ81" s="3"/>
      <c r="MM81" s="3"/>
      <c r="MP81" s="3"/>
      <c r="MS81" s="3"/>
      <c r="MV81" s="3"/>
      <c r="MY81" s="3"/>
      <c r="NB81" s="3"/>
      <c r="NE81" s="3"/>
      <c r="NH81" s="3"/>
      <c r="NK81" s="3"/>
      <c r="NN81" s="3"/>
      <c r="NQ81" s="3"/>
      <c r="NT81" s="3"/>
      <c r="NW81" s="3"/>
      <c r="NZ81" s="3"/>
      <c r="OC81" s="3"/>
      <c r="OF81" s="3"/>
      <c r="OI81" s="3"/>
      <c r="OL81" s="3"/>
      <c r="OO81" s="3"/>
      <c r="OU81" s="3"/>
      <c r="PA81" s="3"/>
    </row>
    <row r="82" spans="1:417" x14ac:dyDescent="0.2">
      <c r="A82" s="3">
        <v>44256</v>
      </c>
      <c r="B82" s="5" t="s">
        <v>109</v>
      </c>
      <c r="C82" s="5" t="s">
        <v>109</v>
      </c>
      <c r="D82" s="5" t="s">
        <v>109</v>
      </c>
      <c r="E82" s="5" t="s">
        <v>109</v>
      </c>
      <c r="F82" s="5">
        <v>14.99</v>
      </c>
      <c r="G82" s="5">
        <v>14</v>
      </c>
      <c r="H82" s="5" t="s">
        <v>109</v>
      </c>
      <c r="I82" s="5">
        <v>13.01</v>
      </c>
      <c r="J82" s="5" t="s">
        <v>109</v>
      </c>
      <c r="K82" s="5">
        <v>12.02</v>
      </c>
      <c r="L82" s="5" t="s">
        <v>109</v>
      </c>
      <c r="M82" s="5">
        <v>11.04</v>
      </c>
      <c r="N82" s="5" t="s">
        <v>109</v>
      </c>
      <c r="O82" s="5">
        <v>10.06</v>
      </c>
      <c r="P82" s="5" t="s">
        <v>109</v>
      </c>
      <c r="Q82" s="5">
        <v>9.09</v>
      </c>
      <c r="R82" s="5" t="s">
        <v>109</v>
      </c>
      <c r="S82" s="5">
        <v>8.1300000000000008</v>
      </c>
      <c r="T82" s="5" t="s">
        <v>109</v>
      </c>
      <c r="U82" s="5">
        <v>7.19</v>
      </c>
      <c r="V82" s="5" t="s">
        <v>109</v>
      </c>
      <c r="W82" s="5">
        <v>6.28</v>
      </c>
      <c r="X82" s="5" t="s">
        <v>109</v>
      </c>
      <c r="Y82" s="5">
        <v>5.4</v>
      </c>
      <c r="Z82" s="5">
        <v>4.9800000000000004</v>
      </c>
      <c r="AA82" s="5">
        <v>4.58</v>
      </c>
      <c r="AB82" s="5">
        <v>4.1900000000000004</v>
      </c>
      <c r="AC82" s="5">
        <v>3.83</v>
      </c>
      <c r="AD82" s="5">
        <v>3.48</v>
      </c>
      <c r="AE82" s="5">
        <v>3.15</v>
      </c>
      <c r="AF82" s="5">
        <v>2.85</v>
      </c>
      <c r="AG82" s="5">
        <v>2.57</v>
      </c>
      <c r="AH82" s="5">
        <v>2.3199999999999998</v>
      </c>
      <c r="AI82" s="5">
        <v>2.09</v>
      </c>
      <c r="AJ82" s="5">
        <v>1.88</v>
      </c>
      <c r="AK82" s="5">
        <v>1.7</v>
      </c>
      <c r="AL82" s="5">
        <v>1.53</v>
      </c>
      <c r="AM82" s="5">
        <v>1.39</v>
      </c>
      <c r="AN82" s="5">
        <v>1.26</v>
      </c>
      <c r="AO82" s="5">
        <v>1.1399999999999999</v>
      </c>
      <c r="AP82" s="5">
        <v>1.04</v>
      </c>
      <c r="AQ82" s="5">
        <v>0.95</v>
      </c>
      <c r="AR82" s="5">
        <v>0.86</v>
      </c>
      <c r="AS82" s="5">
        <v>0.79</v>
      </c>
      <c r="AT82" s="5">
        <v>0.72</v>
      </c>
      <c r="AU82" s="5">
        <v>0.66</v>
      </c>
      <c r="AV82" s="5">
        <v>0.6</v>
      </c>
      <c r="AW82" s="5">
        <v>0.55000000000000004</v>
      </c>
      <c r="AX82" s="5">
        <v>0.51</v>
      </c>
      <c r="AY82" s="5">
        <v>0.47</v>
      </c>
      <c r="AZ82" s="5">
        <v>0.43</v>
      </c>
      <c r="BA82" s="5">
        <v>0.4</v>
      </c>
      <c r="BB82" s="5">
        <v>0.35</v>
      </c>
      <c r="BC82" s="5">
        <v>0.3</v>
      </c>
      <c r="BD82" s="5" t="s">
        <v>109</v>
      </c>
      <c r="BE82" s="5" t="s">
        <v>109</v>
      </c>
      <c r="BF82" s="5" t="s">
        <v>109</v>
      </c>
      <c r="BG82" s="5" t="s">
        <v>109</v>
      </c>
      <c r="BH82" s="5">
        <v>0.04</v>
      </c>
      <c r="BI82" s="5">
        <v>0.05</v>
      </c>
      <c r="BJ82" s="5" t="s">
        <v>109</v>
      </c>
      <c r="BK82" s="5">
        <v>0.06</v>
      </c>
      <c r="BL82" s="5" t="s">
        <v>109</v>
      </c>
      <c r="BM82" s="5">
        <v>7.0000000000000007E-2</v>
      </c>
      <c r="BN82" s="5" t="s">
        <v>109</v>
      </c>
      <c r="BO82" s="5">
        <v>0.09</v>
      </c>
      <c r="BP82" s="5" t="s">
        <v>109</v>
      </c>
      <c r="BQ82" s="5">
        <v>0.11</v>
      </c>
      <c r="BR82" s="5" t="s">
        <v>109</v>
      </c>
      <c r="BS82" s="5">
        <v>0.14000000000000001</v>
      </c>
      <c r="BT82" s="5" t="s">
        <v>109</v>
      </c>
      <c r="BU82" s="5">
        <v>0.18</v>
      </c>
      <c r="BV82" s="5" t="s">
        <v>109</v>
      </c>
      <c r="BW82" s="5">
        <v>0.24</v>
      </c>
      <c r="BX82" s="5" t="s">
        <v>109</v>
      </c>
      <c r="BY82" s="5">
        <v>0.33</v>
      </c>
      <c r="BZ82" s="5" t="s">
        <v>109</v>
      </c>
      <c r="CA82" s="5">
        <v>0.46</v>
      </c>
      <c r="CB82" s="5">
        <v>0.54</v>
      </c>
      <c r="CC82" s="5">
        <v>0.63</v>
      </c>
      <c r="CD82" s="5">
        <v>0.75</v>
      </c>
      <c r="CE82" s="5">
        <v>0.88</v>
      </c>
      <c r="CF82" s="5">
        <v>1.03</v>
      </c>
      <c r="CG82" s="5">
        <v>1.2</v>
      </c>
      <c r="CH82" s="5">
        <v>1.4</v>
      </c>
      <c r="CI82" s="5">
        <v>1.62</v>
      </c>
      <c r="CJ82" s="5">
        <v>1.87</v>
      </c>
      <c r="CK82" s="5">
        <v>2.14</v>
      </c>
      <c r="CL82" s="5">
        <v>2.4300000000000002</v>
      </c>
      <c r="CM82" s="5">
        <v>2.75</v>
      </c>
      <c r="CN82" s="5">
        <v>3.08</v>
      </c>
      <c r="CO82" s="5">
        <v>3.44</v>
      </c>
      <c r="CP82" s="5">
        <v>3.81</v>
      </c>
      <c r="CQ82" s="5">
        <v>4.1900000000000004</v>
      </c>
      <c r="CR82" s="5">
        <v>4.59</v>
      </c>
      <c r="CS82" s="5">
        <v>4.99</v>
      </c>
      <c r="CT82" s="5">
        <v>5.41</v>
      </c>
      <c r="CU82" s="5">
        <v>5.83</v>
      </c>
      <c r="CV82" s="5">
        <v>6.27</v>
      </c>
      <c r="CW82" s="5">
        <v>6.71</v>
      </c>
      <c r="CX82" s="5">
        <v>7.15</v>
      </c>
      <c r="CY82" s="5">
        <v>7.6</v>
      </c>
      <c r="CZ82" s="5">
        <v>8.06</v>
      </c>
      <c r="DA82" s="5">
        <v>8.52</v>
      </c>
      <c r="DB82" s="5">
        <v>8.98</v>
      </c>
      <c r="DC82" s="5">
        <v>9.4499999999999993</v>
      </c>
      <c r="DD82" s="5">
        <v>10.39</v>
      </c>
      <c r="DE82" s="5">
        <v>11.34</v>
      </c>
      <c r="DG82" s="3"/>
      <c r="DJ82" s="3"/>
      <c r="DM82" s="3"/>
      <c r="DP82" s="3"/>
      <c r="DV82" s="3"/>
      <c r="EB82" s="3"/>
      <c r="IC82" s="3"/>
      <c r="II82" s="3"/>
      <c r="IO82" s="3"/>
      <c r="IU82" s="3"/>
      <c r="JA82" s="3"/>
      <c r="JG82" s="3"/>
      <c r="JJ82" s="3"/>
      <c r="JM82" s="3"/>
      <c r="JP82" s="3"/>
      <c r="JS82" s="3"/>
      <c r="JV82" s="3"/>
      <c r="JY82" s="3"/>
      <c r="KB82" s="3"/>
      <c r="KE82" s="3"/>
      <c r="KH82" s="3"/>
      <c r="KK82" s="3"/>
      <c r="KN82" s="3"/>
      <c r="KQ82" s="3"/>
      <c r="KT82" s="3"/>
      <c r="KW82" s="3"/>
      <c r="KZ82" s="3"/>
      <c r="LC82" s="3"/>
      <c r="LF82" s="3"/>
      <c r="LI82" s="3"/>
      <c r="LL82" s="3"/>
      <c r="LO82" s="3"/>
      <c r="LR82" s="3"/>
      <c r="LU82" s="3"/>
      <c r="LX82" s="3"/>
      <c r="MA82" s="3"/>
      <c r="MD82" s="3"/>
      <c r="MG82" s="3"/>
      <c r="MJ82" s="3"/>
      <c r="MM82" s="3"/>
      <c r="MP82" s="3"/>
      <c r="MS82" s="3"/>
      <c r="MV82" s="3"/>
      <c r="MY82" s="3"/>
      <c r="NB82" s="3"/>
      <c r="NE82" s="3"/>
      <c r="NH82" s="3"/>
      <c r="NK82" s="3"/>
      <c r="NN82" s="3"/>
      <c r="NQ82" s="3"/>
      <c r="NT82" s="3"/>
      <c r="NW82" s="3"/>
      <c r="NZ82" s="3"/>
      <c r="OC82" s="3"/>
      <c r="OF82" s="3"/>
      <c r="OI82" s="3"/>
      <c r="OL82" s="3"/>
      <c r="OO82" s="3"/>
      <c r="OU82" s="3"/>
      <c r="PA82" s="3"/>
    </row>
    <row r="83" spans="1:417" x14ac:dyDescent="0.2">
      <c r="A83" s="3">
        <v>44257</v>
      </c>
      <c r="B83" s="5" t="s">
        <v>109</v>
      </c>
      <c r="C83" s="5" t="s">
        <v>109</v>
      </c>
      <c r="D83" s="5" t="s">
        <v>109</v>
      </c>
      <c r="E83" s="5" t="s">
        <v>109</v>
      </c>
      <c r="F83" s="5">
        <v>15</v>
      </c>
      <c r="G83" s="5">
        <v>14.01</v>
      </c>
      <c r="H83" s="5" t="s">
        <v>109</v>
      </c>
      <c r="I83" s="5">
        <v>13.02</v>
      </c>
      <c r="J83" s="5" t="s">
        <v>109</v>
      </c>
      <c r="K83" s="5">
        <v>12.03</v>
      </c>
      <c r="L83" s="5" t="s">
        <v>109</v>
      </c>
      <c r="M83" s="5">
        <v>11.04</v>
      </c>
      <c r="N83" s="5" t="s">
        <v>109</v>
      </c>
      <c r="O83" s="5">
        <v>10.06</v>
      </c>
      <c r="P83" s="5" t="s">
        <v>109</v>
      </c>
      <c r="Q83" s="5">
        <v>9.09</v>
      </c>
      <c r="R83" s="5" t="s">
        <v>109</v>
      </c>
      <c r="S83" s="5">
        <v>8.1300000000000008</v>
      </c>
      <c r="T83" s="5" t="s">
        <v>109</v>
      </c>
      <c r="U83" s="5">
        <v>7.19</v>
      </c>
      <c r="V83" s="5" t="s">
        <v>109</v>
      </c>
      <c r="W83" s="5">
        <v>6.28</v>
      </c>
      <c r="X83" s="5" t="s">
        <v>109</v>
      </c>
      <c r="Y83" s="5">
        <v>5.41</v>
      </c>
      <c r="Z83" s="5">
        <v>4.99</v>
      </c>
      <c r="AA83" s="5">
        <v>4.58</v>
      </c>
      <c r="AB83" s="5">
        <v>4.2</v>
      </c>
      <c r="AC83" s="5">
        <v>3.83</v>
      </c>
      <c r="AD83" s="5">
        <v>3.48</v>
      </c>
      <c r="AE83" s="5">
        <v>3.16</v>
      </c>
      <c r="AF83" s="5">
        <v>2.86</v>
      </c>
      <c r="AG83" s="5">
        <v>2.58</v>
      </c>
      <c r="AH83" s="5">
        <v>2.33</v>
      </c>
      <c r="AI83" s="5">
        <v>2.1</v>
      </c>
      <c r="AJ83" s="5">
        <v>1.89</v>
      </c>
      <c r="AK83" s="5">
        <v>1.7</v>
      </c>
      <c r="AL83" s="5">
        <v>1.53</v>
      </c>
      <c r="AM83" s="5">
        <v>1.38</v>
      </c>
      <c r="AN83" s="5">
        <v>1.25</v>
      </c>
      <c r="AO83" s="5">
        <v>1.1299999999999999</v>
      </c>
      <c r="AP83" s="5">
        <v>1.03</v>
      </c>
      <c r="AQ83" s="5">
        <v>0.94</v>
      </c>
      <c r="AR83" s="5">
        <v>0.85</v>
      </c>
      <c r="AS83" s="5">
        <v>0.78</v>
      </c>
      <c r="AT83" s="5">
        <v>0.71</v>
      </c>
      <c r="AU83" s="5">
        <v>0.66</v>
      </c>
      <c r="AV83" s="5">
        <v>0.6</v>
      </c>
      <c r="AW83" s="5">
        <v>0.55000000000000004</v>
      </c>
      <c r="AX83" s="5">
        <v>0.51</v>
      </c>
      <c r="AY83" s="5">
        <v>0.47</v>
      </c>
      <c r="AZ83" s="5">
        <v>0.43</v>
      </c>
      <c r="BA83" s="5">
        <v>0.4</v>
      </c>
      <c r="BB83" s="5">
        <v>0.34</v>
      </c>
      <c r="BC83" s="5">
        <v>0.28999999999999998</v>
      </c>
      <c r="BD83" s="5" t="s">
        <v>109</v>
      </c>
      <c r="BE83" s="5" t="s">
        <v>109</v>
      </c>
      <c r="BF83" s="5" t="s">
        <v>109</v>
      </c>
      <c r="BG83" s="5" t="s">
        <v>109</v>
      </c>
      <c r="BH83" s="5">
        <v>0.04</v>
      </c>
      <c r="BI83" s="5">
        <v>4.4999999999999998E-2</v>
      </c>
      <c r="BJ83" s="5" t="s">
        <v>109</v>
      </c>
      <c r="BK83" s="5">
        <v>0.05</v>
      </c>
      <c r="BL83" s="5" t="s">
        <v>109</v>
      </c>
      <c r="BM83" s="5">
        <v>0.06</v>
      </c>
      <c r="BN83" s="5" t="s">
        <v>109</v>
      </c>
      <c r="BO83" s="5">
        <v>0.08</v>
      </c>
      <c r="BP83" s="5" t="s">
        <v>109</v>
      </c>
      <c r="BQ83" s="5">
        <v>0.09</v>
      </c>
      <c r="BR83" s="5" t="s">
        <v>109</v>
      </c>
      <c r="BS83" s="5">
        <v>0.12</v>
      </c>
      <c r="BT83" s="5" t="s">
        <v>109</v>
      </c>
      <c r="BU83" s="5">
        <v>0.16</v>
      </c>
      <c r="BV83" s="5" t="s">
        <v>109</v>
      </c>
      <c r="BW83" s="5">
        <v>0.22</v>
      </c>
      <c r="BX83" s="5" t="s">
        <v>109</v>
      </c>
      <c r="BY83" s="5">
        <v>0.31</v>
      </c>
      <c r="BZ83" s="5" t="s">
        <v>109</v>
      </c>
      <c r="CA83" s="5">
        <v>0.44</v>
      </c>
      <c r="CB83" s="5">
        <v>0.52</v>
      </c>
      <c r="CC83" s="5">
        <v>0.62</v>
      </c>
      <c r="CD83" s="5">
        <v>0.73</v>
      </c>
      <c r="CE83" s="5">
        <v>0.86</v>
      </c>
      <c r="CF83" s="5">
        <v>1.01</v>
      </c>
      <c r="CG83" s="5">
        <v>1.19</v>
      </c>
      <c r="CH83" s="5">
        <v>1.39</v>
      </c>
      <c r="CI83" s="5">
        <v>1.61</v>
      </c>
      <c r="CJ83" s="5">
        <v>1.86</v>
      </c>
      <c r="CK83" s="5">
        <v>2.13</v>
      </c>
      <c r="CL83" s="5">
        <v>2.42</v>
      </c>
      <c r="CM83" s="5">
        <v>2.73</v>
      </c>
      <c r="CN83" s="5">
        <v>3.06</v>
      </c>
      <c r="CO83" s="5">
        <v>3.41</v>
      </c>
      <c r="CP83" s="5">
        <v>3.78</v>
      </c>
      <c r="CQ83" s="5">
        <v>4.16</v>
      </c>
      <c r="CR83" s="5">
        <v>4.5599999999999996</v>
      </c>
      <c r="CS83" s="5">
        <v>4.96</v>
      </c>
      <c r="CT83" s="5">
        <v>5.38</v>
      </c>
      <c r="CU83" s="5">
        <v>5.81</v>
      </c>
      <c r="CV83" s="5">
        <v>6.24</v>
      </c>
      <c r="CW83" s="5">
        <v>6.68</v>
      </c>
      <c r="CX83" s="5">
        <v>7.13</v>
      </c>
      <c r="CY83" s="5">
        <v>7.58</v>
      </c>
      <c r="CZ83" s="5">
        <v>8.0399999999999991</v>
      </c>
      <c r="DA83" s="5">
        <v>8.49</v>
      </c>
      <c r="DB83" s="5">
        <v>8.9600000000000009</v>
      </c>
      <c r="DC83" s="5">
        <v>9.42</v>
      </c>
      <c r="DD83" s="5">
        <v>10.36</v>
      </c>
      <c r="DE83" s="5">
        <v>11.32</v>
      </c>
      <c r="DG83" s="3"/>
      <c r="DJ83" s="3"/>
      <c r="DM83" s="3"/>
      <c r="DP83" s="3"/>
      <c r="DV83" s="3"/>
      <c r="EB83" s="3"/>
      <c r="IC83" s="3"/>
      <c r="II83" s="3"/>
      <c r="IO83" s="3"/>
      <c r="IU83" s="3"/>
      <c r="JA83" s="3"/>
      <c r="JG83" s="3"/>
      <c r="JJ83" s="3"/>
      <c r="JM83" s="3"/>
      <c r="JP83" s="3"/>
      <c r="JS83" s="3"/>
      <c r="JV83" s="3"/>
      <c r="JY83" s="3"/>
      <c r="KB83" s="3"/>
      <c r="KE83" s="3"/>
      <c r="KH83" s="3"/>
      <c r="KK83" s="3"/>
      <c r="KN83" s="3"/>
      <c r="KQ83" s="3"/>
      <c r="KT83" s="3"/>
      <c r="KW83" s="3"/>
      <c r="KZ83" s="3"/>
      <c r="LC83" s="3"/>
      <c r="LF83" s="3"/>
      <c r="LI83" s="3"/>
      <c r="LL83" s="3"/>
      <c r="LO83" s="3"/>
      <c r="LR83" s="3"/>
      <c r="LU83" s="3"/>
      <c r="LX83" s="3"/>
      <c r="MA83" s="3"/>
      <c r="MD83" s="3"/>
      <c r="MG83" s="3"/>
      <c r="MJ83" s="3"/>
      <c r="MM83" s="3"/>
      <c r="MP83" s="3"/>
      <c r="MS83" s="3"/>
      <c r="MV83" s="3"/>
      <c r="MY83" s="3"/>
      <c r="NB83" s="3"/>
      <c r="NE83" s="3"/>
      <c r="NH83" s="3"/>
      <c r="NK83" s="3"/>
      <c r="NN83" s="3"/>
      <c r="NQ83" s="3"/>
      <c r="NT83" s="3"/>
      <c r="NW83" s="3"/>
      <c r="NZ83" s="3"/>
      <c r="OC83" s="3"/>
      <c r="OF83" s="3"/>
      <c r="OI83" s="3"/>
      <c r="OL83" s="3"/>
      <c r="OO83" s="3"/>
      <c r="OU83" s="3"/>
      <c r="PA83" s="3"/>
    </row>
    <row r="84" spans="1:417" x14ac:dyDescent="0.2">
      <c r="A84" s="3">
        <v>44258</v>
      </c>
      <c r="B84" s="5" t="s">
        <v>109</v>
      </c>
      <c r="C84" s="5" t="s">
        <v>109</v>
      </c>
      <c r="D84" s="5" t="s">
        <v>109</v>
      </c>
      <c r="E84" s="5" t="s">
        <v>109</v>
      </c>
      <c r="F84" s="5">
        <v>14.81</v>
      </c>
      <c r="G84" s="5">
        <v>13.82</v>
      </c>
      <c r="H84" s="5" t="s">
        <v>109</v>
      </c>
      <c r="I84" s="5">
        <v>12.82</v>
      </c>
      <c r="J84" s="5" t="s">
        <v>109</v>
      </c>
      <c r="K84" s="5">
        <v>11.83</v>
      </c>
      <c r="L84" s="5" t="s">
        <v>109</v>
      </c>
      <c r="M84" s="5">
        <v>10.85</v>
      </c>
      <c r="N84" s="5" t="s">
        <v>109</v>
      </c>
      <c r="O84" s="5">
        <v>9.86</v>
      </c>
      <c r="P84" s="5" t="s">
        <v>109</v>
      </c>
      <c r="Q84" s="5">
        <v>8.89</v>
      </c>
      <c r="R84" s="5" t="s">
        <v>109</v>
      </c>
      <c r="S84" s="5">
        <v>7.93</v>
      </c>
      <c r="T84" s="5" t="s">
        <v>109</v>
      </c>
      <c r="U84" s="5">
        <v>6.99</v>
      </c>
      <c r="V84" s="5" t="s">
        <v>109</v>
      </c>
      <c r="W84" s="5">
        <v>6.08</v>
      </c>
      <c r="X84" s="5" t="s">
        <v>109</v>
      </c>
      <c r="Y84" s="5">
        <v>5.21</v>
      </c>
      <c r="Z84" s="5">
        <v>4.79</v>
      </c>
      <c r="AA84" s="5">
        <v>4.3899999999999997</v>
      </c>
      <c r="AB84" s="5">
        <v>4.01</v>
      </c>
      <c r="AC84" s="5">
        <v>3.64</v>
      </c>
      <c r="AD84" s="5">
        <v>3.29</v>
      </c>
      <c r="AE84" s="5">
        <v>2.97</v>
      </c>
      <c r="AF84" s="5">
        <v>2.68</v>
      </c>
      <c r="AG84" s="5">
        <v>2.41</v>
      </c>
      <c r="AH84" s="5">
        <v>2.16</v>
      </c>
      <c r="AI84" s="5">
        <v>1.94</v>
      </c>
      <c r="AJ84" s="5">
        <v>1.74</v>
      </c>
      <c r="AK84" s="5">
        <v>1.56</v>
      </c>
      <c r="AL84" s="5">
        <v>1.41</v>
      </c>
      <c r="AM84" s="5">
        <v>1.27</v>
      </c>
      <c r="AN84" s="5">
        <v>1.1499999999999999</v>
      </c>
      <c r="AO84" s="5">
        <v>1.04</v>
      </c>
      <c r="AP84" s="5">
        <v>0.95</v>
      </c>
      <c r="AQ84" s="5">
        <v>0.86</v>
      </c>
      <c r="AR84" s="5">
        <v>0.78</v>
      </c>
      <c r="AS84" s="5">
        <v>0.72</v>
      </c>
      <c r="AT84" s="5">
        <v>0.66</v>
      </c>
      <c r="AU84" s="5">
        <v>0.6</v>
      </c>
      <c r="AV84" s="5">
        <v>0.55000000000000004</v>
      </c>
      <c r="AW84" s="5">
        <v>0.51</v>
      </c>
      <c r="AX84" s="5">
        <v>0.46</v>
      </c>
      <c r="AY84" s="5">
        <v>0.43</v>
      </c>
      <c r="AZ84" s="5">
        <v>0.39</v>
      </c>
      <c r="BA84" s="5">
        <v>0.36</v>
      </c>
      <c r="BB84" s="5">
        <v>0.3</v>
      </c>
      <c r="BC84" s="5">
        <v>0.26</v>
      </c>
      <c r="BD84" s="5" t="s">
        <v>109</v>
      </c>
      <c r="BE84" s="5" t="s">
        <v>109</v>
      </c>
      <c r="BF84" s="5" t="s">
        <v>109</v>
      </c>
      <c r="BG84" s="5" t="s">
        <v>109</v>
      </c>
      <c r="BH84" s="5">
        <v>0.04</v>
      </c>
      <c r="BI84" s="5">
        <v>4.4999999999999998E-2</v>
      </c>
      <c r="BJ84" s="5" t="s">
        <v>109</v>
      </c>
      <c r="BK84" s="5">
        <v>0.05</v>
      </c>
      <c r="BL84" s="5" t="s">
        <v>109</v>
      </c>
      <c r="BM84" s="5">
        <v>0.06</v>
      </c>
      <c r="BN84" s="5" t="s">
        <v>109</v>
      </c>
      <c r="BO84" s="5">
        <v>0.08</v>
      </c>
      <c r="BP84" s="5" t="s">
        <v>109</v>
      </c>
      <c r="BQ84" s="5">
        <v>0.09</v>
      </c>
      <c r="BR84" s="5" t="s">
        <v>109</v>
      </c>
      <c r="BS84" s="5">
        <v>0.12</v>
      </c>
      <c r="BT84" s="5" t="s">
        <v>109</v>
      </c>
      <c r="BU84" s="5">
        <v>0.16</v>
      </c>
      <c r="BV84" s="5" t="s">
        <v>109</v>
      </c>
      <c r="BW84" s="5">
        <v>0.22</v>
      </c>
      <c r="BX84" s="5" t="s">
        <v>109</v>
      </c>
      <c r="BY84" s="5">
        <v>0.31</v>
      </c>
      <c r="BZ84" s="5" t="s">
        <v>109</v>
      </c>
      <c r="CA84" s="5">
        <v>0.44</v>
      </c>
      <c r="CB84" s="5">
        <v>0.52</v>
      </c>
      <c r="CC84" s="5">
        <v>0.62</v>
      </c>
      <c r="CD84" s="5">
        <v>0.73</v>
      </c>
      <c r="CE84" s="5">
        <v>0.87</v>
      </c>
      <c r="CF84" s="5">
        <v>1.02</v>
      </c>
      <c r="CG84" s="5">
        <v>1.2</v>
      </c>
      <c r="CH84" s="5">
        <v>1.4</v>
      </c>
      <c r="CI84" s="5">
        <v>1.63</v>
      </c>
      <c r="CJ84" s="5">
        <v>1.89</v>
      </c>
      <c r="CK84" s="5">
        <v>2.16</v>
      </c>
      <c r="CL84" s="5">
        <v>2.4700000000000002</v>
      </c>
      <c r="CM84" s="5">
        <v>2.79</v>
      </c>
      <c r="CN84" s="5">
        <v>3.13</v>
      </c>
      <c r="CO84" s="5">
        <v>3.49</v>
      </c>
      <c r="CP84" s="5">
        <v>3.87</v>
      </c>
      <c r="CQ84" s="5">
        <v>4.26</v>
      </c>
      <c r="CR84" s="5">
        <v>4.67</v>
      </c>
      <c r="CS84" s="5">
        <v>5.08</v>
      </c>
      <c r="CT84" s="5">
        <v>5.51</v>
      </c>
      <c r="CU84" s="5">
        <v>5.94</v>
      </c>
      <c r="CV84" s="5">
        <v>6.38</v>
      </c>
      <c r="CW84" s="5">
        <v>6.82</v>
      </c>
      <c r="CX84" s="5">
        <v>7.27</v>
      </c>
      <c r="CY84" s="5">
        <v>7.73</v>
      </c>
      <c r="CZ84" s="5">
        <v>8.19</v>
      </c>
      <c r="DA84" s="5">
        <v>8.65</v>
      </c>
      <c r="DB84" s="5">
        <v>9.11</v>
      </c>
      <c r="DC84" s="5">
        <v>9.58</v>
      </c>
      <c r="DD84" s="5">
        <v>10.52</v>
      </c>
      <c r="DE84" s="5">
        <v>11.48</v>
      </c>
      <c r="DG84" s="3"/>
      <c r="DJ84" s="3"/>
      <c r="DM84" s="3"/>
      <c r="DP84" s="3"/>
      <c r="DV84" s="3"/>
      <c r="EB84" s="3"/>
      <c r="IC84" s="3"/>
      <c r="II84" s="3"/>
      <c r="IO84" s="3"/>
      <c r="IU84" s="3"/>
      <c r="JA84" s="3"/>
      <c r="JG84" s="3"/>
      <c r="JJ84" s="3"/>
      <c r="JM84" s="3"/>
      <c r="JP84" s="3"/>
      <c r="JS84" s="3"/>
      <c r="JV84" s="3"/>
      <c r="JY84" s="3"/>
      <c r="KB84" s="3"/>
      <c r="KE84" s="3"/>
      <c r="KH84" s="3"/>
      <c r="KK84" s="3"/>
      <c r="KN84" s="3"/>
      <c r="KQ84" s="3"/>
      <c r="KT84" s="3"/>
      <c r="KW84" s="3"/>
      <c r="KZ84" s="3"/>
      <c r="LC84" s="3"/>
      <c r="LF84" s="3"/>
      <c r="LI84" s="3"/>
      <c r="LL84" s="3"/>
      <c r="LO84" s="3"/>
      <c r="LR84" s="3"/>
      <c r="LU84" s="3"/>
      <c r="LX84" s="3"/>
      <c r="MA84" s="3"/>
      <c r="MD84" s="3"/>
      <c r="MG84" s="3"/>
      <c r="MJ84" s="3"/>
      <c r="MM84" s="3"/>
      <c r="MP84" s="3"/>
      <c r="MS84" s="3"/>
      <c r="MV84" s="3"/>
      <c r="MY84" s="3"/>
      <c r="NB84" s="3"/>
      <c r="NE84" s="3"/>
      <c r="NH84" s="3"/>
      <c r="NK84" s="3"/>
      <c r="NN84" s="3"/>
      <c r="NQ84" s="3"/>
      <c r="NT84" s="3"/>
      <c r="NW84" s="3"/>
      <c r="NZ84" s="3"/>
      <c r="OC84" s="3"/>
      <c r="OF84" s="3"/>
      <c r="OI84" s="3"/>
      <c r="OL84" s="3"/>
      <c r="OO84" s="3"/>
      <c r="OU84" s="3"/>
      <c r="PA84" s="3"/>
    </row>
    <row r="85" spans="1:417" x14ac:dyDescent="0.2">
      <c r="A85" s="3">
        <v>44259</v>
      </c>
      <c r="B85" s="5" t="s">
        <v>109</v>
      </c>
      <c r="C85" s="5" t="s">
        <v>109</v>
      </c>
      <c r="D85" s="5" t="s">
        <v>109</v>
      </c>
      <c r="E85" s="5" t="s">
        <v>109</v>
      </c>
      <c r="F85" s="5">
        <v>14.02</v>
      </c>
      <c r="G85" s="5">
        <v>13.03</v>
      </c>
      <c r="H85" s="5" t="s">
        <v>109</v>
      </c>
      <c r="I85" s="5">
        <v>12.04</v>
      </c>
      <c r="J85" s="5" t="s">
        <v>109</v>
      </c>
      <c r="K85" s="5">
        <v>11.05</v>
      </c>
      <c r="L85" s="5" t="s">
        <v>109</v>
      </c>
      <c r="M85" s="5">
        <v>10.07</v>
      </c>
      <c r="N85" s="5" t="s">
        <v>109</v>
      </c>
      <c r="O85" s="5">
        <v>9.1</v>
      </c>
      <c r="P85" s="5" t="s">
        <v>109</v>
      </c>
      <c r="Q85" s="5">
        <v>8.14</v>
      </c>
      <c r="R85" s="5" t="s">
        <v>109</v>
      </c>
      <c r="S85" s="5">
        <v>7.2</v>
      </c>
      <c r="T85" s="5" t="s">
        <v>109</v>
      </c>
      <c r="U85" s="5">
        <v>6.28</v>
      </c>
      <c r="V85" s="5" t="s">
        <v>109</v>
      </c>
      <c r="W85" s="5">
        <v>5.41</v>
      </c>
      <c r="X85" s="5" t="s">
        <v>109</v>
      </c>
      <c r="Y85" s="5">
        <v>4.58</v>
      </c>
      <c r="Z85" s="5">
        <v>4.1900000000000004</v>
      </c>
      <c r="AA85" s="5">
        <v>3.82</v>
      </c>
      <c r="AB85" s="5">
        <v>3.47</v>
      </c>
      <c r="AC85" s="5">
        <v>3.14</v>
      </c>
      <c r="AD85" s="5">
        <v>2.84</v>
      </c>
      <c r="AE85" s="5">
        <v>2.5499999999999998</v>
      </c>
      <c r="AF85" s="5">
        <v>2.2999999999999998</v>
      </c>
      <c r="AG85" s="5">
        <v>2.06</v>
      </c>
      <c r="AH85" s="5">
        <v>1.85</v>
      </c>
      <c r="AI85" s="5">
        <v>1.67</v>
      </c>
      <c r="AJ85" s="5">
        <v>1.5</v>
      </c>
      <c r="AK85" s="5">
        <v>1.36</v>
      </c>
      <c r="AL85" s="5">
        <v>1.23</v>
      </c>
      <c r="AM85" s="5">
        <v>1.1100000000000001</v>
      </c>
      <c r="AN85" s="5">
        <v>1.01</v>
      </c>
      <c r="AO85" s="5">
        <v>0.92</v>
      </c>
      <c r="AP85" s="5">
        <v>0.83</v>
      </c>
      <c r="AQ85" s="5">
        <v>0.76</v>
      </c>
      <c r="AR85" s="5">
        <v>0.69</v>
      </c>
      <c r="AS85" s="5">
        <v>0.63</v>
      </c>
      <c r="AT85" s="5">
        <v>0.57999999999999996</v>
      </c>
      <c r="AU85" s="5">
        <v>0.53</v>
      </c>
      <c r="AV85" s="5">
        <v>0.49</v>
      </c>
      <c r="AW85" s="5">
        <v>0.45</v>
      </c>
      <c r="AX85" s="5">
        <v>0.42</v>
      </c>
      <c r="AY85" s="5">
        <v>0.38</v>
      </c>
      <c r="AZ85" s="5">
        <v>0.36</v>
      </c>
      <c r="BA85" s="5">
        <v>0.33</v>
      </c>
      <c r="BB85" s="5">
        <v>0.28000000000000003</v>
      </c>
      <c r="BC85" s="5">
        <v>0.24</v>
      </c>
      <c r="BD85" s="5" t="s">
        <v>109</v>
      </c>
      <c r="BE85" s="5" t="s">
        <v>109</v>
      </c>
      <c r="BF85" s="5" t="s">
        <v>109</v>
      </c>
      <c r="BG85" s="5" t="s">
        <v>109</v>
      </c>
      <c r="BH85" s="5">
        <v>0.05</v>
      </c>
      <c r="BI85" s="5">
        <v>0.06</v>
      </c>
      <c r="BJ85" s="5" t="s">
        <v>109</v>
      </c>
      <c r="BK85" s="5">
        <v>7.0000000000000007E-2</v>
      </c>
      <c r="BL85" s="5" t="s">
        <v>109</v>
      </c>
      <c r="BM85" s="5">
        <v>0.08</v>
      </c>
      <c r="BN85" s="5" t="s">
        <v>109</v>
      </c>
      <c r="BO85" s="5">
        <v>0.1</v>
      </c>
      <c r="BP85" s="5" t="s">
        <v>109</v>
      </c>
      <c r="BQ85" s="5">
        <v>0.13</v>
      </c>
      <c r="BR85" s="5" t="s">
        <v>109</v>
      </c>
      <c r="BS85" s="5">
        <v>0.17</v>
      </c>
      <c r="BT85" s="5" t="s">
        <v>109</v>
      </c>
      <c r="BU85" s="5">
        <v>0.23</v>
      </c>
      <c r="BV85" s="5" t="s">
        <v>109</v>
      </c>
      <c r="BW85" s="5">
        <v>0.31</v>
      </c>
      <c r="BX85" s="5" t="s">
        <v>109</v>
      </c>
      <c r="BY85" s="5">
        <v>0.44</v>
      </c>
      <c r="BZ85" s="5" t="s">
        <v>109</v>
      </c>
      <c r="CA85" s="5">
        <v>0.61</v>
      </c>
      <c r="CB85" s="5">
        <v>0.72</v>
      </c>
      <c r="CC85" s="5">
        <v>0.85</v>
      </c>
      <c r="CD85" s="5">
        <v>1</v>
      </c>
      <c r="CE85" s="5">
        <v>1.17</v>
      </c>
      <c r="CF85" s="5">
        <v>1.36</v>
      </c>
      <c r="CG85" s="5">
        <v>1.58</v>
      </c>
      <c r="CH85" s="5">
        <v>1.82</v>
      </c>
      <c r="CI85" s="5">
        <v>2.09</v>
      </c>
      <c r="CJ85" s="5">
        <v>2.38</v>
      </c>
      <c r="CK85" s="5">
        <v>2.69</v>
      </c>
      <c r="CL85" s="5">
        <v>3.03</v>
      </c>
      <c r="CM85" s="5">
        <v>3.38</v>
      </c>
      <c r="CN85" s="5">
        <v>3.75</v>
      </c>
      <c r="CO85" s="5">
        <v>4.13</v>
      </c>
      <c r="CP85" s="5">
        <v>4.53</v>
      </c>
      <c r="CQ85" s="5">
        <v>4.9400000000000004</v>
      </c>
      <c r="CR85" s="5">
        <v>5.36</v>
      </c>
      <c r="CS85" s="5">
        <v>5.78</v>
      </c>
      <c r="CT85" s="5">
        <v>6.22</v>
      </c>
      <c r="CU85" s="5">
        <v>6.66</v>
      </c>
      <c r="CV85" s="5">
        <v>7.1</v>
      </c>
      <c r="CW85" s="5">
        <v>7.56</v>
      </c>
      <c r="CX85" s="5">
        <v>8.01</v>
      </c>
      <c r="CY85" s="5">
        <v>8.4700000000000006</v>
      </c>
      <c r="CZ85" s="5">
        <v>8.94</v>
      </c>
      <c r="DA85" s="5">
        <v>9.41</v>
      </c>
      <c r="DB85" s="5">
        <v>9.8800000000000008</v>
      </c>
      <c r="DC85" s="5">
        <v>10.35</v>
      </c>
      <c r="DD85" s="5">
        <v>11.3</v>
      </c>
      <c r="DE85" s="5">
        <v>12.26</v>
      </c>
      <c r="DG85" s="3"/>
      <c r="DJ85" s="3"/>
      <c r="DM85" s="3"/>
      <c r="DP85" s="3"/>
      <c r="DV85" s="3"/>
      <c r="EB85" s="3"/>
      <c r="IC85" s="3"/>
      <c r="II85" s="3"/>
      <c r="IO85" s="3"/>
      <c r="IU85" s="3"/>
      <c r="JA85" s="3"/>
      <c r="JG85" s="3"/>
      <c r="JJ85" s="3"/>
      <c r="JM85" s="3"/>
      <c r="JP85" s="3"/>
      <c r="JS85" s="3"/>
      <c r="JV85" s="3"/>
      <c r="JY85" s="3"/>
      <c r="KB85" s="3"/>
      <c r="KE85" s="3"/>
      <c r="KH85" s="3"/>
      <c r="KK85" s="3"/>
      <c r="KN85" s="3"/>
      <c r="KQ85" s="3"/>
      <c r="KT85" s="3"/>
      <c r="KW85" s="3"/>
      <c r="KZ85" s="3"/>
      <c r="LC85" s="3"/>
      <c r="LF85" s="3"/>
      <c r="LI85" s="3"/>
      <c r="LL85" s="3"/>
      <c r="LO85" s="3"/>
      <c r="LR85" s="3"/>
      <c r="LU85" s="3"/>
      <c r="LX85" s="3"/>
      <c r="MA85" s="3"/>
      <c r="MD85" s="3"/>
      <c r="MG85" s="3"/>
      <c r="MJ85" s="3"/>
      <c r="MM85" s="3"/>
      <c r="MP85" s="3"/>
      <c r="MS85" s="3"/>
      <c r="MV85" s="3"/>
      <c r="MY85" s="3"/>
      <c r="NB85" s="3"/>
      <c r="NE85" s="3"/>
      <c r="NH85" s="3"/>
      <c r="NK85" s="3"/>
      <c r="NN85" s="3"/>
      <c r="NQ85" s="3"/>
      <c r="NT85" s="3"/>
      <c r="NW85" s="3"/>
      <c r="NZ85" s="3"/>
      <c r="OC85" s="3"/>
      <c r="OF85" s="3"/>
      <c r="OI85" s="3"/>
      <c r="OL85" s="3"/>
      <c r="OO85" s="3"/>
      <c r="OU85" s="3"/>
      <c r="PA85" s="3"/>
    </row>
    <row r="86" spans="1:417" x14ac:dyDescent="0.2">
      <c r="A86" s="3">
        <v>44260</v>
      </c>
      <c r="B86" s="5" t="s">
        <v>109</v>
      </c>
      <c r="C86" s="5" t="s">
        <v>109</v>
      </c>
      <c r="D86" s="5" t="s">
        <v>109</v>
      </c>
      <c r="E86" s="5">
        <v>14.65</v>
      </c>
      <c r="F86" s="5">
        <v>13.66</v>
      </c>
      <c r="G86" s="5">
        <v>12.66</v>
      </c>
      <c r="H86" s="5" t="s">
        <v>109</v>
      </c>
      <c r="I86" s="5">
        <v>11.68</v>
      </c>
      <c r="J86" s="5" t="s">
        <v>109</v>
      </c>
      <c r="K86" s="5">
        <v>10.69</v>
      </c>
      <c r="L86" s="5" t="s">
        <v>109</v>
      </c>
      <c r="M86" s="5">
        <v>9.7100000000000009</v>
      </c>
      <c r="N86" s="5" t="s">
        <v>109</v>
      </c>
      <c r="O86" s="5">
        <v>8.74</v>
      </c>
      <c r="P86" s="5" t="s">
        <v>109</v>
      </c>
      <c r="Q86" s="5">
        <v>7.79</v>
      </c>
      <c r="R86" s="5" t="s">
        <v>109</v>
      </c>
      <c r="S86" s="5">
        <v>6.85</v>
      </c>
      <c r="T86" s="5" t="s">
        <v>109</v>
      </c>
      <c r="U86" s="5">
        <v>5.95</v>
      </c>
      <c r="V86" s="5" t="s">
        <v>109</v>
      </c>
      <c r="W86" s="5">
        <v>5.09</v>
      </c>
      <c r="X86" s="5">
        <v>4.68</v>
      </c>
      <c r="Y86" s="5">
        <v>4.29</v>
      </c>
      <c r="Z86" s="5">
        <v>3.91</v>
      </c>
      <c r="AA86" s="5">
        <v>3.55</v>
      </c>
      <c r="AB86" s="5">
        <v>3.22</v>
      </c>
      <c r="AC86" s="5">
        <v>2.9</v>
      </c>
      <c r="AD86" s="5">
        <v>2.61</v>
      </c>
      <c r="AE86" s="5">
        <v>2.35</v>
      </c>
      <c r="AF86" s="5">
        <v>2.11</v>
      </c>
      <c r="AG86" s="5">
        <v>1.89</v>
      </c>
      <c r="AH86" s="5">
        <v>1.7</v>
      </c>
      <c r="AI86" s="5">
        <v>1.53</v>
      </c>
      <c r="AJ86" s="5">
        <v>1.38</v>
      </c>
      <c r="AK86" s="5">
        <v>1.25</v>
      </c>
      <c r="AL86" s="5">
        <v>1.1299999999999999</v>
      </c>
      <c r="AM86" s="5">
        <v>1.03</v>
      </c>
      <c r="AN86" s="5">
        <v>0.93</v>
      </c>
      <c r="AO86" s="5">
        <v>0.85</v>
      </c>
      <c r="AP86" s="5">
        <v>0.78</v>
      </c>
      <c r="AQ86" s="5">
        <v>0.71</v>
      </c>
      <c r="AR86" s="5">
        <v>0.65</v>
      </c>
      <c r="AS86" s="5">
        <v>0.6</v>
      </c>
      <c r="AT86" s="5">
        <v>0.55000000000000004</v>
      </c>
      <c r="AU86" s="5">
        <v>0.5</v>
      </c>
      <c r="AV86" s="5">
        <v>0.46</v>
      </c>
      <c r="AW86" s="5">
        <v>0.42</v>
      </c>
      <c r="AX86" s="5">
        <v>0.39</v>
      </c>
      <c r="AY86" s="5">
        <v>0.36</v>
      </c>
      <c r="AZ86" s="5">
        <v>0.33</v>
      </c>
      <c r="BA86" s="5">
        <v>0.31</v>
      </c>
      <c r="BB86" s="5">
        <v>0.26</v>
      </c>
      <c r="BC86" s="5">
        <v>0.22</v>
      </c>
      <c r="BD86" s="5" t="s">
        <v>109</v>
      </c>
      <c r="BE86" s="5" t="s">
        <v>109</v>
      </c>
      <c r="BF86" s="5" t="s">
        <v>109</v>
      </c>
      <c r="BG86" s="5">
        <v>4.4999999999999998E-2</v>
      </c>
      <c r="BH86" s="5">
        <v>0.05</v>
      </c>
      <c r="BI86" s="5">
        <v>0.06</v>
      </c>
      <c r="BJ86" s="5" t="s">
        <v>109</v>
      </c>
      <c r="BK86" s="5">
        <v>7.0000000000000007E-2</v>
      </c>
      <c r="BL86" s="5" t="s">
        <v>109</v>
      </c>
      <c r="BM86" s="5">
        <v>0.08</v>
      </c>
      <c r="BN86" s="5" t="s">
        <v>109</v>
      </c>
      <c r="BO86" s="5">
        <v>0.11</v>
      </c>
      <c r="BP86" s="5" t="s">
        <v>109</v>
      </c>
      <c r="BQ86" s="5">
        <v>0.14000000000000001</v>
      </c>
      <c r="BR86" s="5" t="s">
        <v>109</v>
      </c>
      <c r="BS86" s="5">
        <v>0.18</v>
      </c>
      <c r="BT86" s="5" t="s">
        <v>109</v>
      </c>
      <c r="BU86" s="5">
        <v>0.25</v>
      </c>
      <c r="BV86" s="5" t="s">
        <v>109</v>
      </c>
      <c r="BW86" s="5">
        <v>0.34</v>
      </c>
      <c r="BX86" s="5" t="s">
        <v>109</v>
      </c>
      <c r="BY86" s="5">
        <v>0.48</v>
      </c>
      <c r="BZ86" s="5">
        <v>0.56999999999999995</v>
      </c>
      <c r="CA86" s="5">
        <v>0.68</v>
      </c>
      <c r="CB86" s="5">
        <v>0.8</v>
      </c>
      <c r="CC86" s="5">
        <v>0.94</v>
      </c>
      <c r="CD86" s="5">
        <v>1.1100000000000001</v>
      </c>
      <c r="CE86" s="5">
        <v>1.29</v>
      </c>
      <c r="CF86" s="5">
        <v>1.5</v>
      </c>
      <c r="CG86" s="5">
        <v>1.74</v>
      </c>
      <c r="CH86" s="5">
        <v>2</v>
      </c>
      <c r="CI86" s="5">
        <v>2.2799999999999998</v>
      </c>
      <c r="CJ86" s="5">
        <v>2.59</v>
      </c>
      <c r="CK86" s="5">
        <v>2.92</v>
      </c>
      <c r="CL86" s="5">
        <v>3.27</v>
      </c>
      <c r="CM86" s="5">
        <v>3.64</v>
      </c>
      <c r="CN86" s="5">
        <v>4.0199999999999996</v>
      </c>
      <c r="CO86" s="5">
        <v>4.42</v>
      </c>
      <c r="CP86" s="5">
        <v>4.82</v>
      </c>
      <c r="CQ86" s="5">
        <v>5.24</v>
      </c>
      <c r="CR86" s="5">
        <v>5.67</v>
      </c>
      <c r="CS86" s="5">
        <v>6.1</v>
      </c>
      <c r="CT86" s="5">
        <v>6.54</v>
      </c>
      <c r="CU86" s="5">
        <v>6.98</v>
      </c>
      <c r="CV86" s="5">
        <v>7.43</v>
      </c>
      <c r="CW86" s="5">
        <v>7.89</v>
      </c>
      <c r="CX86" s="5">
        <v>8.35</v>
      </c>
      <c r="CY86" s="5">
        <v>8.81</v>
      </c>
      <c r="CZ86" s="5">
        <v>9.2799999999999994</v>
      </c>
      <c r="DA86" s="5">
        <v>9.75</v>
      </c>
      <c r="DB86" s="5">
        <v>10.220000000000001</v>
      </c>
      <c r="DC86" s="5">
        <v>10.69</v>
      </c>
      <c r="DD86" s="5">
        <v>11.65</v>
      </c>
      <c r="DE86" s="5">
        <v>12.61</v>
      </c>
      <c r="DG86" s="3"/>
      <c r="DJ86" s="3"/>
      <c r="DM86" s="3"/>
      <c r="DP86" s="3"/>
      <c r="DV86" s="3"/>
      <c r="EB86" s="3"/>
      <c r="IC86" s="3"/>
      <c r="II86" s="3"/>
      <c r="IO86" s="3"/>
      <c r="IU86" s="3"/>
      <c r="JA86" s="3"/>
      <c r="JG86" s="3"/>
      <c r="JJ86" s="3"/>
      <c r="JM86" s="3"/>
      <c r="JP86" s="3"/>
      <c r="JS86" s="3"/>
      <c r="JV86" s="3"/>
      <c r="JY86" s="3"/>
      <c r="KB86" s="3"/>
      <c r="KE86" s="3"/>
      <c r="KH86" s="3"/>
      <c r="KK86" s="3"/>
      <c r="KN86" s="3"/>
      <c r="KQ86" s="3"/>
      <c r="KT86" s="3"/>
      <c r="KW86" s="3"/>
      <c r="KZ86" s="3"/>
      <c r="LC86" s="3"/>
      <c r="LF86" s="3"/>
      <c r="LI86" s="3"/>
      <c r="LL86" s="3"/>
      <c r="LO86" s="3"/>
      <c r="LR86" s="3"/>
      <c r="LU86" s="3"/>
      <c r="LX86" s="3"/>
      <c r="MA86" s="3"/>
      <c r="MD86" s="3"/>
      <c r="MG86" s="3"/>
      <c r="MJ86" s="3"/>
      <c r="MM86" s="3"/>
      <c r="MP86" s="3"/>
      <c r="MS86" s="3"/>
      <c r="MV86" s="3"/>
      <c r="MY86" s="3"/>
      <c r="NB86" s="3"/>
      <c r="NE86" s="3"/>
      <c r="NH86" s="3"/>
      <c r="NK86" s="3"/>
      <c r="NN86" s="3"/>
      <c r="NQ86" s="3"/>
      <c r="NT86" s="3"/>
      <c r="NW86" s="3"/>
      <c r="NZ86" s="3"/>
      <c r="OC86" s="3"/>
      <c r="OF86" s="3"/>
      <c r="OI86" s="3"/>
      <c r="OL86" s="3"/>
      <c r="OO86" s="3"/>
      <c r="OU86" s="3"/>
      <c r="PA86" s="3"/>
    </row>
    <row r="87" spans="1:417" x14ac:dyDescent="0.2">
      <c r="A87" s="3">
        <v>44263</v>
      </c>
      <c r="B87" s="5" t="s">
        <v>109</v>
      </c>
      <c r="C87" s="5" t="s">
        <v>109</v>
      </c>
      <c r="D87" s="5" t="s">
        <v>109</v>
      </c>
      <c r="E87" s="5">
        <v>14.19</v>
      </c>
      <c r="F87" s="5">
        <v>13.2</v>
      </c>
      <c r="G87" s="5">
        <v>12.21</v>
      </c>
      <c r="H87" s="5" t="s">
        <v>109</v>
      </c>
      <c r="I87" s="5">
        <v>11.23</v>
      </c>
      <c r="J87" s="5" t="s">
        <v>109</v>
      </c>
      <c r="K87" s="5">
        <v>10.24</v>
      </c>
      <c r="L87" s="5" t="s">
        <v>109</v>
      </c>
      <c r="M87" s="5">
        <v>9.27</v>
      </c>
      <c r="N87" s="5" t="s">
        <v>109</v>
      </c>
      <c r="O87" s="5">
        <v>8.31</v>
      </c>
      <c r="P87" s="5" t="s">
        <v>109</v>
      </c>
      <c r="Q87" s="5">
        <v>7.36</v>
      </c>
      <c r="R87" s="5" t="s">
        <v>109</v>
      </c>
      <c r="S87" s="5">
        <v>6.44</v>
      </c>
      <c r="T87" s="5" t="s">
        <v>109</v>
      </c>
      <c r="U87" s="5">
        <v>5.56</v>
      </c>
      <c r="V87" s="5">
        <v>5.14</v>
      </c>
      <c r="W87" s="5">
        <v>4.7300000000000004</v>
      </c>
      <c r="X87" s="5">
        <v>4.33</v>
      </c>
      <c r="Y87" s="5">
        <v>3.95</v>
      </c>
      <c r="Z87" s="5">
        <v>3.59</v>
      </c>
      <c r="AA87" s="5">
        <v>3.26</v>
      </c>
      <c r="AB87" s="5">
        <v>2.94</v>
      </c>
      <c r="AC87" s="5">
        <v>2.65</v>
      </c>
      <c r="AD87" s="5">
        <v>2.38</v>
      </c>
      <c r="AE87" s="5">
        <v>2.13</v>
      </c>
      <c r="AF87" s="5">
        <v>1.92</v>
      </c>
      <c r="AG87" s="5">
        <v>1.72</v>
      </c>
      <c r="AH87" s="5">
        <v>1.55</v>
      </c>
      <c r="AI87" s="5">
        <v>1.4</v>
      </c>
      <c r="AJ87" s="5">
        <v>1.26</v>
      </c>
      <c r="AK87" s="5">
        <v>1.1399999999999999</v>
      </c>
      <c r="AL87" s="5">
        <v>1.03</v>
      </c>
      <c r="AM87" s="5">
        <v>0.93</v>
      </c>
      <c r="AN87" s="5">
        <v>0.85</v>
      </c>
      <c r="AO87" s="5">
        <v>0.77</v>
      </c>
      <c r="AP87" s="5">
        <v>0.71</v>
      </c>
      <c r="AQ87" s="5">
        <v>0.65</v>
      </c>
      <c r="AR87" s="5">
        <v>0.59</v>
      </c>
      <c r="AS87" s="5">
        <v>0.54</v>
      </c>
      <c r="AT87" s="5">
        <v>0.49</v>
      </c>
      <c r="AU87" s="5">
        <v>0.45</v>
      </c>
      <c r="AV87" s="5">
        <v>0.42</v>
      </c>
      <c r="AW87" s="5">
        <v>0.38</v>
      </c>
      <c r="AX87" s="5">
        <v>0.36</v>
      </c>
      <c r="AY87" s="5">
        <v>0.33</v>
      </c>
      <c r="AZ87" s="5">
        <v>0.3</v>
      </c>
      <c r="BA87" s="5">
        <v>0.28000000000000003</v>
      </c>
      <c r="BB87" s="5">
        <v>0.25</v>
      </c>
      <c r="BC87" s="5">
        <v>0.21</v>
      </c>
      <c r="BD87" s="5" t="s">
        <v>109</v>
      </c>
      <c r="BE87" s="5" t="s">
        <v>109</v>
      </c>
      <c r="BF87" s="5" t="s">
        <v>109</v>
      </c>
      <c r="BG87" s="5">
        <v>0.05</v>
      </c>
      <c r="BH87" s="5">
        <v>0.06</v>
      </c>
      <c r="BI87" s="5">
        <v>7.0000000000000007E-2</v>
      </c>
      <c r="BJ87" s="5" t="s">
        <v>109</v>
      </c>
      <c r="BK87" s="5">
        <v>0.08</v>
      </c>
      <c r="BL87" s="5" t="s">
        <v>109</v>
      </c>
      <c r="BM87" s="5">
        <v>0.1</v>
      </c>
      <c r="BN87" s="5" t="s">
        <v>109</v>
      </c>
      <c r="BO87" s="5">
        <v>0.13</v>
      </c>
      <c r="BP87" s="5" t="s">
        <v>109</v>
      </c>
      <c r="BQ87" s="5">
        <v>0.17</v>
      </c>
      <c r="BR87" s="5" t="s">
        <v>109</v>
      </c>
      <c r="BS87" s="5">
        <v>0.22</v>
      </c>
      <c r="BT87" s="5" t="s">
        <v>109</v>
      </c>
      <c r="BU87" s="5">
        <v>0.3</v>
      </c>
      <c r="BV87" s="5" t="s">
        <v>109</v>
      </c>
      <c r="BW87" s="5">
        <v>0.42</v>
      </c>
      <c r="BX87" s="5">
        <v>0.49</v>
      </c>
      <c r="BY87" s="5">
        <v>0.57999999999999996</v>
      </c>
      <c r="BZ87" s="5">
        <v>0.69</v>
      </c>
      <c r="CA87" s="5">
        <v>0.81</v>
      </c>
      <c r="CB87" s="5">
        <v>0.95</v>
      </c>
      <c r="CC87" s="5">
        <v>1.1100000000000001</v>
      </c>
      <c r="CD87" s="5">
        <v>1.3</v>
      </c>
      <c r="CE87" s="5">
        <v>1.5</v>
      </c>
      <c r="CF87" s="5">
        <v>1.73</v>
      </c>
      <c r="CG87" s="5">
        <v>1.99</v>
      </c>
      <c r="CH87" s="5">
        <v>2.27</v>
      </c>
      <c r="CI87" s="5">
        <v>2.58</v>
      </c>
      <c r="CJ87" s="5">
        <v>2.9</v>
      </c>
      <c r="CK87" s="5">
        <v>3.25</v>
      </c>
      <c r="CL87" s="5">
        <v>3.61</v>
      </c>
      <c r="CM87" s="5">
        <v>3.99</v>
      </c>
      <c r="CN87" s="5">
        <v>4.38</v>
      </c>
      <c r="CO87" s="5">
        <v>4.79</v>
      </c>
      <c r="CP87" s="5">
        <v>5.2</v>
      </c>
      <c r="CQ87" s="5">
        <v>5.63</v>
      </c>
      <c r="CR87" s="5">
        <v>6.06</v>
      </c>
      <c r="CS87" s="5">
        <v>6.5</v>
      </c>
      <c r="CT87" s="5">
        <v>6.94</v>
      </c>
      <c r="CU87" s="5">
        <v>7.39</v>
      </c>
      <c r="CV87" s="5">
        <v>7.85</v>
      </c>
      <c r="CW87" s="5">
        <v>8.31</v>
      </c>
      <c r="CX87" s="5">
        <v>8.77</v>
      </c>
      <c r="CY87" s="5">
        <v>9.24</v>
      </c>
      <c r="CZ87" s="5">
        <v>9.7100000000000009</v>
      </c>
      <c r="DA87" s="5">
        <v>10.18</v>
      </c>
      <c r="DB87" s="5">
        <v>10.66</v>
      </c>
      <c r="DC87" s="5">
        <v>11.13</v>
      </c>
      <c r="DD87" s="5">
        <v>12.1</v>
      </c>
      <c r="DE87" s="5">
        <v>13.06</v>
      </c>
      <c r="DG87" s="3"/>
      <c r="DJ87" s="3"/>
      <c r="DM87" s="3"/>
      <c r="DP87" s="3"/>
      <c r="DV87" s="3"/>
      <c r="EB87" s="3"/>
      <c r="IC87" s="3"/>
      <c r="II87" s="3"/>
      <c r="IO87" s="3"/>
      <c r="IU87" s="3"/>
      <c r="JA87" s="3"/>
      <c r="JG87" s="3"/>
      <c r="JJ87" s="3"/>
      <c r="JM87" s="3"/>
      <c r="JP87" s="3"/>
      <c r="JS87" s="3"/>
      <c r="JV87" s="3"/>
      <c r="JY87" s="3"/>
      <c r="KB87" s="3"/>
      <c r="KE87" s="3"/>
      <c r="KH87" s="3"/>
      <c r="KK87" s="3"/>
      <c r="KN87" s="3"/>
      <c r="KQ87" s="3"/>
      <c r="KT87" s="3"/>
      <c r="KW87" s="3"/>
      <c r="KZ87" s="3"/>
      <c r="LC87" s="3"/>
      <c r="LF87" s="3"/>
      <c r="LI87" s="3"/>
      <c r="LL87" s="3"/>
      <c r="LO87" s="3"/>
      <c r="LR87" s="3"/>
      <c r="LU87" s="3"/>
      <c r="LX87" s="3"/>
      <c r="MA87" s="3"/>
      <c r="MD87" s="3"/>
      <c r="MG87" s="3"/>
      <c r="MJ87" s="3"/>
      <c r="MM87" s="3"/>
      <c r="MP87" s="3"/>
      <c r="MS87" s="3"/>
      <c r="MV87" s="3"/>
      <c r="MY87" s="3"/>
      <c r="NB87" s="3"/>
      <c r="NE87" s="3"/>
      <c r="NH87" s="3"/>
      <c r="NK87" s="3"/>
      <c r="NN87" s="3"/>
      <c r="NQ87" s="3"/>
      <c r="NT87" s="3"/>
      <c r="NW87" s="3"/>
      <c r="NZ87" s="3"/>
      <c r="OC87" s="3"/>
      <c r="OF87" s="3"/>
      <c r="OI87" s="3"/>
      <c r="OL87" s="3"/>
      <c r="OO87" s="3"/>
      <c r="OU87" s="3"/>
      <c r="PA87" s="3"/>
    </row>
    <row r="88" spans="1:417" x14ac:dyDescent="0.2">
      <c r="A88" s="3">
        <v>44264</v>
      </c>
      <c r="B88" s="5" t="s">
        <v>109</v>
      </c>
      <c r="C88" s="5" t="s">
        <v>109</v>
      </c>
      <c r="D88" s="5">
        <v>15.51</v>
      </c>
      <c r="E88" s="5">
        <v>14.52</v>
      </c>
      <c r="F88" s="5">
        <v>13.53</v>
      </c>
      <c r="G88" s="5">
        <v>12.54</v>
      </c>
      <c r="H88" s="5" t="s">
        <v>109</v>
      </c>
      <c r="I88" s="5">
        <v>11.55</v>
      </c>
      <c r="J88" s="5" t="s">
        <v>109</v>
      </c>
      <c r="K88" s="5">
        <v>10.56</v>
      </c>
      <c r="L88" s="5" t="s">
        <v>109</v>
      </c>
      <c r="M88" s="5">
        <v>9.59</v>
      </c>
      <c r="N88" s="5" t="s">
        <v>109</v>
      </c>
      <c r="O88" s="5">
        <v>8.6199999999999992</v>
      </c>
      <c r="P88" s="5" t="s">
        <v>109</v>
      </c>
      <c r="Q88" s="5">
        <v>7.67</v>
      </c>
      <c r="R88" s="5" t="s">
        <v>109</v>
      </c>
      <c r="S88" s="5">
        <v>6.74</v>
      </c>
      <c r="T88" s="5" t="s">
        <v>109</v>
      </c>
      <c r="U88" s="5">
        <v>5.85</v>
      </c>
      <c r="V88" s="5">
        <v>5.41</v>
      </c>
      <c r="W88" s="5">
        <v>4.99</v>
      </c>
      <c r="X88" s="5">
        <v>4.59</v>
      </c>
      <c r="Y88" s="5">
        <v>4.2</v>
      </c>
      <c r="Z88" s="5">
        <v>3.83</v>
      </c>
      <c r="AA88" s="5">
        <v>3.48</v>
      </c>
      <c r="AB88" s="5">
        <v>3.15</v>
      </c>
      <c r="AC88" s="5">
        <v>2.84</v>
      </c>
      <c r="AD88" s="5">
        <v>2.56</v>
      </c>
      <c r="AE88" s="5">
        <v>2.31</v>
      </c>
      <c r="AF88" s="5">
        <v>2.08</v>
      </c>
      <c r="AG88" s="5">
        <v>1.87</v>
      </c>
      <c r="AH88" s="5">
        <v>1.68</v>
      </c>
      <c r="AI88" s="5">
        <v>1.52</v>
      </c>
      <c r="AJ88" s="5">
        <v>1.36</v>
      </c>
      <c r="AK88" s="5">
        <v>1.23</v>
      </c>
      <c r="AL88" s="5">
        <v>1.1100000000000001</v>
      </c>
      <c r="AM88" s="5">
        <v>1.01</v>
      </c>
      <c r="AN88" s="5">
        <v>0.91</v>
      </c>
      <c r="AO88" s="5">
        <v>0.83</v>
      </c>
      <c r="AP88" s="5">
        <v>0.76</v>
      </c>
      <c r="AQ88" s="5">
        <v>0.7</v>
      </c>
      <c r="AR88" s="5">
        <v>0.64</v>
      </c>
      <c r="AS88" s="5">
        <v>0.59</v>
      </c>
      <c r="AT88" s="5">
        <v>0.54</v>
      </c>
      <c r="AU88" s="5">
        <v>0.49</v>
      </c>
      <c r="AV88" s="5">
        <v>0.46</v>
      </c>
      <c r="AW88" s="5">
        <v>0.42</v>
      </c>
      <c r="AX88" s="5">
        <v>0.39</v>
      </c>
      <c r="AY88" s="5">
        <v>0.36</v>
      </c>
      <c r="AZ88" s="5">
        <v>0.33</v>
      </c>
      <c r="BA88" s="5">
        <v>0.31</v>
      </c>
      <c r="BB88" s="5">
        <v>0.27</v>
      </c>
      <c r="BC88" s="5">
        <v>0.24</v>
      </c>
      <c r="BD88" s="5" t="s">
        <v>109</v>
      </c>
      <c r="BE88" s="5" t="s">
        <v>109</v>
      </c>
      <c r="BF88" s="5">
        <v>3.5000000000000003E-2</v>
      </c>
      <c r="BG88" s="5">
        <v>4.4999999999999998E-2</v>
      </c>
      <c r="BH88" s="5">
        <v>0.05</v>
      </c>
      <c r="BI88" s="5">
        <v>0.06</v>
      </c>
      <c r="BJ88" s="5" t="s">
        <v>109</v>
      </c>
      <c r="BK88" s="5">
        <v>7.0000000000000007E-2</v>
      </c>
      <c r="BL88" s="5" t="s">
        <v>109</v>
      </c>
      <c r="BM88" s="5">
        <v>0.09</v>
      </c>
      <c r="BN88" s="5" t="s">
        <v>109</v>
      </c>
      <c r="BO88" s="5">
        <v>0.11</v>
      </c>
      <c r="BP88" s="5" t="s">
        <v>109</v>
      </c>
      <c r="BQ88" s="5">
        <v>0.14000000000000001</v>
      </c>
      <c r="BR88" s="5" t="s">
        <v>109</v>
      </c>
      <c r="BS88" s="5">
        <v>0.19</v>
      </c>
      <c r="BT88" s="5" t="s">
        <v>109</v>
      </c>
      <c r="BU88" s="5">
        <v>0.26</v>
      </c>
      <c r="BV88" s="5" t="s">
        <v>109</v>
      </c>
      <c r="BW88" s="5">
        <v>0.37</v>
      </c>
      <c r="BX88" s="5">
        <v>0.44</v>
      </c>
      <c r="BY88" s="5">
        <v>0.52</v>
      </c>
      <c r="BZ88" s="5">
        <v>0.61</v>
      </c>
      <c r="CA88" s="5">
        <v>0.72</v>
      </c>
      <c r="CB88" s="5">
        <v>0.85</v>
      </c>
      <c r="CC88" s="5">
        <v>1</v>
      </c>
      <c r="CD88" s="5">
        <v>1.17</v>
      </c>
      <c r="CE88" s="5">
        <v>1.37</v>
      </c>
      <c r="CF88" s="5">
        <v>1.58</v>
      </c>
      <c r="CG88" s="5">
        <v>1.83</v>
      </c>
      <c r="CH88" s="5">
        <v>2.1</v>
      </c>
      <c r="CI88" s="5">
        <v>2.39</v>
      </c>
      <c r="CJ88" s="5">
        <v>2.7</v>
      </c>
      <c r="CK88" s="5">
        <v>3.03</v>
      </c>
      <c r="CL88" s="5">
        <v>3.38</v>
      </c>
      <c r="CM88" s="5">
        <v>3.75</v>
      </c>
      <c r="CN88" s="5">
        <v>4.13</v>
      </c>
      <c r="CO88" s="5">
        <v>4.53</v>
      </c>
      <c r="CP88" s="5">
        <v>4.93</v>
      </c>
      <c r="CQ88" s="5">
        <v>5.35</v>
      </c>
      <c r="CR88" s="5">
        <v>5.78</v>
      </c>
      <c r="CS88" s="5">
        <v>6.22</v>
      </c>
      <c r="CT88" s="5">
        <v>6.66</v>
      </c>
      <c r="CU88" s="5">
        <v>7.1</v>
      </c>
      <c r="CV88" s="5">
        <v>7.56</v>
      </c>
      <c r="CW88" s="5">
        <v>8.01</v>
      </c>
      <c r="CX88" s="5">
        <v>8.4700000000000006</v>
      </c>
      <c r="CY88" s="5">
        <v>8.94</v>
      </c>
      <c r="CZ88" s="5">
        <v>9.41</v>
      </c>
      <c r="DA88" s="5">
        <v>9.8800000000000008</v>
      </c>
      <c r="DB88" s="5">
        <v>10.35</v>
      </c>
      <c r="DC88" s="5">
        <v>10.83</v>
      </c>
      <c r="DD88" s="5">
        <v>11.78</v>
      </c>
      <c r="DE88" s="5">
        <v>12.75</v>
      </c>
      <c r="DG88" s="3"/>
      <c r="DJ88" s="3"/>
      <c r="DM88" s="3"/>
      <c r="DP88" s="3"/>
      <c r="DV88" s="3"/>
      <c r="EB88" s="3"/>
      <c r="IC88" s="3"/>
      <c r="II88" s="3"/>
      <c r="IO88" s="3"/>
      <c r="IU88" s="3"/>
      <c r="JA88" s="3"/>
      <c r="JG88" s="3"/>
      <c r="JJ88" s="3"/>
      <c r="JM88" s="3"/>
      <c r="JP88" s="3"/>
      <c r="JS88" s="3"/>
      <c r="JV88" s="3"/>
      <c r="JY88" s="3"/>
      <c r="KB88" s="3"/>
      <c r="KE88" s="3"/>
      <c r="KH88" s="3"/>
      <c r="KK88" s="3"/>
      <c r="KN88" s="3"/>
      <c r="KQ88" s="3"/>
      <c r="KT88" s="3"/>
      <c r="KW88" s="3"/>
      <c r="KZ88" s="3"/>
      <c r="LC88" s="3"/>
      <c r="LF88" s="3"/>
      <c r="LI88" s="3"/>
      <c r="LL88" s="3"/>
      <c r="LO88" s="3"/>
      <c r="LR88" s="3"/>
      <c r="LU88" s="3"/>
      <c r="LX88" s="3"/>
      <c r="MA88" s="3"/>
      <c r="MD88" s="3"/>
      <c r="MG88" s="3"/>
      <c r="MJ88" s="3"/>
      <c r="MM88" s="3"/>
      <c r="MP88" s="3"/>
      <c r="MS88" s="3"/>
      <c r="MV88" s="3"/>
      <c r="MY88" s="3"/>
      <c r="NB88" s="3"/>
      <c r="NE88" s="3"/>
      <c r="NH88" s="3"/>
      <c r="NK88" s="3"/>
      <c r="NN88" s="3"/>
      <c r="NQ88" s="3"/>
      <c r="NT88" s="3"/>
      <c r="NW88" s="3"/>
      <c r="NZ88" s="3"/>
      <c r="OC88" s="3"/>
      <c r="OF88" s="3"/>
      <c r="OI88" s="3"/>
      <c r="OL88" s="3"/>
      <c r="OO88" s="3"/>
      <c r="OU88" s="3"/>
      <c r="PA88" s="3"/>
    </row>
    <row r="89" spans="1:417" x14ac:dyDescent="0.2">
      <c r="A89" s="3">
        <v>44265</v>
      </c>
      <c r="B89" s="5" t="s">
        <v>109</v>
      </c>
      <c r="C89" s="5" t="s">
        <v>109</v>
      </c>
      <c r="D89" s="5">
        <v>15.57</v>
      </c>
      <c r="E89" s="5">
        <v>14.57</v>
      </c>
      <c r="F89" s="5">
        <v>13.58</v>
      </c>
      <c r="G89" s="5">
        <v>12.59</v>
      </c>
      <c r="H89" s="5" t="s">
        <v>109</v>
      </c>
      <c r="I89" s="5">
        <v>11.6</v>
      </c>
      <c r="J89" s="5" t="s">
        <v>109</v>
      </c>
      <c r="K89" s="5">
        <v>10.61</v>
      </c>
      <c r="L89" s="5" t="s">
        <v>109</v>
      </c>
      <c r="M89" s="5">
        <v>9.64</v>
      </c>
      <c r="N89" s="5" t="s">
        <v>109</v>
      </c>
      <c r="O89" s="5">
        <v>8.67</v>
      </c>
      <c r="P89" s="5" t="s">
        <v>109</v>
      </c>
      <c r="Q89" s="5">
        <v>7.71</v>
      </c>
      <c r="R89" s="5" t="s">
        <v>109</v>
      </c>
      <c r="S89" s="5">
        <v>6.78</v>
      </c>
      <c r="T89" s="5" t="s">
        <v>109</v>
      </c>
      <c r="U89" s="5">
        <v>5.88</v>
      </c>
      <c r="V89" s="5">
        <v>5.45</v>
      </c>
      <c r="W89" s="5">
        <v>5.03</v>
      </c>
      <c r="X89" s="5">
        <v>4.62</v>
      </c>
      <c r="Y89" s="5">
        <v>4.2300000000000004</v>
      </c>
      <c r="Z89" s="5">
        <v>3.86</v>
      </c>
      <c r="AA89" s="5">
        <v>3.51</v>
      </c>
      <c r="AB89" s="5">
        <v>3.18</v>
      </c>
      <c r="AC89" s="5">
        <v>2.87</v>
      </c>
      <c r="AD89" s="5">
        <v>2.58</v>
      </c>
      <c r="AE89" s="5">
        <v>2.3199999999999998</v>
      </c>
      <c r="AF89" s="5">
        <v>2.09</v>
      </c>
      <c r="AG89" s="5">
        <v>1.88</v>
      </c>
      <c r="AH89" s="5">
        <v>1.69</v>
      </c>
      <c r="AI89" s="5">
        <v>1.52</v>
      </c>
      <c r="AJ89" s="5">
        <v>1.36</v>
      </c>
      <c r="AK89" s="5">
        <v>1.23</v>
      </c>
      <c r="AL89" s="5">
        <v>1.1100000000000001</v>
      </c>
      <c r="AM89" s="5">
        <v>1.01</v>
      </c>
      <c r="AN89" s="5">
        <v>0.91</v>
      </c>
      <c r="AO89" s="5">
        <v>0.83</v>
      </c>
      <c r="AP89" s="5">
        <v>0.76</v>
      </c>
      <c r="AQ89" s="5">
        <v>0.69</v>
      </c>
      <c r="AR89" s="5">
        <v>0.63</v>
      </c>
      <c r="AS89" s="5">
        <v>0.57999999999999996</v>
      </c>
      <c r="AT89" s="5">
        <v>0.53</v>
      </c>
      <c r="AU89" s="5">
        <v>0.49</v>
      </c>
      <c r="AV89" s="5">
        <v>0.45</v>
      </c>
      <c r="AW89" s="5">
        <v>0.41</v>
      </c>
      <c r="AX89" s="5">
        <v>0.38</v>
      </c>
      <c r="AY89" s="5">
        <v>0.35</v>
      </c>
      <c r="AZ89" s="5">
        <v>0.33</v>
      </c>
      <c r="BA89" s="5">
        <v>0.3</v>
      </c>
      <c r="BB89" s="5">
        <v>0.26</v>
      </c>
      <c r="BC89" s="5">
        <v>0.23</v>
      </c>
      <c r="BD89" s="5" t="s">
        <v>109</v>
      </c>
      <c r="BE89" s="5" t="s">
        <v>109</v>
      </c>
      <c r="BF89" s="5">
        <v>0.03</v>
      </c>
      <c r="BG89" s="5">
        <v>3.5000000000000003E-2</v>
      </c>
      <c r="BH89" s="5">
        <v>4.4999999999999998E-2</v>
      </c>
      <c r="BI89" s="5">
        <v>0.05</v>
      </c>
      <c r="BJ89" s="5" t="s">
        <v>109</v>
      </c>
      <c r="BK89" s="5">
        <v>0.06</v>
      </c>
      <c r="BL89" s="5" t="s">
        <v>109</v>
      </c>
      <c r="BM89" s="5">
        <v>0.08</v>
      </c>
      <c r="BN89" s="5" t="s">
        <v>109</v>
      </c>
      <c r="BO89" s="5">
        <v>0.1</v>
      </c>
      <c r="BP89" s="5" t="s">
        <v>109</v>
      </c>
      <c r="BQ89" s="5">
        <v>0.13</v>
      </c>
      <c r="BR89" s="5" t="s">
        <v>109</v>
      </c>
      <c r="BS89" s="5">
        <v>0.17</v>
      </c>
      <c r="BT89" s="5" t="s">
        <v>109</v>
      </c>
      <c r="BU89" s="5">
        <v>0.24</v>
      </c>
      <c r="BV89" s="5" t="s">
        <v>109</v>
      </c>
      <c r="BW89" s="5">
        <v>0.34</v>
      </c>
      <c r="BX89" s="5">
        <v>0.41</v>
      </c>
      <c r="BY89" s="5">
        <v>0.49</v>
      </c>
      <c r="BZ89" s="5">
        <v>0.57999999999999996</v>
      </c>
      <c r="CA89" s="5">
        <v>0.69</v>
      </c>
      <c r="CB89" s="5">
        <v>0.82</v>
      </c>
      <c r="CC89" s="5">
        <v>0.97</v>
      </c>
      <c r="CD89" s="5">
        <v>1.1399999999999999</v>
      </c>
      <c r="CE89" s="5">
        <v>1.33</v>
      </c>
      <c r="CF89" s="5">
        <v>1.54</v>
      </c>
      <c r="CG89" s="5">
        <v>1.78</v>
      </c>
      <c r="CH89" s="5">
        <v>2.0499999999999998</v>
      </c>
      <c r="CI89" s="5">
        <v>2.34</v>
      </c>
      <c r="CJ89" s="5">
        <v>2.65</v>
      </c>
      <c r="CK89" s="5">
        <v>2.98</v>
      </c>
      <c r="CL89" s="5">
        <v>3.32</v>
      </c>
      <c r="CM89" s="5">
        <v>3.69</v>
      </c>
      <c r="CN89" s="5">
        <v>4.07</v>
      </c>
      <c r="CO89" s="5">
        <v>4.46</v>
      </c>
      <c r="CP89" s="5">
        <v>4.87</v>
      </c>
      <c r="CQ89" s="5">
        <v>5.29</v>
      </c>
      <c r="CR89" s="5">
        <v>5.72</v>
      </c>
      <c r="CS89" s="5">
        <v>6.15</v>
      </c>
      <c r="CT89" s="5">
        <v>6.59</v>
      </c>
      <c r="CU89" s="5">
        <v>7.04</v>
      </c>
      <c r="CV89" s="5">
        <v>7.49</v>
      </c>
      <c r="CW89" s="5">
        <v>7.95</v>
      </c>
      <c r="CX89" s="5">
        <v>8.41</v>
      </c>
      <c r="CY89" s="5">
        <v>8.8699999999999992</v>
      </c>
      <c r="CZ89" s="5">
        <v>9.34</v>
      </c>
      <c r="DA89" s="5">
        <v>9.81</v>
      </c>
      <c r="DB89" s="5">
        <v>10.28</v>
      </c>
      <c r="DC89" s="5">
        <v>10.76</v>
      </c>
      <c r="DD89" s="5">
        <v>11.72</v>
      </c>
      <c r="DE89" s="5">
        <v>12.68</v>
      </c>
      <c r="DG89" s="3"/>
      <c r="DJ89" s="3"/>
      <c r="DM89" s="3"/>
      <c r="DP89" s="3"/>
      <c r="DV89" s="3"/>
      <c r="EB89" s="3"/>
      <c r="IC89" s="3"/>
      <c r="II89" s="3"/>
      <c r="IO89" s="3"/>
      <c r="IU89" s="3"/>
      <c r="JA89" s="3"/>
      <c r="JG89" s="3"/>
      <c r="JJ89" s="3"/>
      <c r="JM89" s="3"/>
      <c r="JP89" s="3"/>
      <c r="JS89" s="3"/>
      <c r="JV89" s="3"/>
      <c r="JY89" s="3"/>
      <c r="KB89" s="3"/>
      <c r="KE89" s="3"/>
      <c r="KH89" s="3"/>
      <c r="KK89" s="3"/>
      <c r="KN89" s="3"/>
      <c r="KQ89" s="3"/>
      <c r="KT89" s="3"/>
      <c r="KW89" s="3"/>
      <c r="KZ89" s="3"/>
      <c r="LC89" s="3"/>
      <c r="LF89" s="3"/>
      <c r="LI89" s="3"/>
      <c r="LL89" s="3"/>
      <c r="LO89" s="3"/>
      <c r="LR89" s="3"/>
      <c r="LU89" s="3"/>
      <c r="LX89" s="3"/>
      <c r="MA89" s="3"/>
      <c r="MD89" s="3"/>
      <c r="MG89" s="3"/>
      <c r="MJ89" s="3"/>
      <c r="MM89" s="3"/>
      <c r="MP89" s="3"/>
      <c r="MS89" s="3"/>
      <c r="MV89" s="3"/>
      <c r="MY89" s="3"/>
      <c r="NB89" s="3"/>
      <c r="NE89" s="3"/>
      <c r="NH89" s="3"/>
      <c r="NK89" s="3"/>
      <c r="NN89" s="3"/>
      <c r="NQ89" s="3"/>
      <c r="NT89" s="3"/>
      <c r="NW89" s="3"/>
      <c r="NZ89" s="3"/>
      <c r="OC89" s="3"/>
      <c r="OF89" s="3"/>
      <c r="OI89" s="3"/>
      <c r="OL89" s="3"/>
      <c r="OO89" s="3"/>
      <c r="OU89" s="3"/>
      <c r="PA89" s="3"/>
    </row>
    <row r="90" spans="1:417" x14ac:dyDescent="0.2">
      <c r="A90" s="3">
        <v>44266</v>
      </c>
      <c r="B90" s="5" t="s">
        <v>109</v>
      </c>
      <c r="C90" s="5" t="s">
        <v>109</v>
      </c>
      <c r="D90" s="5">
        <v>15.51</v>
      </c>
      <c r="E90" s="5">
        <v>14.52</v>
      </c>
      <c r="F90" s="5">
        <v>13.53</v>
      </c>
      <c r="G90" s="5">
        <v>12.53</v>
      </c>
      <c r="H90" s="5" t="s">
        <v>109</v>
      </c>
      <c r="I90" s="5">
        <v>11.54</v>
      </c>
      <c r="J90" s="5" t="s">
        <v>109</v>
      </c>
      <c r="K90" s="5">
        <v>10.56</v>
      </c>
      <c r="L90" s="5" t="s">
        <v>109</v>
      </c>
      <c r="M90" s="5">
        <v>9.58</v>
      </c>
      <c r="N90" s="5" t="s">
        <v>109</v>
      </c>
      <c r="O90" s="5">
        <v>8.6</v>
      </c>
      <c r="P90" s="5" t="s">
        <v>109</v>
      </c>
      <c r="Q90" s="5">
        <v>7.65</v>
      </c>
      <c r="R90" s="5" t="s">
        <v>109</v>
      </c>
      <c r="S90" s="5">
        <v>6.71</v>
      </c>
      <c r="T90" s="5" t="s">
        <v>109</v>
      </c>
      <c r="U90" s="5">
        <v>5.81</v>
      </c>
      <c r="V90" s="5">
        <v>5.37</v>
      </c>
      <c r="W90" s="5">
        <v>4.95</v>
      </c>
      <c r="X90" s="5">
        <v>4.54</v>
      </c>
      <c r="Y90" s="5">
        <v>4.1500000000000004</v>
      </c>
      <c r="Z90" s="5">
        <v>3.77</v>
      </c>
      <c r="AA90" s="5">
        <v>3.42</v>
      </c>
      <c r="AB90" s="5">
        <v>3.08</v>
      </c>
      <c r="AC90" s="5">
        <v>2.77</v>
      </c>
      <c r="AD90" s="5">
        <v>2.4900000000000002</v>
      </c>
      <c r="AE90" s="5">
        <v>2.2400000000000002</v>
      </c>
      <c r="AF90" s="5">
        <v>2.0099999999999998</v>
      </c>
      <c r="AG90" s="5">
        <v>1.8</v>
      </c>
      <c r="AH90" s="5">
        <v>1.62</v>
      </c>
      <c r="AI90" s="5">
        <v>1.45</v>
      </c>
      <c r="AJ90" s="5">
        <v>1.3</v>
      </c>
      <c r="AK90" s="5">
        <v>1.17</v>
      </c>
      <c r="AL90" s="5">
        <v>1.05</v>
      </c>
      <c r="AM90" s="5">
        <v>0.95</v>
      </c>
      <c r="AN90" s="5">
        <v>0.86</v>
      </c>
      <c r="AO90" s="5">
        <v>0.78</v>
      </c>
      <c r="AP90" s="5">
        <v>0.71</v>
      </c>
      <c r="AQ90" s="5">
        <v>0.65</v>
      </c>
      <c r="AR90" s="5">
        <v>0.59</v>
      </c>
      <c r="AS90" s="5">
        <v>0.54</v>
      </c>
      <c r="AT90" s="5">
        <v>0.49</v>
      </c>
      <c r="AU90" s="5">
        <v>0.45</v>
      </c>
      <c r="AV90" s="5">
        <v>0.41</v>
      </c>
      <c r="AW90" s="5">
        <v>0.38</v>
      </c>
      <c r="AX90" s="5">
        <v>0.35</v>
      </c>
      <c r="AY90" s="5">
        <v>0.32</v>
      </c>
      <c r="AZ90" s="5">
        <v>0.3</v>
      </c>
      <c r="BA90" s="5">
        <v>0.28000000000000003</v>
      </c>
      <c r="BB90" s="5">
        <v>0.24</v>
      </c>
      <c r="BC90" s="5">
        <v>0.21</v>
      </c>
      <c r="BD90" s="5" t="s">
        <v>109</v>
      </c>
      <c r="BE90" s="5" t="s">
        <v>109</v>
      </c>
      <c r="BF90" s="5">
        <v>0.03</v>
      </c>
      <c r="BG90" s="5">
        <v>3.5000000000000003E-2</v>
      </c>
      <c r="BH90" s="5">
        <v>0.04</v>
      </c>
      <c r="BI90" s="5">
        <v>0.05</v>
      </c>
      <c r="BJ90" s="5" t="s">
        <v>109</v>
      </c>
      <c r="BK90" s="5">
        <v>0.06</v>
      </c>
      <c r="BL90" s="5" t="s">
        <v>109</v>
      </c>
      <c r="BM90" s="5">
        <v>7.0000000000000007E-2</v>
      </c>
      <c r="BN90" s="5" t="s">
        <v>109</v>
      </c>
      <c r="BO90" s="5">
        <v>0.09</v>
      </c>
      <c r="BP90" s="5" t="s">
        <v>109</v>
      </c>
      <c r="BQ90" s="5">
        <v>0.12</v>
      </c>
      <c r="BR90" s="5" t="s">
        <v>109</v>
      </c>
      <c r="BS90" s="5">
        <v>0.16</v>
      </c>
      <c r="BT90" s="5" t="s">
        <v>109</v>
      </c>
      <c r="BU90" s="5">
        <v>0.22</v>
      </c>
      <c r="BV90" s="5" t="s">
        <v>109</v>
      </c>
      <c r="BW90" s="5">
        <v>0.32</v>
      </c>
      <c r="BX90" s="5">
        <v>0.38</v>
      </c>
      <c r="BY90" s="5">
        <v>0.46</v>
      </c>
      <c r="BZ90" s="5">
        <v>0.55000000000000004</v>
      </c>
      <c r="CA90" s="5">
        <v>0.66</v>
      </c>
      <c r="CB90" s="5">
        <v>0.78</v>
      </c>
      <c r="CC90" s="5">
        <v>0.93</v>
      </c>
      <c r="CD90" s="5">
        <v>1.0900000000000001</v>
      </c>
      <c r="CE90" s="5">
        <v>1.28</v>
      </c>
      <c r="CF90" s="5">
        <v>1.5</v>
      </c>
      <c r="CG90" s="5">
        <v>1.75</v>
      </c>
      <c r="CH90" s="5">
        <v>2.02</v>
      </c>
      <c r="CI90" s="5">
        <v>2.31</v>
      </c>
      <c r="CJ90" s="5">
        <v>2.63</v>
      </c>
      <c r="CK90" s="5">
        <v>2.96</v>
      </c>
      <c r="CL90" s="5">
        <v>3.31</v>
      </c>
      <c r="CM90" s="5">
        <v>3.68</v>
      </c>
      <c r="CN90" s="5">
        <v>4.0599999999999996</v>
      </c>
      <c r="CO90" s="5">
        <v>4.46</v>
      </c>
      <c r="CP90" s="5">
        <v>4.87</v>
      </c>
      <c r="CQ90" s="5">
        <v>5.29</v>
      </c>
      <c r="CR90" s="5">
        <v>5.72</v>
      </c>
      <c r="CS90" s="5">
        <v>6.16</v>
      </c>
      <c r="CT90" s="5">
        <v>6.6</v>
      </c>
      <c r="CU90" s="5">
        <v>7.05</v>
      </c>
      <c r="CV90" s="5">
        <v>7.5</v>
      </c>
      <c r="CW90" s="5">
        <v>7.96</v>
      </c>
      <c r="CX90" s="5">
        <v>8.42</v>
      </c>
      <c r="CY90" s="5">
        <v>8.89</v>
      </c>
      <c r="CZ90" s="5">
        <v>9.36</v>
      </c>
      <c r="DA90" s="5">
        <v>9.83</v>
      </c>
      <c r="DB90" s="5">
        <v>10.31</v>
      </c>
      <c r="DC90" s="5">
        <v>10.78</v>
      </c>
      <c r="DD90" s="5">
        <v>11.75</v>
      </c>
      <c r="DE90" s="5">
        <v>12.72</v>
      </c>
      <c r="DG90" s="3"/>
      <c r="DJ90" s="3"/>
      <c r="DM90" s="3"/>
      <c r="DP90" s="3"/>
      <c r="DV90" s="3"/>
      <c r="EB90" s="3"/>
      <c r="IC90" s="3"/>
      <c r="II90" s="3"/>
      <c r="IO90" s="3"/>
      <c r="IU90" s="3"/>
      <c r="JA90" s="3"/>
      <c r="JG90" s="3"/>
      <c r="JJ90" s="3"/>
      <c r="JM90" s="3"/>
      <c r="JP90" s="3"/>
      <c r="JS90" s="3"/>
      <c r="JV90" s="3"/>
      <c r="JY90" s="3"/>
      <c r="KB90" s="3"/>
      <c r="KE90" s="3"/>
      <c r="KH90" s="3"/>
      <c r="KK90" s="3"/>
      <c r="KN90" s="3"/>
      <c r="KQ90" s="3"/>
      <c r="KT90" s="3"/>
      <c r="KW90" s="3"/>
      <c r="KZ90" s="3"/>
      <c r="LC90" s="3"/>
      <c r="LF90" s="3"/>
      <c r="LI90" s="3"/>
      <c r="LL90" s="3"/>
      <c r="LO90" s="3"/>
      <c r="LR90" s="3"/>
      <c r="LU90" s="3"/>
      <c r="LX90" s="3"/>
      <c r="MA90" s="3"/>
      <c r="MD90" s="3"/>
      <c r="MG90" s="3"/>
      <c r="MJ90" s="3"/>
      <c r="MM90" s="3"/>
      <c r="MP90" s="3"/>
      <c r="MS90" s="3"/>
      <c r="MV90" s="3"/>
      <c r="MY90" s="3"/>
      <c r="NB90" s="3"/>
      <c r="NE90" s="3"/>
      <c r="NH90" s="3"/>
      <c r="NK90" s="3"/>
      <c r="NN90" s="3"/>
      <c r="NQ90" s="3"/>
      <c r="NT90" s="3"/>
      <c r="NW90" s="3"/>
      <c r="NZ90" s="3"/>
      <c r="OC90" s="3"/>
      <c r="OF90" s="3"/>
      <c r="OI90" s="3"/>
      <c r="OL90" s="3"/>
      <c r="OO90" s="3"/>
      <c r="OU90" s="3"/>
      <c r="PA90" s="3"/>
    </row>
    <row r="91" spans="1:417" x14ac:dyDescent="0.2">
      <c r="A91" s="3">
        <v>44267</v>
      </c>
      <c r="B91" s="5" t="s">
        <v>109</v>
      </c>
      <c r="C91" s="5" t="s">
        <v>109</v>
      </c>
      <c r="D91" s="5">
        <v>14.99</v>
      </c>
      <c r="E91" s="5">
        <v>14</v>
      </c>
      <c r="F91" s="5">
        <v>13.01</v>
      </c>
      <c r="G91" s="5">
        <v>12.02</v>
      </c>
      <c r="H91" s="5" t="s">
        <v>109</v>
      </c>
      <c r="I91" s="5">
        <v>11.03</v>
      </c>
      <c r="J91" s="5" t="s">
        <v>109</v>
      </c>
      <c r="K91" s="5">
        <v>10.050000000000001</v>
      </c>
      <c r="L91" s="5" t="s">
        <v>109</v>
      </c>
      <c r="M91" s="5">
        <v>9.08</v>
      </c>
      <c r="N91" s="5" t="s">
        <v>109</v>
      </c>
      <c r="O91" s="5">
        <v>8.11</v>
      </c>
      <c r="P91" s="5" t="s">
        <v>109</v>
      </c>
      <c r="Q91" s="5">
        <v>7.17</v>
      </c>
      <c r="R91" s="5" t="s">
        <v>109</v>
      </c>
      <c r="S91" s="5">
        <v>6.25</v>
      </c>
      <c r="T91" s="5" t="s">
        <v>109</v>
      </c>
      <c r="U91" s="5">
        <v>5.37</v>
      </c>
      <c r="V91" s="5">
        <v>4.9400000000000004</v>
      </c>
      <c r="W91" s="5">
        <v>4.54</v>
      </c>
      <c r="X91" s="5">
        <v>4.1399999999999997</v>
      </c>
      <c r="Y91" s="5">
        <v>3.77</v>
      </c>
      <c r="Z91" s="5">
        <v>3.42</v>
      </c>
      <c r="AA91" s="5">
        <v>3.09</v>
      </c>
      <c r="AB91" s="5">
        <v>2.78</v>
      </c>
      <c r="AC91" s="5">
        <v>2.5</v>
      </c>
      <c r="AD91" s="5">
        <v>2.2400000000000002</v>
      </c>
      <c r="AE91" s="5">
        <v>2.0099999999999998</v>
      </c>
      <c r="AF91" s="5">
        <v>1.8</v>
      </c>
      <c r="AG91" s="5">
        <v>1.61</v>
      </c>
      <c r="AH91" s="5">
        <v>1.45</v>
      </c>
      <c r="AI91" s="5">
        <v>1.3</v>
      </c>
      <c r="AJ91" s="5">
        <v>1.17</v>
      </c>
      <c r="AK91" s="5">
        <v>1.06</v>
      </c>
      <c r="AL91" s="5">
        <v>0.96</v>
      </c>
      <c r="AM91" s="5">
        <v>0.87</v>
      </c>
      <c r="AN91" s="5">
        <v>0.78</v>
      </c>
      <c r="AO91" s="5">
        <v>0.71</v>
      </c>
      <c r="AP91" s="5">
        <v>0.65</v>
      </c>
      <c r="AQ91" s="5">
        <v>0.59</v>
      </c>
      <c r="AR91" s="5">
        <v>0.54</v>
      </c>
      <c r="AS91" s="5">
        <v>0.49</v>
      </c>
      <c r="AT91" s="5">
        <v>0.45</v>
      </c>
      <c r="AU91" s="5">
        <v>0.42</v>
      </c>
      <c r="AV91" s="5">
        <v>0.38</v>
      </c>
      <c r="AW91" s="5">
        <v>0.36</v>
      </c>
      <c r="AX91" s="5">
        <v>0.33</v>
      </c>
      <c r="AY91" s="5">
        <v>0.31</v>
      </c>
      <c r="AZ91" s="5">
        <v>0.28000000000000003</v>
      </c>
      <c r="BA91" s="5">
        <v>0.26</v>
      </c>
      <c r="BB91" s="5">
        <v>0.23</v>
      </c>
      <c r="BC91" s="5">
        <v>0.2</v>
      </c>
      <c r="BD91" s="5" t="s">
        <v>109</v>
      </c>
      <c r="BE91" s="5" t="s">
        <v>109</v>
      </c>
      <c r="BF91" s="5">
        <v>0.03</v>
      </c>
      <c r="BG91" s="5">
        <v>3.5000000000000003E-2</v>
      </c>
      <c r="BH91" s="5">
        <v>4.4999999999999998E-2</v>
      </c>
      <c r="BI91" s="5">
        <v>0.05</v>
      </c>
      <c r="BJ91" s="5" t="s">
        <v>109</v>
      </c>
      <c r="BK91" s="5">
        <v>7.0000000000000007E-2</v>
      </c>
      <c r="BL91" s="5" t="s">
        <v>109</v>
      </c>
      <c r="BM91" s="5">
        <v>0.08</v>
      </c>
      <c r="BN91" s="5" t="s">
        <v>109</v>
      </c>
      <c r="BO91" s="5">
        <v>0.11</v>
      </c>
      <c r="BP91" s="5" t="s">
        <v>109</v>
      </c>
      <c r="BQ91" s="5">
        <v>0.15</v>
      </c>
      <c r="BR91" s="5" t="s">
        <v>109</v>
      </c>
      <c r="BS91" s="5">
        <v>0.2</v>
      </c>
      <c r="BT91" s="5" t="s">
        <v>109</v>
      </c>
      <c r="BU91" s="5">
        <v>0.28000000000000003</v>
      </c>
      <c r="BV91" s="5" t="s">
        <v>109</v>
      </c>
      <c r="BW91" s="5">
        <v>0.4</v>
      </c>
      <c r="BX91" s="5">
        <v>0.47</v>
      </c>
      <c r="BY91" s="5">
        <v>0.56999999999999995</v>
      </c>
      <c r="BZ91" s="5">
        <v>0.68</v>
      </c>
      <c r="CA91" s="5">
        <v>0.8</v>
      </c>
      <c r="CB91" s="5">
        <v>0.95</v>
      </c>
      <c r="CC91" s="5">
        <v>1.1200000000000001</v>
      </c>
      <c r="CD91" s="5">
        <v>1.31</v>
      </c>
      <c r="CE91" s="5">
        <v>1.53</v>
      </c>
      <c r="CF91" s="5">
        <v>1.77</v>
      </c>
      <c r="CG91" s="5">
        <v>2.04</v>
      </c>
      <c r="CH91" s="5">
        <v>2.33</v>
      </c>
      <c r="CI91" s="5">
        <v>2.64</v>
      </c>
      <c r="CJ91" s="5">
        <v>2.98</v>
      </c>
      <c r="CK91" s="5">
        <v>3.33</v>
      </c>
      <c r="CL91" s="5">
        <v>3.7</v>
      </c>
      <c r="CM91" s="5">
        <v>4.09</v>
      </c>
      <c r="CN91" s="5">
        <v>4.49</v>
      </c>
      <c r="CO91" s="5">
        <v>4.8899999999999997</v>
      </c>
      <c r="CP91" s="5">
        <v>5.31</v>
      </c>
      <c r="CQ91" s="5">
        <v>5.74</v>
      </c>
      <c r="CR91" s="5">
        <v>6.17</v>
      </c>
      <c r="CS91" s="5">
        <v>6.62</v>
      </c>
      <c r="CT91" s="5">
        <v>7.06</v>
      </c>
      <c r="CU91" s="5">
        <v>7.52</v>
      </c>
      <c r="CV91" s="5">
        <v>7.98</v>
      </c>
      <c r="CW91" s="5">
        <v>8.44</v>
      </c>
      <c r="CX91" s="5">
        <v>8.91</v>
      </c>
      <c r="CY91" s="5">
        <v>9.3800000000000008</v>
      </c>
      <c r="CZ91" s="5">
        <v>9.86</v>
      </c>
      <c r="DA91" s="5">
        <v>10.33</v>
      </c>
      <c r="DB91" s="5">
        <v>10.81</v>
      </c>
      <c r="DC91" s="5">
        <v>11.29</v>
      </c>
      <c r="DD91" s="5">
        <v>12.26</v>
      </c>
      <c r="DE91" s="5">
        <v>13.23</v>
      </c>
      <c r="DG91" s="3"/>
      <c r="DJ91" s="3"/>
      <c r="DM91" s="3"/>
      <c r="DP91" s="3"/>
      <c r="DV91" s="3"/>
      <c r="EB91" s="3"/>
      <c r="IC91" s="3"/>
      <c r="II91" s="3"/>
      <c r="IO91" s="3"/>
      <c r="IU91" s="3"/>
      <c r="JA91" s="3"/>
      <c r="JG91" s="3"/>
      <c r="JJ91" s="3"/>
      <c r="JM91" s="3"/>
      <c r="JP91" s="3"/>
      <c r="JS91" s="3"/>
      <c r="JV91" s="3"/>
      <c r="JY91" s="3"/>
      <c r="KB91" s="3"/>
      <c r="KE91" s="3"/>
      <c r="KH91" s="3"/>
      <c r="KK91" s="3"/>
      <c r="KN91" s="3"/>
      <c r="KQ91" s="3"/>
      <c r="KT91" s="3"/>
      <c r="KW91" s="3"/>
      <c r="KZ91" s="3"/>
      <c r="LC91" s="3"/>
      <c r="LF91" s="3"/>
      <c r="LI91" s="3"/>
      <c r="LL91" s="3"/>
      <c r="LO91" s="3"/>
      <c r="LR91" s="3"/>
      <c r="LU91" s="3"/>
      <c r="LX91" s="3"/>
      <c r="MA91" s="3"/>
      <c r="MD91" s="3"/>
      <c r="MG91" s="3"/>
      <c r="MJ91" s="3"/>
      <c r="MM91" s="3"/>
      <c r="MP91" s="3"/>
      <c r="MS91" s="3"/>
      <c r="MV91" s="3"/>
      <c r="MY91" s="3"/>
      <c r="NB91" s="3"/>
      <c r="NE91" s="3"/>
      <c r="NH91" s="3"/>
      <c r="NK91" s="3"/>
      <c r="NN91" s="3"/>
      <c r="NQ91" s="3"/>
      <c r="NT91" s="3"/>
      <c r="NW91" s="3"/>
      <c r="NZ91" s="3"/>
      <c r="OC91" s="3"/>
      <c r="OF91" s="3"/>
      <c r="OI91" s="3"/>
      <c r="OL91" s="3"/>
      <c r="OO91" s="3"/>
      <c r="OU91" s="3"/>
      <c r="PA91" s="3"/>
    </row>
    <row r="92" spans="1:417" x14ac:dyDescent="0.2">
      <c r="A92" s="3">
        <v>44270</v>
      </c>
      <c r="B92" s="5" t="s">
        <v>109</v>
      </c>
      <c r="C92" s="5" t="s">
        <v>109</v>
      </c>
      <c r="D92" s="5">
        <v>14.92</v>
      </c>
      <c r="E92" s="5">
        <v>13.93</v>
      </c>
      <c r="F92" s="5">
        <v>12.94</v>
      </c>
      <c r="G92" s="5">
        <v>11.95</v>
      </c>
      <c r="H92" s="5" t="s">
        <v>109</v>
      </c>
      <c r="I92" s="5">
        <v>10.96</v>
      </c>
      <c r="J92" s="5" t="s">
        <v>109</v>
      </c>
      <c r="K92" s="5">
        <v>9.98</v>
      </c>
      <c r="L92" s="5" t="s">
        <v>109</v>
      </c>
      <c r="M92" s="5">
        <v>9</v>
      </c>
      <c r="N92" s="5" t="s">
        <v>109</v>
      </c>
      <c r="O92" s="5">
        <v>8.0399999999999991</v>
      </c>
      <c r="P92" s="5" t="s">
        <v>109</v>
      </c>
      <c r="Q92" s="5">
        <v>7.1</v>
      </c>
      <c r="R92" s="5" t="s">
        <v>109</v>
      </c>
      <c r="S92" s="5">
        <v>6.18</v>
      </c>
      <c r="T92" s="5" t="s">
        <v>109</v>
      </c>
      <c r="U92" s="5">
        <v>5.31</v>
      </c>
      <c r="V92" s="5">
        <v>4.8899999999999997</v>
      </c>
      <c r="W92" s="5">
        <v>4.4800000000000004</v>
      </c>
      <c r="X92" s="5">
        <v>4.0999999999999996</v>
      </c>
      <c r="Y92" s="5">
        <v>3.73</v>
      </c>
      <c r="Z92" s="5">
        <v>3.38</v>
      </c>
      <c r="AA92" s="5">
        <v>3.05</v>
      </c>
      <c r="AB92" s="5">
        <v>2.74</v>
      </c>
      <c r="AC92" s="5">
        <v>2.46</v>
      </c>
      <c r="AD92" s="5">
        <v>2.21</v>
      </c>
      <c r="AE92" s="5">
        <v>1.98</v>
      </c>
      <c r="AF92" s="5">
        <v>1.77</v>
      </c>
      <c r="AG92" s="5">
        <v>1.6</v>
      </c>
      <c r="AH92" s="5">
        <v>1.44</v>
      </c>
      <c r="AI92" s="5">
        <v>1.29</v>
      </c>
      <c r="AJ92" s="5">
        <v>1.17</v>
      </c>
      <c r="AK92" s="5">
        <v>1.05</v>
      </c>
      <c r="AL92" s="5">
        <v>0.95</v>
      </c>
      <c r="AM92" s="5">
        <v>0.86</v>
      </c>
      <c r="AN92" s="5">
        <v>0.78</v>
      </c>
      <c r="AO92" s="5">
        <v>0.71</v>
      </c>
      <c r="AP92" s="5">
        <v>0.64</v>
      </c>
      <c r="AQ92" s="5">
        <v>0.59</v>
      </c>
      <c r="AR92" s="5">
        <v>0.54</v>
      </c>
      <c r="AS92" s="5">
        <v>0.49</v>
      </c>
      <c r="AT92" s="5">
        <v>0.46</v>
      </c>
      <c r="AU92" s="5">
        <v>0.42</v>
      </c>
      <c r="AV92" s="5">
        <v>0.39</v>
      </c>
      <c r="AW92" s="5">
        <v>0.36</v>
      </c>
      <c r="AX92" s="5">
        <v>0.33</v>
      </c>
      <c r="AY92" s="5">
        <v>0.31</v>
      </c>
      <c r="AZ92" s="5">
        <v>0.28000000000000003</v>
      </c>
      <c r="BA92" s="5">
        <v>0.26</v>
      </c>
      <c r="BB92" s="5">
        <v>0.23</v>
      </c>
      <c r="BC92" s="5">
        <v>0.2</v>
      </c>
      <c r="BD92" s="5" t="s">
        <v>109</v>
      </c>
      <c r="BE92" s="5" t="s">
        <v>109</v>
      </c>
      <c r="BF92" s="5">
        <v>3.5000000000000003E-2</v>
      </c>
      <c r="BG92" s="5">
        <v>4.4999999999999998E-2</v>
      </c>
      <c r="BH92" s="5">
        <v>0.05</v>
      </c>
      <c r="BI92" s="5">
        <v>0.06</v>
      </c>
      <c r="BJ92" s="5" t="s">
        <v>109</v>
      </c>
      <c r="BK92" s="5">
        <v>7.0000000000000007E-2</v>
      </c>
      <c r="BL92" s="5" t="s">
        <v>109</v>
      </c>
      <c r="BM92" s="5">
        <v>0.09</v>
      </c>
      <c r="BN92" s="5" t="s">
        <v>109</v>
      </c>
      <c r="BO92" s="5">
        <v>0.12</v>
      </c>
      <c r="BP92" s="5" t="s">
        <v>109</v>
      </c>
      <c r="BQ92" s="5">
        <v>0.15</v>
      </c>
      <c r="BR92" s="5" t="s">
        <v>109</v>
      </c>
      <c r="BS92" s="5">
        <v>0.21</v>
      </c>
      <c r="BT92" s="5" t="s">
        <v>109</v>
      </c>
      <c r="BU92" s="5">
        <v>0.28999999999999998</v>
      </c>
      <c r="BV92" s="5" t="s">
        <v>109</v>
      </c>
      <c r="BW92" s="5">
        <v>0.42</v>
      </c>
      <c r="BX92" s="5">
        <v>0.5</v>
      </c>
      <c r="BY92" s="5">
        <v>0.6</v>
      </c>
      <c r="BZ92" s="5">
        <v>0.71</v>
      </c>
      <c r="CA92" s="5">
        <v>0.84</v>
      </c>
      <c r="CB92" s="5">
        <v>0.99</v>
      </c>
      <c r="CC92" s="5">
        <v>1.1599999999999999</v>
      </c>
      <c r="CD92" s="5">
        <v>1.35</v>
      </c>
      <c r="CE92" s="5">
        <v>1.57</v>
      </c>
      <c r="CF92" s="5">
        <v>1.82</v>
      </c>
      <c r="CG92" s="5">
        <v>2.09</v>
      </c>
      <c r="CH92" s="5">
        <v>2.38</v>
      </c>
      <c r="CI92" s="5">
        <v>2.71</v>
      </c>
      <c r="CJ92" s="5">
        <v>3.05</v>
      </c>
      <c r="CK92" s="5">
        <v>3.4</v>
      </c>
      <c r="CL92" s="5">
        <v>3.77</v>
      </c>
      <c r="CM92" s="5">
        <v>4.16</v>
      </c>
      <c r="CN92" s="5">
        <v>4.5599999999999996</v>
      </c>
      <c r="CO92" s="5">
        <v>4.97</v>
      </c>
      <c r="CP92" s="5">
        <v>5.39</v>
      </c>
      <c r="CQ92" s="5">
        <v>5.82</v>
      </c>
      <c r="CR92" s="5">
        <v>6.25</v>
      </c>
      <c r="CS92" s="5">
        <v>6.7</v>
      </c>
      <c r="CT92" s="5">
        <v>7.15</v>
      </c>
      <c r="CU92" s="5">
        <v>7.6</v>
      </c>
      <c r="CV92" s="5">
        <v>8.06</v>
      </c>
      <c r="CW92" s="5">
        <v>8.5299999999999994</v>
      </c>
      <c r="CX92" s="5">
        <v>8.99</v>
      </c>
      <c r="CY92" s="5">
        <v>9.4700000000000006</v>
      </c>
      <c r="CZ92" s="5">
        <v>9.94</v>
      </c>
      <c r="DA92" s="5">
        <v>10.41</v>
      </c>
      <c r="DB92" s="5">
        <v>10.89</v>
      </c>
      <c r="DC92" s="5">
        <v>11.37</v>
      </c>
      <c r="DD92" s="5">
        <v>12.33</v>
      </c>
      <c r="DE92" s="5">
        <v>13.3</v>
      </c>
      <c r="DG92" s="3"/>
      <c r="DJ92" s="3"/>
      <c r="DM92" s="3"/>
      <c r="DP92" s="3"/>
      <c r="DV92" s="3"/>
      <c r="EB92" s="3"/>
      <c r="IC92" s="3"/>
      <c r="II92" s="3"/>
      <c r="IO92" s="3"/>
      <c r="IU92" s="3"/>
      <c r="JA92" s="3"/>
      <c r="JG92" s="3"/>
      <c r="JJ92" s="3"/>
      <c r="JM92" s="3"/>
      <c r="JP92" s="3"/>
      <c r="JS92" s="3"/>
      <c r="JV92" s="3"/>
      <c r="JY92" s="3"/>
      <c r="KB92" s="3"/>
      <c r="KE92" s="3"/>
      <c r="KH92" s="3"/>
      <c r="KK92" s="3"/>
      <c r="KN92" s="3"/>
      <c r="KQ92" s="3"/>
      <c r="KT92" s="3"/>
      <c r="KW92" s="3"/>
      <c r="KZ92" s="3"/>
      <c r="LC92" s="3"/>
      <c r="LF92" s="3"/>
      <c r="LI92" s="3"/>
      <c r="LL92" s="3"/>
      <c r="LO92" s="3"/>
      <c r="LR92" s="3"/>
      <c r="LU92" s="3"/>
      <c r="LX92" s="3"/>
      <c r="MA92" s="3"/>
      <c r="MD92" s="3"/>
      <c r="MG92" s="3"/>
      <c r="MJ92" s="3"/>
      <c r="MM92" s="3"/>
      <c r="MP92" s="3"/>
      <c r="MS92" s="3"/>
      <c r="MV92" s="3"/>
      <c r="MY92" s="3"/>
      <c r="NB92" s="3"/>
      <c r="NE92" s="3"/>
      <c r="NH92" s="3"/>
      <c r="NK92" s="3"/>
      <c r="NN92" s="3"/>
      <c r="NQ92" s="3"/>
      <c r="NT92" s="3"/>
      <c r="NW92" s="3"/>
      <c r="NZ92" s="3"/>
      <c r="OC92" s="3"/>
      <c r="OF92" s="3"/>
      <c r="OI92" s="3"/>
      <c r="OL92" s="3"/>
      <c r="OO92" s="3"/>
      <c r="OU92" s="3"/>
      <c r="PA92" s="3"/>
    </row>
    <row r="93" spans="1:417" x14ac:dyDescent="0.2">
      <c r="A93" s="3">
        <v>44271</v>
      </c>
      <c r="B93" s="5" t="s">
        <v>109</v>
      </c>
      <c r="C93" s="5" t="s">
        <v>109</v>
      </c>
      <c r="D93" s="5">
        <v>15.04</v>
      </c>
      <c r="E93" s="5">
        <v>14.05</v>
      </c>
      <c r="F93" s="5">
        <v>13.06</v>
      </c>
      <c r="G93" s="5">
        <v>12.07</v>
      </c>
      <c r="H93" s="5" t="s">
        <v>109</v>
      </c>
      <c r="I93" s="5">
        <v>11.08</v>
      </c>
      <c r="J93" s="5" t="s">
        <v>109</v>
      </c>
      <c r="K93" s="5">
        <v>10.1</v>
      </c>
      <c r="L93" s="5" t="s">
        <v>109</v>
      </c>
      <c r="M93" s="5">
        <v>9.1199999999999992</v>
      </c>
      <c r="N93" s="5" t="s">
        <v>109</v>
      </c>
      <c r="O93" s="5">
        <v>8.16</v>
      </c>
      <c r="P93" s="5" t="s">
        <v>109</v>
      </c>
      <c r="Q93" s="5">
        <v>7.21</v>
      </c>
      <c r="R93" s="5" t="s">
        <v>109</v>
      </c>
      <c r="S93" s="5">
        <v>6.29</v>
      </c>
      <c r="T93" s="5" t="s">
        <v>109</v>
      </c>
      <c r="U93" s="5">
        <v>5.4</v>
      </c>
      <c r="V93" s="5">
        <v>4.9800000000000004</v>
      </c>
      <c r="W93" s="5">
        <v>4.57</v>
      </c>
      <c r="X93" s="5">
        <v>4.18</v>
      </c>
      <c r="Y93" s="5">
        <v>3.8</v>
      </c>
      <c r="Z93" s="5">
        <v>3.45</v>
      </c>
      <c r="AA93" s="5">
        <v>3.11</v>
      </c>
      <c r="AB93" s="5">
        <v>2.8</v>
      </c>
      <c r="AC93" s="5">
        <v>2.52</v>
      </c>
      <c r="AD93" s="5">
        <v>2.2599999999999998</v>
      </c>
      <c r="AE93" s="5">
        <v>2.02</v>
      </c>
      <c r="AF93" s="5">
        <v>1.8</v>
      </c>
      <c r="AG93" s="5">
        <v>1.61</v>
      </c>
      <c r="AH93" s="5">
        <v>1.44</v>
      </c>
      <c r="AI93" s="5">
        <v>1.29</v>
      </c>
      <c r="AJ93" s="5">
        <v>1.1599999999999999</v>
      </c>
      <c r="AK93" s="5">
        <v>1.05</v>
      </c>
      <c r="AL93" s="5">
        <v>0.95</v>
      </c>
      <c r="AM93" s="5">
        <v>0.86</v>
      </c>
      <c r="AN93" s="5">
        <v>0.77</v>
      </c>
      <c r="AO93" s="5">
        <v>0.7</v>
      </c>
      <c r="AP93" s="5">
        <v>0.64</v>
      </c>
      <c r="AQ93" s="5">
        <v>0.57999999999999996</v>
      </c>
      <c r="AR93" s="5">
        <v>0.53</v>
      </c>
      <c r="AS93" s="5">
        <v>0.49</v>
      </c>
      <c r="AT93" s="5">
        <v>0.44</v>
      </c>
      <c r="AU93" s="5">
        <v>0.41</v>
      </c>
      <c r="AV93" s="5">
        <v>0.37</v>
      </c>
      <c r="AW93" s="5">
        <v>0.35</v>
      </c>
      <c r="AX93" s="5">
        <v>0.32</v>
      </c>
      <c r="AY93" s="5">
        <v>0.28999999999999998</v>
      </c>
      <c r="AZ93" s="5">
        <v>0.27</v>
      </c>
      <c r="BA93" s="5">
        <v>0.25</v>
      </c>
      <c r="BB93" s="5">
        <v>0.22</v>
      </c>
      <c r="BC93" s="5">
        <v>0.19</v>
      </c>
      <c r="BD93" s="5" t="s">
        <v>109</v>
      </c>
      <c r="BE93" s="5" t="s">
        <v>109</v>
      </c>
      <c r="BF93" s="5">
        <v>0.03</v>
      </c>
      <c r="BG93" s="5">
        <v>3.5000000000000003E-2</v>
      </c>
      <c r="BH93" s="5">
        <v>4.4999999999999998E-2</v>
      </c>
      <c r="BI93" s="5">
        <v>0.05</v>
      </c>
      <c r="BJ93" s="5" t="s">
        <v>109</v>
      </c>
      <c r="BK93" s="5">
        <v>0.06</v>
      </c>
      <c r="BL93" s="5" t="s">
        <v>109</v>
      </c>
      <c r="BM93" s="5">
        <v>0.08</v>
      </c>
      <c r="BN93" s="5" t="s">
        <v>109</v>
      </c>
      <c r="BO93" s="5">
        <v>0.1</v>
      </c>
      <c r="BP93" s="5" t="s">
        <v>109</v>
      </c>
      <c r="BQ93" s="5">
        <v>0.14000000000000001</v>
      </c>
      <c r="BR93" s="5" t="s">
        <v>109</v>
      </c>
      <c r="BS93" s="5">
        <v>0.19</v>
      </c>
      <c r="BT93" s="5" t="s">
        <v>109</v>
      </c>
      <c r="BU93" s="5">
        <v>0.27</v>
      </c>
      <c r="BV93" s="5" t="s">
        <v>109</v>
      </c>
      <c r="BW93" s="5">
        <v>0.38</v>
      </c>
      <c r="BX93" s="5">
        <v>0.46</v>
      </c>
      <c r="BY93" s="5">
        <v>0.55000000000000004</v>
      </c>
      <c r="BZ93" s="5">
        <v>0.66</v>
      </c>
      <c r="CA93" s="5">
        <v>0.78</v>
      </c>
      <c r="CB93" s="5">
        <v>0.93</v>
      </c>
      <c r="CC93" s="5">
        <v>1.1000000000000001</v>
      </c>
      <c r="CD93" s="5">
        <v>1.28</v>
      </c>
      <c r="CE93" s="5">
        <v>1.5</v>
      </c>
      <c r="CF93" s="5">
        <v>1.74</v>
      </c>
      <c r="CG93" s="5">
        <v>2</v>
      </c>
      <c r="CH93" s="5">
        <v>2.2799999999999998</v>
      </c>
      <c r="CI93" s="5">
        <v>2.59</v>
      </c>
      <c r="CJ93" s="5">
        <v>2.92</v>
      </c>
      <c r="CK93" s="5">
        <v>3.27</v>
      </c>
      <c r="CL93" s="5">
        <v>3.64</v>
      </c>
      <c r="CM93" s="5">
        <v>4.03</v>
      </c>
      <c r="CN93" s="5">
        <v>4.42</v>
      </c>
      <c r="CO93" s="5">
        <v>4.83</v>
      </c>
      <c r="CP93" s="5">
        <v>5.25</v>
      </c>
      <c r="CQ93" s="5">
        <v>5.68</v>
      </c>
      <c r="CR93" s="5">
        <v>6.12</v>
      </c>
      <c r="CS93" s="5">
        <v>6.56</v>
      </c>
      <c r="CT93" s="5">
        <v>7.01</v>
      </c>
      <c r="CU93" s="5">
        <v>7.46</v>
      </c>
      <c r="CV93" s="5">
        <v>7.92</v>
      </c>
      <c r="CW93" s="5">
        <v>8.39</v>
      </c>
      <c r="CX93" s="5">
        <v>8.85</v>
      </c>
      <c r="CY93" s="5">
        <v>9.32</v>
      </c>
      <c r="CZ93" s="5">
        <v>9.8000000000000007</v>
      </c>
      <c r="DA93" s="5">
        <v>10.27</v>
      </c>
      <c r="DB93" s="5">
        <v>10.75</v>
      </c>
      <c r="DC93" s="5">
        <v>11.23</v>
      </c>
      <c r="DD93" s="5">
        <v>12.2</v>
      </c>
      <c r="DE93" s="5">
        <v>13.17</v>
      </c>
      <c r="DG93" s="3"/>
      <c r="DJ93" s="3"/>
      <c r="DM93" s="3"/>
      <c r="DP93" s="3"/>
      <c r="DV93" s="3"/>
      <c r="EB93" s="3"/>
      <c r="IC93" s="3"/>
      <c r="II93" s="3"/>
      <c r="IO93" s="3"/>
      <c r="IU93" s="3"/>
      <c r="JA93" s="3"/>
      <c r="JG93" s="3"/>
      <c r="JJ93" s="3"/>
      <c r="JM93" s="3"/>
      <c r="JP93" s="3"/>
      <c r="JS93" s="3"/>
      <c r="JV93" s="3"/>
      <c r="JY93" s="3"/>
      <c r="KB93" s="3"/>
      <c r="KE93" s="3"/>
      <c r="KH93" s="3"/>
      <c r="KK93" s="3"/>
      <c r="KN93" s="3"/>
      <c r="KQ93" s="3"/>
      <c r="KT93" s="3"/>
      <c r="KW93" s="3"/>
      <c r="KZ93" s="3"/>
      <c r="LC93" s="3"/>
      <c r="LF93" s="3"/>
      <c r="LI93" s="3"/>
      <c r="LL93" s="3"/>
      <c r="LO93" s="3"/>
      <c r="LR93" s="3"/>
      <c r="LU93" s="3"/>
      <c r="LX93" s="3"/>
      <c r="MA93" s="3"/>
      <c r="MD93" s="3"/>
      <c r="MG93" s="3"/>
      <c r="MJ93" s="3"/>
      <c r="MM93" s="3"/>
      <c r="MP93" s="3"/>
      <c r="MS93" s="3"/>
      <c r="MV93" s="3"/>
      <c r="MY93" s="3"/>
      <c r="NB93" s="3"/>
      <c r="NE93" s="3"/>
      <c r="NH93" s="3"/>
      <c r="NK93" s="3"/>
      <c r="NN93" s="3"/>
      <c r="NQ93" s="3"/>
      <c r="NT93" s="3"/>
      <c r="NW93" s="3"/>
      <c r="NZ93" s="3"/>
      <c r="OC93" s="3"/>
      <c r="OF93" s="3"/>
      <c r="OI93" s="3"/>
      <c r="OL93" s="3"/>
      <c r="OO93" s="3"/>
      <c r="OU93" s="3"/>
      <c r="PA93" s="3"/>
    </row>
    <row r="94" spans="1:417" x14ac:dyDescent="0.2">
      <c r="A94" s="3">
        <v>44272</v>
      </c>
      <c r="B94" s="5" t="s">
        <v>109</v>
      </c>
      <c r="C94" s="5" t="s">
        <v>109</v>
      </c>
      <c r="D94" s="5">
        <v>15.16</v>
      </c>
      <c r="E94" s="5">
        <v>14.17</v>
      </c>
      <c r="F94" s="5">
        <v>13.18</v>
      </c>
      <c r="G94" s="5">
        <v>12.18</v>
      </c>
      <c r="H94" s="5" t="s">
        <v>109</v>
      </c>
      <c r="I94" s="5">
        <v>11.19</v>
      </c>
      <c r="J94" s="5" t="s">
        <v>109</v>
      </c>
      <c r="K94" s="5">
        <v>10.210000000000001</v>
      </c>
      <c r="L94" s="5" t="s">
        <v>109</v>
      </c>
      <c r="M94" s="5">
        <v>9.23</v>
      </c>
      <c r="N94" s="5" t="s">
        <v>109</v>
      </c>
      <c r="O94" s="5">
        <v>8.25</v>
      </c>
      <c r="P94" s="5" t="s">
        <v>109</v>
      </c>
      <c r="Q94" s="5">
        <v>7.3</v>
      </c>
      <c r="R94" s="5" t="s">
        <v>109</v>
      </c>
      <c r="S94" s="5">
        <v>6.37</v>
      </c>
      <c r="T94" s="5" t="s">
        <v>109</v>
      </c>
      <c r="U94" s="5">
        <v>5.48</v>
      </c>
      <c r="V94" s="5">
        <v>5.05</v>
      </c>
      <c r="W94" s="5">
        <v>4.63</v>
      </c>
      <c r="X94" s="5">
        <v>4.2300000000000004</v>
      </c>
      <c r="Y94" s="5">
        <v>3.85</v>
      </c>
      <c r="Z94" s="5">
        <v>3.49</v>
      </c>
      <c r="AA94" s="5">
        <v>3.15</v>
      </c>
      <c r="AB94" s="5">
        <v>2.83</v>
      </c>
      <c r="AC94" s="5">
        <v>2.5299999999999998</v>
      </c>
      <c r="AD94" s="5">
        <v>2.2599999999999998</v>
      </c>
      <c r="AE94" s="5">
        <v>2.02</v>
      </c>
      <c r="AF94" s="5">
        <v>1.8</v>
      </c>
      <c r="AG94" s="5">
        <v>1.61</v>
      </c>
      <c r="AH94" s="5">
        <v>1.44</v>
      </c>
      <c r="AI94" s="5">
        <v>1.29</v>
      </c>
      <c r="AJ94" s="5">
        <v>1.1499999999999999</v>
      </c>
      <c r="AK94" s="5">
        <v>1.03</v>
      </c>
      <c r="AL94" s="5">
        <v>0.93</v>
      </c>
      <c r="AM94" s="5">
        <v>0.84</v>
      </c>
      <c r="AN94" s="5">
        <v>0.75</v>
      </c>
      <c r="AO94" s="5">
        <v>0.68</v>
      </c>
      <c r="AP94" s="5">
        <v>0.62</v>
      </c>
      <c r="AQ94" s="5">
        <v>0.56000000000000005</v>
      </c>
      <c r="AR94" s="5">
        <v>0.51</v>
      </c>
      <c r="AS94" s="5">
        <v>0.47</v>
      </c>
      <c r="AT94" s="5">
        <v>0.43</v>
      </c>
      <c r="AU94" s="5">
        <v>0.39</v>
      </c>
      <c r="AV94" s="5">
        <v>0.36</v>
      </c>
      <c r="AW94" s="5">
        <v>0.33</v>
      </c>
      <c r="AX94" s="5">
        <v>0.31</v>
      </c>
      <c r="AY94" s="5">
        <v>0.28000000000000003</v>
      </c>
      <c r="AZ94" s="5">
        <v>0.26</v>
      </c>
      <c r="BA94" s="5">
        <v>0.24</v>
      </c>
      <c r="BB94" s="5">
        <v>0.21</v>
      </c>
      <c r="BC94" s="5">
        <v>0.18</v>
      </c>
      <c r="BD94" s="5" t="s">
        <v>109</v>
      </c>
      <c r="BE94" s="5" t="s">
        <v>109</v>
      </c>
      <c r="BF94" s="5">
        <v>0.03</v>
      </c>
      <c r="BG94" s="5">
        <v>3.5000000000000003E-2</v>
      </c>
      <c r="BH94" s="5">
        <v>0.04</v>
      </c>
      <c r="BI94" s="5">
        <v>4.4999999999999998E-2</v>
      </c>
      <c r="BJ94" s="5" t="s">
        <v>109</v>
      </c>
      <c r="BK94" s="5">
        <v>0.06</v>
      </c>
      <c r="BL94" s="5" t="s">
        <v>109</v>
      </c>
      <c r="BM94" s="5">
        <v>7.0000000000000007E-2</v>
      </c>
      <c r="BN94" s="5" t="s">
        <v>109</v>
      </c>
      <c r="BO94" s="5">
        <v>0.09</v>
      </c>
      <c r="BP94" s="5" t="s">
        <v>109</v>
      </c>
      <c r="BQ94" s="5">
        <v>0.12</v>
      </c>
      <c r="BR94" s="5" t="s">
        <v>109</v>
      </c>
      <c r="BS94" s="5">
        <v>0.16</v>
      </c>
      <c r="BT94" s="5" t="s">
        <v>109</v>
      </c>
      <c r="BU94" s="5">
        <v>0.23</v>
      </c>
      <c r="BV94" s="5" t="s">
        <v>109</v>
      </c>
      <c r="BW94" s="5">
        <v>0.34</v>
      </c>
      <c r="BX94" s="5">
        <v>0.41</v>
      </c>
      <c r="BY94" s="5">
        <v>0.49</v>
      </c>
      <c r="BZ94" s="5">
        <v>0.59</v>
      </c>
      <c r="CA94" s="5">
        <v>0.71</v>
      </c>
      <c r="CB94" s="5">
        <v>0.85</v>
      </c>
      <c r="CC94" s="5">
        <v>1.01</v>
      </c>
      <c r="CD94" s="5">
        <v>1.19</v>
      </c>
      <c r="CE94" s="5">
        <v>1.39</v>
      </c>
      <c r="CF94" s="5">
        <v>1.62</v>
      </c>
      <c r="CG94" s="5">
        <v>1.88</v>
      </c>
      <c r="CH94" s="5">
        <v>2.16</v>
      </c>
      <c r="CI94" s="5">
        <v>2.4700000000000002</v>
      </c>
      <c r="CJ94" s="5">
        <v>2.8</v>
      </c>
      <c r="CK94" s="5">
        <v>3.15</v>
      </c>
      <c r="CL94" s="5">
        <v>3.51</v>
      </c>
      <c r="CM94" s="5">
        <v>3.89</v>
      </c>
      <c r="CN94" s="5">
        <v>4.29</v>
      </c>
      <c r="CO94" s="5">
        <v>4.7</v>
      </c>
      <c r="CP94" s="5">
        <v>5.1100000000000003</v>
      </c>
      <c r="CQ94" s="5">
        <v>5.54</v>
      </c>
      <c r="CR94" s="5">
        <v>5.98</v>
      </c>
      <c r="CS94" s="5">
        <v>6.42</v>
      </c>
      <c r="CT94" s="5">
        <v>6.87</v>
      </c>
      <c r="CU94" s="5">
        <v>7.32</v>
      </c>
      <c r="CV94" s="5">
        <v>7.78</v>
      </c>
      <c r="CW94" s="5">
        <v>8.25</v>
      </c>
      <c r="CX94" s="5">
        <v>8.7200000000000006</v>
      </c>
      <c r="CY94" s="5">
        <v>9.19</v>
      </c>
      <c r="CZ94" s="5">
        <v>9.66</v>
      </c>
      <c r="DA94" s="5">
        <v>10.14</v>
      </c>
      <c r="DB94" s="5">
        <v>10.62</v>
      </c>
      <c r="DC94" s="5">
        <v>11.1</v>
      </c>
      <c r="DD94" s="5">
        <v>12.06</v>
      </c>
      <c r="DE94" s="5">
        <v>13.04</v>
      </c>
      <c r="DG94" s="3"/>
      <c r="DJ94" s="3"/>
      <c r="DM94" s="3"/>
      <c r="DP94" s="3"/>
      <c r="DV94" s="3"/>
      <c r="EB94" s="3"/>
      <c r="IC94" s="3"/>
      <c r="II94" s="3"/>
      <c r="IO94" s="3"/>
      <c r="IU94" s="3"/>
      <c r="JA94" s="3"/>
      <c r="JG94" s="3"/>
      <c r="JJ94" s="3"/>
      <c r="JM94" s="3"/>
      <c r="JP94" s="3"/>
      <c r="JS94" s="3"/>
      <c r="JV94" s="3"/>
      <c r="JY94" s="3"/>
      <c r="KB94" s="3"/>
      <c r="KE94" s="3"/>
      <c r="KH94" s="3"/>
      <c r="KK94" s="3"/>
      <c r="KN94" s="3"/>
      <c r="KQ94" s="3"/>
      <c r="KT94" s="3"/>
      <c r="KW94" s="3"/>
      <c r="KZ94" s="3"/>
      <c r="LC94" s="3"/>
      <c r="LF94" s="3"/>
      <c r="LI94" s="3"/>
      <c r="LL94" s="3"/>
      <c r="LO94" s="3"/>
      <c r="LR94" s="3"/>
      <c r="LU94" s="3"/>
      <c r="LX94" s="3"/>
      <c r="MA94" s="3"/>
      <c r="MD94" s="3"/>
      <c r="MG94" s="3"/>
      <c r="MJ94" s="3"/>
      <c r="MM94" s="3"/>
      <c r="MP94" s="3"/>
      <c r="MS94" s="3"/>
      <c r="MV94" s="3"/>
      <c r="MY94" s="3"/>
      <c r="NB94" s="3"/>
      <c r="NE94" s="3"/>
      <c r="NH94" s="3"/>
      <c r="NK94" s="3"/>
      <c r="NN94" s="3"/>
      <c r="NQ94" s="3"/>
      <c r="NT94" s="3"/>
      <c r="NW94" s="3"/>
      <c r="NZ94" s="3"/>
      <c r="OC94" s="3"/>
      <c r="OF94" s="3"/>
      <c r="OI94" s="3"/>
      <c r="OL94" s="3"/>
      <c r="OO94" s="3"/>
      <c r="OU94" s="3"/>
      <c r="PA94" s="3"/>
    </row>
    <row r="95" spans="1:417" x14ac:dyDescent="0.2">
      <c r="A95" s="3">
        <v>44273</v>
      </c>
      <c r="B95" s="5" t="s">
        <v>109</v>
      </c>
      <c r="C95" s="5" t="s">
        <v>109</v>
      </c>
      <c r="D95" s="5">
        <v>15.03</v>
      </c>
      <c r="E95" s="5">
        <v>14.04</v>
      </c>
      <c r="F95" s="5">
        <v>13.05</v>
      </c>
      <c r="G95" s="5">
        <v>12.06</v>
      </c>
      <c r="H95" s="5" t="s">
        <v>109</v>
      </c>
      <c r="I95" s="5">
        <v>11.07</v>
      </c>
      <c r="J95" s="5" t="s">
        <v>109</v>
      </c>
      <c r="K95" s="5">
        <v>10.08</v>
      </c>
      <c r="L95" s="5" t="s">
        <v>109</v>
      </c>
      <c r="M95" s="5">
        <v>9.1</v>
      </c>
      <c r="N95" s="5" t="s">
        <v>109</v>
      </c>
      <c r="O95" s="5">
        <v>8.14</v>
      </c>
      <c r="P95" s="5" t="s">
        <v>109</v>
      </c>
      <c r="Q95" s="5">
        <v>7.18</v>
      </c>
      <c r="R95" s="5" t="s">
        <v>109</v>
      </c>
      <c r="S95" s="5">
        <v>6.26</v>
      </c>
      <c r="T95" s="5" t="s">
        <v>109</v>
      </c>
      <c r="U95" s="5">
        <v>5.36</v>
      </c>
      <c r="V95" s="5">
        <v>4.9400000000000004</v>
      </c>
      <c r="W95" s="5">
        <v>4.5199999999999996</v>
      </c>
      <c r="X95" s="5">
        <v>4.13</v>
      </c>
      <c r="Y95" s="5">
        <v>3.75</v>
      </c>
      <c r="Z95" s="5">
        <v>3.39</v>
      </c>
      <c r="AA95" s="5">
        <v>3.05</v>
      </c>
      <c r="AB95" s="5">
        <v>2.74</v>
      </c>
      <c r="AC95" s="5">
        <v>2.4500000000000002</v>
      </c>
      <c r="AD95" s="5">
        <v>2.19</v>
      </c>
      <c r="AE95" s="5">
        <v>1.95</v>
      </c>
      <c r="AF95" s="5">
        <v>1.74</v>
      </c>
      <c r="AG95" s="5">
        <v>1.55</v>
      </c>
      <c r="AH95" s="5">
        <v>1.39</v>
      </c>
      <c r="AI95" s="5">
        <v>1.24</v>
      </c>
      <c r="AJ95" s="5">
        <v>1.1100000000000001</v>
      </c>
      <c r="AK95" s="5">
        <v>0.99</v>
      </c>
      <c r="AL95" s="5">
        <v>0.89</v>
      </c>
      <c r="AM95" s="5">
        <v>0.8</v>
      </c>
      <c r="AN95" s="5">
        <v>0.72</v>
      </c>
      <c r="AO95" s="5">
        <v>0.65</v>
      </c>
      <c r="AP95" s="5">
        <v>0.59</v>
      </c>
      <c r="AQ95" s="5">
        <v>0.54</v>
      </c>
      <c r="AR95" s="5">
        <v>0.49</v>
      </c>
      <c r="AS95" s="5">
        <v>0.45</v>
      </c>
      <c r="AT95" s="5">
        <v>0.41</v>
      </c>
      <c r="AU95" s="5">
        <v>0.38</v>
      </c>
      <c r="AV95" s="5">
        <v>0.35</v>
      </c>
      <c r="AW95" s="5">
        <v>0.32</v>
      </c>
      <c r="AX95" s="5">
        <v>0.28999999999999998</v>
      </c>
      <c r="AY95" s="5">
        <v>0.27</v>
      </c>
      <c r="AZ95" s="5">
        <v>0.25</v>
      </c>
      <c r="BA95" s="5">
        <v>0.24</v>
      </c>
      <c r="BB95" s="5">
        <v>0.2</v>
      </c>
      <c r="BC95" s="5">
        <v>0.18</v>
      </c>
      <c r="BD95" s="5" t="s">
        <v>109</v>
      </c>
      <c r="BE95" s="5" t="s">
        <v>109</v>
      </c>
      <c r="BF95" s="5">
        <v>0.03</v>
      </c>
      <c r="BG95" s="5">
        <v>3.5000000000000003E-2</v>
      </c>
      <c r="BH95" s="5">
        <v>0.04</v>
      </c>
      <c r="BI95" s="5">
        <v>0.05</v>
      </c>
      <c r="BJ95" s="5" t="s">
        <v>109</v>
      </c>
      <c r="BK95" s="5">
        <v>0.06</v>
      </c>
      <c r="BL95" s="5" t="s">
        <v>109</v>
      </c>
      <c r="BM95" s="5">
        <v>0.08</v>
      </c>
      <c r="BN95" s="5" t="s">
        <v>109</v>
      </c>
      <c r="BO95" s="5">
        <v>0.1</v>
      </c>
      <c r="BP95" s="5" t="s">
        <v>109</v>
      </c>
      <c r="BQ95" s="5">
        <v>0.13</v>
      </c>
      <c r="BR95" s="5" t="s">
        <v>109</v>
      </c>
      <c r="BS95" s="5">
        <v>0.18</v>
      </c>
      <c r="BT95" s="5" t="s">
        <v>109</v>
      </c>
      <c r="BU95" s="5">
        <v>0.25</v>
      </c>
      <c r="BV95" s="5" t="s">
        <v>109</v>
      </c>
      <c r="BW95" s="5">
        <v>0.36</v>
      </c>
      <c r="BX95" s="5">
        <v>0.43</v>
      </c>
      <c r="BY95" s="5">
        <v>0.51</v>
      </c>
      <c r="BZ95" s="5">
        <v>0.62</v>
      </c>
      <c r="CA95" s="5">
        <v>0.74</v>
      </c>
      <c r="CB95" s="5">
        <v>0.88</v>
      </c>
      <c r="CC95" s="5">
        <v>1.04</v>
      </c>
      <c r="CD95" s="5">
        <v>1.23</v>
      </c>
      <c r="CE95" s="5">
        <v>1.44</v>
      </c>
      <c r="CF95" s="5">
        <v>1.68</v>
      </c>
      <c r="CG95" s="5">
        <v>1.94</v>
      </c>
      <c r="CH95" s="5">
        <v>2.23</v>
      </c>
      <c r="CI95" s="5">
        <v>2.54</v>
      </c>
      <c r="CJ95" s="5">
        <v>2.88</v>
      </c>
      <c r="CK95" s="5">
        <v>3.23</v>
      </c>
      <c r="CL95" s="5">
        <v>3.6</v>
      </c>
      <c r="CM95" s="5">
        <v>3.98</v>
      </c>
      <c r="CN95" s="5">
        <v>4.38</v>
      </c>
      <c r="CO95" s="5">
        <v>4.79</v>
      </c>
      <c r="CP95" s="5">
        <v>5.21</v>
      </c>
      <c r="CQ95" s="5">
        <v>5.64</v>
      </c>
      <c r="CR95" s="5">
        <v>6.08</v>
      </c>
      <c r="CS95" s="5">
        <v>6.53</v>
      </c>
      <c r="CT95" s="5">
        <v>6.98</v>
      </c>
      <c r="CU95" s="5">
        <v>7.44</v>
      </c>
      <c r="CV95" s="5">
        <v>7.9</v>
      </c>
      <c r="CW95" s="5">
        <v>8.36</v>
      </c>
      <c r="CX95" s="5">
        <v>8.83</v>
      </c>
      <c r="CY95" s="5">
        <v>9.31</v>
      </c>
      <c r="CZ95" s="5">
        <v>9.7799999999999994</v>
      </c>
      <c r="DA95" s="5">
        <v>10.26</v>
      </c>
      <c r="DB95" s="5">
        <v>10.74</v>
      </c>
      <c r="DC95" s="5">
        <v>11.22</v>
      </c>
      <c r="DD95" s="5">
        <v>12.19</v>
      </c>
      <c r="DE95" s="5">
        <v>13.17</v>
      </c>
      <c r="DG95" s="3"/>
      <c r="DJ95" s="3"/>
      <c r="DM95" s="3"/>
      <c r="DP95" s="3"/>
      <c r="DV95" s="3"/>
      <c r="EB95" s="3"/>
      <c r="IC95" s="3"/>
      <c r="II95" s="3"/>
      <c r="IO95" s="3"/>
      <c r="IU95" s="3"/>
      <c r="JA95" s="3"/>
      <c r="JG95" s="3"/>
      <c r="JJ95" s="3"/>
      <c r="JM95" s="3"/>
      <c r="JP95" s="3"/>
      <c r="JS95" s="3"/>
      <c r="JV95" s="3"/>
      <c r="JY95" s="3"/>
      <c r="KB95" s="3"/>
      <c r="KE95" s="3"/>
      <c r="KH95" s="3"/>
      <c r="KK95" s="3"/>
      <c r="KN95" s="3"/>
      <c r="KQ95" s="3"/>
      <c r="KT95" s="3"/>
      <c r="KW95" s="3"/>
      <c r="KZ95" s="3"/>
      <c r="LC95" s="3"/>
      <c r="LF95" s="3"/>
      <c r="LI95" s="3"/>
      <c r="LL95" s="3"/>
      <c r="LO95" s="3"/>
      <c r="LR95" s="3"/>
      <c r="LU95" s="3"/>
      <c r="LX95" s="3"/>
      <c r="MA95" s="3"/>
      <c r="MD95" s="3"/>
      <c r="MG95" s="3"/>
      <c r="MJ95" s="3"/>
      <c r="MM95" s="3"/>
      <c r="MP95" s="3"/>
      <c r="MS95" s="3"/>
      <c r="MV95" s="3"/>
      <c r="MY95" s="3"/>
      <c r="NB95" s="3"/>
      <c r="NE95" s="3"/>
      <c r="NH95" s="3"/>
      <c r="NK95" s="3"/>
      <c r="NN95" s="3"/>
      <c r="NQ95" s="3"/>
      <c r="NT95" s="3"/>
      <c r="NW95" s="3"/>
      <c r="NZ95" s="3"/>
      <c r="OC95" s="3"/>
      <c r="OF95" s="3"/>
      <c r="OI95" s="3"/>
      <c r="OL95" s="3"/>
      <c r="OO95" s="3"/>
      <c r="OU95" s="3"/>
      <c r="PA95" s="3"/>
    </row>
    <row r="96" spans="1:417" x14ac:dyDescent="0.2">
      <c r="A96" s="3">
        <v>44274</v>
      </c>
      <c r="B96" s="5" t="s">
        <v>109</v>
      </c>
      <c r="C96" s="5" t="s">
        <v>109</v>
      </c>
      <c r="D96" s="5">
        <v>15.13</v>
      </c>
      <c r="E96" s="5">
        <v>14.14</v>
      </c>
      <c r="F96" s="5">
        <v>13.14</v>
      </c>
      <c r="G96" s="5">
        <v>12.15</v>
      </c>
      <c r="H96" s="5" t="s">
        <v>109</v>
      </c>
      <c r="I96" s="5">
        <v>11.16</v>
      </c>
      <c r="J96" s="5" t="s">
        <v>109</v>
      </c>
      <c r="K96" s="5">
        <v>10.17</v>
      </c>
      <c r="L96" s="5" t="s">
        <v>109</v>
      </c>
      <c r="M96" s="5">
        <v>9.19</v>
      </c>
      <c r="N96" s="5" t="s">
        <v>109</v>
      </c>
      <c r="O96" s="5">
        <v>8.2200000000000006</v>
      </c>
      <c r="P96" s="5" t="s">
        <v>109</v>
      </c>
      <c r="Q96" s="5">
        <v>7.27</v>
      </c>
      <c r="R96" s="5" t="s">
        <v>109</v>
      </c>
      <c r="S96" s="5">
        <v>6.34</v>
      </c>
      <c r="T96" s="5" t="s">
        <v>109</v>
      </c>
      <c r="U96" s="5">
        <v>5.44</v>
      </c>
      <c r="V96" s="5">
        <v>5.01</v>
      </c>
      <c r="W96" s="5">
        <v>4.5999999999999996</v>
      </c>
      <c r="X96" s="5">
        <v>4.2</v>
      </c>
      <c r="Y96" s="5">
        <v>3.81</v>
      </c>
      <c r="Z96" s="5">
        <v>3.45</v>
      </c>
      <c r="AA96" s="5">
        <v>3.11</v>
      </c>
      <c r="AB96" s="5">
        <v>2.79</v>
      </c>
      <c r="AC96" s="5">
        <v>2.5</v>
      </c>
      <c r="AD96" s="5">
        <v>2.23</v>
      </c>
      <c r="AE96" s="5">
        <v>1.99</v>
      </c>
      <c r="AF96" s="5">
        <v>1.77</v>
      </c>
      <c r="AG96" s="5">
        <v>1.58</v>
      </c>
      <c r="AH96" s="5">
        <v>1.41</v>
      </c>
      <c r="AI96" s="5">
        <v>1.26</v>
      </c>
      <c r="AJ96" s="5">
        <v>1.1299999999999999</v>
      </c>
      <c r="AK96" s="5">
        <v>1.01</v>
      </c>
      <c r="AL96" s="5">
        <v>0.91</v>
      </c>
      <c r="AM96" s="5">
        <v>0.82</v>
      </c>
      <c r="AN96" s="5">
        <v>0.73</v>
      </c>
      <c r="AO96" s="5">
        <v>0.66</v>
      </c>
      <c r="AP96" s="5">
        <v>0.6</v>
      </c>
      <c r="AQ96" s="5">
        <v>0.55000000000000004</v>
      </c>
      <c r="AR96" s="5">
        <v>0.5</v>
      </c>
      <c r="AS96" s="5">
        <v>0.45</v>
      </c>
      <c r="AT96" s="5">
        <v>0.41</v>
      </c>
      <c r="AU96" s="5">
        <v>0.38</v>
      </c>
      <c r="AV96" s="5">
        <v>0.35</v>
      </c>
      <c r="AW96" s="5">
        <v>0.32</v>
      </c>
      <c r="AX96" s="5">
        <v>0.3</v>
      </c>
      <c r="AY96" s="5">
        <v>0.27</v>
      </c>
      <c r="AZ96" s="5">
        <v>0.25</v>
      </c>
      <c r="BA96" s="5">
        <v>0.24</v>
      </c>
      <c r="BB96" s="5">
        <v>0.21</v>
      </c>
      <c r="BC96" s="5">
        <v>0.18</v>
      </c>
      <c r="BD96" s="5" t="s">
        <v>109</v>
      </c>
      <c r="BE96" s="5" t="s">
        <v>109</v>
      </c>
      <c r="BF96" s="5">
        <v>0.03</v>
      </c>
      <c r="BG96" s="5">
        <v>3.5000000000000003E-2</v>
      </c>
      <c r="BH96" s="5">
        <v>0.04</v>
      </c>
      <c r="BI96" s="5">
        <v>0.05</v>
      </c>
      <c r="BJ96" s="5" t="s">
        <v>109</v>
      </c>
      <c r="BK96" s="5">
        <v>0.06</v>
      </c>
      <c r="BL96" s="5" t="s">
        <v>109</v>
      </c>
      <c r="BM96" s="5">
        <v>7.0000000000000007E-2</v>
      </c>
      <c r="BN96" s="5" t="s">
        <v>109</v>
      </c>
      <c r="BO96" s="5">
        <v>0.09</v>
      </c>
      <c r="BP96" s="5" t="s">
        <v>109</v>
      </c>
      <c r="BQ96" s="5">
        <v>0.12</v>
      </c>
      <c r="BR96" s="5" t="s">
        <v>109</v>
      </c>
      <c r="BS96" s="5">
        <v>0.16</v>
      </c>
      <c r="BT96" s="5" t="s">
        <v>109</v>
      </c>
      <c r="BU96" s="5">
        <v>0.23</v>
      </c>
      <c r="BV96" s="5" t="s">
        <v>109</v>
      </c>
      <c r="BW96" s="5">
        <v>0.34</v>
      </c>
      <c r="BX96" s="5">
        <v>0.41</v>
      </c>
      <c r="BY96" s="5">
        <v>0.49</v>
      </c>
      <c r="BZ96" s="5">
        <v>0.59</v>
      </c>
      <c r="CA96" s="5">
        <v>0.71</v>
      </c>
      <c r="CB96" s="5">
        <v>0.85</v>
      </c>
      <c r="CC96" s="5">
        <v>1</v>
      </c>
      <c r="CD96" s="5">
        <v>1.19</v>
      </c>
      <c r="CE96" s="5">
        <v>1.39</v>
      </c>
      <c r="CF96" s="5">
        <v>1.62</v>
      </c>
      <c r="CG96" s="5">
        <v>1.88</v>
      </c>
      <c r="CH96" s="5">
        <v>2.17</v>
      </c>
      <c r="CI96" s="5">
        <v>2.48</v>
      </c>
      <c r="CJ96" s="5">
        <v>2.81</v>
      </c>
      <c r="CK96" s="5">
        <v>3.16</v>
      </c>
      <c r="CL96" s="5">
        <v>3.52</v>
      </c>
      <c r="CM96" s="5">
        <v>3.9</v>
      </c>
      <c r="CN96" s="5">
        <v>4.3</v>
      </c>
      <c r="CO96" s="5">
        <v>4.71</v>
      </c>
      <c r="CP96" s="5">
        <v>5.13</v>
      </c>
      <c r="CQ96" s="5">
        <v>5.56</v>
      </c>
      <c r="CR96" s="5">
        <v>6</v>
      </c>
      <c r="CS96" s="5">
        <v>6.44</v>
      </c>
      <c r="CT96" s="5">
        <v>6.89</v>
      </c>
      <c r="CU96" s="5">
        <v>7.35</v>
      </c>
      <c r="CV96" s="5">
        <v>7.81</v>
      </c>
      <c r="CW96" s="5">
        <v>8.27</v>
      </c>
      <c r="CX96" s="5">
        <v>8.74</v>
      </c>
      <c r="CY96" s="5">
        <v>9.2100000000000009</v>
      </c>
      <c r="CZ96" s="5">
        <v>9.69</v>
      </c>
      <c r="DA96" s="5">
        <v>10.17</v>
      </c>
      <c r="DB96" s="5">
        <v>10.65</v>
      </c>
      <c r="DC96" s="5">
        <v>11.13</v>
      </c>
      <c r="DD96" s="5">
        <v>12.1</v>
      </c>
      <c r="DE96" s="5">
        <v>13.07</v>
      </c>
      <c r="DG96" s="3"/>
      <c r="DJ96" s="3"/>
      <c r="DM96" s="3"/>
      <c r="DP96" s="3"/>
      <c r="DV96" s="3"/>
      <c r="EB96" s="3"/>
      <c r="IC96" s="3"/>
      <c r="II96" s="3"/>
      <c r="IO96" s="3"/>
      <c r="IU96" s="3"/>
      <c r="JA96" s="3"/>
      <c r="JG96" s="3"/>
      <c r="JJ96" s="3"/>
      <c r="JM96" s="3"/>
      <c r="JP96" s="3"/>
      <c r="JS96" s="3"/>
      <c r="JV96" s="3"/>
      <c r="JY96" s="3"/>
      <c r="KB96" s="3"/>
      <c r="KE96" s="3"/>
      <c r="KH96" s="3"/>
      <c r="KK96" s="3"/>
      <c r="KN96" s="3"/>
      <c r="KQ96" s="3"/>
      <c r="KT96" s="3"/>
      <c r="KW96" s="3"/>
      <c r="KZ96" s="3"/>
      <c r="LC96" s="3"/>
      <c r="LF96" s="3"/>
      <c r="LI96" s="3"/>
      <c r="LL96" s="3"/>
      <c r="LO96" s="3"/>
      <c r="LR96" s="3"/>
      <c r="LU96" s="3"/>
      <c r="LX96" s="3"/>
      <c r="MA96" s="3"/>
      <c r="MD96" s="3"/>
      <c r="MG96" s="3"/>
      <c r="MJ96" s="3"/>
      <c r="MM96" s="3"/>
      <c r="MP96" s="3"/>
      <c r="MS96" s="3"/>
      <c r="MV96" s="3"/>
      <c r="MY96" s="3"/>
      <c r="NB96" s="3"/>
      <c r="NE96" s="3"/>
      <c r="NH96" s="3"/>
      <c r="NK96" s="3"/>
      <c r="NN96" s="3"/>
      <c r="NQ96" s="3"/>
      <c r="NT96" s="3"/>
      <c r="NW96" s="3"/>
      <c r="NZ96" s="3"/>
      <c r="OC96" s="3"/>
      <c r="OF96" s="3"/>
      <c r="OI96" s="3"/>
      <c r="OL96" s="3"/>
      <c r="OO96" s="3"/>
      <c r="OU96" s="3"/>
      <c r="PA96" s="3"/>
    </row>
    <row r="97" spans="1:417" x14ac:dyDescent="0.2">
      <c r="A97" s="3">
        <v>44277</v>
      </c>
      <c r="B97" s="5" t="s">
        <v>109</v>
      </c>
      <c r="C97" s="5" t="s">
        <v>109</v>
      </c>
      <c r="D97" s="5">
        <v>15.2</v>
      </c>
      <c r="E97" s="5">
        <v>14.21</v>
      </c>
      <c r="F97" s="5">
        <v>13.21</v>
      </c>
      <c r="G97" s="5">
        <v>12.22</v>
      </c>
      <c r="H97" s="5" t="s">
        <v>109</v>
      </c>
      <c r="I97" s="5">
        <v>11.23</v>
      </c>
      <c r="J97" s="5" t="s">
        <v>109</v>
      </c>
      <c r="K97" s="5">
        <v>10.24</v>
      </c>
      <c r="L97" s="5" t="s">
        <v>109</v>
      </c>
      <c r="M97" s="5">
        <v>9.26</v>
      </c>
      <c r="N97" s="5" t="s">
        <v>109</v>
      </c>
      <c r="O97" s="5">
        <v>8.2799999999999994</v>
      </c>
      <c r="P97" s="5" t="s">
        <v>109</v>
      </c>
      <c r="Q97" s="5">
        <v>7.32</v>
      </c>
      <c r="R97" s="5" t="s">
        <v>109</v>
      </c>
      <c r="S97" s="5">
        <v>6.39</v>
      </c>
      <c r="T97" s="5" t="s">
        <v>109</v>
      </c>
      <c r="U97" s="5">
        <v>5.48</v>
      </c>
      <c r="V97" s="5">
        <v>5.05</v>
      </c>
      <c r="W97" s="5">
        <v>4.63</v>
      </c>
      <c r="X97" s="5">
        <v>4.22</v>
      </c>
      <c r="Y97" s="5">
        <v>3.83</v>
      </c>
      <c r="Z97" s="5">
        <v>3.46</v>
      </c>
      <c r="AA97" s="5">
        <v>3.12</v>
      </c>
      <c r="AB97" s="5">
        <v>2.79</v>
      </c>
      <c r="AC97" s="5">
        <v>2.4900000000000002</v>
      </c>
      <c r="AD97" s="5">
        <v>2.2200000000000002</v>
      </c>
      <c r="AE97" s="5">
        <v>1.98</v>
      </c>
      <c r="AF97" s="5">
        <v>1.76</v>
      </c>
      <c r="AG97" s="5">
        <v>1.56</v>
      </c>
      <c r="AH97" s="5">
        <v>1.39</v>
      </c>
      <c r="AI97" s="5">
        <v>1.24</v>
      </c>
      <c r="AJ97" s="5">
        <v>1.1100000000000001</v>
      </c>
      <c r="AK97" s="5">
        <v>0.99</v>
      </c>
      <c r="AL97" s="5">
        <v>0.88</v>
      </c>
      <c r="AM97" s="5">
        <v>0.79</v>
      </c>
      <c r="AN97" s="5">
        <v>0.71</v>
      </c>
      <c r="AO97" s="5">
        <v>0.64</v>
      </c>
      <c r="AP97" s="5">
        <v>0.57999999999999996</v>
      </c>
      <c r="AQ97" s="5">
        <v>0.52</v>
      </c>
      <c r="AR97" s="5">
        <v>0.48</v>
      </c>
      <c r="AS97" s="5">
        <v>0.43</v>
      </c>
      <c r="AT97" s="5">
        <v>0.39</v>
      </c>
      <c r="AU97" s="5">
        <v>0.36</v>
      </c>
      <c r="AV97" s="5">
        <v>0.33</v>
      </c>
      <c r="AW97" s="5">
        <v>0.3</v>
      </c>
      <c r="AX97" s="5">
        <v>0.28000000000000003</v>
      </c>
      <c r="AY97" s="5">
        <v>0.26</v>
      </c>
      <c r="AZ97" s="5">
        <v>0.24</v>
      </c>
      <c r="BA97" s="5">
        <v>0.22</v>
      </c>
      <c r="BB97" s="5">
        <v>0.19</v>
      </c>
      <c r="BC97" s="5">
        <v>0.17</v>
      </c>
      <c r="BD97" s="5" t="s">
        <v>109</v>
      </c>
      <c r="BE97" s="5" t="s">
        <v>109</v>
      </c>
      <c r="BF97" s="5">
        <v>2.5000000000000001E-2</v>
      </c>
      <c r="BG97" s="5">
        <v>0.03</v>
      </c>
      <c r="BH97" s="5">
        <v>3.5000000000000003E-2</v>
      </c>
      <c r="BI97" s="5">
        <v>0.04</v>
      </c>
      <c r="BJ97" s="5" t="s">
        <v>109</v>
      </c>
      <c r="BK97" s="5">
        <v>0.05</v>
      </c>
      <c r="BL97" s="5" t="s">
        <v>109</v>
      </c>
      <c r="BM97" s="5">
        <v>0.06</v>
      </c>
      <c r="BN97" s="5" t="s">
        <v>109</v>
      </c>
      <c r="BO97" s="5">
        <v>0.08</v>
      </c>
      <c r="BP97" s="5" t="s">
        <v>109</v>
      </c>
      <c r="BQ97" s="5">
        <v>0.11</v>
      </c>
      <c r="BR97" s="5" t="s">
        <v>109</v>
      </c>
      <c r="BS97" s="5">
        <v>0.15</v>
      </c>
      <c r="BT97" s="5" t="s">
        <v>109</v>
      </c>
      <c r="BU97" s="5">
        <v>0.21</v>
      </c>
      <c r="BV97" s="5" t="s">
        <v>109</v>
      </c>
      <c r="BW97" s="5">
        <v>0.3</v>
      </c>
      <c r="BX97" s="5">
        <v>0.37</v>
      </c>
      <c r="BY97" s="5">
        <v>0.45</v>
      </c>
      <c r="BZ97" s="5">
        <v>0.54</v>
      </c>
      <c r="CA97" s="5">
        <v>0.65</v>
      </c>
      <c r="CB97" s="5">
        <v>0.78</v>
      </c>
      <c r="CC97" s="5">
        <v>0.94</v>
      </c>
      <c r="CD97" s="5">
        <v>1.1100000000000001</v>
      </c>
      <c r="CE97" s="5">
        <v>1.31</v>
      </c>
      <c r="CF97" s="5">
        <v>1.54</v>
      </c>
      <c r="CG97" s="5">
        <v>1.8</v>
      </c>
      <c r="CH97" s="5">
        <v>2.08</v>
      </c>
      <c r="CI97" s="5">
        <v>2.38</v>
      </c>
      <c r="CJ97" s="5">
        <v>2.71</v>
      </c>
      <c r="CK97" s="5">
        <v>3.06</v>
      </c>
      <c r="CL97" s="5">
        <v>3.43</v>
      </c>
      <c r="CM97" s="5">
        <v>3.81</v>
      </c>
      <c r="CN97" s="5">
        <v>4.2</v>
      </c>
      <c r="CO97" s="5">
        <v>4.6100000000000003</v>
      </c>
      <c r="CP97" s="5">
        <v>5.03</v>
      </c>
      <c r="CQ97" s="5">
        <v>5.46</v>
      </c>
      <c r="CR97" s="5">
        <v>5.9</v>
      </c>
      <c r="CS97" s="5">
        <v>6.34</v>
      </c>
      <c r="CT97" s="5">
        <v>6.79</v>
      </c>
      <c r="CU97" s="5">
        <v>7.25</v>
      </c>
      <c r="CV97" s="5">
        <v>7.71</v>
      </c>
      <c r="CW97" s="5">
        <v>8.18</v>
      </c>
      <c r="CX97" s="5">
        <v>8.65</v>
      </c>
      <c r="CY97" s="5">
        <v>9.1199999999999992</v>
      </c>
      <c r="CZ97" s="5">
        <v>9.6</v>
      </c>
      <c r="DA97" s="5">
        <v>10.08</v>
      </c>
      <c r="DB97" s="5">
        <v>10.56</v>
      </c>
      <c r="DC97" s="5">
        <v>11.04</v>
      </c>
      <c r="DD97" s="5">
        <v>12.01</v>
      </c>
      <c r="DE97" s="5">
        <v>12.99</v>
      </c>
      <c r="DG97" s="3"/>
      <c r="DJ97" s="3"/>
      <c r="DM97" s="3"/>
      <c r="DP97" s="3"/>
      <c r="DV97" s="3"/>
      <c r="EB97" s="3"/>
      <c r="IC97" s="3"/>
      <c r="II97" s="3"/>
      <c r="IO97" s="3"/>
      <c r="IU97" s="3"/>
      <c r="JA97" s="3"/>
      <c r="JG97" s="3"/>
      <c r="JJ97" s="3"/>
      <c r="JM97" s="3"/>
      <c r="JP97" s="3"/>
      <c r="JS97" s="3"/>
      <c r="JV97" s="3"/>
      <c r="JY97" s="3"/>
      <c r="KB97" s="3"/>
      <c r="KE97" s="3"/>
      <c r="KH97" s="3"/>
      <c r="KK97" s="3"/>
      <c r="KN97" s="3"/>
      <c r="KQ97" s="3"/>
      <c r="KT97" s="3"/>
      <c r="KW97" s="3"/>
      <c r="KZ97" s="3"/>
      <c r="LC97" s="3"/>
      <c r="LF97" s="3"/>
      <c r="LI97" s="3"/>
      <c r="LL97" s="3"/>
      <c r="LO97" s="3"/>
      <c r="LR97" s="3"/>
      <c r="LU97" s="3"/>
      <c r="LX97" s="3"/>
      <c r="MA97" s="3"/>
      <c r="MD97" s="3"/>
      <c r="MG97" s="3"/>
      <c r="MJ97" s="3"/>
      <c r="MM97" s="3"/>
      <c r="MP97" s="3"/>
      <c r="MS97" s="3"/>
      <c r="MV97" s="3"/>
      <c r="MY97" s="3"/>
      <c r="NB97" s="3"/>
      <c r="NE97" s="3"/>
      <c r="NH97" s="3"/>
      <c r="NK97" s="3"/>
      <c r="NN97" s="3"/>
      <c r="NQ97" s="3"/>
      <c r="NT97" s="3"/>
      <c r="NW97" s="3"/>
      <c r="NZ97" s="3"/>
      <c r="OC97" s="3"/>
      <c r="OF97" s="3"/>
      <c r="OI97" s="3"/>
      <c r="OL97" s="3"/>
      <c r="OO97" s="3"/>
      <c r="OU97" s="3"/>
      <c r="PA97" s="3"/>
    </row>
    <row r="98" spans="1:417" x14ac:dyDescent="0.2">
      <c r="A98" s="3">
        <v>44278</v>
      </c>
      <c r="B98" s="5" t="s">
        <v>109</v>
      </c>
      <c r="C98" s="5" t="s">
        <v>109</v>
      </c>
      <c r="D98" s="5">
        <v>15.24</v>
      </c>
      <c r="E98" s="5">
        <v>14.25</v>
      </c>
      <c r="F98" s="5">
        <v>13.25</v>
      </c>
      <c r="G98" s="5">
        <v>12.26</v>
      </c>
      <c r="H98" s="5" t="s">
        <v>109</v>
      </c>
      <c r="I98" s="5">
        <v>11.27</v>
      </c>
      <c r="J98" s="5" t="s">
        <v>109</v>
      </c>
      <c r="K98" s="5">
        <v>10.28</v>
      </c>
      <c r="L98" s="5" t="s">
        <v>109</v>
      </c>
      <c r="M98" s="5">
        <v>9.3000000000000007</v>
      </c>
      <c r="N98" s="5" t="s">
        <v>109</v>
      </c>
      <c r="O98" s="5">
        <v>8.33</v>
      </c>
      <c r="P98" s="5" t="s">
        <v>109</v>
      </c>
      <c r="Q98" s="5">
        <v>7.37</v>
      </c>
      <c r="R98" s="5" t="s">
        <v>109</v>
      </c>
      <c r="S98" s="5">
        <v>6.43</v>
      </c>
      <c r="T98" s="5" t="s">
        <v>109</v>
      </c>
      <c r="U98" s="5">
        <v>5.52</v>
      </c>
      <c r="V98" s="5">
        <v>5.08</v>
      </c>
      <c r="W98" s="5">
        <v>4.66</v>
      </c>
      <c r="X98" s="5">
        <v>4.25</v>
      </c>
      <c r="Y98" s="5">
        <v>3.86</v>
      </c>
      <c r="Z98" s="5">
        <v>3.49</v>
      </c>
      <c r="AA98" s="5">
        <v>3.14</v>
      </c>
      <c r="AB98" s="5">
        <v>2.82</v>
      </c>
      <c r="AC98" s="5">
        <v>2.52</v>
      </c>
      <c r="AD98" s="5">
        <v>2.25</v>
      </c>
      <c r="AE98" s="5">
        <v>2</v>
      </c>
      <c r="AF98" s="5">
        <v>1.78</v>
      </c>
      <c r="AG98" s="5">
        <v>1.58</v>
      </c>
      <c r="AH98" s="5">
        <v>1.41</v>
      </c>
      <c r="AI98" s="5">
        <v>1.25</v>
      </c>
      <c r="AJ98" s="5">
        <v>1.1200000000000001</v>
      </c>
      <c r="AK98" s="5">
        <v>1</v>
      </c>
      <c r="AL98" s="5">
        <v>0.9</v>
      </c>
      <c r="AM98" s="5">
        <v>0.8</v>
      </c>
      <c r="AN98" s="5">
        <v>0.72</v>
      </c>
      <c r="AO98" s="5">
        <v>0.65</v>
      </c>
      <c r="AP98" s="5">
        <v>0.59</v>
      </c>
      <c r="AQ98" s="5">
        <v>0.53</v>
      </c>
      <c r="AR98" s="5">
        <v>0.48</v>
      </c>
      <c r="AS98" s="5">
        <v>0.44</v>
      </c>
      <c r="AT98" s="5">
        <v>0.4</v>
      </c>
      <c r="AU98" s="5">
        <v>0.37</v>
      </c>
      <c r="AV98" s="5">
        <v>0.33</v>
      </c>
      <c r="AW98" s="5">
        <v>0.31</v>
      </c>
      <c r="AX98" s="5">
        <v>0.28000000000000003</v>
      </c>
      <c r="AY98" s="5">
        <v>0.26</v>
      </c>
      <c r="AZ98" s="5">
        <v>0.24</v>
      </c>
      <c r="BA98" s="5">
        <v>0.22</v>
      </c>
      <c r="BB98" s="5">
        <v>0.19</v>
      </c>
      <c r="BC98" s="5">
        <v>0.17</v>
      </c>
      <c r="BD98" s="5" t="s">
        <v>109</v>
      </c>
      <c r="BE98" s="5" t="s">
        <v>109</v>
      </c>
      <c r="BF98" s="5">
        <v>2.5000000000000001E-2</v>
      </c>
      <c r="BG98" s="5">
        <v>0.03</v>
      </c>
      <c r="BH98" s="5">
        <v>3.5000000000000003E-2</v>
      </c>
      <c r="BI98" s="5">
        <v>0.04</v>
      </c>
      <c r="BJ98" s="5" t="s">
        <v>109</v>
      </c>
      <c r="BK98" s="5">
        <v>0.05</v>
      </c>
      <c r="BL98" s="5" t="s">
        <v>109</v>
      </c>
      <c r="BM98" s="5">
        <v>0.06</v>
      </c>
      <c r="BN98" s="5" t="s">
        <v>109</v>
      </c>
      <c r="BO98" s="5">
        <v>0.08</v>
      </c>
      <c r="BP98" s="5" t="s">
        <v>109</v>
      </c>
      <c r="BQ98" s="5">
        <v>0.11</v>
      </c>
      <c r="BR98" s="5" t="s">
        <v>109</v>
      </c>
      <c r="BS98" s="5">
        <v>0.15</v>
      </c>
      <c r="BT98" s="5" t="s">
        <v>109</v>
      </c>
      <c r="BU98" s="5">
        <v>0.21</v>
      </c>
      <c r="BV98" s="5" t="s">
        <v>109</v>
      </c>
      <c r="BW98" s="5">
        <v>0.3</v>
      </c>
      <c r="BX98" s="5">
        <v>0.36</v>
      </c>
      <c r="BY98" s="5">
        <v>0.44</v>
      </c>
      <c r="BZ98" s="5">
        <v>0.53</v>
      </c>
      <c r="CA98" s="5">
        <v>0.64</v>
      </c>
      <c r="CB98" s="5">
        <v>0.77</v>
      </c>
      <c r="CC98" s="5">
        <v>0.92</v>
      </c>
      <c r="CD98" s="5">
        <v>1.1000000000000001</v>
      </c>
      <c r="CE98" s="5">
        <v>1.3</v>
      </c>
      <c r="CF98" s="5">
        <v>1.53</v>
      </c>
      <c r="CG98" s="5">
        <v>1.78</v>
      </c>
      <c r="CH98" s="5">
        <v>2.06</v>
      </c>
      <c r="CI98" s="5">
        <v>2.36</v>
      </c>
      <c r="CJ98" s="5">
        <v>2.69</v>
      </c>
      <c r="CK98" s="5">
        <v>3.03</v>
      </c>
      <c r="CL98" s="5">
        <v>3.4</v>
      </c>
      <c r="CM98" s="5">
        <v>3.78</v>
      </c>
      <c r="CN98" s="5">
        <v>4.18</v>
      </c>
      <c r="CO98" s="5">
        <v>4.58</v>
      </c>
      <c r="CP98" s="5">
        <v>5</v>
      </c>
      <c r="CQ98" s="5">
        <v>5.43</v>
      </c>
      <c r="CR98" s="5">
        <v>5.87</v>
      </c>
      <c r="CS98" s="5">
        <v>6.31</v>
      </c>
      <c r="CT98" s="5">
        <v>6.76</v>
      </c>
      <c r="CU98" s="5">
        <v>7.22</v>
      </c>
      <c r="CV98" s="5">
        <v>7.68</v>
      </c>
      <c r="CW98" s="5">
        <v>8.14</v>
      </c>
      <c r="CX98" s="5">
        <v>8.61</v>
      </c>
      <c r="CY98" s="5">
        <v>9.09</v>
      </c>
      <c r="CZ98" s="5">
        <v>9.56</v>
      </c>
      <c r="DA98" s="5">
        <v>10.039999999999999</v>
      </c>
      <c r="DB98" s="5">
        <v>10.52</v>
      </c>
      <c r="DC98" s="5">
        <v>11</v>
      </c>
      <c r="DD98" s="5">
        <v>11.97</v>
      </c>
      <c r="DE98" s="5">
        <v>12.95</v>
      </c>
      <c r="DG98" s="3"/>
      <c r="DJ98" s="3"/>
      <c r="DM98" s="3"/>
      <c r="DP98" s="3"/>
      <c r="DV98" s="3"/>
      <c r="EB98" s="3"/>
      <c r="IC98" s="3"/>
      <c r="II98" s="3"/>
      <c r="IO98" s="3"/>
      <c r="IU98" s="3"/>
      <c r="JA98" s="3"/>
      <c r="JG98" s="3"/>
      <c r="JJ98" s="3"/>
      <c r="JM98" s="3"/>
      <c r="JP98" s="3"/>
      <c r="JS98" s="3"/>
      <c r="JV98" s="3"/>
      <c r="JY98" s="3"/>
      <c r="KB98" s="3"/>
      <c r="KE98" s="3"/>
      <c r="KH98" s="3"/>
      <c r="KK98" s="3"/>
      <c r="KN98" s="3"/>
      <c r="KQ98" s="3"/>
      <c r="KT98" s="3"/>
      <c r="KW98" s="3"/>
      <c r="KZ98" s="3"/>
      <c r="LC98" s="3"/>
      <c r="LF98" s="3"/>
      <c r="LI98" s="3"/>
      <c r="LL98" s="3"/>
      <c r="LO98" s="3"/>
      <c r="LR98" s="3"/>
      <c r="LU98" s="3"/>
      <c r="LX98" s="3"/>
      <c r="MA98" s="3"/>
      <c r="MD98" s="3"/>
      <c r="MG98" s="3"/>
      <c r="MJ98" s="3"/>
      <c r="MM98" s="3"/>
      <c r="MP98" s="3"/>
      <c r="MS98" s="3"/>
      <c r="MV98" s="3"/>
      <c r="MY98" s="3"/>
      <c r="NB98" s="3"/>
      <c r="NE98" s="3"/>
      <c r="NH98" s="3"/>
      <c r="NK98" s="3"/>
      <c r="NN98" s="3"/>
      <c r="NQ98" s="3"/>
      <c r="NT98" s="3"/>
      <c r="NW98" s="3"/>
      <c r="NZ98" s="3"/>
      <c r="OC98" s="3"/>
      <c r="OF98" s="3"/>
      <c r="OI98" s="3"/>
      <c r="OL98" s="3"/>
      <c r="OO98" s="3"/>
      <c r="OU98" s="3"/>
      <c r="PA98" s="3"/>
    </row>
    <row r="99" spans="1:417" x14ac:dyDescent="0.2">
      <c r="A99" s="3">
        <v>44279</v>
      </c>
      <c r="B99" s="5" t="s">
        <v>109</v>
      </c>
      <c r="C99" s="5" t="s">
        <v>109</v>
      </c>
      <c r="D99" s="5">
        <v>15.29</v>
      </c>
      <c r="E99" s="5">
        <v>14.29</v>
      </c>
      <c r="F99" s="5">
        <v>13.3</v>
      </c>
      <c r="G99" s="5">
        <v>12.3</v>
      </c>
      <c r="H99" s="5" t="s">
        <v>109</v>
      </c>
      <c r="I99" s="5">
        <v>11.31</v>
      </c>
      <c r="J99" s="5" t="s">
        <v>109</v>
      </c>
      <c r="K99" s="5">
        <v>10.32</v>
      </c>
      <c r="L99" s="5" t="s">
        <v>109</v>
      </c>
      <c r="M99" s="5">
        <v>9.34</v>
      </c>
      <c r="N99" s="5" t="s">
        <v>109</v>
      </c>
      <c r="O99" s="5">
        <v>8.36</v>
      </c>
      <c r="P99" s="5" t="s">
        <v>109</v>
      </c>
      <c r="Q99" s="5">
        <v>7.4</v>
      </c>
      <c r="R99" s="5" t="s">
        <v>109</v>
      </c>
      <c r="S99" s="5">
        <v>6.46</v>
      </c>
      <c r="T99" s="5" t="s">
        <v>109</v>
      </c>
      <c r="U99" s="5">
        <v>5.55</v>
      </c>
      <c r="V99" s="5">
        <v>5.1100000000000003</v>
      </c>
      <c r="W99" s="5">
        <v>4.6900000000000004</v>
      </c>
      <c r="X99" s="5">
        <v>4.28</v>
      </c>
      <c r="Y99" s="5">
        <v>3.89</v>
      </c>
      <c r="Z99" s="5">
        <v>3.52</v>
      </c>
      <c r="AA99" s="5">
        <v>3.17</v>
      </c>
      <c r="AB99" s="5">
        <v>2.84</v>
      </c>
      <c r="AC99" s="5">
        <v>2.54</v>
      </c>
      <c r="AD99" s="5">
        <v>2.2599999999999998</v>
      </c>
      <c r="AE99" s="5">
        <v>2.0099999999999998</v>
      </c>
      <c r="AF99" s="5">
        <v>1.79</v>
      </c>
      <c r="AG99" s="5">
        <v>1.6</v>
      </c>
      <c r="AH99" s="5">
        <v>1.43</v>
      </c>
      <c r="AI99" s="5">
        <v>1.27</v>
      </c>
      <c r="AJ99" s="5">
        <v>1.1399999999999999</v>
      </c>
      <c r="AK99" s="5">
        <v>1.02</v>
      </c>
      <c r="AL99" s="5">
        <v>0.91</v>
      </c>
      <c r="AM99" s="5">
        <v>0.82</v>
      </c>
      <c r="AN99" s="5">
        <v>0.74</v>
      </c>
      <c r="AO99" s="5">
        <v>0.66</v>
      </c>
      <c r="AP99" s="5">
        <v>0.6</v>
      </c>
      <c r="AQ99" s="5">
        <v>0.54</v>
      </c>
      <c r="AR99" s="5">
        <v>0.5</v>
      </c>
      <c r="AS99" s="5">
        <v>0.45</v>
      </c>
      <c r="AT99" s="5">
        <v>0.41</v>
      </c>
      <c r="AU99" s="5">
        <v>0.38</v>
      </c>
      <c r="AV99" s="5">
        <v>0.35</v>
      </c>
      <c r="AW99" s="5">
        <v>0.32</v>
      </c>
      <c r="AX99" s="5">
        <v>0.3</v>
      </c>
      <c r="AY99" s="5">
        <v>0.28000000000000003</v>
      </c>
      <c r="AZ99" s="5">
        <v>0.26</v>
      </c>
      <c r="BA99" s="5">
        <v>0.24</v>
      </c>
      <c r="BB99" s="5">
        <v>0.21</v>
      </c>
      <c r="BC99" s="5">
        <v>0.18</v>
      </c>
      <c r="BD99" s="5" t="s">
        <v>109</v>
      </c>
      <c r="BE99" s="5" t="s">
        <v>109</v>
      </c>
      <c r="BF99" s="5">
        <v>2.5000000000000001E-2</v>
      </c>
      <c r="BG99" s="5">
        <v>0.03</v>
      </c>
      <c r="BH99" s="5">
        <v>3.5000000000000003E-2</v>
      </c>
      <c r="BI99" s="5">
        <v>0.04</v>
      </c>
      <c r="BJ99" s="5" t="s">
        <v>109</v>
      </c>
      <c r="BK99" s="5">
        <v>4.4999999999999998E-2</v>
      </c>
      <c r="BL99" s="5" t="s">
        <v>109</v>
      </c>
      <c r="BM99" s="5">
        <v>0.06</v>
      </c>
      <c r="BN99" s="5" t="s">
        <v>109</v>
      </c>
      <c r="BO99" s="5">
        <v>7.0000000000000007E-2</v>
      </c>
      <c r="BP99" s="5" t="s">
        <v>109</v>
      </c>
      <c r="BQ99" s="5">
        <v>0.1</v>
      </c>
      <c r="BR99" s="5" t="s">
        <v>109</v>
      </c>
      <c r="BS99" s="5">
        <v>0.13</v>
      </c>
      <c r="BT99" s="5" t="s">
        <v>109</v>
      </c>
      <c r="BU99" s="5">
        <v>0.19</v>
      </c>
      <c r="BV99" s="5" t="s">
        <v>109</v>
      </c>
      <c r="BW99" s="5">
        <v>0.28999999999999998</v>
      </c>
      <c r="BX99" s="5">
        <v>0.35</v>
      </c>
      <c r="BY99" s="5">
        <v>0.42</v>
      </c>
      <c r="BZ99" s="5">
        <v>0.52</v>
      </c>
      <c r="CA99" s="5">
        <v>0.62</v>
      </c>
      <c r="CB99" s="5">
        <v>0.75</v>
      </c>
      <c r="CC99" s="5">
        <v>0.9</v>
      </c>
      <c r="CD99" s="5">
        <v>1.07</v>
      </c>
      <c r="CE99" s="5">
        <v>1.27</v>
      </c>
      <c r="CF99" s="5">
        <v>1.5</v>
      </c>
      <c r="CG99" s="5">
        <v>1.75</v>
      </c>
      <c r="CH99" s="5">
        <v>2.0299999999999998</v>
      </c>
      <c r="CI99" s="5">
        <v>2.33</v>
      </c>
      <c r="CJ99" s="5">
        <v>2.66</v>
      </c>
      <c r="CK99" s="5">
        <v>3.01</v>
      </c>
      <c r="CL99" s="5">
        <v>3.37</v>
      </c>
      <c r="CM99" s="5">
        <v>3.75</v>
      </c>
      <c r="CN99" s="5">
        <v>4.1500000000000004</v>
      </c>
      <c r="CO99" s="5">
        <v>4.55</v>
      </c>
      <c r="CP99" s="5">
        <v>4.97</v>
      </c>
      <c r="CQ99" s="5">
        <v>5.4</v>
      </c>
      <c r="CR99" s="5">
        <v>5.83</v>
      </c>
      <c r="CS99" s="5">
        <v>6.28</v>
      </c>
      <c r="CT99" s="5">
        <v>6.73</v>
      </c>
      <c r="CU99" s="5">
        <v>7.19</v>
      </c>
      <c r="CV99" s="5">
        <v>7.65</v>
      </c>
      <c r="CW99" s="5">
        <v>8.11</v>
      </c>
      <c r="CX99" s="5">
        <v>8.58</v>
      </c>
      <c r="CY99" s="5">
        <v>9.06</v>
      </c>
      <c r="CZ99" s="5">
        <v>9.5299999999999994</v>
      </c>
      <c r="DA99" s="5">
        <v>10.01</v>
      </c>
      <c r="DB99" s="5">
        <v>10.49</v>
      </c>
      <c r="DC99" s="5">
        <v>10.97</v>
      </c>
      <c r="DD99" s="5">
        <v>11.94</v>
      </c>
      <c r="DE99" s="5">
        <v>12.91</v>
      </c>
      <c r="DG99" s="3"/>
      <c r="DJ99" s="3"/>
      <c r="DM99" s="3"/>
      <c r="DP99" s="3"/>
      <c r="DV99" s="3"/>
      <c r="EB99" s="3"/>
      <c r="IC99" s="3"/>
      <c r="II99" s="3"/>
      <c r="IO99" s="3"/>
      <c r="IU99" s="3"/>
      <c r="JA99" s="3"/>
      <c r="JG99" s="3"/>
      <c r="JJ99" s="3"/>
      <c r="JM99" s="3"/>
      <c r="JP99" s="3"/>
      <c r="JS99" s="3"/>
      <c r="JV99" s="3"/>
      <c r="JY99" s="3"/>
      <c r="KB99" s="3"/>
      <c r="KE99" s="3"/>
      <c r="KH99" s="3"/>
      <c r="KK99" s="3"/>
      <c r="KN99" s="3"/>
      <c r="KQ99" s="3"/>
      <c r="KT99" s="3"/>
      <c r="KW99" s="3"/>
      <c r="KZ99" s="3"/>
      <c r="LC99" s="3"/>
      <c r="LF99" s="3"/>
      <c r="LI99" s="3"/>
      <c r="LL99" s="3"/>
      <c r="LO99" s="3"/>
      <c r="LR99" s="3"/>
      <c r="LU99" s="3"/>
      <c r="LX99" s="3"/>
      <c r="MA99" s="3"/>
      <c r="MD99" s="3"/>
      <c r="MG99" s="3"/>
      <c r="MJ99" s="3"/>
      <c r="MM99" s="3"/>
      <c r="MP99" s="3"/>
      <c r="MS99" s="3"/>
      <c r="MV99" s="3"/>
      <c r="MY99" s="3"/>
      <c r="NB99" s="3"/>
      <c r="NE99" s="3"/>
      <c r="NH99" s="3"/>
      <c r="NK99" s="3"/>
      <c r="NN99" s="3"/>
      <c r="NQ99" s="3"/>
      <c r="NT99" s="3"/>
      <c r="NW99" s="3"/>
      <c r="NZ99" s="3"/>
      <c r="OC99" s="3"/>
      <c r="OF99" s="3"/>
      <c r="OI99" s="3"/>
      <c r="OL99" s="3"/>
      <c r="OO99" s="3"/>
      <c r="OU99" s="3"/>
      <c r="PA99" s="3"/>
    </row>
    <row r="100" spans="1:417" x14ac:dyDescent="0.2">
      <c r="A100" s="3">
        <v>44280</v>
      </c>
      <c r="B100" s="5" t="s">
        <v>109</v>
      </c>
      <c r="C100" s="5" t="s">
        <v>109</v>
      </c>
      <c r="D100" s="5">
        <v>14.92</v>
      </c>
      <c r="E100" s="5">
        <v>13.92</v>
      </c>
      <c r="F100" s="5">
        <v>12.93</v>
      </c>
      <c r="G100" s="5">
        <v>11.93</v>
      </c>
      <c r="H100" s="5" t="s">
        <v>109</v>
      </c>
      <c r="I100" s="5">
        <v>10.94</v>
      </c>
      <c r="J100" s="5" t="s">
        <v>109</v>
      </c>
      <c r="K100" s="5">
        <v>9.9600000000000009</v>
      </c>
      <c r="L100" s="5" t="s">
        <v>109</v>
      </c>
      <c r="M100" s="5">
        <v>8.9700000000000006</v>
      </c>
      <c r="N100" s="5" t="s">
        <v>109</v>
      </c>
      <c r="O100" s="5">
        <v>8</v>
      </c>
      <c r="P100" s="5" t="s">
        <v>109</v>
      </c>
      <c r="Q100" s="5">
        <v>7.05</v>
      </c>
      <c r="R100" s="5" t="s">
        <v>109</v>
      </c>
      <c r="S100" s="5">
        <v>6.11</v>
      </c>
      <c r="T100" s="5" t="s">
        <v>109</v>
      </c>
      <c r="U100" s="5">
        <v>5.22</v>
      </c>
      <c r="V100" s="5">
        <v>4.79</v>
      </c>
      <c r="W100" s="5">
        <v>4.38</v>
      </c>
      <c r="X100" s="5">
        <v>3.98</v>
      </c>
      <c r="Y100" s="5">
        <v>3.6</v>
      </c>
      <c r="Z100" s="5">
        <v>3.24</v>
      </c>
      <c r="AA100" s="5">
        <v>2.91</v>
      </c>
      <c r="AB100" s="5">
        <v>2.59</v>
      </c>
      <c r="AC100" s="5">
        <v>2.31</v>
      </c>
      <c r="AD100" s="5">
        <v>2.0499999999999998</v>
      </c>
      <c r="AE100" s="5">
        <v>1.82</v>
      </c>
      <c r="AF100" s="5">
        <v>1.62</v>
      </c>
      <c r="AG100" s="5">
        <v>1.45</v>
      </c>
      <c r="AH100" s="5">
        <v>1.29</v>
      </c>
      <c r="AI100" s="5">
        <v>1.1499999999999999</v>
      </c>
      <c r="AJ100" s="5">
        <v>1.03</v>
      </c>
      <c r="AK100" s="5">
        <v>0.92</v>
      </c>
      <c r="AL100" s="5">
        <v>0.82</v>
      </c>
      <c r="AM100" s="5">
        <v>0.74</v>
      </c>
      <c r="AN100" s="5">
        <v>0.66</v>
      </c>
      <c r="AO100" s="5">
        <v>0.6</v>
      </c>
      <c r="AP100" s="5">
        <v>0.55000000000000004</v>
      </c>
      <c r="AQ100" s="5">
        <v>0.5</v>
      </c>
      <c r="AR100" s="5">
        <v>0.45</v>
      </c>
      <c r="AS100" s="5">
        <v>0.41</v>
      </c>
      <c r="AT100" s="5">
        <v>0.38</v>
      </c>
      <c r="AU100" s="5">
        <v>0.34</v>
      </c>
      <c r="AV100" s="5">
        <v>0.32</v>
      </c>
      <c r="AW100" s="5">
        <v>0.28999999999999998</v>
      </c>
      <c r="AX100" s="5">
        <v>0.27</v>
      </c>
      <c r="AY100" s="5">
        <v>0.25</v>
      </c>
      <c r="AZ100" s="5">
        <v>0.23</v>
      </c>
      <c r="BA100" s="5">
        <v>0.22</v>
      </c>
      <c r="BB100" s="5">
        <v>0.19</v>
      </c>
      <c r="BC100" s="5">
        <v>0.17</v>
      </c>
      <c r="BD100" s="5" t="s">
        <v>109</v>
      </c>
      <c r="BE100" s="5" t="s">
        <v>109</v>
      </c>
      <c r="BF100" s="5">
        <v>2.5000000000000001E-2</v>
      </c>
      <c r="BG100" s="5">
        <v>0.03</v>
      </c>
      <c r="BH100" s="5">
        <v>3.5000000000000003E-2</v>
      </c>
      <c r="BI100" s="5">
        <v>0.04</v>
      </c>
      <c r="BJ100" s="5" t="s">
        <v>109</v>
      </c>
      <c r="BK100" s="5">
        <v>0.05</v>
      </c>
      <c r="BL100" s="5" t="s">
        <v>109</v>
      </c>
      <c r="BM100" s="5">
        <v>0.06</v>
      </c>
      <c r="BN100" s="5" t="s">
        <v>109</v>
      </c>
      <c r="BO100" s="5">
        <v>0.08</v>
      </c>
      <c r="BP100" s="5" t="s">
        <v>109</v>
      </c>
      <c r="BQ100" s="5">
        <v>0.11</v>
      </c>
      <c r="BR100" s="5" t="s">
        <v>109</v>
      </c>
      <c r="BS100" s="5">
        <v>0.15</v>
      </c>
      <c r="BT100" s="5" t="s">
        <v>109</v>
      </c>
      <c r="BU100" s="5">
        <v>0.22</v>
      </c>
      <c r="BV100" s="5" t="s">
        <v>109</v>
      </c>
      <c r="BW100" s="5">
        <v>0.32</v>
      </c>
      <c r="BX100" s="5">
        <v>0.4</v>
      </c>
      <c r="BY100" s="5">
        <v>0.48</v>
      </c>
      <c r="BZ100" s="5">
        <v>0.57999999999999996</v>
      </c>
      <c r="CA100" s="5">
        <v>0.7</v>
      </c>
      <c r="CB100" s="5">
        <v>0.85</v>
      </c>
      <c r="CC100" s="5">
        <v>1.01</v>
      </c>
      <c r="CD100" s="5">
        <v>1.2</v>
      </c>
      <c r="CE100" s="5">
        <v>1.41</v>
      </c>
      <c r="CF100" s="5">
        <v>1.66</v>
      </c>
      <c r="CG100" s="5">
        <v>1.93</v>
      </c>
      <c r="CH100" s="5">
        <v>2.23</v>
      </c>
      <c r="CI100" s="5">
        <v>2.5499999999999998</v>
      </c>
      <c r="CJ100" s="5">
        <v>2.9</v>
      </c>
      <c r="CK100" s="5">
        <v>3.26</v>
      </c>
      <c r="CL100" s="5">
        <v>3.63</v>
      </c>
      <c r="CM100" s="5">
        <v>4.0199999999999996</v>
      </c>
      <c r="CN100" s="5">
        <v>4.42</v>
      </c>
      <c r="CO100" s="5">
        <v>4.84</v>
      </c>
      <c r="CP100" s="5">
        <v>5.27</v>
      </c>
      <c r="CQ100" s="5">
        <v>5.71</v>
      </c>
      <c r="CR100" s="5">
        <v>6.15</v>
      </c>
      <c r="CS100" s="5">
        <v>6.6</v>
      </c>
      <c r="CT100" s="5">
        <v>7.06</v>
      </c>
      <c r="CU100" s="5">
        <v>7.52</v>
      </c>
      <c r="CV100" s="5">
        <v>7.98</v>
      </c>
      <c r="CW100" s="5">
        <v>8.4499999999999993</v>
      </c>
      <c r="CX100" s="5">
        <v>8.92</v>
      </c>
      <c r="CY100" s="5">
        <v>9.39</v>
      </c>
      <c r="CZ100" s="5">
        <v>9.8699999999999992</v>
      </c>
      <c r="DA100" s="5">
        <v>10.35</v>
      </c>
      <c r="DB100" s="5">
        <v>10.83</v>
      </c>
      <c r="DC100" s="5">
        <v>11.32</v>
      </c>
      <c r="DD100" s="5">
        <v>12.29</v>
      </c>
      <c r="DE100" s="5">
        <v>13.27</v>
      </c>
      <c r="DG100" s="3"/>
      <c r="DJ100" s="3"/>
      <c r="DM100" s="3"/>
      <c r="DP100" s="3"/>
      <c r="DV100" s="3"/>
      <c r="EB100" s="3"/>
      <c r="IC100" s="3"/>
      <c r="II100" s="3"/>
      <c r="IO100" s="3"/>
      <c r="IU100" s="3"/>
      <c r="JA100" s="3"/>
      <c r="JG100" s="3"/>
      <c r="JJ100" s="3"/>
      <c r="JM100" s="3"/>
      <c r="JP100" s="3"/>
      <c r="JS100" s="3"/>
      <c r="JV100" s="3"/>
      <c r="JY100" s="3"/>
      <c r="KB100" s="3"/>
      <c r="KE100" s="3"/>
      <c r="KH100" s="3"/>
      <c r="KK100" s="3"/>
      <c r="KN100" s="3"/>
      <c r="KQ100" s="3"/>
      <c r="KT100" s="3"/>
      <c r="KW100" s="3"/>
      <c r="KZ100" s="3"/>
      <c r="LC100" s="3"/>
      <c r="LF100" s="3"/>
      <c r="LI100" s="3"/>
      <c r="LL100" s="3"/>
      <c r="LO100" s="3"/>
      <c r="LR100" s="3"/>
      <c r="LU100" s="3"/>
      <c r="LX100" s="3"/>
      <c r="MA100" s="3"/>
      <c r="MD100" s="3"/>
      <c r="MG100" s="3"/>
      <c r="MJ100" s="3"/>
      <c r="MM100" s="3"/>
      <c r="MP100" s="3"/>
      <c r="MS100" s="3"/>
      <c r="MV100" s="3"/>
      <c r="MY100" s="3"/>
      <c r="NB100" s="3"/>
      <c r="NE100" s="3"/>
      <c r="NH100" s="3"/>
      <c r="NK100" s="3"/>
      <c r="NN100" s="3"/>
      <c r="NQ100" s="3"/>
      <c r="NT100" s="3"/>
      <c r="NW100" s="3"/>
      <c r="NZ100" s="3"/>
      <c r="OC100" s="3"/>
      <c r="OF100" s="3"/>
      <c r="OI100" s="3"/>
      <c r="OL100" s="3"/>
      <c r="OO100" s="3"/>
      <c r="OU100" s="3"/>
      <c r="PA100" s="3"/>
    </row>
    <row r="101" spans="1:417" x14ac:dyDescent="0.2">
      <c r="A101" s="3">
        <v>44281</v>
      </c>
      <c r="B101" s="5" t="s">
        <v>109</v>
      </c>
      <c r="C101" s="5" t="s">
        <v>109</v>
      </c>
      <c r="D101" s="5">
        <v>14.45</v>
      </c>
      <c r="E101" s="5">
        <v>13.45</v>
      </c>
      <c r="F101" s="5">
        <v>12.46</v>
      </c>
      <c r="G101" s="5">
        <v>11.47</v>
      </c>
      <c r="H101" s="5" t="s">
        <v>109</v>
      </c>
      <c r="I101" s="5">
        <v>10.48</v>
      </c>
      <c r="J101" s="5" t="s">
        <v>109</v>
      </c>
      <c r="K101" s="5">
        <v>9.49</v>
      </c>
      <c r="L101" s="5" t="s">
        <v>109</v>
      </c>
      <c r="M101" s="5">
        <v>8.52</v>
      </c>
      <c r="N101" s="5" t="s">
        <v>109</v>
      </c>
      <c r="O101" s="5">
        <v>7.55</v>
      </c>
      <c r="P101" s="5" t="s">
        <v>109</v>
      </c>
      <c r="Q101" s="5">
        <v>6.6</v>
      </c>
      <c r="R101" s="5" t="s">
        <v>109</v>
      </c>
      <c r="S101" s="5">
        <v>5.69</v>
      </c>
      <c r="T101" s="5" t="s">
        <v>109</v>
      </c>
      <c r="U101" s="5">
        <v>4.8099999999999996</v>
      </c>
      <c r="V101" s="5">
        <v>4.4000000000000004</v>
      </c>
      <c r="W101" s="5">
        <v>4</v>
      </c>
      <c r="X101" s="5">
        <v>3.62</v>
      </c>
      <c r="Y101" s="5">
        <v>3.26</v>
      </c>
      <c r="Z101" s="5">
        <v>2.93</v>
      </c>
      <c r="AA101" s="5">
        <v>2.61</v>
      </c>
      <c r="AB101" s="5">
        <v>2.3199999999999998</v>
      </c>
      <c r="AC101" s="5">
        <v>2.06</v>
      </c>
      <c r="AD101" s="5">
        <v>1.83</v>
      </c>
      <c r="AE101" s="5">
        <v>1.62</v>
      </c>
      <c r="AF101" s="5">
        <v>1.44</v>
      </c>
      <c r="AG101" s="5">
        <v>1.28</v>
      </c>
      <c r="AH101" s="5">
        <v>1.1399999999999999</v>
      </c>
      <c r="AI101" s="5">
        <v>1.01</v>
      </c>
      <c r="AJ101" s="5">
        <v>0.9</v>
      </c>
      <c r="AK101" s="5">
        <v>0.81</v>
      </c>
      <c r="AL101" s="5">
        <v>0.72</v>
      </c>
      <c r="AM101" s="5">
        <v>0.65</v>
      </c>
      <c r="AN101" s="5">
        <v>0.57999999999999996</v>
      </c>
      <c r="AO101" s="5">
        <v>0.53</v>
      </c>
      <c r="AP101" s="5">
        <v>0.48</v>
      </c>
      <c r="AQ101" s="5">
        <v>0.43</v>
      </c>
      <c r="AR101" s="5">
        <v>0.39</v>
      </c>
      <c r="AS101" s="5">
        <v>0.36</v>
      </c>
      <c r="AT101" s="5">
        <v>0.33</v>
      </c>
      <c r="AU101" s="5">
        <v>0.3</v>
      </c>
      <c r="AV101" s="5">
        <v>0.28000000000000003</v>
      </c>
      <c r="AW101" s="5">
        <v>0.25</v>
      </c>
      <c r="AX101" s="5">
        <v>0.23</v>
      </c>
      <c r="AY101" s="5">
        <v>0.22</v>
      </c>
      <c r="AZ101" s="5">
        <v>0.2</v>
      </c>
      <c r="BA101" s="5">
        <v>0.19</v>
      </c>
      <c r="BB101" s="5">
        <v>0.16</v>
      </c>
      <c r="BC101" s="5">
        <v>0.14000000000000001</v>
      </c>
      <c r="BD101" s="5" t="s">
        <v>109</v>
      </c>
      <c r="BE101" s="5" t="s">
        <v>109</v>
      </c>
      <c r="BF101" s="5">
        <v>0.03</v>
      </c>
      <c r="BG101" s="5">
        <v>3.5000000000000003E-2</v>
      </c>
      <c r="BH101" s="5">
        <v>0.04</v>
      </c>
      <c r="BI101" s="5">
        <v>0.05</v>
      </c>
      <c r="BJ101" s="5" t="s">
        <v>109</v>
      </c>
      <c r="BK101" s="5">
        <v>0.06</v>
      </c>
      <c r="BL101" s="5" t="s">
        <v>109</v>
      </c>
      <c r="BM101" s="5">
        <v>0.08</v>
      </c>
      <c r="BN101" s="5" t="s">
        <v>109</v>
      </c>
      <c r="BO101" s="5">
        <v>0.1</v>
      </c>
      <c r="BP101" s="5" t="s">
        <v>109</v>
      </c>
      <c r="BQ101" s="5">
        <v>0.13</v>
      </c>
      <c r="BR101" s="5" t="s">
        <v>109</v>
      </c>
      <c r="BS101" s="5">
        <v>0.19</v>
      </c>
      <c r="BT101" s="5" t="s">
        <v>109</v>
      </c>
      <c r="BU101" s="5">
        <v>0.27</v>
      </c>
      <c r="BV101" s="5" t="s">
        <v>109</v>
      </c>
      <c r="BW101" s="5">
        <v>0.4</v>
      </c>
      <c r="BX101" s="5">
        <v>0.48</v>
      </c>
      <c r="BY101" s="5">
        <v>0.57999999999999996</v>
      </c>
      <c r="BZ101" s="5">
        <v>0.7</v>
      </c>
      <c r="CA101" s="5">
        <v>0.84</v>
      </c>
      <c r="CB101" s="5">
        <v>1.01</v>
      </c>
      <c r="CC101" s="5">
        <v>1.19</v>
      </c>
      <c r="CD101" s="5">
        <v>1.41</v>
      </c>
      <c r="CE101" s="5">
        <v>1.64</v>
      </c>
      <c r="CF101" s="5">
        <v>1.91</v>
      </c>
      <c r="CG101" s="5">
        <v>2.2000000000000002</v>
      </c>
      <c r="CH101" s="5">
        <v>2.52</v>
      </c>
      <c r="CI101" s="5">
        <v>2.86</v>
      </c>
      <c r="CJ101" s="5">
        <v>3.22</v>
      </c>
      <c r="CK101" s="5">
        <v>3.59</v>
      </c>
      <c r="CL101" s="5">
        <v>3.98</v>
      </c>
      <c r="CM101" s="5">
        <v>4.3899999999999997</v>
      </c>
      <c r="CN101" s="5">
        <v>4.8</v>
      </c>
      <c r="CO101" s="5">
        <v>5.23</v>
      </c>
      <c r="CP101" s="5">
        <v>5.66</v>
      </c>
      <c r="CQ101" s="5">
        <v>6.11</v>
      </c>
      <c r="CR101" s="5">
        <v>6.56</v>
      </c>
      <c r="CS101" s="5">
        <v>7.01</v>
      </c>
      <c r="CT101" s="5">
        <v>7.47</v>
      </c>
      <c r="CU101" s="5">
        <v>7.94</v>
      </c>
      <c r="CV101" s="5">
        <v>8.41</v>
      </c>
      <c r="CW101" s="5">
        <v>8.8800000000000008</v>
      </c>
      <c r="CX101" s="5">
        <v>9.35</v>
      </c>
      <c r="CY101" s="5">
        <v>9.83</v>
      </c>
      <c r="CZ101" s="5">
        <v>10.31</v>
      </c>
      <c r="DA101" s="5">
        <v>10.79</v>
      </c>
      <c r="DB101" s="5">
        <v>11.28</v>
      </c>
      <c r="DC101" s="5">
        <v>11.76</v>
      </c>
      <c r="DD101" s="5">
        <v>12.74</v>
      </c>
      <c r="DE101" s="5">
        <v>13.72</v>
      </c>
      <c r="DG101" s="3"/>
      <c r="DJ101" s="3"/>
      <c r="DM101" s="3"/>
      <c r="DP101" s="3"/>
      <c r="DV101" s="3"/>
      <c r="EB101" s="3"/>
      <c r="IC101" s="3"/>
      <c r="II101" s="3"/>
      <c r="IO101" s="3"/>
      <c r="IU101" s="3"/>
      <c r="JA101" s="3"/>
      <c r="JG101" s="3"/>
      <c r="JJ101" s="3"/>
      <c r="JM101" s="3"/>
      <c r="JP101" s="3"/>
      <c r="JS101" s="3"/>
      <c r="JV101" s="3"/>
      <c r="JY101" s="3"/>
      <c r="KB101" s="3"/>
      <c r="KE101" s="3"/>
      <c r="KH101" s="3"/>
      <c r="KK101" s="3"/>
      <c r="KN101" s="3"/>
      <c r="KQ101" s="3"/>
      <c r="KT101" s="3"/>
      <c r="KW101" s="3"/>
      <c r="KZ101" s="3"/>
      <c r="LC101" s="3"/>
      <c r="LF101" s="3"/>
      <c r="LI101" s="3"/>
      <c r="LL101" s="3"/>
      <c r="LO101" s="3"/>
      <c r="LR101" s="3"/>
      <c r="LU101" s="3"/>
      <c r="LX101" s="3"/>
      <c r="MA101" s="3"/>
      <c r="MD101" s="3"/>
      <c r="MG101" s="3"/>
      <c r="MJ101" s="3"/>
      <c r="MM101" s="3"/>
      <c r="MP101" s="3"/>
      <c r="MS101" s="3"/>
      <c r="MV101" s="3"/>
      <c r="MY101" s="3"/>
      <c r="NB101" s="3"/>
      <c r="NE101" s="3"/>
      <c r="NH101" s="3"/>
      <c r="NK101" s="3"/>
      <c r="NN101" s="3"/>
      <c r="NQ101" s="3"/>
      <c r="NT101" s="3"/>
      <c r="NW101" s="3"/>
      <c r="NZ101" s="3"/>
      <c r="OC101" s="3"/>
      <c r="OF101" s="3"/>
      <c r="OI101" s="3"/>
      <c r="OL101" s="3"/>
      <c r="OO101" s="3"/>
      <c r="OU101" s="3"/>
      <c r="PA101" s="3"/>
    </row>
    <row r="102" spans="1:417" x14ac:dyDescent="0.2">
      <c r="A102" s="3">
        <v>44284</v>
      </c>
      <c r="B102" s="5" t="s">
        <v>109</v>
      </c>
      <c r="C102" s="5" t="s">
        <v>109</v>
      </c>
      <c r="D102" s="5">
        <v>14.34</v>
      </c>
      <c r="E102" s="5">
        <v>13.34</v>
      </c>
      <c r="F102" s="5">
        <v>12.35</v>
      </c>
      <c r="G102" s="5">
        <v>11.36</v>
      </c>
      <c r="H102" s="5" t="s">
        <v>109</v>
      </c>
      <c r="I102" s="5">
        <v>10.37</v>
      </c>
      <c r="J102" s="5" t="s">
        <v>109</v>
      </c>
      <c r="K102" s="5">
        <v>9.3800000000000008</v>
      </c>
      <c r="L102" s="5" t="s">
        <v>109</v>
      </c>
      <c r="M102" s="5">
        <v>8.41</v>
      </c>
      <c r="N102" s="5" t="s">
        <v>109</v>
      </c>
      <c r="O102" s="5">
        <v>7.44</v>
      </c>
      <c r="P102" s="5" t="s">
        <v>109</v>
      </c>
      <c r="Q102" s="5">
        <v>6.5</v>
      </c>
      <c r="R102" s="5" t="s">
        <v>109</v>
      </c>
      <c r="S102" s="5">
        <v>5.59</v>
      </c>
      <c r="T102" s="5">
        <v>5.14</v>
      </c>
      <c r="U102" s="5">
        <v>4.72</v>
      </c>
      <c r="V102" s="5">
        <v>4.3</v>
      </c>
      <c r="W102" s="5">
        <v>3.91</v>
      </c>
      <c r="X102" s="5">
        <v>3.53</v>
      </c>
      <c r="Y102" s="5">
        <v>3.18</v>
      </c>
      <c r="Z102" s="5">
        <v>2.84</v>
      </c>
      <c r="AA102" s="5">
        <v>2.54</v>
      </c>
      <c r="AB102" s="5">
        <v>2.2599999999999998</v>
      </c>
      <c r="AC102" s="5">
        <v>2</v>
      </c>
      <c r="AD102" s="5">
        <v>1.77</v>
      </c>
      <c r="AE102" s="5">
        <v>1.57</v>
      </c>
      <c r="AF102" s="5">
        <v>1.39</v>
      </c>
      <c r="AG102" s="5">
        <v>1.23</v>
      </c>
      <c r="AH102" s="5">
        <v>1.1000000000000001</v>
      </c>
      <c r="AI102" s="5">
        <v>0.98</v>
      </c>
      <c r="AJ102" s="5">
        <v>0.87</v>
      </c>
      <c r="AK102" s="5">
        <v>0.78</v>
      </c>
      <c r="AL102" s="5">
        <v>0.7</v>
      </c>
      <c r="AM102" s="5">
        <v>0.63</v>
      </c>
      <c r="AN102" s="5">
        <v>0.56999999999999995</v>
      </c>
      <c r="AO102" s="5">
        <v>0.51</v>
      </c>
      <c r="AP102" s="5">
        <v>0.46</v>
      </c>
      <c r="AQ102" s="5">
        <v>0.42</v>
      </c>
      <c r="AR102" s="5">
        <v>0.38</v>
      </c>
      <c r="AS102" s="5">
        <v>0.35</v>
      </c>
      <c r="AT102" s="5">
        <v>0.32</v>
      </c>
      <c r="AU102" s="5">
        <v>0.28999999999999998</v>
      </c>
      <c r="AV102" s="5">
        <v>0.27</v>
      </c>
      <c r="AW102" s="5">
        <v>0.25</v>
      </c>
      <c r="AX102" s="5">
        <v>0.23</v>
      </c>
      <c r="AY102" s="5">
        <v>0.21</v>
      </c>
      <c r="AZ102" s="5">
        <v>0.2</v>
      </c>
      <c r="BA102" s="5">
        <v>0.18</v>
      </c>
      <c r="BB102" s="5">
        <v>0.16</v>
      </c>
      <c r="BC102" s="5">
        <v>0.14000000000000001</v>
      </c>
      <c r="BD102" s="5" t="s">
        <v>109</v>
      </c>
      <c r="BE102" s="5" t="s">
        <v>109</v>
      </c>
      <c r="BF102" s="5">
        <v>0.03</v>
      </c>
      <c r="BG102" s="5">
        <v>3.5000000000000003E-2</v>
      </c>
      <c r="BH102" s="5">
        <v>0.04</v>
      </c>
      <c r="BI102" s="5">
        <v>0.05</v>
      </c>
      <c r="BJ102" s="5" t="s">
        <v>109</v>
      </c>
      <c r="BK102" s="5">
        <v>0.06</v>
      </c>
      <c r="BL102" s="5" t="s">
        <v>109</v>
      </c>
      <c r="BM102" s="5">
        <v>0.08</v>
      </c>
      <c r="BN102" s="5" t="s">
        <v>109</v>
      </c>
      <c r="BO102" s="5">
        <v>0.1</v>
      </c>
      <c r="BP102" s="5" t="s">
        <v>109</v>
      </c>
      <c r="BQ102" s="5">
        <v>0.14000000000000001</v>
      </c>
      <c r="BR102" s="5" t="s">
        <v>109</v>
      </c>
      <c r="BS102" s="5">
        <v>0.19</v>
      </c>
      <c r="BT102" s="5" t="s">
        <v>109</v>
      </c>
      <c r="BU102" s="5">
        <v>0.28000000000000003</v>
      </c>
      <c r="BV102" s="5">
        <v>0.33</v>
      </c>
      <c r="BW102" s="5">
        <v>0.41</v>
      </c>
      <c r="BX102" s="5">
        <v>0.49</v>
      </c>
      <c r="BY102" s="5">
        <v>0.6</v>
      </c>
      <c r="BZ102" s="5">
        <v>0.72</v>
      </c>
      <c r="CA102" s="5">
        <v>0.87</v>
      </c>
      <c r="CB102" s="5">
        <v>1.04</v>
      </c>
      <c r="CC102" s="5">
        <v>1.23</v>
      </c>
      <c r="CD102" s="5">
        <v>1.45</v>
      </c>
      <c r="CE102" s="5">
        <v>1.69</v>
      </c>
      <c r="CF102" s="5">
        <v>1.96</v>
      </c>
      <c r="CG102" s="5">
        <v>2.2599999999999998</v>
      </c>
      <c r="CH102" s="5">
        <v>2.58</v>
      </c>
      <c r="CI102" s="5">
        <v>2.92</v>
      </c>
      <c r="CJ102" s="5">
        <v>3.29</v>
      </c>
      <c r="CK102" s="5">
        <v>3.67</v>
      </c>
      <c r="CL102" s="5">
        <v>4.0599999999999996</v>
      </c>
      <c r="CM102" s="5">
        <v>4.47</v>
      </c>
      <c r="CN102" s="5">
        <v>4.8899999999999997</v>
      </c>
      <c r="CO102" s="5">
        <v>5.32</v>
      </c>
      <c r="CP102" s="5">
        <v>5.75</v>
      </c>
      <c r="CQ102" s="5">
        <v>6.2</v>
      </c>
      <c r="CR102" s="5">
        <v>6.65</v>
      </c>
      <c r="CS102" s="5">
        <v>7.11</v>
      </c>
      <c r="CT102" s="5">
        <v>7.57</v>
      </c>
      <c r="CU102" s="5">
        <v>8.0399999999999991</v>
      </c>
      <c r="CV102" s="5">
        <v>8.51</v>
      </c>
      <c r="CW102" s="5">
        <v>8.98</v>
      </c>
      <c r="CX102" s="5">
        <v>9.4600000000000009</v>
      </c>
      <c r="CY102" s="5">
        <v>9.94</v>
      </c>
      <c r="CZ102" s="5">
        <v>10.42</v>
      </c>
      <c r="DA102" s="5">
        <v>10.9</v>
      </c>
      <c r="DB102" s="5">
        <v>11.39</v>
      </c>
      <c r="DC102" s="5">
        <v>11.87</v>
      </c>
      <c r="DD102" s="5">
        <v>12.85</v>
      </c>
      <c r="DE102" s="5">
        <v>13.83</v>
      </c>
      <c r="DG102" s="3"/>
      <c r="DJ102" s="3"/>
      <c r="DM102" s="3"/>
      <c r="DP102" s="3"/>
      <c r="DV102" s="3"/>
      <c r="EB102" s="3"/>
      <c r="IC102" s="3"/>
      <c r="II102" s="3"/>
      <c r="IO102" s="3"/>
      <c r="IU102" s="3"/>
      <c r="JA102" s="3"/>
      <c r="JG102" s="3"/>
      <c r="JJ102" s="3"/>
      <c r="JM102" s="3"/>
      <c r="JP102" s="3"/>
      <c r="JS102" s="3"/>
      <c r="JV102" s="3"/>
      <c r="JY102" s="3"/>
      <c r="KB102" s="3"/>
      <c r="KE102" s="3"/>
      <c r="KH102" s="3"/>
      <c r="KK102" s="3"/>
      <c r="KN102" s="3"/>
      <c r="KQ102" s="3"/>
      <c r="KT102" s="3"/>
      <c r="KW102" s="3"/>
      <c r="KZ102" s="3"/>
      <c r="LC102" s="3"/>
      <c r="LF102" s="3"/>
      <c r="LI102" s="3"/>
      <c r="LL102" s="3"/>
      <c r="LO102" s="3"/>
      <c r="LR102" s="3"/>
      <c r="LU102" s="3"/>
      <c r="LX102" s="3"/>
      <c r="MA102" s="3"/>
      <c r="MD102" s="3"/>
      <c r="MG102" s="3"/>
      <c r="MJ102" s="3"/>
      <c r="MM102" s="3"/>
      <c r="MP102" s="3"/>
      <c r="MS102" s="3"/>
      <c r="MV102" s="3"/>
      <c r="MY102" s="3"/>
      <c r="NB102" s="3"/>
      <c r="NE102" s="3"/>
      <c r="NH102" s="3"/>
      <c r="NK102" s="3"/>
      <c r="NN102" s="3"/>
      <c r="NQ102" s="3"/>
      <c r="NT102" s="3"/>
      <c r="NW102" s="3"/>
      <c r="NZ102" s="3"/>
      <c r="OC102" s="3"/>
      <c r="OF102" s="3"/>
      <c r="OI102" s="3"/>
      <c r="OL102" s="3"/>
      <c r="OO102" s="3"/>
      <c r="OU102" s="3"/>
      <c r="PA102" s="3"/>
    </row>
    <row r="103" spans="1:417" x14ac:dyDescent="0.2">
      <c r="A103" s="3">
        <v>44285</v>
      </c>
      <c r="B103" s="5" t="s">
        <v>109</v>
      </c>
      <c r="C103" s="5" t="s">
        <v>109</v>
      </c>
      <c r="D103" s="5">
        <v>13.94</v>
      </c>
      <c r="E103" s="5">
        <v>12.95</v>
      </c>
      <c r="F103" s="5">
        <v>11.96</v>
      </c>
      <c r="G103" s="5">
        <v>10.97</v>
      </c>
      <c r="H103" s="5" t="s">
        <v>109</v>
      </c>
      <c r="I103" s="5">
        <v>9.99</v>
      </c>
      <c r="J103" s="5" t="s">
        <v>109</v>
      </c>
      <c r="K103" s="5">
        <v>9.01</v>
      </c>
      <c r="L103" s="5" t="s">
        <v>109</v>
      </c>
      <c r="M103" s="5">
        <v>8.0399999999999991</v>
      </c>
      <c r="N103" s="5" t="s">
        <v>109</v>
      </c>
      <c r="O103" s="5">
        <v>7.09</v>
      </c>
      <c r="P103" s="5" t="s">
        <v>109</v>
      </c>
      <c r="Q103" s="5">
        <v>6.16</v>
      </c>
      <c r="R103" s="5" t="s">
        <v>109</v>
      </c>
      <c r="S103" s="5">
        <v>5.26</v>
      </c>
      <c r="T103" s="5">
        <v>4.83</v>
      </c>
      <c r="U103" s="5">
        <v>4.42</v>
      </c>
      <c r="V103" s="5">
        <v>4.0199999999999996</v>
      </c>
      <c r="W103" s="5">
        <v>3.64</v>
      </c>
      <c r="X103" s="5">
        <v>3.28</v>
      </c>
      <c r="Y103" s="5">
        <v>2.94</v>
      </c>
      <c r="Z103" s="5">
        <v>2.64</v>
      </c>
      <c r="AA103" s="5">
        <v>2.35</v>
      </c>
      <c r="AB103" s="5">
        <v>2.09</v>
      </c>
      <c r="AC103" s="5">
        <v>1.86</v>
      </c>
      <c r="AD103" s="5">
        <v>1.65</v>
      </c>
      <c r="AE103" s="5">
        <v>1.47</v>
      </c>
      <c r="AF103" s="5">
        <v>1.31</v>
      </c>
      <c r="AG103" s="5">
        <v>1.1599999999999999</v>
      </c>
      <c r="AH103" s="5">
        <v>1.03</v>
      </c>
      <c r="AI103" s="5">
        <v>0.92</v>
      </c>
      <c r="AJ103" s="5">
        <v>0.82</v>
      </c>
      <c r="AK103" s="5">
        <v>0.74</v>
      </c>
      <c r="AL103" s="5">
        <v>0.66</v>
      </c>
      <c r="AM103" s="5">
        <v>0.59</v>
      </c>
      <c r="AN103" s="5">
        <v>0.53</v>
      </c>
      <c r="AO103" s="5">
        <v>0.48</v>
      </c>
      <c r="AP103" s="5">
        <v>0.44</v>
      </c>
      <c r="AQ103" s="5">
        <v>0.4</v>
      </c>
      <c r="AR103" s="5">
        <v>0.36</v>
      </c>
      <c r="AS103" s="5">
        <v>0.33</v>
      </c>
      <c r="AT103" s="5">
        <v>0.3</v>
      </c>
      <c r="AU103" s="5">
        <v>0.28000000000000003</v>
      </c>
      <c r="AV103" s="5">
        <v>0.25</v>
      </c>
      <c r="AW103" s="5">
        <v>0.24</v>
      </c>
      <c r="AX103" s="5">
        <v>0.22</v>
      </c>
      <c r="AY103" s="5">
        <v>0.2</v>
      </c>
      <c r="AZ103" s="5">
        <v>0.19</v>
      </c>
      <c r="BA103" s="5">
        <v>0.18</v>
      </c>
      <c r="BB103" s="5">
        <v>0.16</v>
      </c>
      <c r="BC103" s="5">
        <v>0.14000000000000001</v>
      </c>
      <c r="BD103" s="5" t="s">
        <v>109</v>
      </c>
      <c r="BE103" s="5" t="s">
        <v>109</v>
      </c>
      <c r="BF103" s="5">
        <v>2.5000000000000001E-2</v>
      </c>
      <c r="BG103" s="5">
        <v>3.5000000000000003E-2</v>
      </c>
      <c r="BH103" s="5">
        <v>0.04</v>
      </c>
      <c r="BI103" s="5">
        <v>0.05</v>
      </c>
      <c r="BJ103" s="5" t="s">
        <v>109</v>
      </c>
      <c r="BK103" s="5">
        <v>7.0000000000000007E-2</v>
      </c>
      <c r="BL103" s="5" t="s">
        <v>109</v>
      </c>
      <c r="BM103" s="5">
        <v>0.09</v>
      </c>
      <c r="BN103" s="5" t="s">
        <v>109</v>
      </c>
      <c r="BO103" s="5">
        <v>0.12</v>
      </c>
      <c r="BP103" s="5" t="s">
        <v>109</v>
      </c>
      <c r="BQ103" s="5">
        <v>0.17</v>
      </c>
      <c r="BR103" s="5" t="s">
        <v>109</v>
      </c>
      <c r="BS103" s="5">
        <v>0.24</v>
      </c>
      <c r="BT103" s="5" t="s">
        <v>109</v>
      </c>
      <c r="BU103" s="5">
        <v>0.34</v>
      </c>
      <c r="BV103" s="5">
        <v>0.41</v>
      </c>
      <c r="BW103" s="5">
        <v>0.5</v>
      </c>
      <c r="BX103" s="5">
        <v>0.6</v>
      </c>
      <c r="BY103" s="5">
        <v>0.72</v>
      </c>
      <c r="BZ103" s="5">
        <v>0.86</v>
      </c>
      <c r="CA103" s="5">
        <v>1.03</v>
      </c>
      <c r="CB103" s="5">
        <v>1.22</v>
      </c>
      <c r="CC103" s="5">
        <v>1.43</v>
      </c>
      <c r="CD103" s="5">
        <v>1.67</v>
      </c>
      <c r="CE103" s="5">
        <v>1.94</v>
      </c>
      <c r="CF103" s="5">
        <v>2.23</v>
      </c>
      <c r="CG103" s="5">
        <v>2.5499999999999998</v>
      </c>
      <c r="CH103" s="5">
        <v>2.89</v>
      </c>
      <c r="CI103" s="5">
        <v>3.24</v>
      </c>
      <c r="CJ103" s="5">
        <v>3.61</v>
      </c>
      <c r="CK103" s="5">
        <v>4</v>
      </c>
      <c r="CL103" s="5">
        <v>4.4000000000000004</v>
      </c>
      <c r="CM103" s="5">
        <v>4.82</v>
      </c>
      <c r="CN103" s="5">
        <v>5.24</v>
      </c>
      <c r="CO103" s="5">
        <v>5.67</v>
      </c>
      <c r="CP103" s="5">
        <v>6.11</v>
      </c>
      <c r="CQ103" s="5">
        <v>6.56</v>
      </c>
      <c r="CR103" s="5">
        <v>7.02</v>
      </c>
      <c r="CS103" s="5">
        <v>7.47</v>
      </c>
      <c r="CT103" s="5">
        <v>7.94</v>
      </c>
      <c r="CU103" s="5">
        <v>8.41</v>
      </c>
      <c r="CV103" s="5">
        <v>8.8800000000000008</v>
      </c>
      <c r="CW103" s="5">
        <v>9.35</v>
      </c>
      <c r="CX103" s="5">
        <v>9.83</v>
      </c>
      <c r="CY103" s="5">
        <v>10.31</v>
      </c>
      <c r="CZ103" s="5">
        <v>10.8</v>
      </c>
      <c r="DA103" s="5">
        <v>11.28</v>
      </c>
      <c r="DB103" s="5">
        <v>11.77</v>
      </c>
      <c r="DC103" s="5">
        <v>12.26</v>
      </c>
      <c r="DD103" s="5">
        <v>13.24</v>
      </c>
      <c r="DE103" s="5">
        <v>14.22</v>
      </c>
      <c r="DG103" s="3"/>
      <c r="DJ103" s="3"/>
      <c r="DM103" s="3"/>
      <c r="DP103" s="3"/>
      <c r="DV103" s="3"/>
      <c r="EB103" s="3"/>
      <c r="IC103" s="3"/>
      <c r="II103" s="3"/>
      <c r="IO103" s="3"/>
      <c r="IU103" s="3"/>
      <c r="JA103" s="3"/>
      <c r="JG103" s="3"/>
      <c r="JJ103" s="3"/>
      <c r="JM103" s="3"/>
      <c r="JP103" s="3"/>
      <c r="JS103" s="3"/>
      <c r="JV103" s="3"/>
      <c r="JY103" s="3"/>
      <c r="KB103" s="3"/>
      <c r="KE103" s="3"/>
      <c r="KH103" s="3"/>
      <c r="KK103" s="3"/>
      <c r="KN103" s="3"/>
      <c r="KQ103" s="3"/>
      <c r="KT103" s="3"/>
      <c r="KW103" s="3"/>
      <c r="KZ103" s="3"/>
      <c r="LC103" s="3"/>
      <c r="LF103" s="3"/>
      <c r="LI103" s="3"/>
      <c r="LL103" s="3"/>
      <c r="LO103" s="3"/>
      <c r="LR103" s="3"/>
      <c r="LU103" s="3"/>
      <c r="LX103" s="3"/>
      <c r="MA103" s="3"/>
      <c r="MD103" s="3"/>
      <c r="MG103" s="3"/>
      <c r="MJ103" s="3"/>
      <c r="MM103" s="3"/>
      <c r="MP103" s="3"/>
      <c r="MS103" s="3"/>
      <c r="MV103" s="3"/>
      <c r="MY103" s="3"/>
      <c r="NB103" s="3"/>
      <c r="NE103" s="3"/>
      <c r="NH103" s="3"/>
      <c r="NK103" s="3"/>
      <c r="NN103" s="3"/>
      <c r="NQ103" s="3"/>
      <c r="NT103" s="3"/>
      <c r="NW103" s="3"/>
      <c r="NZ103" s="3"/>
      <c r="OC103" s="3"/>
      <c r="OF103" s="3"/>
      <c r="OI103" s="3"/>
      <c r="OL103" s="3"/>
      <c r="OO103" s="3"/>
      <c r="OU103" s="3"/>
      <c r="PA103" s="3"/>
    </row>
    <row r="104" spans="1:417" x14ac:dyDescent="0.2">
      <c r="A104" s="3">
        <v>44286</v>
      </c>
      <c r="B104" s="5" t="s">
        <v>109</v>
      </c>
      <c r="C104" s="5">
        <v>14.56</v>
      </c>
      <c r="D104" s="5">
        <v>13.57</v>
      </c>
      <c r="E104" s="5">
        <v>12.57</v>
      </c>
      <c r="F104" s="5">
        <v>11.58</v>
      </c>
      <c r="G104" s="5">
        <v>10.6</v>
      </c>
      <c r="H104" s="5" t="s">
        <v>109</v>
      </c>
      <c r="I104" s="5">
        <v>9.61</v>
      </c>
      <c r="J104" s="5" t="s">
        <v>109</v>
      </c>
      <c r="K104" s="5">
        <v>8.64</v>
      </c>
      <c r="L104" s="5" t="s">
        <v>109</v>
      </c>
      <c r="M104" s="5">
        <v>7.68</v>
      </c>
      <c r="N104" s="5" t="s">
        <v>109</v>
      </c>
      <c r="O104" s="5">
        <v>6.73</v>
      </c>
      <c r="P104" s="5" t="s">
        <v>109</v>
      </c>
      <c r="Q104" s="5">
        <v>5.81</v>
      </c>
      <c r="R104" s="5" t="s">
        <v>109</v>
      </c>
      <c r="S104" s="5">
        <v>4.93</v>
      </c>
      <c r="T104" s="5">
        <v>4.51</v>
      </c>
      <c r="U104" s="5">
        <v>4.0999999999999996</v>
      </c>
      <c r="V104" s="5">
        <v>3.71</v>
      </c>
      <c r="W104" s="5">
        <v>3.35</v>
      </c>
      <c r="X104" s="5">
        <v>3</v>
      </c>
      <c r="Y104" s="5">
        <v>2.68</v>
      </c>
      <c r="Z104" s="5">
        <v>2.39</v>
      </c>
      <c r="AA104" s="5">
        <v>2.12</v>
      </c>
      <c r="AB104" s="5">
        <v>1.88</v>
      </c>
      <c r="AC104" s="5">
        <v>1.66</v>
      </c>
      <c r="AD104" s="5">
        <v>1.47</v>
      </c>
      <c r="AE104" s="5">
        <v>1.3</v>
      </c>
      <c r="AF104" s="5">
        <v>1.1499999999999999</v>
      </c>
      <c r="AG104" s="5">
        <v>1.02</v>
      </c>
      <c r="AH104" s="5">
        <v>0.91</v>
      </c>
      <c r="AI104" s="5">
        <v>0.81</v>
      </c>
      <c r="AJ104" s="5">
        <v>0.72</v>
      </c>
      <c r="AK104" s="5">
        <v>0.64</v>
      </c>
      <c r="AL104" s="5">
        <v>0.56999999999999995</v>
      </c>
      <c r="AM104" s="5">
        <v>0.51</v>
      </c>
      <c r="AN104" s="5">
        <v>0.46</v>
      </c>
      <c r="AO104" s="5">
        <v>0.41</v>
      </c>
      <c r="AP104" s="5">
        <v>0.37</v>
      </c>
      <c r="AQ104" s="5">
        <v>0.34</v>
      </c>
      <c r="AR104" s="5">
        <v>0.31</v>
      </c>
      <c r="AS104" s="5">
        <v>0.28000000000000003</v>
      </c>
      <c r="AT104" s="5">
        <v>0.26</v>
      </c>
      <c r="AU104" s="5">
        <v>0.24</v>
      </c>
      <c r="AV104" s="5">
        <v>0.22</v>
      </c>
      <c r="AW104" s="5">
        <v>0.2</v>
      </c>
      <c r="AX104" s="5">
        <v>0.19</v>
      </c>
      <c r="AY104" s="5">
        <v>0.18</v>
      </c>
      <c r="AZ104" s="5">
        <v>0.16</v>
      </c>
      <c r="BA104" s="5">
        <v>0.15</v>
      </c>
      <c r="BB104" s="5">
        <v>0.13</v>
      </c>
      <c r="BC104" s="5">
        <v>0.12</v>
      </c>
      <c r="BD104" s="5" t="s">
        <v>109</v>
      </c>
      <c r="BE104" s="5">
        <v>0.02</v>
      </c>
      <c r="BF104" s="5">
        <v>0.03</v>
      </c>
      <c r="BG104" s="5">
        <v>3.5000000000000003E-2</v>
      </c>
      <c r="BH104" s="5">
        <v>4.4999999999999998E-2</v>
      </c>
      <c r="BI104" s="5">
        <v>0.06</v>
      </c>
      <c r="BJ104" s="5" t="s">
        <v>109</v>
      </c>
      <c r="BK104" s="5">
        <v>0.08</v>
      </c>
      <c r="BL104" s="5" t="s">
        <v>109</v>
      </c>
      <c r="BM104" s="5">
        <v>0.1</v>
      </c>
      <c r="BN104" s="5" t="s">
        <v>109</v>
      </c>
      <c r="BO104" s="5">
        <v>0.14000000000000001</v>
      </c>
      <c r="BP104" s="5" t="s">
        <v>109</v>
      </c>
      <c r="BQ104" s="5">
        <v>0.19</v>
      </c>
      <c r="BR104" s="5" t="s">
        <v>109</v>
      </c>
      <c r="BS104" s="5">
        <v>0.27</v>
      </c>
      <c r="BT104" s="5" t="s">
        <v>109</v>
      </c>
      <c r="BU104" s="5">
        <v>0.39</v>
      </c>
      <c r="BV104" s="5">
        <v>0.47</v>
      </c>
      <c r="BW104" s="5">
        <v>0.56000000000000005</v>
      </c>
      <c r="BX104" s="5">
        <v>0.67</v>
      </c>
      <c r="BY104" s="5">
        <v>0.81</v>
      </c>
      <c r="BZ104" s="5">
        <v>0.96</v>
      </c>
      <c r="CA104" s="5">
        <v>1.1399999999999999</v>
      </c>
      <c r="CB104" s="5">
        <v>1.35</v>
      </c>
      <c r="CC104" s="5">
        <v>1.58</v>
      </c>
      <c r="CD104" s="5">
        <v>1.84</v>
      </c>
      <c r="CE104" s="5">
        <v>2.12</v>
      </c>
      <c r="CF104" s="5">
        <v>2.4300000000000002</v>
      </c>
      <c r="CG104" s="5">
        <v>2.76</v>
      </c>
      <c r="CH104" s="5">
        <v>3.11</v>
      </c>
      <c r="CI104" s="5">
        <v>3.48</v>
      </c>
      <c r="CJ104" s="5">
        <v>3.87</v>
      </c>
      <c r="CK104" s="5">
        <v>4.2699999999999996</v>
      </c>
      <c r="CL104" s="5">
        <v>4.68</v>
      </c>
      <c r="CM104" s="5">
        <v>5.0999999999999996</v>
      </c>
      <c r="CN104" s="5">
        <v>5.53</v>
      </c>
      <c r="CO104" s="5">
        <v>5.97</v>
      </c>
      <c r="CP104" s="5">
        <v>6.42</v>
      </c>
      <c r="CQ104" s="5">
        <v>6.87</v>
      </c>
      <c r="CR104" s="5">
        <v>7.33</v>
      </c>
      <c r="CS104" s="5">
        <v>7.8</v>
      </c>
      <c r="CT104" s="5">
        <v>8.27</v>
      </c>
      <c r="CU104" s="5">
        <v>8.74</v>
      </c>
      <c r="CV104" s="5">
        <v>9.2200000000000006</v>
      </c>
      <c r="CW104" s="5">
        <v>9.6999999999999993</v>
      </c>
      <c r="CX104" s="5">
        <v>10.18</v>
      </c>
      <c r="CY104" s="5">
        <v>10.66</v>
      </c>
      <c r="CZ104" s="5">
        <v>11.15</v>
      </c>
      <c r="DA104" s="5">
        <v>11.63</v>
      </c>
      <c r="DB104" s="5">
        <v>12.12</v>
      </c>
      <c r="DC104" s="5">
        <v>12.61</v>
      </c>
      <c r="DD104" s="5">
        <v>13.59</v>
      </c>
      <c r="DE104" s="5">
        <v>14.58</v>
      </c>
      <c r="DG104" s="3"/>
      <c r="DJ104" s="3"/>
      <c r="DM104" s="3"/>
      <c r="DP104" s="3"/>
      <c r="DV104" s="3"/>
      <c r="EB104" s="3"/>
      <c r="IC104" s="3"/>
      <c r="II104" s="3"/>
      <c r="IO104" s="3"/>
      <c r="IU104" s="3"/>
      <c r="JA104" s="3"/>
      <c r="JG104" s="3"/>
      <c r="JJ104" s="3"/>
      <c r="JM104" s="3"/>
      <c r="JP104" s="3"/>
      <c r="JS104" s="3"/>
      <c r="JV104" s="3"/>
      <c r="JY104" s="3"/>
      <c r="KB104" s="3"/>
      <c r="KE104" s="3"/>
      <c r="KH104" s="3"/>
      <c r="KK104" s="3"/>
      <c r="KN104" s="3"/>
      <c r="KQ104" s="3"/>
      <c r="KT104" s="3"/>
      <c r="KW104" s="3"/>
      <c r="KZ104" s="3"/>
      <c r="LC104" s="3"/>
      <c r="LF104" s="3"/>
      <c r="LI104" s="3"/>
      <c r="LL104" s="3"/>
      <c r="LO104" s="3"/>
      <c r="LR104" s="3"/>
      <c r="LU104" s="3"/>
      <c r="LX104" s="3"/>
      <c r="MA104" s="3"/>
      <c r="MD104" s="3"/>
      <c r="MG104" s="3"/>
      <c r="MJ104" s="3"/>
      <c r="MM104" s="3"/>
      <c r="MP104" s="3"/>
      <c r="MS104" s="3"/>
      <c r="MV104" s="3"/>
      <c r="MY104" s="3"/>
      <c r="NB104" s="3"/>
      <c r="NE104" s="3"/>
      <c r="NH104" s="3"/>
      <c r="NK104" s="3"/>
      <c r="NN104" s="3"/>
      <c r="NQ104" s="3"/>
      <c r="NT104" s="3"/>
      <c r="NW104" s="3"/>
      <c r="NZ104" s="3"/>
      <c r="OC104" s="3"/>
      <c r="OF104" s="3"/>
      <c r="OI104" s="3"/>
      <c r="OL104" s="3"/>
      <c r="OO104" s="3"/>
      <c r="OU104" s="3"/>
      <c r="PA104" s="3"/>
    </row>
    <row r="105" spans="1:417" x14ac:dyDescent="0.2">
      <c r="A105" s="3">
        <v>44287</v>
      </c>
      <c r="B105" s="5" t="s">
        <v>109</v>
      </c>
      <c r="C105" s="5">
        <v>14.66</v>
      </c>
      <c r="D105" s="5">
        <v>13.66</v>
      </c>
      <c r="E105" s="5">
        <v>12.67</v>
      </c>
      <c r="F105" s="5">
        <v>11.68</v>
      </c>
      <c r="G105" s="5">
        <v>10.69</v>
      </c>
      <c r="H105" s="5" t="s">
        <v>109</v>
      </c>
      <c r="I105" s="5">
        <v>9.7100000000000009</v>
      </c>
      <c r="J105" s="5" t="s">
        <v>109</v>
      </c>
      <c r="K105" s="5">
        <v>8.73</v>
      </c>
      <c r="L105" s="5" t="s">
        <v>109</v>
      </c>
      <c r="M105" s="5">
        <v>7.77</v>
      </c>
      <c r="N105" s="5" t="s">
        <v>109</v>
      </c>
      <c r="O105" s="5">
        <v>6.82</v>
      </c>
      <c r="P105" s="5" t="s">
        <v>109</v>
      </c>
      <c r="Q105" s="5">
        <v>5.89</v>
      </c>
      <c r="R105" s="5">
        <v>5.44</v>
      </c>
      <c r="S105" s="5">
        <v>5</v>
      </c>
      <c r="T105" s="5">
        <v>4.58</v>
      </c>
      <c r="U105" s="5">
        <v>4.17</v>
      </c>
      <c r="V105" s="5">
        <v>3.77</v>
      </c>
      <c r="W105" s="5">
        <v>3.4</v>
      </c>
      <c r="X105" s="5">
        <v>3.05</v>
      </c>
      <c r="Y105" s="5">
        <v>2.72</v>
      </c>
      <c r="Z105" s="5">
        <v>2.4300000000000002</v>
      </c>
      <c r="AA105" s="5">
        <v>2.15</v>
      </c>
      <c r="AB105" s="5">
        <v>1.91</v>
      </c>
      <c r="AC105" s="5">
        <v>1.69</v>
      </c>
      <c r="AD105" s="5">
        <v>1.49</v>
      </c>
      <c r="AE105" s="5">
        <v>1.32</v>
      </c>
      <c r="AF105" s="5">
        <v>1.17</v>
      </c>
      <c r="AG105" s="5">
        <v>1.04</v>
      </c>
      <c r="AH105" s="5">
        <v>0.92</v>
      </c>
      <c r="AI105" s="5">
        <v>0.82</v>
      </c>
      <c r="AJ105" s="5">
        <v>0.73</v>
      </c>
      <c r="AK105" s="5">
        <v>0.65</v>
      </c>
      <c r="AL105" s="5">
        <v>0.57999999999999996</v>
      </c>
      <c r="AM105" s="5">
        <v>0.52</v>
      </c>
      <c r="AN105" s="5">
        <v>0.47</v>
      </c>
      <c r="AO105" s="5">
        <v>0.42</v>
      </c>
      <c r="AP105" s="5">
        <v>0.38</v>
      </c>
      <c r="AQ105" s="5">
        <v>0.34</v>
      </c>
      <c r="AR105" s="5">
        <v>0.31</v>
      </c>
      <c r="AS105" s="5">
        <v>0.28999999999999998</v>
      </c>
      <c r="AT105" s="5">
        <v>0.27</v>
      </c>
      <c r="AU105" s="5">
        <v>0.25</v>
      </c>
      <c r="AV105" s="5">
        <v>0.23</v>
      </c>
      <c r="AW105" s="5">
        <v>0.21</v>
      </c>
      <c r="AX105" s="5">
        <v>0.2</v>
      </c>
      <c r="AY105" s="5">
        <v>0.18</v>
      </c>
      <c r="AZ105" s="5">
        <v>0.17</v>
      </c>
      <c r="BA105" s="5">
        <v>0.16</v>
      </c>
      <c r="BB105" s="5">
        <v>0.13</v>
      </c>
      <c r="BC105" s="5">
        <v>0.12</v>
      </c>
      <c r="BD105" s="5" t="s">
        <v>109</v>
      </c>
      <c r="BE105" s="5">
        <v>0.02</v>
      </c>
      <c r="BF105" s="5">
        <v>2.5000000000000001E-2</v>
      </c>
      <c r="BG105" s="5">
        <v>3.5000000000000003E-2</v>
      </c>
      <c r="BH105" s="5">
        <v>4.4999999999999998E-2</v>
      </c>
      <c r="BI105" s="5">
        <v>0.06</v>
      </c>
      <c r="BJ105" s="5" t="s">
        <v>109</v>
      </c>
      <c r="BK105" s="5">
        <v>7.0000000000000007E-2</v>
      </c>
      <c r="BL105" s="5" t="s">
        <v>109</v>
      </c>
      <c r="BM105" s="5">
        <v>0.1</v>
      </c>
      <c r="BN105" s="5" t="s">
        <v>109</v>
      </c>
      <c r="BO105" s="5">
        <v>0.13</v>
      </c>
      <c r="BP105" s="5" t="s">
        <v>109</v>
      </c>
      <c r="BQ105" s="5">
        <v>0.18</v>
      </c>
      <c r="BR105" s="5" t="s">
        <v>109</v>
      </c>
      <c r="BS105" s="5">
        <v>0.25</v>
      </c>
      <c r="BT105" s="5">
        <v>0.3</v>
      </c>
      <c r="BU105" s="5">
        <v>0.37</v>
      </c>
      <c r="BV105" s="5">
        <v>0.44</v>
      </c>
      <c r="BW105" s="5">
        <v>0.53</v>
      </c>
      <c r="BX105" s="5">
        <v>0.63</v>
      </c>
      <c r="BY105" s="5">
        <v>0.76</v>
      </c>
      <c r="BZ105" s="5">
        <v>0.91</v>
      </c>
      <c r="CA105" s="5">
        <v>1.08</v>
      </c>
      <c r="CB105" s="5">
        <v>1.29</v>
      </c>
      <c r="CC105" s="5">
        <v>1.51</v>
      </c>
      <c r="CD105" s="5">
        <v>1.77</v>
      </c>
      <c r="CE105" s="5">
        <v>2.0499999999999998</v>
      </c>
      <c r="CF105" s="5">
        <v>2.35</v>
      </c>
      <c r="CG105" s="5">
        <v>2.68</v>
      </c>
      <c r="CH105" s="5">
        <v>3.03</v>
      </c>
      <c r="CI105" s="5">
        <v>3.4</v>
      </c>
      <c r="CJ105" s="5">
        <v>3.78</v>
      </c>
      <c r="CK105" s="5">
        <v>4.18</v>
      </c>
      <c r="CL105" s="5">
        <v>4.59</v>
      </c>
      <c r="CM105" s="5">
        <v>5.01</v>
      </c>
      <c r="CN105" s="5">
        <v>5.44</v>
      </c>
      <c r="CO105" s="5">
        <v>5.88</v>
      </c>
      <c r="CP105" s="5">
        <v>6.33</v>
      </c>
      <c r="CQ105" s="5">
        <v>6.78</v>
      </c>
      <c r="CR105" s="5">
        <v>7.24</v>
      </c>
      <c r="CS105" s="5">
        <v>7.7</v>
      </c>
      <c r="CT105" s="5">
        <v>8.17</v>
      </c>
      <c r="CU105" s="5">
        <v>8.65</v>
      </c>
      <c r="CV105" s="5">
        <v>9.1199999999999992</v>
      </c>
      <c r="CW105" s="5">
        <v>9.6</v>
      </c>
      <c r="CX105" s="5">
        <v>10.09</v>
      </c>
      <c r="CY105" s="5">
        <v>10.57</v>
      </c>
      <c r="CZ105" s="5">
        <v>11.05</v>
      </c>
      <c r="DA105" s="5">
        <v>11.54</v>
      </c>
      <c r="DB105" s="5">
        <v>12.03</v>
      </c>
      <c r="DC105" s="5">
        <v>12.51</v>
      </c>
      <c r="DD105" s="5">
        <v>13.49</v>
      </c>
      <c r="DE105" s="5">
        <v>14.48</v>
      </c>
      <c r="DG105" s="3"/>
      <c r="DJ105" s="3"/>
      <c r="DM105" s="3"/>
      <c r="DP105" s="3"/>
      <c r="DV105" s="3"/>
      <c r="EB105" s="3"/>
      <c r="IC105" s="3"/>
      <c r="II105" s="3"/>
      <c r="IO105" s="3"/>
      <c r="IU105" s="3"/>
      <c r="JA105" s="3"/>
      <c r="JG105" s="3"/>
      <c r="JJ105" s="3"/>
      <c r="JM105" s="3"/>
      <c r="JP105" s="3"/>
      <c r="JS105" s="3"/>
      <c r="JV105" s="3"/>
      <c r="JY105" s="3"/>
      <c r="KB105" s="3"/>
      <c r="KE105" s="3"/>
      <c r="KH105" s="3"/>
      <c r="KK105" s="3"/>
      <c r="KN105" s="3"/>
      <c r="KQ105" s="3"/>
      <c r="KT105" s="3"/>
      <c r="KW105" s="3"/>
      <c r="KZ105" s="3"/>
      <c r="LC105" s="3"/>
      <c r="LF105" s="3"/>
      <c r="LI105" s="3"/>
      <c r="LL105" s="3"/>
      <c r="LO105" s="3"/>
      <c r="LR105" s="3"/>
      <c r="LU105" s="3"/>
      <c r="LX105" s="3"/>
      <c r="MA105" s="3"/>
      <c r="MD105" s="3"/>
      <c r="MG105" s="3"/>
      <c r="MJ105" s="3"/>
      <c r="MM105" s="3"/>
      <c r="MP105" s="3"/>
      <c r="MS105" s="3"/>
      <c r="MV105" s="3"/>
      <c r="MY105" s="3"/>
      <c r="NB105" s="3"/>
      <c r="NE105" s="3"/>
      <c r="NH105" s="3"/>
      <c r="NK105" s="3"/>
      <c r="NN105" s="3"/>
      <c r="NQ105" s="3"/>
      <c r="NT105" s="3"/>
      <c r="NW105" s="3"/>
      <c r="NZ105" s="3"/>
      <c r="OC105" s="3"/>
      <c r="OF105" s="3"/>
      <c r="OI105" s="3"/>
      <c r="OL105" s="3"/>
      <c r="OO105" s="3"/>
      <c r="OU105" s="3"/>
      <c r="PA105" s="3"/>
    </row>
    <row r="106" spans="1:417" x14ac:dyDescent="0.2">
      <c r="A106" s="3">
        <v>44288</v>
      </c>
      <c r="B106" s="5" t="s">
        <v>109</v>
      </c>
      <c r="C106" s="5">
        <v>14.61</v>
      </c>
      <c r="D106" s="5">
        <v>13.61</v>
      </c>
      <c r="E106" s="5">
        <v>12.62</v>
      </c>
      <c r="F106" s="5">
        <v>11.62</v>
      </c>
      <c r="G106" s="5">
        <v>10.63</v>
      </c>
      <c r="H106" s="5" t="s">
        <v>109</v>
      </c>
      <c r="I106" s="5">
        <v>9.65</v>
      </c>
      <c r="J106" s="5" t="s">
        <v>109</v>
      </c>
      <c r="K106" s="5">
        <v>8.68</v>
      </c>
      <c r="L106" s="5" t="s">
        <v>109</v>
      </c>
      <c r="M106" s="5">
        <v>7.71</v>
      </c>
      <c r="N106" s="5" t="s">
        <v>109</v>
      </c>
      <c r="O106" s="5">
        <v>6.77</v>
      </c>
      <c r="P106" s="5" t="s">
        <v>109</v>
      </c>
      <c r="Q106" s="5">
        <v>5.85</v>
      </c>
      <c r="R106" s="5">
        <v>5.4</v>
      </c>
      <c r="S106" s="5">
        <v>4.96</v>
      </c>
      <c r="T106" s="5">
        <v>4.54</v>
      </c>
      <c r="U106" s="5">
        <v>4.13</v>
      </c>
      <c r="V106" s="5">
        <v>3.74</v>
      </c>
      <c r="W106" s="5">
        <v>3.36</v>
      </c>
      <c r="X106" s="5">
        <v>3.01</v>
      </c>
      <c r="Y106" s="5">
        <v>2.68</v>
      </c>
      <c r="Z106" s="5">
        <v>2.38</v>
      </c>
      <c r="AA106" s="5">
        <v>2.11</v>
      </c>
      <c r="AB106" s="5">
        <v>1.87</v>
      </c>
      <c r="AC106" s="5">
        <v>1.65</v>
      </c>
      <c r="AD106" s="5">
        <v>1.46</v>
      </c>
      <c r="AE106" s="5">
        <v>1.29</v>
      </c>
      <c r="AF106" s="5">
        <v>1.1399999999999999</v>
      </c>
      <c r="AG106" s="5">
        <v>1.01</v>
      </c>
      <c r="AH106" s="5">
        <v>0.9</v>
      </c>
      <c r="AI106" s="5">
        <v>0.8</v>
      </c>
      <c r="AJ106" s="5">
        <v>0.72</v>
      </c>
      <c r="AK106" s="5">
        <v>0.65</v>
      </c>
      <c r="AL106" s="5">
        <v>0.59</v>
      </c>
      <c r="AM106" s="5">
        <v>0.53</v>
      </c>
      <c r="AN106" s="5">
        <v>0.48</v>
      </c>
      <c r="AO106" s="5">
        <v>0.43</v>
      </c>
      <c r="AP106" s="5">
        <v>0.39</v>
      </c>
      <c r="AQ106" s="5">
        <v>0.35</v>
      </c>
      <c r="AR106" s="5">
        <v>0.32</v>
      </c>
      <c r="AS106" s="5">
        <v>0.28999999999999998</v>
      </c>
      <c r="AT106" s="5">
        <v>0.26</v>
      </c>
      <c r="AU106" s="5">
        <v>0.24</v>
      </c>
      <c r="AV106" s="5">
        <v>0.22</v>
      </c>
      <c r="AW106" s="5">
        <v>0.21</v>
      </c>
      <c r="AX106" s="5">
        <v>0.19</v>
      </c>
      <c r="AY106" s="5">
        <v>0.18</v>
      </c>
      <c r="AZ106" s="5">
        <v>0.17</v>
      </c>
      <c r="BA106" s="5">
        <v>0.17</v>
      </c>
      <c r="BB106" s="5">
        <v>0.15</v>
      </c>
      <c r="BC106" s="5">
        <v>0.14000000000000001</v>
      </c>
      <c r="BD106" s="5" t="s">
        <v>109</v>
      </c>
      <c r="BE106" s="5">
        <v>5.0000000000000001E-3</v>
      </c>
      <c r="BF106" s="5">
        <v>5.0000000000000001E-3</v>
      </c>
      <c r="BG106" s="5">
        <v>0.01</v>
      </c>
      <c r="BH106" s="5">
        <v>1.4999999999999999E-2</v>
      </c>
      <c r="BI106" s="5">
        <v>2.5000000000000001E-2</v>
      </c>
      <c r="BJ106" s="5" t="s">
        <v>109</v>
      </c>
      <c r="BK106" s="5">
        <v>0.04</v>
      </c>
      <c r="BL106" s="5" t="s">
        <v>109</v>
      </c>
      <c r="BM106" s="5">
        <v>7.0000000000000007E-2</v>
      </c>
      <c r="BN106" s="5" t="s">
        <v>109</v>
      </c>
      <c r="BO106" s="5">
        <v>0.1</v>
      </c>
      <c r="BP106" s="5" t="s">
        <v>109</v>
      </c>
      <c r="BQ106" s="5">
        <v>0.16</v>
      </c>
      <c r="BR106" s="5" t="s">
        <v>109</v>
      </c>
      <c r="BS106" s="5">
        <v>0.24</v>
      </c>
      <c r="BT106" s="5">
        <v>0.28999999999999998</v>
      </c>
      <c r="BU106" s="5">
        <v>0.36</v>
      </c>
      <c r="BV106" s="5">
        <v>0.43</v>
      </c>
      <c r="BW106" s="5">
        <v>0.52</v>
      </c>
      <c r="BX106" s="5">
        <v>0.63</v>
      </c>
      <c r="BY106" s="5">
        <v>0.75</v>
      </c>
      <c r="BZ106" s="5">
        <v>0.9</v>
      </c>
      <c r="CA106" s="5">
        <v>1.07</v>
      </c>
      <c r="CB106" s="5">
        <v>1.27</v>
      </c>
      <c r="CC106" s="5">
        <v>1.5</v>
      </c>
      <c r="CD106" s="5">
        <v>1.76</v>
      </c>
      <c r="CE106" s="5">
        <v>2.04</v>
      </c>
      <c r="CF106" s="5">
        <v>2.35</v>
      </c>
      <c r="CG106" s="5">
        <v>2.68</v>
      </c>
      <c r="CH106" s="5">
        <v>3.03</v>
      </c>
      <c r="CI106" s="5">
        <v>3.4</v>
      </c>
      <c r="CJ106" s="5">
        <v>3.79</v>
      </c>
      <c r="CK106" s="5">
        <v>4.1900000000000004</v>
      </c>
      <c r="CL106" s="5">
        <v>4.6100000000000003</v>
      </c>
      <c r="CM106" s="5">
        <v>5.04</v>
      </c>
      <c r="CN106" s="5">
        <v>5.48</v>
      </c>
      <c r="CO106" s="5">
        <v>5.92</v>
      </c>
      <c r="CP106" s="5">
        <v>6.37</v>
      </c>
      <c r="CQ106" s="5">
        <v>6.82</v>
      </c>
      <c r="CR106" s="5">
        <v>7.28</v>
      </c>
      <c r="CS106" s="5">
        <v>7.74</v>
      </c>
      <c r="CT106" s="5">
        <v>8.2100000000000009</v>
      </c>
      <c r="CU106" s="5">
        <v>8.68</v>
      </c>
      <c r="CV106" s="5">
        <v>9.15</v>
      </c>
      <c r="CW106" s="5">
        <v>9.6300000000000008</v>
      </c>
      <c r="CX106" s="5">
        <v>10.11</v>
      </c>
      <c r="CY106" s="5">
        <v>10.59</v>
      </c>
      <c r="CZ106" s="5">
        <v>11.08</v>
      </c>
      <c r="DA106" s="5">
        <v>11.57</v>
      </c>
      <c r="DB106" s="5">
        <v>12.06</v>
      </c>
      <c r="DC106" s="5">
        <v>12.55</v>
      </c>
      <c r="DD106" s="5">
        <v>13.54</v>
      </c>
      <c r="DE106" s="5">
        <v>14.53</v>
      </c>
      <c r="DG106" s="3"/>
      <c r="DJ106" s="3"/>
      <c r="DM106" s="3"/>
      <c r="DP106" s="3"/>
      <c r="DV106" s="3"/>
      <c r="EB106" s="3"/>
      <c r="IC106" s="3"/>
      <c r="II106" s="3"/>
      <c r="IO106" s="3"/>
      <c r="IU106" s="3"/>
      <c r="JA106" s="3"/>
      <c r="JG106" s="3"/>
      <c r="JJ106" s="3"/>
      <c r="JM106" s="3"/>
      <c r="JP106" s="3"/>
      <c r="JS106" s="3"/>
      <c r="JV106" s="3"/>
      <c r="JY106" s="3"/>
      <c r="KB106" s="3"/>
      <c r="KE106" s="3"/>
      <c r="KH106" s="3"/>
      <c r="KK106" s="3"/>
      <c r="KN106" s="3"/>
      <c r="KQ106" s="3"/>
      <c r="KT106" s="3"/>
      <c r="KW106" s="3"/>
      <c r="KZ106" s="3"/>
      <c r="LC106" s="3"/>
      <c r="LF106" s="3"/>
      <c r="LI106" s="3"/>
      <c r="LL106" s="3"/>
      <c r="LO106" s="3"/>
      <c r="LR106" s="3"/>
      <c r="LU106" s="3"/>
      <c r="LX106" s="3"/>
      <c r="MA106" s="3"/>
      <c r="MD106" s="3"/>
      <c r="MG106" s="3"/>
      <c r="MJ106" s="3"/>
      <c r="MM106" s="3"/>
      <c r="MP106" s="3"/>
      <c r="MS106" s="3"/>
      <c r="MV106" s="3"/>
      <c r="MY106" s="3"/>
      <c r="NB106" s="3"/>
      <c r="NE106" s="3"/>
      <c r="NH106" s="3"/>
      <c r="NK106" s="3"/>
      <c r="NN106" s="3"/>
      <c r="NQ106" s="3"/>
      <c r="NT106" s="3"/>
      <c r="NW106" s="3"/>
      <c r="NZ106" s="3"/>
      <c r="OC106" s="3"/>
      <c r="OF106" s="3"/>
      <c r="OI106" s="3"/>
      <c r="OL106" s="3"/>
      <c r="OO106" s="3"/>
      <c r="OU106" s="3"/>
      <c r="PA106" s="3"/>
    </row>
    <row r="107" spans="1:417" x14ac:dyDescent="0.2">
      <c r="A107" s="3">
        <v>44291</v>
      </c>
      <c r="B107" s="5" t="s">
        <v>109</v>
      </c>
      <c r="C107" s="5">
        <v>15.03</v>
      </c>
      <c r="D107" s="5">
        <v>14.03</v>
      </c>
      <c r="E107" s="5">
        <v>13.04</v>
      </c>
      <c r="F107" s="5">
        <v>12.05</v>
      </c>
      <c r="G107" s="5">
        <v>11.06</v>
      </c>
      <c r="H107" s="5" t="s">
        <v>109</v>
      </c>
      <c r="I107" s="5">
        <v>10.07</v>
      </c>
      <c r="J107" s="5" t="s">
        <v>109</v>
      </c>
      <c r="K107" s="5">
        <v>9.1</v>
      </c>
      <c r="L107" s="5" t="s">
        <v>109</v>
      </c>
      <c r="M107" s="5">
        <v>8.1300000000000008</v>
      </c>
      <c r="N107" s="5" t="s">
        <v>109</v>
      </c>
      <c r="O107" s="5">
        <v>7.17</v>
      </c>
      <c r="P107" s="5" t="s">
        <v>109</v>
      </c>
      <c r="Q107" s="5">
        <v>6.24</v>
      </c>
      <c r="R107" s="5">
        <v>5.78</v>
      </c>
      <c r="S107" s="5">
        <v>5.34</v>
      </c>
      <c r="T107" s="5">
        <v>4.9000000000000004</v>
      </c>
      <c r="U107" s="5">
        <v>4.4800000000000004</v>
      </c>
      <c r="V107" s="5">
        <v>4.07</v>
      </c>
      <c r="W107" s="5">
        <v>3.68</v>
      </c>
      <c r="X107" s="5">
        <v>3.32</v>
      </c>
      <c r="Y107" s="5">
        <v>2.97</v>
      </c>
      <c r="Z107" s="5">
        <v>2.65</v>
      </c>
      <c r="AA107" s="5">
        <v>2.35</v>
      </c>
      <c r="AB107" s="5">
        <v>2.09</v>
      </c>
      <c r="AC107" s="5">
        <v>1.85</v>
      </c>
      <c r="AD107" s="5">
        <v>1.63</v>
      </c>
      <c r="AE107" s="5">
        <v>1.44</v>
      </c>
      <c r="AF107" s="5">
        <v>1.27</v>
      </c>
      <c r="AG107" s="5">
        <v>1.1299999999999999</v>
      </c>
      <c r="AH107" s="5">
        <v>1</v>
      </c>
      <c r="AI107" s="5">
        <v>0.89</v>
      </c>
      <c r="AJ107" s="5">
        <v>0.79</v>
      </c>
      <c r="AK107" s="5">
        <v>0.71</v>
      </c>
      <c r="AL107" s="5">
        <v>0.63</v>
      </c>
      <c r="AM107" s="5">
        <v>0.56000000000000005</v>
      </c>
      <c r="AN107" s="5">
        <v>0.5</v>
      </c>
      <c r="AO107" s="5">
        <v>0.45</v>
      </c>
      <c r="AP107" s="5">
        <v>0.41</v>
      </c>
      <c r="AQ107" s="5">
        <v>0.37</v>
      </c>
      <c r="AR107" s="5">
        <v>0.34</v>
      </c>
      <c r="AS107" s="5">
        <v>0.31</v>
      </c>
      <c r="AT107" s="5">
        <v>0.28000000000000003</v>
      </c>
      <c r="AU107" s="5">
        <v>0.26</v>
      </c>
      <c r="AV107" s="5">
        <v>0.24</v>
      </c>
      <c r="AW107" s="5">
        <v>0.23</v>
      </c>
      <c r="AX107" s="5">
        <v>0.21</v>
      </c>
      <c r="AY107" s="5">
        <v>0.2</v>
      </c>
      <c r="AZ107" s="5">
        <v>0.18</v>
      </c>
      <c r="BA107" s="5">
        <v>0.17</v>
      </c>
      <c r="BB107" s="5">
        <v>0.15</v>
      </c>
      <c r="BC107" s="5">
        <v>0.13</v>
      </c>
      <c r="BD107" s="5" t="s">
        <v>109</v>
      </c>
      <c r="BE107" s="5">
        <v>0.01</v>
      </c>
      <c r="BF107" s="5">
        <v>1.4999999999999999E-2</v>
      </c>
      <c r="BG107" s="5">
        <v>0.02</v>
      </c>
      <c r="BH107" s="5">
        <v>0.03</v>
      </c>
      <c r="BI107" s="5">
        <v>0.04</v>
      </c>
      <c r="BJ107" s="5" t="s">
        <v>109</v>
      </c>
      <c r="BK107" s="5">
        <v>0.06</v>
      </c>
      <c r="BL107" s="5" t="s">
        <v>109</v>
      </c>
      <c r="BM107" s="5">
        <v>0.08</v>
      </c>
      <c r="BN107" s="5" t="s">
        <v>109</v>
      </c>
      <c r="BO107" s="5">
        <v>0.11</v>
      </c>
      <c r="BP107" s="5" t="s">
        <v>109</v>
      </c>
      <c r="BQ107" s="5">
        <v>0.15</v>
      </c>
      <c r="BR107" s="5" t="s">
        <v>109</v>
      </c>
      <c r="BS107" s="5">
        <v>0.22</v>
      </c>
      <c r="BT107" s="5">
        <v>0.26</v>
      </c>
      <c r="BU107" s="5">
        <v>0.32</v>
      </c>
      <c r="BV107" s="5">
        <v>0.38</v>
      </c>
      <c r="BW107" s="5">
        <v>0.46</v>
      </c>
      <c r="BX107" s="5">
        <v>0.55000000000000004</v>
      </c>
      <c r="BY107" s="5">
        <v>0.66</v>
      </c>
      <c r="BZ107" s="5">
        <v>0.8</v>
      </c>
      <c r="CA107" s="5">
        <v>0.95</v>
      </c>
      <c r="CB107" s="5">
        <v>1.1299999999999999</v>
      </c>
      <c r="CC107" s="5">
        <v>1.33</v>
      </c>
      <c r="CD107" s="5">
        <v>1.57</v>
      </c>
      <c r="CE107" s="5">
        <v>1.83</v>
      </c>
      <c r="CF107" s="5">
        <v>2.11</v>
      </c>
      <c r="CG107" s="5">
        <v>2.42</v>
      </c>
      <c r="CH107" s="5">
        <v>2.75</v>
      </c>
      <c r="CI107" s="5">
        <v>3.11</v>
      </c>
      <c r="CJ107" s="5">
        <v>3.48</v>
      </c>
      <c r="CK107" s="5">
        <v>3.87</v>
      </c>
      <c r="CL107" s="5">
        <v>4.2699999999999996</v>
      </c>
      <c r="CM107" s="5">
        <v>4.6900000000000004</v>
      </c>
      <c r="CN107" s="5">
        <v>5.1100000000000003</v>
      </c>
      <c r="CO107" s="5">
        <v>5.54</v>
      </c>
      <c r="CP107" s="5">
        <v>5.98</v>
      </c>
      <c r="CQ107" s="5">
        <v>6.43</v>
      </c>
      <c r="CR107" s="5">
        <v>6.89</v>
      </c>
      <c r="CS107" s="5">
        <v>7.35</v>
      </c>
      <c r="CT107" s="5">
        <v>7.82</v>
      </c>
      <c r="CU107" s="5">
        <v>8.2899999999999991</v>
      </c>
      <c r="CV107" s="5">
        <v>8.76</v>
      </c>
      <c r="CW107" s="5">
        <v>9.24</v>
      </c>
      <c r="CX107" s="5">
        <v>9.7200000000000006</v>
      </c>
      <c r="CY107" s="5">
        <v>10.199999999999999</v>
      </c>
      <c r="CZ107" s="5">
        <v>10.69</v>
      </c>
      <c r="DA107" s="5">
        <v>11.17</v>
      </c>
      <c r="DB107" s="5">
        <v>11.66</v>
      </c>
      <c r="DC107" s="5">
        <v>12.15</v>
      </c>
      <c r="DD107" s="5">
        <v>13.13</v>
      </c>
      <c r="DE107" s="5">
        <v>14.11</v>
      </c>
      <c r="DG107" s="3"/>
      <c r="DJ107" s="3"/>
      <c r="DM107" s="3"/>
      <c r="DP107" s="3"/>
      <c r="DV107" s="3"/>
      <c r="EB107" s="3"/>
      <c r="IC107" s="3"/>
      <c r="II107" s="3"/>
      <c r="IO107" s="3"/>
      <c r="IU107" s="3"/>
      <c r="JA107" s="3"/>
      <c r="JG107" s="3"/>
      <c r="JJ107" s="3"/>
      <c r="JM107" s="3"/>
      <c r="JP107" s="3"/>
      <c r="JS107" s="3"/>
      <c r="JV107" s="3"/>
      <c r="JY107" s="3"/>
      <c r="KB107" s="3"/>
      <c r="KE107" s="3"/>
      <c r="KH107" s="3"/>
      <c r="KK107" s="3"/>
      <c r="KN107" s="3"/>
      <c r="KQ107" s="3"/>
      <c r="KT107" s="3"/>
      <c r="KW107" s="3"/>
      <c r="KZ107" s="3"/>
      <c r="LC107" s="3"/>
      <c r="LF107" s="3"/>
      <c r="LI107" s="3"/>
      <c r="LL107" s="3"/>
      <c r="LO107" s="3"/>
      <c r="LR107" s="3"/>
      <c r="LU107" s="3"/>
      <c r="LX107" s="3"/>
      <c r="MA107" s="3"/>
      <c r="MD107" s="3"/>
      <c r="MG107" s="3"/>
      <c r="MJ107" s="3"/>
      <c r="MM107" s="3"/>
      <c r="MP107" s="3"/>
      <c r="MS107" s="3"/>
      <c r="MV107" s="3"/>
      <c r="MY107" s="3"/>
      <c r="NB107" s="3"/>
      <c r="NE107" s="3"/>
      <c r="NH107" s="3"/>
      <c r="NK107" s="3"/>
      <c r="NN107" s="3"/>
      <c r="NQ107" s="3"/>
      <c r="NT107" s="3"/>
      <c r="NW107" s="3"/>
      <c r="NZ107" s="3"/>
      <c r="OC107" s="3"/>
      <c r="OF107" s="3"/>
      <c r="OI107" s="3"/>
      <c r="OL107" s="3"/>
      <c r="OO107" s="3"/>
      <c r="OU107" s="3"/>
      <c r="PA107" s="3"/>
    </row>
    <row r="108" spans="1:417" x14ac:dyDescent="0.2">
      <c r="A108" s="3">
        <v>44292</v>
      </c>
      <c r="B108" s="5" t="s">
        <v>109</v>
      </c>
      <c r="C108" s="5">
        <v>15.28</v>
      </c>
      <c r="D108" s="5">
        <v>14.29</v>
      </c>
      <c r="E108" s="5">
        <v>13.29</v>
      </c>
      <c r="F108" s="5">
        <v>12.3</v>
      </c>
      <c r="G108" s="5">
        <v>11.31</v>
      </c>
      <c r="H108" s="5" t="s">
        <v>109</v>
      </c>
      <c r="I108" s="5">
        <v>10.32</v>
      </c>
      <c r="J108" s="5" t="s">
        <v>109</v>
      </c>
      <c r="K108" s="5">
        <v>9.33</v>
      </c>
      <c r="L108" s="5" t="s">
        <v>109</v>
      </c>
      <c r="M108" s="5">
        <v>8.36</v>
      </c>
      <c r="N108" s="5" t="s">
        <v>109</v>
      </c>
      <c r="O108" s="5">
        <v>7.39</v>
      </c>
      <c r="P108" s="5" t="s">
        <v>109</v>
      </c>
      <c r="Q108" s="5">
        <v>6.44</v>
      </c>
      <c r="R108" s="5">
        <v>5.98</v>
      </c>
      <c r="S108" s="5">
        <v>5.53</v>
      </c>
      <c r="T108" s="5">
        <v>5.09</v>
      </c>
      <c r="U108" s="5">
        <v>4.66</v>
      </c>
      <c r="V108" s="5">
        <v>4.25</v>
      </c>
      <c r="W108" s="5">
        <v>3.86</v>
      </c>
      <c r="X108" s="5">
        <v>3.49</v>
      </c>
      <c r="Y108" s="5">
        <v>3.14</v>
      </c>
      <c r="Z108" s="5">
        <v>2.81</v>
      </c>
      <c r="AA108" s="5">
        <v>2.5099999999999998</v>
      </c>
      <c r="AB108" s="5">
        <v>2.23</v>
      </c>
      <c r="AC108" s="5">
        <v>1.98</v>
      </c>
      <c r="AD108" s="5">
        <v>1.75</v>
      </c>
      <c r="AE108" s="5">
        <v>1.55</v>
      </c>
      <c r="AF108" s="5">
        <v>1.37</v>
      </c>
      <c r="AG108" s="5">
        <v>1.22</v>
      </c>
      <c r="AH108" s="5">
        <v>1.08</v>
      </c>
      <c r="AI108" s="5">
        <v>0.96</v>
      </c>
      <c r="AJ108" s="5">
        <v>0.86</v>
      </c>
      <c r="AK108" s="5">
        <v>0.76</v>
      </c>
      <c r="AL108" s="5">
        <v>0.68</v>
      </c>
      <c r="AM108" s="5">
        <v>0.61</v>
      </c>
      <c r="AN108" s="5">
        <v>0.55000000000000004</v>
      </c>
      <c r="AO108" s="5">
        <v>0.5</v>
      </c>
      <c r="AP108" s="5">
        <v>0.45</v>
      </c>
      <c r="AQ108" s="5">
        <v>0.41</v>
      </c>
      <c r="AR108" s="5">
        <v>0.37</v>
      </c>
      <c r="AS108" s="5">
        <v>0.34</v>
      </c>
      <c r="AT108" s="5">
        <v>0.31</v>
      </c>
      <c r="AU108" s="5">
        <v>0.28999999999999998</v>
      </c>
      <c r="AV108" s="5">
        <v>0.26</v>
      </c>
      <c r="AW108" s="5">
        <v>0.24</v>
      </c>
      <c r="AX108" s="5">
        <v>0.23</v>
      </c>
      <c r="AY108" s="5">
        <v>0.21</v>
      </c>
      <c r="AZ108" s="5">
        <v>0.2</v>
      </c>
      <c r="BA108" s="5">
        <v>0.18</v>
      </c>
      <c r="BB108" s="5">
        <v>0.16</v>
      </c>
      <c r="BC108" s="5">
        <v>0.14000000000000001</v>
      </c>
      <c r="BD108" s="5" t="s">
        <v>109</v>
      </c>
      <c r="BE108" s="5">
        <v>1.4999999999999999E-2</v>
      </c>
      <c r="BF108" s="5">
        <v>0.02</v>
      </c>
      <c r="BG108" s="5">
        <v>2.5000000000000001E-2</v>
      </c>
      <c r="BH108" s="5">
        <v>0.03</v>
      </c>
      <c r="BI108" s="5">
        <v>0.04</v>
      </c>
      <c r="BJ108" s="5" t="s">
        <v>109</v>
      </c>
      <c r="BK108" s="5">
        <v>0.05</v>
      </c>
      <c r="BL108" s="5" t="s">
        <v>109</v>
      </c>
      <c r="BM108" s="5">
        <v>7.0000000000000007E-2</v>
      </c>
      <c r="BN108" s="5" t="s">
        <v>109</v>
      </c>
      <c r="BO108" s="5">
        <v>0.09</v>
      </c>
      <c r="BP108" s="5" t="s">
        <v>109</v>
      </c>
      <c r="BQ108" s="5">
        <v>0.12</v>
      </c>
      <c r="BR108" s="5" t="s">
        <v>109</v>
      </c>
      <c r="BS108" s="5">
        <v>0.17</v>
      </c>
      <c r="BT108" s="5">
        <v>0.21</v>
      </c>
      <c r="BU108" s="5">
        <v>0.26</v>
      </c>
      <c r="BV108" s="5">
        <v>0.32</v>
      </c>
      <c r="BW108" s="5">
        <v>0.39</v>
      </c>
      <c r="BX108" s="5">
        <v>0.48</v>
      </c>
      <c r="BY108" s="5">
        <v>0.59</v>
      </c>
      <c r="BZ108" s="5">
        <v>0.72</v>
      </c>
      <c r="CA108" s="5">
        <v>0.87</v>
      </c>
      <c r="CB108" s="5">
        <v>1.04</v>
      </c>
      <c r="CC108" s="5">
        <v>1.24</v>
      </c>
      <c r="CD108" s="5">
        <v>1.46</v>
      </c>
      <c r="CE108" s="5">
        <v>1.71</v>
      </c>
      <c r="CF108" s="5">
        <v>1.98</v>
      </c>
      <c r="CG108" s="5">
        <v>2.2799999999999998</v>
      </c>
      <c r="CH108" s="5">
        <v>2.6</v>
      </c>
      <c r="CI108" s="5">
        <v>2.95</v>
      </c>
      <c r="CJ108" s="5">
        <v>3.31</v>
      </c>
      <c r="CK108" s="5">
        <v>3.69</v>
      </c>
      <c r="CL108" s="5">
        <v>4.08</v>
      </c>
      <c r="CM108" s="5">
        <v>4.49</v>
      </c>
      <c r="CN108" s="5">
        <v>4.91</v>
      </c>
      <c r="CO108" s="5">
        <v>5.34</v>
      </c>
      <c r="CP108" s="5">
        <v>5.78</v>
      </c>
      <c r="CQ108" s="5">
        <v>6.23</v>
      </c>
      <c r="CR108" s="5">
        <v>6.68</v>
      </c>
      <c r="CS108" s="5">
        <v>7.14</v>
      </c>
      <c r="CT108" s="5">
        <v>7.6</v>
      </c>
      <c r="CU108" s="5">
        <v>8.07</v>
      </c>
      <c r="CV108" s="5">
        <v>8.5399999999999991</v>
      </c>
      <c r="CW108" s="5">
        <v>9.01</v>
      </c>
      <c r="CX108" s="5">
        <v>9.49</v>
      </c>
      <c r="CY108" s="5">
        <v>9.9700000000000006</v>
      </c>
      <c r="CZ108" s="5">
        <v>10.45</v>
      </c>
      <c r="DA108" s="5">
        <v>10.94</v>
      </c>
      <c r="DB108" s="5">
        <v>11.42</v>
      </c>
      <c r="DC108" s="5">
        <v>11.91</v>
      </c>
      <c r="DD108" s="5">
        <v>12.89</v>
      </c>
      <c r="DE108" s="5">
        <v>13.87</v>
      </c>
      <c r="DG108" s="3"/>
      <c r="DJ108" s="3"/>
      <c r="DM108" s="3"/>
      <c r="DP108" s="3"/>
      <c r="DV108" s="3"/>
      <c r="EB108" s="3"/>
      <c r="IC108" s="3"/>
      <c r="II108" s="3"/>
      <c r="IO108" s="3"/>
      <c r="IU108" s="3"/>
      <c r="JA108" s="3"/>
      <c r="JG108" s="3"/>
      <c r="JJ108" s="3"/>
      <c r="JM108" s="3"/>
      <c r="JP108" s="3"/>
      <c r="JS108" s="3"/>
      <c r="JV108" s="3"/>
      <c r="JY108" s="3"/>
      <c r="KB108" s="3"/>
      <c r="KE108" s="3"/>
      <c r="KH108" s="3"/>
      <c r="KK108" s="3"/>
      <c r="KN108" s="3"/>
      <c r="KQ108" s="3"/>
      <c r="KT108" s="3"/>
      <c r="KW108" s="3"/>
      <c r="KZ108" s="3"/>
      <c r="LC108" s="3"/>
      <c r="LF108" s="3"/>
      <c r="LI108" s="3"/>
      <c r="LL108" s="3"/>
      <c r="LO108" s="3"/>
      <c r="LR108" s="3"/>
      <c r="LU108" s="3"/>
      <c r="LX108" s="3"/>
      <c r="MA108" s="3"/>
      <c r="MD108" s="3"/>
      <c r="MG108" s="3"/>
      <c r="MJ108" s="3"/>
      <c r="MM108" s="3"/>
      <c r="MP108" s="3"/>
      <c r="MS108" s="3"/>
      <c r="MV108" s="3"/>
      <c r="MY108" s="3"/>
      <c r="NB108" s="3"/>
      <c r="NE108" s="3"/>
      <c r="NH108" s="3"/>
      <c r="NK108" s="3"/>
      <c r="NN108" s="3"/>
      <c r="NQ108" s="3"/>
      <c r="NT108" s="3"/>
      <c r="NW108" s="3"/>
      <c r="NZ108" s="3"/>
      <c r="OC108" s="3"/>
      <c r="OF108" s="3"/>
      <c r="OI108" s="3"/>
      <c r="OL108" s="3"/>
      <c r="OO108" s="3"/>
      <c r="OU108" s="3"/>
      <c r="PA108" s="3"/>
    </row>
    <row r="109" spans="1:417" x14ac:dyDescent="0.2">
      <c r="A109" s="3">
        <v>44293</v>
      </c>
      <c r="B109" s="5" t="s">
        <v>109</v>
      </c>
      <c r="C109" s="5">
        <v>15.32</v>
      </c>
      <c r="D109" s="5">
        <v>14.33</v>
      </c>
      <c r="E109" s="5">
        <v>13.33</v>
      </c>
      <c r="F109" s="5">
        <v>12.34</v>
      </c>
      <c r="G109" s="5">
        <v>11.35</v>
      </c>
      <c r="H109" s="5" t="s">
        <v>109</v>
      </c>
      <c r="I109" s="5">
        <v>10.36</v>
      </c>
      <c r="J109" s="5" t="s">
        <v>109</v>
      </c>
      <c r="K109" s="5">
        <v>9.3699999999999992</v>
      </c>
      <c r="L109" s="5" t="s">
        <v>109</v>
      </c>
      <c r="M109" s="5">
        <v>8.39</v>
      </c>
      <c r="N109" s="5" t="s">
        <v>109</v>
      </c>
      <c r="O109" s="5">
        <v>7.43</v>
      </c>
      <c r="P109" s="5" t="s">
        <v>109</v>
      </c>
      <c r="Q109" s="5">
        <v>6.48</v>
      </c>
      <c r="R109" s="5">
        <v>6.02</v>
      </c>
      <c r="S109" s="5">
        <v>5.57</v>
      </c>
      <c r="T109" s="5">
        <v>5.12</v>
      </c>
      <c r="U109" s="5">
        <v>4.6900000000000004</v>
      </c>
      <c r="V109" s="5">
        <v>4.28</v>
      </c>
      <c r="W109" s="5">
        <v>3.89</v>
      </c>
      <c r="X109" s="5">
        <v>3.51</v>
      </c>
      <c r="Y109" s="5">
        <v>3.16</v>
      </c>
      <c r="Z109" s="5">
        <v>2.83</v>
      </c>
      <c r="AA109" s="5">
        <v>2.5299999999999998</v>
      </c>
      <c r="AB109" s="5">
        <v>2.2599999999999998</v>
      </c>
      <c r="AC109" s="5">
        <v>2.0099999999999998</v>
      </c>
      <c r="AD109" s="5">
        <v>1.78</v>
      </c>
      <c r="AE109" s="5">
        <v>1.58</v>
      </c>
      <c r="AF109" s="5">
        <v>1.41</v>
      </c>
      <c r="AG109" s="5">
        <v>1.25</v>
      </c>
      <c r="AH109" s="5">
        <v>1.1100000000000001</v>
      </c>
      <c r="AI109" s="5">
        <v>0.99</v>
      </c>
      <c r="AJ109" s="5">
        <v>0.89</v>
      </c>
      <c r="AK109" s="5">
        <v>0.8</v>
      </c>
      <c r="AL109" s="5">
        <v>0.71</v>
      </c>
      <c r="AM109" s="5">
        <v>0.64</v>
      </c>
      <c r="AN109" s="5">
        <v>0.57999999999999996</v>
      </c>
      <c r="AO109" s="5">
        <v>0.53</v>
      </c>
      <c r="AP109" s="5">
        <v>0.48</v>
      </c>
      <c r="AQ109" s="5">
        <v>0.43</v>
      </c>
      <c r="AR109" s="5">
        <v>0.4</v>
      </c>
      <c r="AS109" s="5">
        <v>0.36</v>
      </c>
      <c r="AT109" s="5">
        <v>0.33</v>
      </c>
      <c r="AU109" s="5">
        <v>0.31</v>
      </c>
      <c r="AV109" s="5">
        <v>0.28999999999999998</v>
      </c>
      <c r="AW109" s="5">
        <v>0.27</v>
      </c>
      <c r="AX109" s="5">
        <v>0.25</v>
      </c>
      <c r="AY109" s="5">
        <v>0.23</v>
      </c>
      <c r="AZ109" s="5">
        <v>0.21</v>
      </c>
      <c r="BA109" s="5">
        <v>0.2</v>
      </c>
      <c r="BB109" s="5">
        <v>0.18</v>
      </c>
      <c r="BC109" s="5">
        <v>0.16</v>
      </c>
      <c r="BD109" s="5" t="s">
        <v>109</v>
      </c>
      <c r="BE109" s="5">
        <v>0.01</v>
      </c>
      <c r="BF109" s="5">
        <v>1.4999999999999999E-2</v>
      </c>
      <c r="BG109" s="5">
        <v>0.02</v>
      </c>
      <c r="BH109" s="5">
        <v>2.5000000000000001E-2</v>
      </c>
      <c r="BI109" s="5">
        <v>3.5000000000000003E-2</v>
      </c>
      <c r="BJ109" s="5" t="s">
        <v>109</v>
      </c>
      <c r="BK109" s="5">
        <v>4.4999999999999998E-2</v>
      </c>
      <c r="BL109" s="5" t="s">
        <v>109</v>
      </c>
      <c r="BM109" s="5">
        <v>0.06</v>
      </c>
      <c r="BN109" s="5" t="s">
        <v>109</v>
      </c>
      <c r="BO109" s="5">
        <v>0.08</v>
      </c>
      <c r="BP109" s="5" t="s">
        <v>109</v>
      </c>
      <c r="BQ109" s="5">
        <v>0.12</v>
      </c>
      <c r="BR109" s="5" t="s">
        <v>109</v>
      </c>
      <c r="BS109" s="5">
        <v>0.17</v>
      </c>
      <c r="BT109" s="5">
        <v>0.21</v>
      </c>
      <c r="BU109" s="5">
        <v>0.25</v>
      </c>
      <c r="BV109" s="5">
        <v>0.31</v>
      </c>
      <c r="BW109" s="5">
        <v>0.38</v>
      </c>
      <c r="BX109" s="5">
        <v>0.47</v>
      </c>
      <c r="BY109" s="5">
        <v>0.56999999999999995</v>
      </c>
      <c r="BZ109" s="5">
        <v>0.7</v>
      </c>
      <c r="CA109" s="5">
        <v>0.84</v>
      </c>
      <c r="CB109" s="5">
        <v>1.02</v>
      </c>
      <c r="CC109" s="5">
        <v>1.22</v>
      </c>
      <c r="CD109" s="5">
        <v>1.44</v>
      </c>
      <c r="CE109" s="5">
        <v>1.69</v>
      </c>
      <c r="CF109" s="5">
        <v>1.97</v>
      </c>
      <c r="CG109" s="5">
        <v>2.27</v>
      </c>
      <c r="CH109" s="5">
        <v>2.59</v>
      </c>
      <c r="CI109" s="5">
        <v>2.93</v>
      </c>
      <c r="CJ109" s="5">
        <v>3.3</v>
      </c>
      <c r="CK109" s="5">
        <v>3.68</v>
      </c>
      <c r="CL109" s="5">
        <v>4.07</v>
      </c>
      <c r="CM109" s="5">
        <v>4.4800000000000004</v>
      </c>
      <c r="CN109" s="5">
        <v>4.9000000000000004</v>
      </c>
      <c r="CO109" s="5">
        <v>5.33</v>
      </c>
      <c r="CP109" s="5">
        <v>5.76</v>
      </c>
      <c r="CQ109" s="5">
        <v>6.21</v>
      </c>
      <c r="CR109" s="5">
        <v>6.66</v>
      </c>
      <c r="CS109" s="5">
        <v>7.12</v>
      </c>
      <c r="CT109" s="5">
        <v>7.58</v>
      </c>
      <c r="CU109" s="5">
        <v>8.0500000000000007</v>
      </c>
      <c r="CV109" s="5">
        <v>8.52</v>
      </c>
      <c r="CW109" s="5">
        <v>8.99</v>
      </c>
      <c r="CX109" s="5">
        <v>9.4700000000000006</v>
      </c>
      <c r="CY109" s="5">
        <v>9.9499999999999993</v>
      </c>
      <c r="CZ109" s="5">
        <v>10.43</v>
      </c>
      <c r="DA109" s="5">
        <v>10.91</v>
      </c>
      <c r="DB109" s="5">
        <v>11.4</v>
      </c>
      <c r="DC109" s="5">
        <v>11.88</v>
      </c>
      <c r="DD109" s="5">
        <v>12.86</v>
      </c>
      <c r="DE109" s="5">
        <v>13.84</v>
      </c>
      <c r="DG109" s="3"/>
      <c r="DJ109" s="3"/>
      <c r="DM109" s="3"/>
      <c r="DP109" s="3"/>
      <c r="DV109" s="3"/>
      <c r="EB109" s="3"/>
      <c r="IC109" s="3"/>
      <c r="II109" s="3"/>
      <c r="IO109" s="3"/>
      <c r="IU109" s="3"/>
      <c r="JA109" s="3"/>
      <c r="JG109" s="3"/>
      <c r="JJ109" s="3"/>
      <c r="JM109" s="3"/>
      <c r="JP109" s="3"/>
      <c r="JS109" s="3"/>
      <c r="JV109" s="3"/>
      <c r="JY109" s="3"/>
      <c r="KB109" s="3"/>
      <c r="KE109" s="3"/>
      <c r="KH109" s="3"/>
      <c r="KK109" s="3"/>
      <c r="KN109" s="3"/>
      <c r="KQ109" s="3"/>
      <c r="KT109" s="3"/>
      <c r="KW109" s="3"/>
      <c r="KZ109" s="3"/>
      <c r="LC109" s="3"/>
      <c r="LF109" s="3"/>
      <c r="LI109" s="3"/>
      <c r="LL109" s="3"/>
      <c r="LO109" s="3"/>
      <c r="LR109" s="3"/>
      <c r="LU109" s="3"/>
      <c r="LX109" s="3"/>
      <c r="MA109" s="3"/>
      <c r="MD109" s="3"/>
      <c r="MG109" s="3"/>
      <c r="MJ109" s="3"/>
      <c r="MM109" s="3"/>
      <c r="MP109" s="3"/>
      <c r="MS109" s="3"/>
      <c r="MV109" s="3"/>
      <c r="MY109" s="3"/>
      <c r="NB109" s="3"/>
      <c r="NE109" s="3"/>
      <c r="NH109" s="3"/>
      <c r="NK109" s="3"/>
      <c r="NN109" s="3"/>
      <c r="NQ109" s="3"/>
      <c r="NT109" s="3"/>
      <c r="NW109" s="3"/>
      <c r="NZ109" s="3"/>
      <c r="OC109" s="3"/>
      <c r="OF109" s="3"/>
      <c r="OI109" s="3"/>
      <c r="OL109" s="3"/>
      <c r="OO109" s="3"/>
      <c r="OU109" s="3"/>
      <c r="PA109" s="3"/>
    </row>
    <row r="110" spans="1:417" x14ac:dyDescent="0.2">
      <c r="A110" s="3">
        <v>44294</v>
      </c>
      <c r="B110" s="5" t="s">
        <v>109</v>
      </c>
      <c r="C110" s="5">
        <v>15.78</v>
      </c>
      <c r="D110" s="5">
        <v>14.78</v>
      </c>
      <c r="E110" s="5">
        <v>13.78</v>
      </c>
      <c r="F110" s="5">
        <v>12.79</v>
      </c>
      <c r="G110" s="5">
        <v>11.8</v>
      </c>
      <c r="H110" s="5" t="s">
        <v>109</v>
      </c>
      <c r="I110" s="5">
        <v>10.8</v>
      </c>
      <c r="J110" s="5" t="s">
        <v>109</v>
      </c>
      <c r="K110" s="5">
        <v>9.82</v>
      </c>
      <c r="L110" s="5" t="s">
        <v>109</v>
      </c>
      <c r="M110" s="5">
        <v>8.83</v>
      </c>
      <c r="N110" s="5" t="s">
        <v>109</v>
      </c>
      <c r="O110" s="5">
        <v>7.86</v>
      </c>
      <c r="P110" s="5" t="s">
        <v>109</v>
      </c>
      <c r="Q110" s="5">
        <v>6.9</v>
      </c>
      <c r="R110" s="5">
        <v>6.43</v>
      </c>
      <c r="S110" s="5">
        <v>5.97</v>
      </c>
      <c r="T110" s="5">
        <v>5.52</v>
      </c>
      <c r="U110" s="5">
        <v>5.08</v>
      </c>
      <c r="V110" s="5">
        <v>4.6500000000000004</v>
      </c>
      <c r="W110" s="5">
        <v>4.24</v>
      </c>
      <c r="X110" s="5">
        <v>3.85</v>
      </c>
      <c r="Y110" s="5">
        <v>3.48</v>
      </c>
      <c r="Z110" s="5">
        <v>3.12</v>
      </c>
      <c r="AA110" s="5">
        <v>2.79</v>
      </c>
      <c r="AB110" s="5">
        <v>2.48</v>
      </c>
      <c r="AC110" s="5">
        <v>2.2000000000000002</v>
      </c>
      <c r="AD110" s="5">
        <v>1.95</v>
      </c>
      <c r="AE110" s="5">
        <v>1.73</v>
      </c>
      <c r="AF110" s="5">
        <v>1.53</v>
      </c>
      <c r="AG110" s="5">
        <v>1.36</v>
      </c>
      <c r="AH110" s="5">
        <v>1.21</v>
      </c>
      <c r="AI110" s="5">
        <v>1.07</v>
      </c>
      <c r="AJ110" s="5">
        <v>0.96</v>
      </c>
      <c r="AK110" s="5">
        <v>0.86</v>
      </c>
      <c r="AL110" s="5">
        <v>0.77</v>
      </c>
      <c r="AM110" s="5">
        <v>0.69</v>
      </c>
      <c r="AN110" s="5">
        <v>0.62</v>
      </c>
      <c r="AO110" s="5">
        <v>0.56000000000000005</v>
      </c>
      <c r="AP110" s="5">
        <v>0.51</v>
      </c>
      <c r="AQ110" s="5">
        <v>0.46</v>
      </c>
      <c r="AR110" s="5">
        <v>0.42</v>
      </c>
      <c r="AS110" s="5">
        <v>0.39</v>
      </c>
      <c r="AT110" s="5">
        <v>0.35</v>
      </c>
      <c r="AU110" s="5">
        <v>0.32</v>
      </c>
      <c r="AV110" s="5">
        <v>0.3</v>
      </c>
      <c r="AW110" s="5">
        <v>0.27</v>
      </c>
      <c r="AX110" s="5">
        <v>0.25</v>
      </c>
      <c r="AY110" s="5">
        <v>0.24</v>
      </c>
      <c r="AZ110" s="5">
        <v>0.22</v>
      </c>
      <c r="BA110" s="5">
        <v>0.2</v>
      </c>
      <c r="BB110" s="5">
        <v>0.18</v>
      </c>
      <c r="BC110" s="5">
        <v>0.16</v>
      </c>
      <c r="BD110" s="5" t="s">
        <v>109</v>
      </c>
      <c r="BE110" s="5">
        <v>1.4999999999999999E-2</v>
      </c>
      <c r="BF110" s="5">
        <v>0.02</v>
      </c>
      <c r="BG110" s="5">
        <v>0.02</v>
      </c>
      <c r="BH110" s="5">
        <v>2.5000000000000001E-2</v>
      </c>
      <c r="BI110" s="5">
        <v>3.5000000000000003E-2</v>
      </c>
      <c r="BJ110" s="5" t="s">
        <v>109</v>
      </c>
      <c r="BK110" s="5">
        <v>0.04</v>
      </c>
      <c r="BL110" s="5" t="s">
        <v>109</v>
      </c>
      <c r="BM110" s="5">
        <v>0.05</v>
      </c>
      <c r="BN110" s="5" t="s">
        <v>109</v>
      </c>
      <c r="BO110" s="5">
        <v>7.0000000000000007E-2</v>
      </c>
      <c r="BP110" s="5" t="s">
        <v>109</v>
      </c>
      <c r="BQ110" s="5">
        <v>0.09</v>
      </c>
      <c r="BR110" s="5" t="s">
        <v>109</v>
      </c>
      <c r="BS110" s="5">
        <v>0.14000000000000001</v>
      </c>
      <c r="BT110" s="5">
        <v>0.17</v>
      </c>
      <c r="BU110" s="5">
        <v>0.2</v>
      </c>
      <c r="BV110" s="5">
        <v>0.25</v>
      </c>
      <c r="BW110" s="5">
        <v>0.31</v>
      </c>
      <c r="BX110" s="5">
        <v>0.39</v>
      </c>
      <c r="BY110" s="5">
        <v>0.48</v>
      </c>
      <c r="BZ110" s="5">
        <v>0.59</v>
      </c>
      <c r="CA110" s="5">
        <v>0.71</v>
      </c>
      <c r="CB110" s="5">
        <v>0.86</v>
      </c>
      <c r="CC110" s="5">
        <v>1.03</v>
      </c>
      <c r="CD110" s="5">
        <v>1.22</v>
      </c>
      <c r="CE110" s="5">
        <v>1.44</v>
      </c>
      <c r="CF110" s="5">
        <v>1.69</v>
      </c>
      <c r="CG110" s="5">
        <v>1.96</v>
      </c>
      <c r="CH110" s="5">
        <v>2.2599999999999998</v>
      </c>
      <c r="CI110" s="5">
        <v>2.59</v>
      </c>
      <c r="CJ110" s="5">
        <v>2.94</v>
      </c>
      <c r="CK110" s="5">
        <v>3.31</v>
      </c>
      <c r="CL110" s="5">
        <v>3.69</v>
      </c>
      <c r="CM110" s="5">
        <v>4.09</v>
      </c>
      <c r="CN110" s="5">
        <v>4.5</v>
      </c>
      <c r="CO110" s="5">
        <v>4.92</v>
      </c>
      <c r="CP110" s="5">
        <v>5.36</v>
      </c>
      <c r="CQ110" s="5">
        <v>5.8</v>
      </c>
      <c r="CR110" s="5">
        <v>6.24</v>
      </c>
      <c r="CS110" s="5">
        <v>6.7</v>
      </c>
      <c r="CT110" s="5">
        <v>7.16</v>
      </c>
      <c r="CU110" s="5">
        <v>7.62</v>
      </c>
      <c r="CV110" s="5">
        <v>8.09</v>
      </c>
      <c r="CW110" s="5">
        <v>8.56</v>
      </c>
      <c r="CX110" s="5">
        <v>9.0299999999999994</v>
      </c>
      <c r="CY110" s="5">
        <v>9.51</v>
      </c>
      <c r="CZ110" s="5">
        <v>9.99</v>
      </c>
      <c r="DA110" s="5">
        <v>10.47</v>
      </c>
      <c r="DB110" s="5">
        <v>10.95</v>
      </c>
      <c r="DC110" s="5">
        <v>11.44</v>
      </c>
      <c r="DD110" s="5">
        <v>12.41</v>
      </c>
      <c r="DE110" s="5">
        <v>13.39</v>
      </c>
      <c r="DG110" s="3"/>
      <c r="DJ110" s="3"/>
      <c r="DM110" s="3"/>
      <c r="DP110" s="3"/>
      <c r="DV110" s="3"/>
      <c r="EB110" s="3"/>
      <c r="IC110" s="3"/>
      <c r="II110" s="3"/>
      <c r="IO110" s="3"/>
      <c r="IU110" s="3"/>
      <c r="JA110" s="3"/>
      <c r="JG110" s="3"/>
      <c r="JJ110" s="3"/>
      <c r="JM110" s="3"/>
      <c r="JP110" s="3"/>
      <c r="JS110" s="3"/>
      <c r="JV110" s="3"/>
      <c r="JY110" s="3"/>
      <c r="KB110" s="3"/>
      <c r="KE110" s="3"/>
      <c r="KH110" s="3"/>
      <c r="KK110" s="3"/>
      <c r="KN110" s="3"/>
      <c r="KQ110" s="3"/>
      <c r="KT110" s="3"/>
      <c r="KW110" s="3"/>
      <c r="KZ110" s="3"/>
      <c r="LC110" s="3"/>
      <c r="LF110" s="3"/>
      <c r="LI110" s="3"/>
      <c r="LL110" s="3"/>
      <c r="LO110" s="3"/>
      <c r="LR110" s="3"/>
      <c r="LU110" s="3"/>
      <c r="LX110" s="3"/>
      <c r="MA110" s="3"/>
      <c r="MD110" s="3"/>
      <c r="MG110" s="3"/>
      <c r="MJ110" s="3"/>
      <c r="MM110" s="3"/>
      <c r="MP110" s="3"/>
      <c r="MS110" s="3"/>
      <c r="MV110" s="3"/>
      <c r="MY110" s="3"/>
      <c r="NB110" s="3"/>
      <c r="NE110" s="3"/>
      <c r="NH110" s="3"/>
      <c r="NK110" s="3"/>
      <c r="NN110" s="3"/>
      <c r="NQ110" s="3"/>
      <c r="NT110" s="3"/>
      <c r="NW110" s="3"/>
      <c r="NZ110" s="3"/>
      <c r="OC110" s="3"/>
      <c r="OF110" s="3"/>
      <c r="OI110" s="3"/>
      <c r="OL110" s="3"/>
      <c r="OO110" s="3"/>
      <c r="OU110" s="3"/>
      <c r="PA110" s="3"/>
    </row>
    <row r="111" spans="1:417" x14ac:dyDescent="0.2">
      <c r="A111" s="3">
        <v>44295</v>
      </c>
      <c r="B111" s="5" t="s">
        <v>109</v>
      </c>
      <c r="C111" s="5">
        <v>15.44</v>
      </c>
      <c r="D111" s="5">
        <v>14.45</v>
      </c>
      <c r="E111" s="5">
        <v>13.45</v>
      </c>
      <c r="F111" s="5">
        <v>12.45</v>
      </c>
      <c r="G111" s="5">
        <v>11.46</v>
      </c>
      <c r="H111" s="5" t="s">
        <v>109</v>
      </c>
      <c r="I111" s="5">
        <v>10.47</v>
      </c>
      <c r="J111" s="5" t="s">
        <v>109</v>
      </c>
      <c r="K111" s="5">
        <v>9.48</v>
      </c>
      <c r="L111" s="5" t="s">
        <v>109</v>
      </c>
      <c r="M111" s="5">
        <v>8.5</v>
      </c>
      <c r="N111" s="5" t="s">
        <v>109</v>
      </c>
      <c r="O111" s="5">
        <v>7.53</v>
      </c>
      <c r="P111" s="5" t="s">
        <v>109</v>
      </c>
      <c r="Q111" s="5">
        <v>6.57</v>
      </c>
      <c r="R111" s="5">
        <v>6.11</v>
      </c>
      <c r="S111" s="5">
        <v>5.65</v>
      </c>
      <c r="T111" s="5">
        <v>5.2</v>
      </c>
      <c r="U111" s="5">
        <v>4.7699999999999996</v>
      </c>
      <c r="V111" s="5">
        <v>4.3499999999999996</v>
      </c>
      <c r="W111" s="5">
        <v>3.95</v>
      </c>
      <c r="X111" s="5">
        <v>3.57</v>
      </c>
      <c r="Y111" s="5">
        <v>3.21</v>
      </c>
      <c r="Z111" s="5">
        <v>2.87</v>
      </c>
      <c r="AA111" s="5">
        <v>2.56</v>
      </c>
      <c r="AB111" s="5">
        <v>2.27</v>
      </c>
      <c r="AC111" s="5">
        <v>2.0099999999999998</v>
      </c>
      <c r="AD111" s="5">
        <v>1.77</v>
      </c>
      <c r="AE111" s="5">
        <v>1.57</v>
      </c>
      <c r="AF111" s="5">
        <v>1.39</v>
      </c>
      <c r="AG111" s="5">
        <v>1.23</v>
      </c>
      <c r="AH111" s="5">
        <v>1.0900000000000001</v>
      </c>
      <c r="AI111" s="5">
        <v>0.97</v>
      </c>
      <c r="AJ111" s="5">
        <v>0.86</v>
      </c>
      <c r="AK111" s="5">
        <v>0.77</v>
      </c>
      <c r="AL111" s="5">
        <v>0.69</v>
      </c>
      <c r="AM111" s="5">
        <v>0.62</v>
      </c>
      <c r="AN111" s="5">
        <v>0.56000000000000005</v>
      </c>
      <c r="AO111" s="5">
        <v>0.5</v>
      </c>
      <c r="AP111" s="5">
        <v>0.45</v>
      </c>
      <c r="AQ111" s="5">
        <v>0.41</v>
      </c>
      <c r="AR111" s="5">
        <v>0.37</v>
      </c>
      <c r="AS111" s="5">
        <v>0.34</v>
      </c>
      <c r="AT111" s="5">
        <v>0.31</v>
      </c>
      <c r="AU111" s="5">
        <v>0.28999999999999998</v>
      </c>
      <c r="AV111" s="5">
        <v>0.26</v>
      </c>
      <c r="AW111" s="5">
        <v>0.24</v>
      </c>
      <c r="AX111" s="5">
        <v>0.22</v>
      </c>
      <c r="AY111" s="5">
        <v>0.21</v>
      </c>
      <c r="AZ111" s="5">
        <v>0.19</v>
      </c>
      <c r="BA111" s="5">
        <v>0.18</v>
      </c>
      <c r="BB111" s="5">
        <v>0.16</v>
      </c>
      <c r="BC111" s="5">
        <v>0.14000000000000001</v>
      </c>
      <c r="BD111" s="5" t="s">
        <v>109</v>
      </c>
      <c r="BE111" s="5">
        <v>0.01</v>
      </c>
      <c r="BF111" s="5">
        <v>1.4999999999999999E-2</v>
      </c>
      <c r="BG111" s="5">
        <v>1.4999999999999999E-2</v>
      </c>
      <c r="BH111" s="5">
        <v>0.02</v>
      </c>
      <c r="BI111" s="5">
        <v>0.03</v>
      </c>
      <c r="BJ111" s="5" t="s">
        <v>109</v>
      </c>
      <c r="BK111" s="5">
        <v>3.5000000000000003E-2</v>
      </c>
      <c r="BL111" s="5" t="s">
        <v>109</v>
      </c>
      <c r="BM111" s="5">
        <v>0.05</v>
      </c>
      <c r="BN111" s="5" t="s">
        <v>109</v>
      </c>
      <c r="BO111" s="5">
        <v>7.0000000000000007E-2</v>
      </c>
      <c r="BP111" s="5" t="s">
        <v>109</v>
      </c>
      <c r="BQ111" s="5">
        <v>0.09</v>
      </c>
      <c r="BR111" s="5" t="s">
        <v>109</v>
      </c>
      <c r="BS111" s="5">
        <v>0.14000000000000001</v>
      </c>
      <c r="BT111" s="5">
        <v>0.17</v>
      </c>
      <c r="BU111" s="5">
        <v>0.22</v>
      </c>
      <c r="BV111" s="5">
        <v>0.27</v>
      </c>
      <c r="BW111" s="5">
        <v>0.33</v>
      </c>
      <c r="BX111" s="5">
        <v>0.41</v>
      </c>
      <c r="BY111" s="5">
        <v>0.51</v>
      </c>
      <c r="BZ111" s="5">
        <v>0.63</v>
      </c>
      <c r="CA111" s="5">
        <v>0.77</v>
      </c>
      <c r="CB111" s="5">
        <v>0.93</v>
      </c>
      <c r="CC111" s="5">
        <v>1.1200000000000001</v>
      </c>
      <c r="CD111" s="5">
        <v>1.33</v>
      </c>
      <c r="CE111" s="5">
        <v>1.57</v>
      </c>
      <c r="CF111" s="5">
        <v>1.84</v>
      </c>
      <c r="CG111" s="5">
        <v>2.13</v>
      </c>
      <c r="CH111" s="5">
        <v>2.4500000000000002</v>
      </c>
      <c r="CI111" s="5">
        <v>2.79</v>
      </c>
      <c r="CJ111" s="5">
        <v>3.15</v>
      </c>
      <c r="CK111" s="5">
        <v>3.53</v>
      </c>
      <c r="CL111" s="5">
        <v>3.93</v>
      </c>
      <c r="CM111" s="5">
        <v>4.33</v>
      </c>
      <c r="CN111" s="5">
        <v>4.75</v>
      </c>
      <c r="CO111" s="5">
        <v>5.18</v>
      </c>
      <c r="CP111" s="5">
        <v>5.62</v>
      </c>
      <c r="CQ111" s="5">
        <v>6.06</v>
      </c>
      <c r="CR111" s="5">
        <v>6.52</v>
      </c>
      <c r="CS111" s="5">
        <v>6.97</v>
      </c>
      <c r="CT111" s="5">
        <v>7.44</v>
      </c>
      <c r="CU111" s="5">
        <v>7.9</v>
      </c>
      <c r="CV111" s="5">
        <v>8.3699999999999992</v>
      </c>
      <c r="CW111" s="5">
        <v>8.85</v>
      </c>
      <c r="CX111" s="5">
        <v>9.33</v>
      </c>
      <c r="CY111" s="5">
        <v>9.81</v>
      </c>
      <c r="CZ111" s="5">
        <v>10.29</v>
      </c>
      <c r="DA111" s="5">
        <v>10.77</v>
      </c>
      <c r="DB111" s="5">
        <v>11.26</v>
      </c>
      <c r="DC111" s="5">
        <v>11.74</v>
      </c>
      <c r="DD111" s="5">
        <v>12.72</v>
      </c>
      <c r="DE111" s="5">
        <v>13.7</v>
      </c>
      <c r="DG111" s="3"/>
      <c r="DJ111" s="3"/>
      <c r="DM111" s="3"/>
      <c r="DP111" s="3"/>
      <c r="DV111" s="3"/>
      <c r="EB111" s="3"/>
      <c r="IC111" s="3"/>
      <c r="II111" s="3"/>
      <c r="IO111" s="3"/>
      <c r="IU111" s="3"/>
      <c r="JA111" s="3"/>
      <c r="JG111" s="3"/>
      <c r="JJ111" s="3"/>
      <c r="JM111" s="3"/>
      <c r="JP111" s="3"/>
      <c r="JS111" s="3"/>
      <c r="JV111" s="3"/>
      <c r="JY111" s="3"/>
      <c r="KB111" s="3"/>
      <c r="KE111" s="3"/>
      <c r="KH111" s="3"/>
      <c r="KK111" s="3"/>
      <c r="KN111" s="3"/>
      <c r="KQ111" s="3"/>
      <c r="KT111" s="3"/>
      <c r="KW111" s="3"/>
      <c r="KZ111" s="3"/>
      <c r="LC111" s="3"/>
      <c r="LF111" s="3"/>
      <c r="LI111" s="3"/>
      <c r="LL111" s="3"/>
      <c r="LO111" s="3"/>
      <c r="LR111" s="3"/>
      <c r="LU111" s="3"/>
      <c r="LX111" s="3"/>
      <c r="MA111" s="3"/>
      <c r="MD111" s="3"/>
      <c r="MG111" s="3"/>
      <c r="MJ111" s="3"/>
      <c r="MM111" s="3"/>
      <c r="MP111" s="3"/>
      <c r="MS111" s="3"/>
      <c r="MV111" s="3"/>
      <c r="MY111" s="3"/>
      <c r="NB111" s="3"/>
      <c r="NE111" s="3"/>
      <c r="NH111" s="3"/>
      <c r="NK111" s="3"/>
      <c r="NN111" s="3"/>
      <c r="NQ111" s="3"/>
      <c r="NT111" s="3"/>
      <c r="NW111" s="3"/>
      <c r="NZ111" s="3"/>
      <c r="OC111" s="3"/>
      <c r="OF111" s="3"/>
      <c r="OI111" s="3"/>
      <c r="OL111" s="3"/>
      <c r="OO111" s="3"/>
      <c r="OU111" s="3"/>
      <c r="PA111" s="3"/>
    </row>
    <row r="112" spans="1:417" x14ac:dyDescent="0.2">
      <c r="A112" s="3">
        <v>44298</v>
      </c>
      <c r="B112" s="5" t="s">
        <v>109</v>
      </c>
      <c r="C112" s="5">
        <v>15.64</v>
      </c>
      <c r="D112" s="5">
        <v>14.64</v>
      </c>
      <c r="E112" s="5">
        <v>13.64</v>
      </c>
      <c r="F112" s="5">
        <v>12.65</v>
      </c>
      <c r="G112" s="5">
        <v>11.65</v>
      </c>
      <c r="H112" s="5" t="s">
        <v>109</v>
      </c>
      <c r="I112" s="5">
        <v>10.66</v>
      </c>
      <c r="J112" s="5" t="s">
        <v>109</v>
      </c>
      <c r="K112" s="5">
        <v>9.67</v>
      </c>
      <c r="L112" s="5" t="s">
        <v>109</v>
      </c>
      <c r="M112" s="5">
        <v>8.68</v>
      </c>
      <c r="N112" s="5" t="s">
        <v>109</v>
      </c>
      <c r="O112" s="5">
        <v>7.7</v>
      </c>
      <c r="P112" s="5" t="s">
        <v>109</v>
      </c>
      <c r="Q112" s="5">
        <v>6.74</v>
      </c>
      <c r="R112" s="5">
        <v>6.26</v>
      </c>
      <c r="S112" s="5">
        <v>5.8</v>
      </c>
      <c r="T112" s="5">
        <v>5.34</v>
      </c>
      <c r="U112" s="5">
        <v>4.9000000000000004</v>
      </c>
      <c r="V112" s="5">
        <v>4.47</v>
      </c>
      <c r="W112" s="5">
        <v>4.0599999999999996</v>
      </c>
      <c r="X112" s="5">
        <v>3.66</v>
      </c>
      <c r="Y112" s="5">
        <v>3.29</v>
      </c>
      <c r="Z112" s="5">
        <v>2.94</v>
      </c>
      <c r="AA112" s="5">
        <v>2.61</v>
      </c>
      <c r="AB112" s="5">
        <v>2.31</v>
      </c>
      <c r="AC112" s="5">
        <v>2.04</v>
      </c>
      <c r="AD112" s="5">
        <v>1.8</v>
      </c>
      <c r="AE112" s="5">
        <v>1.58</v>
      </c>
      <c r="AF112" s="5">
        <v>1.39</v>
      </c>
      <c r="AG112" s="5">
        <v>1.23</v>
      </c>
      <c r="AH112" s="5">
        <v>1.0900000000000001</v>
      </c>
      <c r="AI112" s="5">
        <v>0.96</v>
      </c>
      <c r="AJ112" s="5">
        <v>0.85</v>
      </c>
      <c r="AK112" s="5">
        <v>0.76</v>
      </c>
      <c r="AL112" s="5">
        <v>0.67</v>
      </c>
      <c r="AM112" s="5">
        <v>0.6</v>
      </c>
      <c r="AN112" s="5">
        <v>0.54</v>
      </c>
      <c r="AO112" s="5">
        <v>0.49</v>
      </c>
      <c r="AP112" s="5">
        <v>0.44</v>
      </c>
      <c r="AQ112" s="5">
        <v>0.4</v>
      </c>
      <c r="AR112" s="5">
        <v>0.36</v>
      </c>
      <c r="AS112" s="5">
        <v>0.33</v>
      </c>
      <c r="AT112" s="5">
        <v>0.3</v>
      </c>
      <c r="AU112" s="5">
        <v>0.28000000000000003</v>
      </c>
      <c r="AV112" s="5">
        <v>0.25</v>
      </c>
      <c r="AW112" s="5">
        <v>0.23</v>
      </c>
      <c r="AX112" s="5">
        <v>0.22</v>
      </c>
      <c r="AY112" s="5">
        <v>0.2</v>
      </c>
      <c r="AZ112" s="5">
        <v>0.19</v>
      </c>
      <c r="BA112" s="5">
        <v>0.17</v>
      </c>
      <c r="BB112" s="5">
        <v>0.15</v>
      </c>
      <c r="BC112" s="5">
        <v>0.13</v>
      </c>
      <c r="BD112" s="5" t="s">
        <v>109</v>
      </c>
      <c r="BE112" s="5">
        <v>1.4999999999999999E-2</v>
      </c>
      <c r="BF112" s="5">
        <v>1.4999999999999999E-2</v>
      </c>
      <c r="BG112" s="5">
        <v>0.02</v>
      </c>
      <c r="BH112" s="5">
        <v>2.5000000000000001E-2</v>
      </c>
      <c r="BI112" s="5">
        <v>0.03</v>
      </c>
      <c r="BJ112" s="5" t="s">
        <v>109</v>
      </c>
      <c r="BK112" s="5">
        <v>3.5000000000000003E-2</v>
      </c>
      <c r="BL112" s="5" t="s">
        <v>109</v>
      </c>
      <c r="BM112" s="5">
        <v>4.4999999999999998E-2</v>
      </c>
      <c r="BN112" s="5" t="s">
        <v>109</v>
      </c>
      <c r="BO112" s="5">
        <v>0.06</v>
      </c>
      <c r="BP112" s="5" t="s">
        <v>109</v>
      </c>
      <c r="BQ112" s="5">
        <v>0.08</v>
      </c>
      <c r="BR112" s="5" t="s">
        <v>109</v>
      </c>
      <c r="BS112" s="5">
        <v>0.11</v>
      </c>
      <c r="BT112" s="5">
        <v>0.14000000000000001</v>
      </c>
      <c r="BU112" s="5">
        <v>0.18</v>
      </c>
      <c r="BV112" s="5">
        <v>0.22</v>
      </c>
      <c r="BW112" s="5">
        <v>0.28000000000000003</v>
      </c>
      <c r="BX112" s="5">
        <v>0.35</v>
      </c>
      <c r="BY112" s="5">
        <v>0.43</v>
      </c>
      <c r="BZ112" s="5">
        <v>0.54</v>
      </c>
      <c r="CA112" s="5">
        <v>0.67</v>
      </c>
      <c r="CB112" s="5">
        <v>0.82</v>
      </c>
      <c r="CC112" s="5">
        <v>0.99</v>
      </c>
      <c r="CD112" s="5">
        <v>1.19</v>
      </c>
      <c r="CE112" s="5">
        <v>1.42</v>
      </c>
      <c r="CF112" s="5">
        <v>1.67</v>
      </c>
      <c r="CG112" s="5">
        <v>1.96</v>
      </c>
      <c r="CH112" s="5">
        <v>2.27</v>
      </c>
      <c r="CI112" s="5">
        <v>2.6</v>
      </c>
      <c r="CJ112" s="5">
        <v>2.96</v>
      </c>
      <c r="CK112" s="5">
        <v>3.33</v>
      </c>
      <c r="CL112" s="5">
        <v>3.73</v>
      </c>
      <c r="CM112" s="5">
        <v>4.13</v>
      </c>
      <c r="CN112" s="5">
        <v>4.55</v>
      </c>
      <c r="CO112" s="5">
        <v>4.9800000000000004</v>
      </c>
      <c r="CP112" s="5">
        <v>5.41</v>
      </c>
      <c r="CQ112" s="5">
        <v>5.86</v>
      </c>
      <c r="CR112" s="5">
        <v>6.31</v>
      </c>
      <c r="CS112" s="5">
        <v>6.77</v>
      </c>
      <c r="CT112" s="5">
        <v>7.24</v>
      </c>
      <c r="CU112" s="5">
        <v>7.7</v>
      </c>
      <c r="CV112" s="5">
        <v>8.17</v>
      </c>
      <c r="CW112" s="5">
        <v>8.65</v>
      </c>
      <c r="CX112" s="5">
        <v>9.1300000000000008</v>
      </c>
      <c r="CY112" s="5">
        <v>9.61</v>
      </c>
      <c r="CZ112" s="5">
        <v>10.09</v>
      </c>
      <c r="DA112" s="5">
        <v>10.57</v>
      </c>
      <c r="DB112" s="5">
        <v>11.06</v>
      </c>
      <c r="DC112" s="5">
        <v>11.55</v>
      </c>
      <c r="DD112" s="5">
        <v>12.52</v>
      </c>
      <c r="DE112" s="5">
        <v>13.51</v>
      </c>
      <c r="DG112" s="3"/>
      <c r="DJ112" s="3"/>
      <c r="DM112" s="3"/>
      <c r="DP112" s="3"/>
      <c r="DV112" s="3"/>
      <c r="EB112" s="3"/>
      <c r="IC112" s="3"/>
      <c r="II112" s="3"/>
      <c r="IO112" s="3"/>
      <c r="IU112" s="3"/>
      <c r="JA112" s="3"/>
      <c r="JG112" s="3"/>
      <c r="JJ112" s="3"/>
      <c r="JM112" s="3"/>
      <c r="JP112" s="3"/>
      <c r="JS112" s="3"/>
      <c r="JV112" s="3"/>
      <c r="JY112" s="3"/>
      <c r="KB112" s="3"/>
      <c r="KE112" s="3"/>
      <c r="KH112" s="3"/>
      <c r="KK112" s="3"/>
      <c r="KN112" s="3"/>
      <c r="KQ112" s="3"/>
      <c r="KT112" s="3"/>
      <c r="KW112" s="3"/>
      <c r="KZ112" s="3"/>
      <c r="LC112" s="3"/>
      <c r="LF112" s="3"/>
      <c r="LI112" s="3"/>
      <c r="LL112" s="3"/>
      <c r="LO112" s="3"/>
      <c r="LR112" s="3"/>
      <c r="LU112" s="3"/>
      <c r="LX112" s="3"/>
      <c r="MA112" s="3"/>
      <c r="MD112" s="3"/>
      <c r="MG112" s="3"/>
      <c r="MJ112" s="3"/>
      <c r="MM112" s="3"/>
      <c r="MP112" s="3"/>
      <c r="MS112" s="3"/>
      <c r="MV112" s="3"/>
      <c r="MY112" s="3"/>
      <c r="NB112" s="3"/>
      <c r="NE112" s="3"/>
      <c r="NH112" s="3"/>
      <c r="NK112" s="3"/>
      <c r="NN112" s="3"/>
      <c r="NQ112" s="3"/>
      <c r="NT112" s="3"/>
      <c r="NW112" s="3"/>
      <c r="NZ112" s="3"/>
      <c r="OC112" s="3"/>
      <c r="OF112" s="3"/>
      <c r="OI112" s="3"/>
      <c r="OL112" s="3"/>
      <c r="OO112" s="3"/>
      <c r="OU112" s="3"/>
      <c r="PA112" s="3"/>
    </row>
    <row r="113" spans="1:417" x14ac:dyDescent="0.2">
      <c r="A113" s="3">
        <v>44299</v>
      </c>
      <c r="B113" s="5" t="s">
        <v>109</v>
      </c>
      <c r="C113" s="5">
        <v>15.92</v>
      </c>
      <c r="D113" s="5">
        <v>14.93</v>
      </c>
      <c r="E113" s="5">
        <v>13.93</v>
      </c>
      <c r="F113" s="5">
        <v>12.93</v>
      </c>
      <c r="G113" s="5">
        <v>11.94</v>
      </c>
      <c r="H113" s="5" t="s">
        <v>109</v>
      </c>
      <c r="I113" s="5">
        <v>10.94</v>
      </c>
      <c r="J113" s="5" t="s">
        <v>109</v>
      </c>
      <c r="K113" s="5">
        <v>9.9499999999999993</v>
      </c>
      <c r="L113" s="5" t="s">
        <v>109</v>
      </c>
      <c r="M113" s="5">
        <v>8.9600000000000009</v>
      </c>
      <c r="N113" s="5" t="s">
        <v>109</v>
      </c>
      <c r="O113" s="5">
        <v>7.98</v>
      </c>
      <c r="P113" s="5" t="s">
        <v>109</v>
      </c>
      <c r="Q113" s="5">
        <v>7.01</v>
      </c>
      <c r="R113" s="5">
        <v>6.53</v>
      </c>
      <c r="S113" s="5">
        <v>6.06</v>
      </c>
      <c r="T113" s="5">
        <v>5.6</v>
      </c>
      <c r="U113" s="5">
        <v>5.15</v>
      </c>
      <c r="V113" s="5">
        <v>4.71</v>
      </c>
      <c r="W113" s="5">
        <v>4.29</v>
      </c>
      <c r="X113" s="5">
        <v>3.88</v>
      </c>
      <c r="Y113" s="5">
        <v>3.5</v>
      </c>
      <c r="Z113" s="5">
        <v>3.13</v>
      </c>
      <c r="AA113" s="5">
        <v>2.79</v>
      </c>
      <c r="AB113" s="5">
        <v>2.48</v>
      </c>
      <c r="AC113" s="5">
        <v>2.19</v>
      </c>
      <c r="AD113" s="5">
        <v>1.93</v>
      </c>
      <c r="AE113" s="5">
        <v>1.7</v>
      </c>
      <c r="AF113" s="5">
        <v>1.49</v>
      </c>
      <c r="AG113" s="5">
        <v>1.31</v>
      </c>
      <c r="AH113" s="5">
        <v>1.1599999999999999</v>
      </c>
      <c r="AI113" s="5">
        <v>1.02</v>
      </c>
      <c r="AJ113" s="5">
        <v>0.9</v>
      </c>
      <c r="AK113" s="5">
        <v>0.8</v>
      </c>
      <c r="AL113" s="5">
        <v>0.72</v>
      </c>
      <c r="AM113" s="5">
        <v>0.64</v>
      </c>
      <c r="AN113" s="5">
        <v>0.56999999999999995</v>
      </c>
      <c r="AO113" s="5">
        <v>0.52</v>
      </c>
      <c r="AP113" s="5">
        <v>0.46</v>
      </c>
      <c r="AQ113" s="5">
        <v>0.42</v>
      </c>
      <c r="AR113" s="5">
        <v>0.38</v>
      </c>
      <c r="AS113" s="5">
        <v>0.34</v>
      </c>
      <c r="AT113" s="5">
        <v>0.31</v>
      </c>
      <c r="AU113" s="5">
        <v>0.28999999999999998</v>
      </c>
      <c r="AV113" s="5">
        <v>0.26</v>
      </c>
      <c r="AW113" s="5">
        <v>0.24</v>
      </c>
      <c r="AX113" s="5">
        <v>0.22</v>
      </c>
      <c r="AY113" s="5">
        <v>0.21</v>
      </c>
      <c r="AZ113" s="5">
        <v>0.19</v>
      </c>
      <c r="BA113" s="5">
        <v>0.18</v>
      </c>
      <c r="BB113" s="5">
        <v>0.16</v>
      </c>
      <c r="BC113" s="5">
        <v>0.14000000000000001</v>
      </c>
      <c r="BD113" s="5" t="s">
        <v>109</v>
      </c>
      <c r="BE113" s="5">
        <v>0.01</v>
      </c>
      <c r="BF113" s="5">
        <v>1.4999999999999999E-2</v>
      </c>
      <c r="BG113" s="5">
        <v>1.4999999999999999E-2</v>
      </c>
      <c r="BH113" s="5">
        <v>0.02</v>
      </c>
      <c r="BI113" s="5">
        <v>2.5000000000000001E-2</v>
      </c>
      <c r="BJ113" s="5" t="s">
        <v>109</v>
      </c>
      <c r="BK113" s="5">
        <v>0.03</v>
      </c>
      <c r="BL113" s="5" t="s">
        <v>109</v>
      </c>
      <c r="BM113" s="5">
        <v>3.5000000000000003E-2</v>
      </c>
      <c r="BN113" s="5" t="s">
        <v>109</v>
      </c>
      <c r="BO113" s="5">
        <v>4.4999999999999998E-2</v>
      </c>
      <c r="BP113" s="5" t="s">
        <v>109</v>
      </c>
      <c r="BQ113" s="5">
        <v>0.06</v>
      </c>
      <c r="BR113" s="5" t="s">
        <v>109</v>
      </c>
      <c r="BS113" s="5">
        <v>0.09</v>
      </c>
      <c r="BT113" s="5">
        <v>0.12</v>
      </c>
      <c r="BU113" s="5">
        <v>0.15</v>
      </c>
      <c r="BV113" s="5">
        <v>0.19</v>
      </c>
      <c r="BW113" s="5">
        <v>0.23</v>
      </c>
      <c r="BX113" s="5">
        <v>0.3</v>
      </c>
      <c r="BY113" s="5">
        <v>0.37</v>
      </c>
      <c r="BZ113" s="5">
        <v>0.47</v>
      </c>
      <c r="CA113" s="5">
        <v>0.57999999999999996</v>
      </c>
      <c r="CB113" s="5">
        <v>0.72</v>
      </c>
      <c r="CC113" s="5">
        <v>0.88</v>
      </c>
      <c r="CD113" s="5">
        <v>1.06</v>
      </c>
      <c r="CE113" s="5">
        <v>1.28</v>
      </c>
      <c r="CF113" s="5">
        <v>1.51</v>
      </c>
      <c r="CG113" s="5">
        <v>1.78</v>
      </c>
      <c r="CH113" s="5">
        <v>2.08</v>
      </c>
      <c r="CI113" s="5">
        <v>2.4</v>
      </c>
      <c r="CJ113" s="5">
        <v>2.74</v>
      </c>
      <c r="CK113" s="5">
        <v>3.11</v>
      </c>
      <c r="CL113" s="5">
        <v>3.49</v>
      </c>
      <c r="CM113" s="5">
        <v>3.89</v>
      </c>
      <c r="CN113" s="5">
        <v>4.3</v>
      </c>
      <c r="CO113" s="5">
        <v>4.72</v>
      </c>
      <c r="CP113" s="5">
        <v>5.16</v>
      </c>
      <c r="CQ113" s="5">
        <v>5.6</v>
      </c>
      <c r="CR113" s="5">
        <v>6.05</v>
      </c>
      <c r="CS113" s="5">
        <v>6.5</v>
      </c>
      <c r="CT113" s="5">
        <v>6.96</v>
      </c>
      <c r="CU113" s="5">
        <v>7.43</v>
      </c>
      <c r="CV113" s="5">
        <v>7.9</v>
      </c>
      <c r="CW113" s="5">
        <v>8.3699999999999992</v>
      </c>
      <c r="CX113" s="5">
        <v>8.85</v>
      </c>
      <c r="CY113" s="5">
        <v>9.32</v>
      </c>
      <c r="CZ113" s="5">
        <v>9.81</v>
      </c>
      <c r="DA113" s="5">
        <v>10.29</v>
      </c>
      <c r="DB113" s="5">
        <v>10.77</v>
      </c>
      <c r="DC113" s="5">
        <v>11.26</v>
      </c>
      <c r="DD113" s="5">
        <v>12.24</v>
      </c>
      <c r="DE113" s="5">
        <v>13.22</v>
      </c>
      <c r="DG113" s="3"/>
      <c r="DJ113" s="3"/>
      <c r="DM113" s="3"/>
      <c r="DP113" s="3"/>
      <c r="DV113" s="3"/>
      <c r="EB113" s="3"/>
      <c r="IC113" s="3"/>
      <c r="II113" s="3"/>
      <c r="IO113" s="3"/>
      <c r="IU113" s="3"/>
      <c r="JA113" s="3"/>
      <c r="JG113" s="3"/>
      <c r="JJ113" s="3"/>
      <c r="JM113" s="3"/>
      <c r="JP113" s="3"/>
      <c r="JS113" s="3"/>
      <c r="JV113" s="3"/>
      <c r="JY113" s="3"/>
      <c r="KB113" s="3"/>
      <c r="KE113" s="3"/>
      <c r="KH113" s="3"/>
      <c r="KK113" s="3"/>
      <c r="KN113" s="3"/>
      <c r="KQ113" s="3"/>
      <c r="KT113" s="3"/>
      <c r="KW113" s="3"/>
      <c r="KZ113" s="3"/>
      <c r="LC113" s="3"/>
      <c r="LF113" s="3"/>
      <c r="LI113" s="3"/>
      <c r="LL113" s="3"/>
      <c r="LO113" s="3"/>
      <c r="LR113" s="3"/>
      <c r="LU113" s="3"/>
      <c r="LX113" s="3"/>
      <c r="MA113" s="3"/>
      <c r="MD113" s="3"/>
      <c r="MG113" s="3"/>
      <c r="MJ113" s="3"/>
      <c r="MM113" s="3"/>
      <c r="MP113" s="3"/>
      <c r="MS113" s="3"/>
      <c r="MV113" s="3"/>
      <c r="MY113" s="3"/>
      <c r="NB113" s="3"/>
      <c r="NE113" s="3"/>
      <c r="NH113" s="3"/>
      <c r="NK113" s="3"/>
      <c r="NN113" s="3"/>
      <c r="NQ113" s="3"/>
      <c r="NT113" s="3"/>
      <c r="NW113" s="3"/>
      <c r="NZ113" s="3"/>
      <c r="OC113" s="3"/>
      <c r="OF113" s="3"/>
      <c r="OI113" s="3"/>
      <c r="OL113" s="3"/>
      <c r="OO113" s="3"/>
      <c r="OU113" s="3"/>
      <c r="PA113" s="3"/>
    </row>
    <row r="114" spans="1:417" x14ac:dyDescent="0.2">
      <c r="A114" s="3">
        <v>44300</v>
      </c>
      <c r="B114" s="5" t="s">
        <v>109</v>
      </c>
      <c r="C114" s="5">
        <v>16.04</v>
      </c>
      <c r="D114" s="5">
        <v>15.05</v>
      </c>
      <c r="E114" s="5">
        <v>14.05</v>
      </c>
      <c r="F114" s="5">
        <v>13.05</v>
      </c>
      <c r="G114" s="5">
        <v>12.06</v>
      </c>
      <c r="H114" s="5" t="s">
        <v>109</v>
      </c>
      <c r="I114" s="5">
        <v>11.06</v>
      </c>
      <c r="J114" s="5" t="s">
        <v>109</v>
      </c>
      <c r="K114" s="5">
        <v>10.07</v>
      </c>
      <c r="L114" s="5" t="s">
        <v>109</v>
      </c>
      <c r="M114" s="5">
        <v>9.08</v>
      </c>
      <c r="N114" s="5" t="s">
        <v>109</v>
      </c>
      <c r="O114" s="5">
        <v>8.1</v>
      </c>
      <c r="P114" s="5" t="s">
        <v>109</v>
      </c>
      <c r="Q114" s="5">
        <v>7.12</v>
      </c>
      <c r="R114" s="5">
        <v>6.64</v>
      </c>
      <c r="S114" s="5">
        <v>6.17</v>
      </c>
      <c r="T114" s="5">
        <v>5.71</v>
      </c>
      <c r="U114" s="5">
        <v>5.25</v>
      </c>
      <c r="V114" s="5">
        <v>4.8099999999999996</v>
      </c>
      <c r="W114" s="5">
        <v>4.38</v>
      </c>
      <c r="X114" s="5">
        <v>3.97</v>
      </c>
      <c r="Y114" s="5">
        <v>3.58</v>
      </c>
      <c r="Z114" s="5">
        <v>3.21</v>
      </c>
      <c r="AA114" s="5">
        <v>2.86</v>
      </c>
      <c r="AB114" s="5">
        <v>2.54</v>
      </c>
      <c r="AC114" s="5">
        <v>2.2400000000000002</v>
      </c>
      <c r="AD114" s="5">
        <v>1.98</v>
      </c>
      <c r="AE114" s="5">
        <v>1.74</v>
      </c>
      <c r="AF114" s="5">
        <v>1.53</v>
      </c>
      <c r="AG114" s="5">
        <v>1.34</v>
      </c>
      <c r="AH114" s="5">
        <v>1.18</v>
      </c>
      <c r="AI114" s="5">
        <v>1.05</v>
      </c>
      <c r="AJ114" s="5">
        <v>0.92</v>
      </c>
      <c r="AK114" s="5">
        <v>0.82</v>
      </c>
      <c r="AL114" s="5">
        <v>0.73</v>
      </c>
      <c r="AM114" s="5">
        <v>0.65</v>
      </c>
      <c r="AN114" s="5">
        <v>0.57999999999999996</v>
      </c>
      <c r="AO114" s="5">
        <v>0.52</v>
      </c>
      <c r="AP114" s="5">
        <v>0.46</v>
      </c>
      <c r="AQ114" s="5">
        <v>0.42</v>
      </c>
      <c r="AR114" s="5">
        <v>0.38</v>
      </c>
      <c r="AS114" s="5">
        <v>0.34</v>
      </c>
      <c r="AT114" s="5">
        <v>0.31</v>
      </c>
      <c r="AU114" s="5">
        <v>0.28999999999999998</v>
      </c>
      <c r="AV114" s="5">
        <v>0.27</v>
      </c>
      <c r="AW114" s="5">
        <v>0.24</v>
      </c>
      <c r="AX114" s="5">
        <v>0.23</v>
      </c>
      <c r="AY114" s="5">
        <v>0.21</v>
      </c>
      <c r="AZ114" s="5">
        <v>0.19</v>
      </c>
      <c r="BA114" s="5">
        <v>0.18</v>
      </c>
      <c r="BB114" s="5">
        <v>0.16</v>
      </c>
      <c r="BC114" s="5">
        <v>0.14000000000000001</v>
      </c>
      <c r="BD114" s="5" t="s">
        <v>109</v>
      </c>
      <c r="BE114" s="5">
        <v>0.01</v>
      </c>
      <c r="BF114" s="5">
        <v>1.4999999999999999E-2</v>
      </c>
      <c r="BG114" s="5">
        <v>1.4999999999999999E-2</v>
      </c>
      <c r="BH114" s="5">
        <v>0.02</v>
      </c>
      <c r="BI114" s="5">
        <v>2.5000000000000001E-2</v>
      </c>
      <c r="BJ114" s="5" t="s">
        <v>109</v>
      </c>
      <c r="BK114" s="5">
        <v>0.03</v>
      </c>
      <c r="BL114" s="5" t="s">
        <v>109</v>
      </c>
      <c r="BM114" s="5">
        <v>3.5000000000000003E-2</v>
      </c>
      <c r="BN114" s="5" t="s">
        <v>109</v>
      </c>
      <c r="BO114" s="5">
        <v>4.4999999999999998E-2</v>
      </c>
      <c r="BP114" s="5" t="s">
        <v>109</v>
      </c>
      <c r="BQ114" s="5">
        <v>0.06</v>
      </c>
      <c r="BR114" s="5" t="s">
        <v>109</v>
      </c>
      <c r="BS114" s="5">
        <v>0.09</v>
      </c>
      <c r="BT114" s="5">
        <v>0.11</v>
      </c>
      <c r="BU114" s="5">
        <v>0.14000000000000001</v>
      </c>
      <c r="BV114" s="5">
        <v>0.17</v>
      </c>
      <c r="BW114" s="5">
        <v>0.22</v>
      </c>
      <c r="BX114" s="5">
        <v>0.28000000000000003</v>
      </c>
      <c r="BY114" s="5">
        <v>0.35</v>
      </c>
      <c r="BZ114" s="5">
        <v>0.44</v>
      </c>
      <c r="CA114" s="5">
        <v>0.55000000000000004</v>
      </c>
      <c r="CB114" s="5">
        <v>0.68</v>
      </c>
      <c r="CC114" s="5">
        <v>0.83</v>
      </c>
      <c r="CD114" s="5">
        <v>1</v>
      </c>
      <c r="CE114" s="5">
        <v>1.21</v>
      </c>
      <c r="CF114" s="5">
        <v>1.44</v>
      </c>
      <c r="CG114" s="5">
        <v>1.7</v>
      </c>
      <c r="CH114" s="5">
        <v>1.99</v>
      </c>
      <c r="CI114" s="5">
        <v>2.31</v>
      </c>
      <c r="CJ114" s="5">
        <v>2.65</v>
      </c>
      <c r="CK114" s="5">
        <v>3.01</v>
      </c>
      <c r="CL114" s="5">
        <v>3.39</v>
      </c>
      <c r="CM114" s="5">
        <v>3.78</v>
      </c>
      <c r="CN114" s="5">
        <v>4.1900000000000004</v>
      </c>
      <c r="CO114" s="5">
        <v>4.6100000000000003</v>
      </c>
      <c r="CP114" s="5">
        <v>5.04</v>
      </c>
      <c r="CQ114" s="5">
        <v>5.48</v>
      </c>
      <c r="CR114" s="5">
        <v>5.93</v>
      </c>
      <c r="CS114" s="5">
        <v>6.38</v>
      </c>
      <c r="CT114" s="5">
        <v>6.84</v>
      </c>
      <c r="CU114" s="5">
        <v>7.31</v>
      </c>
      <c r="CV114" s="5">
        <v>7.78</v>
      </c>
      <c r="CW114" s="5">
        <v>8.25</v>
      </c>
      <c r="CX114" s="5">
        <v>8.73</v>
      </c>
      <c r="CY114" s="5">
        <v>9.2100000000000009</v>
      </c>
      <c r="CZ114" s="5">
        <v>9.69</v>
      </c>
      <c r="DA114" s="5">
        <v>10.17</v>
      </c>
      <c r="DB114" s="5">
        <v>10.66</v>
      </c>
      <c r="DC114" s="5">
        <v>11.14</v>
      </c>
      <c r="DD114" s="5">
        <v>12.12</v>
      </c>
      <c r="DE114" s="5">
        <v>13.1</v>
      </c>
      <c r="DG114" s="3"/>
      <c r="DJ114" s="3"/>
      <c r="DM114" s="3"/>
      <c r="DP114" s="3"/>
      <c r="DV114" s="3"/>
      <c r="EB114" s="3"/>
      <c r="IC114" s="3"/>
      <c r="II114" s="3"/>
      <c r="IO114" s="3"/>
      <c r="IU114" s="3"/>
      <c r="JA114" s="3"/>
      <c r="JG114" s="3"/>
      <c r="JJ114" s="3"/>
      <c r="JM114" s="3"/>
      <c r="JP114" s="3"/>
      <c r="JS114" s="3"/>
      <c r="JV114" s="3"/>
      <c r="JY114" s="3"/>
      <c r="KB114" s="3"/>
      <c r="KE114" s="3"/>
      <c r="KH114" s="3"/>
      <c r="KK114" s="3"/>
      <c r="KN114" s="3"/>
      <c r="KQ114" s="3"/>
      <c r="KT114" s="3"/>
      <c r="KW114" s="3"/>
      <c r="KZ114" s="3"/>
      <c r="LC114" s="3"/>
      <c r="LF114" s="3"/>
      <c r="LI114" s="3"/>
      <c r="LL114" s="3"/>
      <c r="LO114" s="3"/>
      <c r="LR114" s="3"/>
      <c r="LU114" s="3"/>
      <c r="LX114" s="3"/>
      <c r="MA114" s="3"/>
      <c r="MD114" s="3"/>
      <c r="MG114" s="3"/>
      <c r="MJ114" s="3"/>
      <c r="MM114" s="3"/>
      <c r="MP114" s="3"/>
      <c r="MS114" s="3"/>
      <c r="MV114" s="3"/>
      <c r="MY114" s="3"/>
      <c r="NB114" s="3"/>
      <c r="NE114" s="3"/>
      <c r="NH114" s="3"/>
      <c r="NK114" s="3"/>
      <c r="NN114" s="3"/>
      <c r="NQ114" s="3"/>
      <c r="NT114" s="3"/>
      <c r="NW114" s="3"/>
      <c r="NZ114" s="3"/>
      <c r="OC114" s="3"/>
      <c r="OF114" s="3"/>
      <c r="OI114" s="3"/>
      <c r="OL114" s="3"/>
      <c r="OO114" s="3"/>
      <c r="OU114" s="3"/>
      <c r="PA114" s="3"/>
    </row>
    <row r="115" spans="1:417" x14ac:dyDescent="0.2">
      <c r="A115" s="3">
        <v>44301</v>
      </c>
      <c r="B115" s="5" t="s">
        <v>109</v>
      </c>
      <c r="C115" s="5">
        <v>16.27</v>
      </c>
      <c r="D115" s="5">
        <v>15.27</v>
      </c>
      <c r="E115" s="5">
        <v>14.27</v>
      </c>
      <c r="F115" s="5">
        <v>13.27</v>
      </c>
      <c r="G115" s="5">
        <v>12.27</v>
      </c>
      <c r="H115" s="5" t="s">
        <v>109</v>
      </c>
      <c r="I115" s="5">
        <v>11.28</v>
      </c>
      <c r="J115" s="5" t="s">
        <v>109</v>
      </c>
      <c r="K115" s="5">
        <v>10.28</v>
      </c>
      <c r="L115" s="5" t="s">
        <v>109</v>
      </c>
      <c r="M115" s="5">
        <v>9.3000000000000007</v>
      </c>
      <c r="N115" s="5" t="s">
        <v>109</v>
      </c>
      <c r="O115" s="5">
        <v>8.31</v>
      </c>
      <c r="P115" s="5" t="s">
        <v>109</v>
      </c>
      <c r="Q115" s="5">
        <v>7.35</v>
      </c>
      <c r="R115" s="5">
        <v>6.87</v>
      </c>
      <c r="S115" s="5">
        <v>6.39</v>
      </c>
      <c r="T115" s="5">
        <v>5.93</v>
      </c>
      <c r="U115" s="5">
        <v>5.47</v>
      </c>
      <c r="V115" s="5">
        <v>5.0199999999999996</v>
      </c>
      <c r="W115" s="5">
        <v>4.59</v>
      </c>
      <c r="X115" s="5">
        <v>4.17</v>
      </c>
      <c r="Y115" s="5">
        <v>3.76</v>
      </c>
      <c r="Z115" s="5">
        <v>3.38</v>
      </c>
      <c r="AA115" s="5">
        <v>3.02</v>
      </c>
      <c r="AB115" s="5">
        <v>2.68</v>
      </c>
      <c r="AC115" s="5">
        <v>2.38</v>
      </c>
      <c r="AD115" s="5">
        <v>2.09</v>
      </c>
      <c r="AE115" s="5">
        <v>1.84</v>
      </c>
      <c r="AF115" s="5">
        <v>1.62</v>
      </c>
      <c r="AG115" s="5">
        <v>1.42</v>
      </c>
      <c r="AH115" s="5">
        <v>1.25</v>
      </c>
      <c r="AI115" s="5">
        <v>1.1000000000000001</v>
      </c>
      <c r="AJ115" s="5">
        <v>0.97</v>
      </c>
      <c r="AK115" s="5">
        <v>0.85</v>
      </c>
      <c r="AL115" s="5">
        <v>0.76</v>
      </c>
      <c r="AM115" s="5">
        <v>0.67</v>
      </c>
      <c r="AN115" s="5">
        <v>0.6</v>
      </c>
      <c r="AO115" s="5">
        <v>0.53</v>
      </c>
      <c r="AP115" s="5">
        <v>0.48</v>
      </c>
      <c r="AQ115" s="5">
        <v>0.43</v>
      </c>
      <c r="AR115" s="5">
        <v>0.39</v>
      </c>
      <c r="AS115" s="5">
        <v>0.35</v>
      </c>
      <c r="AT115" s="5">
        <v>0.32</v>
      </c>
      <c r="AU115" s="5">
        <v>0.28999999999999998</v>
      </c>
      <c r="AV115" s="5">
        <v>0.26</v>
      </c>
      <c r="AW115" s="5">
        <v>0.24</v>
      </c>
      <c r="AX115" s="5">
        <v>0.22</v>
      </c>
      <c r="AY115" s="5">
        <v>0.21</v>
      </c>
      <c r="AZ115" s="5">
        <v>0.2</v>
      </c>
      <c r="BA115" s="5">
        <v>0.18</v>
      </c>
      <c r="BB115" s="5">
        <v>0.16</v>
      </c>
      <c r="BC115" s="5">
        <v>0.15</v>
      </c>
      <c r="BD115" s="5" t="s">
        <v>109</v>
      </c>
      <c r="BE115" s="5">
        <v>5.0000000000000001E-3</v>
      </c>
      <c r="BF115" s="5">
        <v>5.0000000000000001E-3</v>
      </c>
      <c r="BG115" s="5">
        <v>5.0000000000000001E-3</v>
      </c>
      <c r="BH115" s="5">
        <v>5.0000000000000001E-3</v>
      </c>
      <c r="BI115" s="5">
        <v>5.0000000000000001E-3</v>
      </c>
      <c r="BJ115" s="5" t="s">
        <v>109</v>
      </c>
      <c r="BK115" s="5">
        <v>0.01</v>
      </c>
      <c r="BL115" s="5" t="s">
        <v>109</v>
      </c>
      <c r="BM115" s="5">
        <v>1.4999999999999999E-2</v>
      </c>
      <c r="BN115" s="5" t="s">
        <v>109</v>
      </c>
      <c r="BO115" s="5">
        <v>2.5000000000000001E-2</v>
      </c>
      <c r="BP115" s="5" t="s">
        <v>109</v>
      </c>
      <c r="BQ115" s="5">
        <v>4.4999999999999998E-2</v>
      </c>
      <c r="BR115" s="5" t="s">
        <v>109</v>
      </c>
      <c r="BS115" s="5">
        <v>0.08</v>
      </c>
      <c r="BT115" s="5">
        <v>0.1</v>
      </c>
      <c r="BU115" s="5">
        <v>0.12</v>
      </c>
      <c r="BV115" s="5">
        <v>0.16</v>
      </c>
      <c r="BW115" s="5">
        <v>0.2</v>
      </c>
      <c r="BX115" s="5">
        <v>0.25</v>
      </c>
      <c r="BY115" s="5">
        <v>0.32</v>
      </c>
      <c r="BZ115" s="5">
        <v>0.4</v>
      </c>
      <c r="CA115" s="5">
        <v>0.49</v>
      </c>
      <c r="CB115" s="5">
        <v>0.61</v>
      </c>
      <c r="CC115" s="5">
        <v>0.75</v>
      </c>
      <c r="CD115" s="5">
        <v>0.91</v>
      </c>
      <c r="CE115" s="5">
        <v>1.1100000000000001</v>
      </c>
      <c r="CF115" s="5">
        <v>1.32</v>
      </c>
      <c r="CG115" s="5">
        <v>1.57</v>
      </c>
      <c r="CH115" s="5">
        <v>1.85</v>
      </c>
      <c r="CI115" s="5">
        <v>2.15</v>
      </c>
      <c r="CJ115" s="5">
        <v>2.48</v>
      </c>
      <c r="CK115" s="5">
        <v>2.83</v>
      </c>
      <c r="CL115" s="5">
        <v>3.2</v>
      </c>
      <c r="CM115" s="5">
        <v>3.58</v>
      </c>
      <c r="CN115" s="5">
        <v>3.99</v>
      </c>
      <c r="CO115" s="5">
        <v>4.4000000000000004</v>
      </c>
      <c r="CP115" s="5">
        <v>4.83</v>
      </c>
      <c r="CQ115" s="5">
        <v>5.26</v>
      </c>
      <c r="CR115" s="5">
        <v>5.71</v>
      </c>
      <c r="CS115" s="5">
        <v>6.16</v>
      </c>
      <c r="CT115" s="5">
        <v>6.61</v>
      </c>
      <c r="CU115" s="5">
        <v>7.08</v>
      </c>
      <c r="CV115" s="5">
        <v>7.54</v>
      </c>
      <c r="CW115" s="5">
        <v>8.02</v>
      </c>
      <c r="CX115" s="5">
        <v>8.49</v>
      </c>
      <c r="CY115" s="5">
        <v>8.9700000000000006</v>
      </c>
      <c r="CZ115" s="5">
        <v>9.4499999999999993</v>
      </c>
      <c r="DA115" s="5">
        <v>9.94</v>
      </c>
      <c r="DB115" s="5">
        <v>10.42</v>
      </c>
      <c r="DC115" s="5">
        <v>10.91</v>
      </c>
      <c r="DD115" s="5">
        <v>11.89</v>
      </c>
      <c r="DE115" s="5">
        <v>12.87</v>
      </c>
      <c r="DG115" s="3"/>
      <c r="DJ115" s="3"/>
      <c r="DM115" s="3"/>
      <c r="DP115" s="3"/>
      <c r="DV115" s="3"/>
      <c r="EB115" s="3"/>
      <c r="IC115" s="3"/>
      <c r="II115" s="3"/>
      <c r="IO115" s="3"/>
      <c r="IU115" s="3"/>
      <c r="JA115" s="3"/>
      <c r="JG115" s="3"/>
      <c r="JJ115" s="3"/>
      <c r="JM115" s="3"/>
      <c r="JP115" s="3"/>
      <c r="JS115" s="3"/>
      <c r="JV115" s="3"/>
      <c r="JY115" s="3"/>
      <c r="KB115" s="3"/>
      <c r="KE115" s="3"/>
      <c r="KH115" s="3"/>
      <c r="KK115" s="3"/>
      <c r="KN115" s="3"/>
      <c r="KQ115" s="3"/>
      <c r="KT115" s="3"/>
      <c r="KW115" s="3"/>
      <c r="KZ115" s="3"/>
      <c r="LC115" s="3"/>
      <c r="LF115" s="3"/>
      <c r="LI115" s="3"/>
      <c r="LL115" s="3"/>
      <c r="LO115" s="3"/>
      <c r="LR115" s="3"/>
      <c r="LU115" s="3"/>
      <c r="LX115" s="3"/>
      <c r="MA115" s="3"/>
      <c r="MD115" s="3"/>
      <c r="MG115" s="3"/>
      <c r="MJ115" s="3"/>
      <c r="MM115" s="3"/>
      <c r="MP115" s="3"/>
      <c r="MS115" s="3"/>
      <c r="MV115" s="3"/>
      <c r="MY115" s="3"/>
      <c r="NB115" s="3"/>
      <c r="NE115" s="3"/>
      <c r="NH115" s="3"/>
      <c r="NK115" s="3"/>
      <c r="NN115" s="3"/>
      <c r="NQ115" s="3"/>
      <c r="NT115" s="3"/>
      <c r="NW115" s="3"/>
      <c r="NZ115" s="3"/>
      <c r="OC115" s="3"/>
      <c r="OF115" s="3"/>
      <c r="OI115" s="3"/>
      <c r="OL115" s="3"/>
      <c r="OO115" s="3"/>
      <c r="OU115" s="3"/>
      <c r="PA115" s="3"/>
    </row>
    <row r="116" spans="1:417" x14ac:dyDescent="0.2">
      <c r="A116" s="3">
        <v>44302</v>
      </c>
      <c r="B116" s="5" t="s">
        <v>109</v>
      </c>
      <c r="C116" s="5">
        <v>16.149999999999999</v>
      </c>
      <c r="D116" s="5">
        <v>15.15</v>
      </c>
      <c r="E116" s="5">
        <v>14.15</v>
      </c>
      <c r="F116" s="5">
        <v>13.15</v>
      </c>
      <c r="G116" s="5">
        <v>12.16</v>
      </c>
      <c r="H116" s="5" t="s">
        <v>109</v>
      </c>
      <c r="I116" s="5">
        <v>11.16</v>
      </c>
      <c r="J116" s="5" t="s">
        <v>109</v>
      </c>
      <c r="K116" s="5">
        <v>10.17</v>
      </c>
      <c r="L116" s="5" t="s">
        <v>109</v>
      </c>
      <c r="M116" s="5">
        <v>9.18</v>
      </c>
      <c r="N116" s="5" t="s">
        <v>109</v>
      </c>
      <c r="O116" s="5">
        <v>8.1999999999999993</v>
      </c>
      <c r="P116" s="5" t="s">
        <v>109</v>
      </c>
      <c r="Q116" s="5">
        <v>7.23</v>
      </c>
      <c r="R116" s="5">
        <v>6.75</v>
      </c>
      <c r="S116" s="5">
        <v>6.28</v>
      </c>
      <c r="T116" s="5">
        <v>5.81</v>
      </c>
      <c r="U116" s="5">
        <v>5.35</v>
      </c>
      <c r="V116" s="5">
        <v>4.91</v>
      </c>
      <c r="W116" s="5">
        <v>4.47</v>
      </c>
      <c r="X116" s="5">
        <v>4.05</v>
      </c>
      <c r="Y116" s="5">
        <v>3.65</v>
      </c>
      <c r="Z116" s="5">
        <v>3.27</v>
      </c>
      <c r="AA116" s="5">
        <v>2.91</v>
      </c>
      <c r="AB116" s="5">
        <v>2.57</v>
      </c>
      <c r="AC116" s="5">
        <v>2.27</v>
      </c>
      <c r="AD116" s="5">
        <v>1.99</v>
      </c>
      <c r="AE116" s="5">
        <v>1.75</v>
      </c>
      <c r="AF116" s="5">
        <v>1.53</v>
      </c>
      <c r="AG116" s="5">
        <v>1.34</v>
      </c>
      <c r="AH116" s="5">
        <v>1.18</v>
      </c>
      <c r="AI116" s="5">
        <v>1.04</v>
      </c>
      <c r="AJ116" s="5">
        <v>0.92</v>
      </c>
      <c r="AK116" s="5">
        <v>0.81</v>
      </c>
      <c r="AL116" s="5">
        <v>0.72</v>
      </c>
      <c r="AM116" s="5">
        <v>0.64</v>
      </c>
      <c r="AN116" s="5">
        <v>0.56999999999999995</v>
      </c>
      <c r="AO116" s="5">
        <v>0.51</v>
      </c>
      <c r="AP116" s="5">
        <v>0.45</v>
      </c>
      <c r="AQ116" s="5">
        <v>0.41</v>
      </c>
      <c r="AR116" s="5">
        <v>0.37</v>
      </c>
      <c r="AS116" s="5">
        <v>0.33</v>
      </c>
      <c r="AT116" s="5">
        <v>0.3</v>
      </c>
      <c r="AU116" s="5">
        <v>0.27</v>
      </c>
      <c r="AV116" s="5">
        <v>0.25</v>
      </c>
      <c r="AW116" s="5">
        <v>0.23</v>
      </c>
      <c r="AX116" s="5">
        <v>0.21</v>
      </c>
      <c r="AY116" s="5">
        <v>0.2</v>
      </c>
      <c r="AZ116" s="5">
        <v>0.18</v>
      </c>
      <c r="BA116" s="5">
        <v>0.17</v>
      </c>
      <c r="BB116" s="5">
        <v>0.15</v>
      </c>
      <c r="BC116" s="5">
        <v>0.13</v>
      </c>
      <c r="BD116" s="5" t="s">
        <v>109</v>
      </c>
      <c r="BE116" s="5">
        <v>5.0000000000000001E-3</v>
      </c>
      <c r="BF116" s="5">
        <v>5.0000000000000001E-3</v>
      </c>
      <c r="BG116" s="5">
        <v>5.0000000000000001E-3</v>
      </c>
      <c r="BH116" s="5">
        <v>5.0000000000000001E-3</v>
      </c>
      <c r="BI116" s="5">
        <v>5.0000000000000001E-3</v>
      </c>
      <c r="BJ116" s="5" t="s">
        <v>109</v>
      </c>
      <c r="BK116" s="5">
        <v>0.01</v>
      </c>
      <c r="BL116" s="5" t="s">
        <v>109</v>
      </c>
      <c r="BM116" s="5">
        <v>1.4999999999999999E-2</v>
      </c>
      <c r="BN116" s="5" t="s">
        <v>109</v>
      </c>
      <c r="BO116" s="5">
        <v>2.5000000000000001E-2</v>
      </c>
      <c r="BP116" s="5" t="s">
        <v>109</v>
      </c>
      <c r="BQ116" s="5">
        <v>4.4999999999999998E-2</v>
      </c>
      <c r="BR116" s="5" t="s">
        <v>109</v>
      </c>
      <c r="BS116" s="5">
        <v>0.08</v>
      </c>
      <c r="BT116" s="5">
        <v>0.1</v>
      </c>
      <c r="BU116" s="5">
        <v>0.12</v>
      </c>
      <c r="BV116" s="5">
        <v>0.16</v>
      </c>
      <c r="BW116" s="5">
        <v>0.2</v>
      </c>
      <c r="BX116" s="5">
        <v>0.25</v>
      </c>
      <c r="BY116" s="5">
        <v>0.32</v>
      </c>
      <c r="BZ116" s="5">
        <v>0.4</v>
      </c>
      <c r="CA116" s="5">
        <v>0.49</v>
      </c>
      <c r="CB116" s="5">
        <v>0.61</v>
      </c>
      <c r="CC116" s="5">
        <v>0.75</v>
      </c>
      <c r="CD116" s="5">
        <v>0.92</v>
      </c>
      <c r="CE116" s="5">
        <v>1.1100000000000001</v>
      </c>
      <c r="CF116" s="5">
        <v>1.34</v>
      </c>
      <c r="CG116" s="5">
        <v>1.59</v>
      </c>
      <c r="CH116" s="5">
        <v>1.88</v>
      </c>
      <c r="CI116" s="5">
        <v>2.19</v>
      </c>
      <c r="CJ116" s="5">
        <v>2.5299999999999998</v>
      </c>
      <c r="CK116" s="5">
        <v>2.88</v>
      </c>
      <c r="CL116" s="5">
        <v>3.26</v>
      </c>
      <c r="CM116" s="5">
        <v>3.66</v>
      </c>
      <c r="CN116" s="5">
        <v>4.07</v>
      </c>
      <c r="CO116" s="5">
        <v>4.4800000000000004</v>
      </c>
      <c r="CP116" s="5">
        <v>4.91</v>
      </c>
      <c r="CQ116" s="5">
        <v>5.35</v>
      </c>
      <c r="CR116" s="5">
        <v>5.8</v>
      </c>
      <c r="CS116" s="5">
        <v>6.25</v>
      </c>
      <c r="CT116" s="5">
        <v>6.71</v>
      </c>
      <c r="CU116" s="5">
        <v>7.17</v>
      </c>
      <c r="CV116" s="5">
        <v>7.64</v>
      </c>
      <c r="CW116" s="5">
        <v>8.11</v>
      </c>
      <c r="CX116" s="5">
        <v>8.59</v>
      </c>
      <c r="CY116" s="5">
        <v>9.07</v>
      </c>
      <c r="CZ116" s="5">
        <v>9.5500000000000007</v>
      </c>
      <c r="DA116" s="5">
        <v>10.039999999999999</v>
      </c>
      <c r="DB116" s="5">
        <v>10.53</v>
      </c>
      <c r="DC116" s="5">
        <v>11.01</v>
      </c>
      <c r="DD116" s="5">
        <v>11.99</v>
      </c>
      <c r="DE116" s="5">
        <v>12.98</v>
      </c>
      <c r="DG116" s="3"/>
      <c r="DJ116" s="3"/>
      <c r="DM116" s="3"/>
      <c r="DP116" s="3"/>
      <c r="DV116" s="3"/>
      <c r="EB116" s="3"/>
      <c r="IC116" s="3"/>
      <c r="II116" s="3"/>
      <c r="IO116" s="3"/>
      <c r="IU116" s="3"/>
      <c r="JA116" s="3"/>
      <c r="JG116" s="3"/>
      <c r="JJ116" s="3"/>
      <c r="JM116" s="3"/>
      <c r="JP116" s="3"/>
      <c r="JS116" s="3"/>
      <c r="JV116" s="3"/>
      <c r="JY116" s="3"/>
      <c r="KB116" s="3"/>
      <c r="KE116" s="3"/>
      <c r="KH116" s="3"/>
      <c r="KK116" s="3"/>
      <c r="KN116" s="3"/>
      <c r="KQ116" s="3"/>
      <c r="KT116" s="3"/>
      <c r="KW116" s="3"/>
      <c r="KZ116" s="3"/>
      <c r="LC116" s="3"/>
      <c r="LF116" s="3"/>
      <c r="LI116" s="3"/>
      <c r="LL116" s="3"/>
      <c r="LO116" s="3"/>
      <c r="LR116" s="3"/>
      <c r="LU116" s="3"/>
      <c r="LX116" s="3"/>
      <c r="MA116" s="3"/>
      <c r="MD116" s="3"/>
      <c r="MG116" s="3"/>
      <c r="MJ116" s="3"/>
      <c r="MM116" s="3"/>
      <c r="MP116" s="3"/>
      <c r="MS116" s="3"/>
      <c r="MV116" s="3"/>
      <c r="MY116" s="3"/>
      <c r="NB116" s="3"/>
      <c r="NE116" s="3"/>
      <c r="NH116" s="3"/>
      <c r="NK116" s="3"/>
      <c r="NN116" s="3"/>
      <c r="NQ116" s="3"/>
      <c r="NT116" s="3"/>
      <c r="NW116" s="3"/>
      <c r="NZ116" s="3"/>
      <c r="OC116" s="3"/>
      <c r="OF116" s="3"/>
      <c r="OI116" s="3"/>
      <c r="OL116" s="3"/>
      <c r="OO116" s="3"/>
      <c r="OU116" s="3"/>
      <c r="PA116" s="3"/>
    </row>
    <row r="117" spans="1:417" x14ac:dyDescent="0.2">
      <c r="A117" s="3">
        <v>44305</v>
      </c>
      <c r="B117" s="5" t="s">
        <v>109</v>
      </c>
      <c r="C117" s="5">
        <v>16.73</v>
      </c>
      <c r="D117" s="5">
        <v>15.73</v>
      </c>
      <c r="E117" s="5">
        <v>14.73</v>
      </c>
      <c r="F117" s="5">
        <v>13.73</v>
      </c>
      <c r="G117" s="5">
        <v>12.73</v>
      </c>
      <c r="H117" s="5" t="s">
        <v>109</v>
      </c>
      <c r="I117" s="5">
        <v>11.74</v>
      </c>
      <c r="J117" s="5" t="s">
        <v>109</v>
      </c>
      <c r="K117" s="5">
        <v>10.74</v>
      </c>
      <c r="L117" s="5" t="s">
        <v>109</v>
      </c>
      <c r="M117" s="5">
        <v>9.75</v>
      </c>
      <c r="N117" s="5" t="s">
        <v>109</v>
      </c>
      <c r="O117" s="5">
        <v>8.77</v>
      </c>
      <c r="P117" s="5" t="s">
        <v>109</v>
      </c>
      <c r="Q117" s="5">
        <v>7.79</v>
      </c>
      <c r="R117" s="5">
        <v>7.31</v>
      </c>
      <c r="S117" s="5">
        <v>6.83</v>
      </c>
      <c r="T117" s="5">
        <v>6.36</v>
      </c>
      <c r="U117" s="5">
        <v>5.89</v>
      </c>
      <c r="V117" s="5">
        <v>5.44</v>
      </c>
      <c r="W117" s="5">
        <v>4.99</v>
      </c>
      <c r="X117" s="5">
        <v>4.55</v>
      </c>
      <c r="Y117" s="5">
        <v>4.1399999999999997</v>
      </c>
      <c r="Z117" s="5">
        <v>3.73</v>
      </c>
      <c r="AA117" s="5">
        <v>3.35</v>
      </c>
      <c r="AB117" s="5">
        <v>3</v>
      </c>
      <c r="AC117" s="5">
        <v>2.66</v>
      </c>
      <c r="AD117" s="5">
        <v>2.36</v>
      </c>
      <c r="AE117" s="5">
        <v>2.08</v>
      </c>
      <c r="AF117" s="5">
        <v>1.83</v>
      </c>
      <c r="AG117" s="5">
        <v>1.61</v>
      </c>
      <c r="AH117" s="5">
        <v>1.42</v>
      </c>
      <c r="AI117" s="5">
        <v>1.24</v>
      </c>
      <c r="AJ117" s="5">
        <v>1.0900000000000001</v>
      </c>
      <c r="AK117" s="5">
        <v>0.97</v>
      </c>
      <c r="AL117" s="5">
        <v>0.85</v>
      </c>
      <c r="AM117" s="5">
        <v>0.76</v>
      </c>
      <c r="AN117" s="5">
        <v>0.67</v>
      </c>
      <c r="AO117" s="5">
        <v>0.6</v>
      </c>
      <c r="AP117" s="5">
        <v>0.54</v>
      </c>
      <c r="AQ117" s="5">
        <v>0.48</v>
      </c>
      <c r="AR117" s="5">
        <v>0.44</v>
      </c>
      <c r="AS117" s="5">
        <v>0.39</v>
      </c>
      <c r="AT117" s="5">
        <v>0.35</v>
      </c>
      <c r="AU117" s="5">
        <v>0.32</v>
      </c>
      <c r="AV117" s="5">
        <v>0.28999999999999998</v>
      </c>
      <c r="AW117" s="5">
        <v>0.27</v>
      </c>
      <c r="AX117" s="5">
        <v>0.24</v>
      </c>
      <c r="AY117" s="5">
        <v>0.23</v>
      </c>
      <c r="AZ117" s="5">
        <v>0.21</v>
      </c>
      <c r="BA117" s="5">
        <v>0.19</v>
      </c>
      <c r="BB117" s="5">
        <v>0.17</v>
      </c>
      <c r="BC117" s="5">
        <v>0.15</v>
      </c>
      <c r="BD117" s="5" t="s">
        <v>109</v>
      </c>
      <c r="BE117" s="5">
        <v>5.0000000000000001E-3</v>
      </c>
      <c r="BF117" s="5">
        <v>5.0000000000000001E-3</v>
      </c>
      <c r="BG117" s="5">
        <v>5.0000000000000001E-3</v>
      </c>
      <c r="BH117" s="5">
        <v>5.0000000000000001E-3</v>
      </c>
      <c r="BI117" s="5">
        <v>5.0000000000000001E-3</v>
      </c>
      <c r="BJ117" s="5" t="s">
        <v>109</v>
      </c>
      <c r="BK117" s="5">
        <v>0.01</v>
      </c>
      <c r="BL117" s="5" t="s">
        <v>109</v>
      </c>
      <c r="BM117" s="5">
        <v>1.4999999999999999E-2</v>
      </c>
      <c r="BN117" s="5" t="s">
        <v>109</v>
      </c>
      <c r="BO117" s="5">
        <v>2.5000000000000001E-2</v>
      </c>
      <c r="BP117" s="5" t="s">
        <v>109</v>
      </c>
      <c r="BQ117" s="5">
        <v>0.04</v>
      </c>
      <c r="BR117" s="5" t="s">
        <v>109</v>
      </c>
      <c r="BS117" s="5">
        <v>7.0000000000000007E-2</v>
      </c>
      <c r="BT117" s="5">
        <v>0.08</v>
      </c>
      <c r="BU117" s="5">
        <v>0.1</v>
      </c>
      <c r="BV117" s="5">
        <v>0.13</v>
      </c>
      <c r="BW117" s="5">
        <v>0.16</v>
      </c>
      <c r="BX117" s="5">
        <v>0.21</v>
      </c>
      <c r="BY117" s="5">
        <v>0.26</v>
      </c>
      <c r="BZ117" s="5">
        <v>0.33</v>
      </c>
      <c r="CA117" s="5">
        <v>0.41</v>
      </c>
      <c r="CB117" s="5">
        <v>0.5</v>
      </c>
      <c r="CC117" s="5">
        <v>0.62</v>
      </c>
      <c r="CD117" s="5">
        <v>0.77</v>
      </c>
      <c r="CE117" s="5">
        <v>0.93</v>
      </c>
      <c r="CF117" s="5">
        <v>1.1299999999999999</v>
      </c>
      <c r="CG117" s="5">
        <v>1.35</v>
      </c>
      <c r="CH117" s="5">
        <v>1.6</v>
      </c>
      <c r="CI117" s="5">
        <v>1.88</v>
      </c>
      <c r="CJ117" s="5">
        <v>2.1800000000000002</v>
      </c>
      <c r="CK117" s="5">
        <v>2.5099999999999998</v>
      </c>
      <c r="CL117" s="5">
        <v>2.86</v>
      </c>
      <c r="CM117" s="5">
        <v>3.23</v>
      </c>
      <c r="CN117" s="5">
        <v>3.62</v>
      </c>
      <c r="CO117" s="5">
        <v>4.03</v>
      </c>
      <c r="CP117" s="5">
        <v>4.4400000000000004</v>
      </c>
      <c r="CQ117" s="5">
        <v>4.87</v>
      </c>
      <c r="CR117" s="5">
        <v>5.31</v>
      </c>
      <c r="CS117" s="5">
        <v>5.75</v>
      </c>
      <c r="CT117" s="5">
        <v>6.2</v>
      </c>
      <c r="CU117" s="5">
        <v>6.66</v>
      </c>
      <c r="CV117" s="5">
        <v>7.12</v>
      </c>
      <c r="CW117" s="5">
        <v>7.59</v>
      </c>
      <c r="CX117" s="5">
        <v>8.06</v>
      </c>
      <c r="CY117" s="5">
        <v>8.5299999999999994</v>
      </c>
      <c r="CZ117" s="5">
        <v>9.01</v>
      </c>
      <c r="DA117" s="5">
        <v>9.49</v>
      </c>
      <c r="DB117" s="5">
        <v>9.98</v>
      </c>
      <c r="DC117" s="5">
        <v>10.46</v>
      </c>
      <c r="DD117" s="5">
        <v>11.44</v>
      </c>
      <c r="DE117" s="5">
        <v>12.42</v>
      </c>
      <c r="DG117" s="3"/>
      <c r="DJ117" s="3"/>
      <c r="DM117" s="3"/>
      <c r="DP117" s="3"/>
      <c r="DV117" s="3"/>
      <c r="EB117" s="3"/>
      <c r="IC117" s="3"/>
      <c r="II117" s="3"/>
      <c r="IO117" s="3"/>
      <c r="IU117" s="3"/>
      <c r="JA117" s="3"/>
      <c r="JG117" s="3"/>
      <c r="JJ117" s="3"/>
      <c r="JM117" s="3"/>
      <c r="JP117" s="3"/>
      <c r="JS117" s="3"/>
      <c r="JV117" s="3"/>
      <c r="JY117" s="3"/>
      <c r="KB117" s="3"/>
      <c r="KE117" s="3"/>
      <c r="KH117" s="3"/>
      <c r="KK117" s="3"/>
      <c r="KN117" s="3"/>
      <c r="KQ117" s="3"/>
      <c r="KT117" s="3"/>
      <c r="KW117" s="3"/>
      <c r="KZ117" s="3"/>
      <c r="LC117" s="3"/>
      <c r="LF117" s="3"/>
      <c r="LI117" s="3"/>
      <c r="LL117" s="3"/>
      <c r="LO117" s="3"/>
      <c r="LR117" s="3"/>
      <c r="LU117" s="3"/>
      <c r="LX117" s="3"/>
      <c r="MA117" s="3"/>
      <c r="MD117" s="3"/>
      <c r="MG117" s="3"/>
      <c r="MJ117" s="3"/>
      <c r="MM117" s="3"/>
      <c r="MP117" s="3"/>
      <c r="MS117" s="3"/>
      <c r="MV117" s="3"/>
      <c r="MY117" s="3"/>
      <c r="NB117" s="3"/>
      <c r="NE117" s="3"/>
      <c r="NH117" s="3"/>
      <c r="NK117" s="3"/>
      <c r="NN117" s="3"/>
      <c r="NQ117" s="3"/>
      <c r="NT117" s="3"/>
      <c r="NW117" s="3"/>
      <c r="NZ117" s="3"/>
      <c r="OC117" s="3"/>
      <c r="OF117" s="3"/>
      <c r="OI117" s="3"/>
      <c r="OL117" s="3"/>
      <c r="OO117" s="3"/>
      <c r="OU117" s="3"/>
      <c r="PA117" s="3"/>
    </row>
    <row r="118" spans="1:417" x14ac:dyDescent="0.2">
      <c r="A118" s="3">
        <v>44306</v>
      </c>
      <c r="B118" s="5" t="s">
        <v>109</v>
      </c>
      <c r="C118" s="5">
        <v>16.71</v>
      </c>
      <c r="D118" s="5">
        <v>15.71</v>
      </c>
      <c r="E118" s="5">
        <v>14.72</v>
      </c>
      <c r="F118" s="5">
        <v>13.72</v>
      </c>
      <c r="G118" s="5">
        <v>12.72</v>
      </c>
      <c r="H118" s="5" t="s">
        <v>109</v>
      </c>
      <c r="I118" s="5">
        <v>11.73</v>
      </c>
      <c r="J118" s="5" t="s">
        <v>109</v>
      </c>
      <c r="K118" s="5">
        <v>10.73</v>
      </c>
      <c r="L118" s="5" t="s">
        <v>109</v>
      </c>
      <c r="M118" s="5">
        <v>9.74</v>
      </c>
      <c r="N118" s="5" t="s">
        <v>109</v>
      </c>
      <c r="O118" s="5">
        <v>8.76</v>
      </c>
      <c r="P118" s="5" t="s">
        <v>109</v>
      </c>
      <c r="Q118" s="5">
        <v>7.78</v>
      </c>
      <c r="R118" s="5">
        <v>7.3</v>
      </c>
      <c r="S118" s="5">
        <v>6.82</v>
      </c>
      <c r="T118" s="5">
        <v>6.35</v>
      </c>
      <c r="U118" s="5">
        <v>5.89</v>
      </c>
      <c r="V118" s="5">
        <v>5.43</v>
      </c>
      <c r="W118" s="5">
        <v>4.9800000000000004</v>
      </c>
      <c r="X118" s="5">
        <v>4.55</v>
      </c>
      <c r="Y118" s="5">
        <v>4.13</v>
      </c>
      <c r="Z118" s="5">
        <v>3.73</v>
      </c>
      <c r="AA118" s="5">
        <v>3.35</v>
      </c>
      <c r="AB118" s="5">
        <v>2.99</v>
      </c>
      <c r="AC118" s="5">
        <v>2.66</v>
      </c>
      <c r="AD118" s="5">
        <v>2.35</v>
      </c>
      <c r="AE118" s="5">
        <v>2.0699999999999998</v>
      </c>
      <c r="AF118" s="5">
        <v>1.82</v>
      </c>
      <c r="AG118" s="5">
        <v>1.6</v>
      </c>
      <c r="AH118" s="5">
        <v>1.41</v>
      </c>
      <c r="AI118" s="5">
        <v>1.24</v>
      </c>
      <c r="AJ118" s="5">
        <v>1.0900000000000001</v>
      </c>
      <c r="AK118" s="5">
        <v>0.97</v>
      </c>
      <c r="AL118" s="5">
        <v>0.86</v>
      </c>
      <c r="AM118" s="5">
        <v>0.76</v>
      </c>
      <c r="AN118" s="5">
        <v>0.68</v>
      </c>
      <c r="AO118" s="5">
        <v>0.61</v>
      </c>
      <c r="AP118" s="5">
        <v>0.54</v>
      </c>
      <c r="AQ118" s="5">
        <v>0.49</v>
      </c>
      <c r="AR118" s="5">
        <v>0.44</v>
      </c>
      <c r="AS118" s="5">
        <v>0.39</v>
      </c>
      <c r="AT118" s="5">
        <v>0.36</v>
      </c>
      <c r="AU118" s="5">
        <v>0.32</v>
      </c>
      <c r="AV118" s="5">
        <v>0.28999999999999998</v>
      </c>
      <c r="AW118" s="5">
        <v>0.27</v>
      </c>
      <c r="AX118" s="5">
        <v>0.25</v>
      </c>
      <c r="AY118" s="5">
        <v>0.23</v>
      </c>
      <c r="AZ118" s="5">
        <v>0.21</v>
      </c>
      <c r="BA118" s="5">
        <v>0.2</v>
      </c>
      <c r="BB118" s="5">
        <v>0.17</v>
      </c>
      <c r="BC118" s="5">
        <v>0.15</v>
      </c>
      <c r="BD118" s="5" t="s">
        <v>109</v>
      </c>
      <c r="BE118" s="5">
        <v>5.0000000000000001E-3</v>
      </c>
      <c r="BF118" s="5">
        <v>5.0000000000000001E-3</v>
      </c>
      <c r="BG118" s="5">
        <v>5.0000000000000001E-3</v>
      </c>
      <c r="BH118" s="5">
        <v>5.0000000000000001E-3</v>
      </c>
      <c r="BI118" s="5">
        <v>0.01</v>
      </c>
      <c r="BJ118" s="5" t="s">
        <v>109</v>
      </c>
      <c r="BK118" s="5">
        <v>1.4999999999999999E-2</v>
      </c>
      <c r="BL118" s="5" t="s">
        <v>109</v>
      </c>
      <c r="BM118" s="5">
        <v>0.02</v>
      </c>
      <c r="BN118" s="5" t="s">
        <v>109</v>
      </c>
      <c r="BO118" s="5">
        <v>0.03</v>
      </c>
      <c r="BP118" s="5" t="s">
        <v>109</v>
      </c>
      <c r="BQ118" s="5">
        <v>4.4999999999999998E-2</v>
      </c>
      <c r="BR118" s="5" t="s">
        <v>109</v>
      </c>
      <c r="BS118" s="5">
        <v>7.0000000000000007E-2</v>
      </c>
      <c r="BT118" s="5">
        <v>0.09</v>
      </c>
      <c r="BU118" s="5">
        <v>0.11</v>
      </c>
      <c r="BV118" s="5">
        <v>0.14000000000000001</v>
      </c>
      <c r="BW118" s="5">
        <v>0.17</v>
      </c>
      <c r="BX118" s="5">
        <v>0.22</v>
      </c>
      <c r="BY118" s="5">
        <v>0.27</v>
      </c>
      <c r="BZ118" s="5">
        <v>0.34</v>
      </c>
      <c r="CA118" s="5">
        <v>0.42</v>
      </c>
      <c r="CB118" s="5">
        <v>0.52</v>
      </c>
      <c r="CC118" s="5">
        <v>0.64</v>
      </c>
      <c r="CD118" s="5">
        <v>0.78</v>
      </c>
      <c r="CE118" s="5">
        <v>0.94</v>
      </c>
      <c r="CF118" s="5">
        <v>1.1399999999999999</v>
      </c>
      <c r="CG118" s="5">
        <v>1.36</v>
      </c>
      <c r="CH118" s="5">
        <v>1.61</v>
      </c>
      <c r="CI118" s="5">
        <v>1.89</v>
      </c>
      <c r="CJ118" s="5">
        <v>2.19</v>
      </c>
      <c r="CK118" s="5">
        <v>2.5299999999999998</v>
      </c>
      <c r="CL118" s="5">
        <v>2.88</v>
      </c>
      <c r="CM118" s="5">
        <v>3.25</v>
      </c>
      <c r="CN118" s="5">
        <v>3.64</v>
      </c>
      <c r="CO118" s="5">
        <v>4.05</v>
      </c>
      <c r="CP118" s="5">
        <v>4.46</v>
      </c>
      <c r="CQ118" s="5">
        <v>4.8899999999999997</v>
      </c>
      <c r="CR118" s="5">
        <v>5.33</v>
      </c>
      <c r="CS118" s="5">
        <v>5.77</v>
      </c>
      <c r="CT118" s="5">
        <v>6.22</v>
      </c>
      <c r="CU118" s="5">
        <v>6.68</v>
      </c>
      <c r="CV118" s="5">
        <v>7.14</v>
      </c>
      <c r="CW118" s="5">
        <v>7.61</v>
      </c>
      <c r="CX118" s="5">
        <v>8.08</v>
      </c>
      <c r="CY118" s="5">
        <v>8.5500000000000007</v>
      </c>
      <c r="CZ118" s="5">
        <v>9.0299999999999994</v>
      </c>
      <c r="DA118" s="5">
        <v>9.51</v>
      </c>
      <c r="DB118" s="5">
        <v>9.99</v>
      </c>
      <c r="DC118" s="5">
        <v>10.48</v>
      </c>
      <c r="DD118" s="5">
        <v>11.45</v>
      </c>
      <c r="DE118" s="5">
        <v>12.43</v>
      </c>
      <c r="DG118" s="3"/>
      <c r="DJ118" s="3"/>
      <c r="DM118" s="3"/>
      <c r="DP118" s="3"/>
      <c r="DV118" s="3"/>
      <c r="EB118" s="3"/>
      <c r="IC118" s="3"/>
      <c r="II118" s="3"/>
      <c r="IO118" s="3"/>
      <c r="IU118" s="3"/>
      <c r="JA118" s="3"/>
      <c r="JG118" s="3"/>
      <c r="JJ118" s="3"/>
      <c r="JM118" s="3"/>
      <c r="JP118" s="3"/>
      <c r="JS118" s="3"/>
      <c r="JV118" s="3"/>
      <c r="JY118" s="3"/>
      <c r="KB118" s="3"/>
      <c r="KE118" s="3"/>
      <c r="KH118" s="3"/>
      <c r="KK118" s="3"/>
      <c r="KN118" s="3"/>
      <c r="KQ118" s="3"/>
      <c r="KT118" s="3"/>
      <c r="KW118" s="3"/>
      <c r="KZ118" s="3"/>
      <c r="LC118" s="3"/>
      <c r="LF118" s="3"/>
      <c r="LI118" s="3"/>
      <c r="LL118" s="3"/>
      <c r="LO118" s="3"/>
      <c r="LR118" s="3"/>
      <c r="LU118" s="3"/>
      <c r="LX118" s="3"/>
      <c r="MA118" s="3"/>
      <c r="MD118" s="3"/>
      <c r="MG118" s="3"/>
      <c r="MJ118" s="3"/>
      <c r="MM118" s="3"/>
      <c r="MP118" s="3"/>
      <c r="MS118" s="3"/>
      <c r="MV118" s="3"/>
      <c r="MY118" s="3"/>
      <c r="NB118" s="3"/>
      <c r="NE118" s="3"/>
      <c r="NH118" s="3"/>
      <c r="NK118" s="3"/>
      <c r="NN118" s="3"/>
      <c r="NQ118" s="3"/>
      <c r="NT118" s="3"/>
      <c r="NW118" s="3"/>
      <c r="NZ118" s="3"/>
      <c r="OC118" s="3"/>
      <c r="OF118" s="3"/>
      <c r="OI118" s="3"/>
      <c r="OL118" s="3"/>
      <c r="OO118" s="3"/>
      <c r="OU118" s="3"/>
      <c r="PA118" s="3"/>
    </row>
    <row r="119" spans="1:417" x14ac:dyDescent="0.2">
      <c r="A119" s="3">
        <v>44307</v>
      </c>
      <c r="B119" s="5" t="s">
        <v>109</v>
      </c>
      <c r="C119" s="5">
        <v>16.739999999999998</v>
      </c>
      <c r="D119" s="5">
        <v>15.74</v>
      </c>
      <c r="E119" s="5">
        <v>14.74</v>
      </c>
      <c r="F119" s="5">
        <v>13.75</v>
      </c>
      <c r="G119" s="5">
        <v>12.75</v>
      </c>
      <c r="H119" s="5" t="s">
        <v>109</v>
      </c>
      <c r="I119" s="5">
        <v>11.75</v>
      </c>
      <c r="J119" s="5" t="s">
        <v>109</v>
      </c>
      <c r="K119" s="5">
        <v>10.76</v>
      </c>
      <c r="L119" s="5" t="s">
        <v>109</v>
      </c>
      <c r="M119" s="5">
        <v>9.77</v>
      </c>
      <c r="N119" s="5" t="s">
        <v>109</v>
      </c>
      <c r="O119" s="5">
        <v>8.7799999999999994</v>
      </c>
      <c r="P119" s="5" t="s">
        <v>109</v>
      </c>
      <c r="Q119" s="5">
        <v>7.8</v>
      </c>
      <c r="R119" s="5">
        <v>7.31</v>
      </c>
      <c r="S119" s="5">
        <v>6.83</v>
      </c>
      <c r="T119" s="5">
        <v>6.36</v>
      </c>
      <c r="U119" s="5">
        <v>5.89</v>
      </c>
      <c r="V119" s="5">
        <v>5.44</v>
      </c>
      <c r="W119" s="5">
        <v>4.99</v>
      </c>
      <c r="X119" s="5">
        <v>4.5599999999999996</v>
      </c>
      <c r="Y119" s="5">
        <v>4.1399999999999997</v>
      </c>
      <c r="Z119" s="5">
        <v>3.74</v>
      </c>
      <c r="AA119" s="5">
        <v>3.36</v>
      </c>
      <c r="AB119" s="5">
        <v>3</v>
      </c>
      <c r="AC119" s="5">
        <v>2.67</v>
      </c>
      <c r="AD119" s="5">
        <v>2.36</v>
      </c>
      <c r="AE119" s="5">
        <v>2.08</v>
      </c>
      <c r="AF119" s="5">
        <v>1.83</v>
      </c>
      <c r="AG119" s="5">
        <v>1.61</v>
      </c>
      <c r="AH119" s="5">
        <v>1.42</v>
      </c>
      <c r="AI119" s="5">
        <v>1.25</v>
      </c>
      <c r="AJ119" s="5">
        <v>1.1100000000000001</v>
      </c>
      <c r="AK119" s="5">
        <v>0.98</v>
      </c>
      <c r="AL119" s="5">
        <v>0.87</v>
      </c>
      <c r="AM119" s="5">
        <v>0.77</v>
      </c>
      <c r="AN119" s="5">
        <v>0.68</v>
      </c>
      <c r="AO119" s="5">
        <v>0.61</v>
      </c>
      <c r="AP119" s="5">
        <v>0.54</v>
      </c>
      <c r="AQ119" s="5">
        <v>0.48</v>
      </c>
      <c r="AR119" s="5">
        <v>0.43</v>
      </c>
      <c r="AS119" s="5">
        <v>0.39</v>
      </c>
      <c r="AT119" s="5">
        <v>0.35</v>
      </c>
      <c r="AU119" s="5">
        <v>0.32</v>
      </c>
      <c r="AV119" s="5">
        <v>0.28999999999999998</v>
      </c>
      <c r="AW119" s="5">
        <v>0.27</v>
      </c>
      <c r="AX119" s="5">
        <v>0.25</v>
      </c>
      <c r="AY119" s="5">
        <v>0.23</v>
      </c>
      <c r="AZ119" s="5">
        <v>0.21</v>
      </c>
      <c r="BA119" s="5">
        <v>0.2</v>
      </c>
      <c r="BB119" s="5">
        <v>0.17</v>
      </c>
      <c r="BC119" s="5">
        <v>0.15</v>
      </c>
      <c r="BD119" s="5" t="s">
        <v>109</v>
      </c>
      <c r="BE119" s="5">
        <v>0.01</v>
      </c>
      <c r="BF119" s="5">
        <v>1.4999999999999999E-2</v>
      </c>
      <c r="BG119" s="5">
        <v>1.4999999999999999E-2</v>
      </c>
      <c r="BH119" s="5">
        <v>0.02</v>
      </c>
      <c r="BI119" s="5">
        <v>2.5000000000000001E-2</v>
      </c>
      <c r="BJ119" s="5" t="s">
        <v>109</v>
      </c>
      <c r="BK119" s="5">
        <v>2.5000000000000001E-2</v>
      </c>
      <c r="BL119" s="5" t="s">
        <v>109</v>
      </c>
      <c r="BM119" s="5">
        <v>0.03</v>
      </c>
      <c r="BN119" s="5" t="s">
        <v>109</v>
      </c>
      <c r="BO119" s="5">
        <v>0.04</v>
      </c>
      <c r="BP119" s="5" t="s">
        <v>109</v>
      </c>
      <c r="BQ119" s="5">
        <v>0.05</v>
      </c>
      <c r="BR119" s="5" t="s">
        <v>109</v>
      </c>
      <c r="BS119" s="5">
        <v>7.0000000000000007E-2</v>
      </c>
      <c r="BT119" s="5">
        <v>0.08</v>
      </c>
      <c r="BU119" s="5">
        <v>0.1</v>
      </c>
      <c r="BV119" s="5">
        <v>0.13</v>
      </c>
      <c r="BW119" s="5">
        <v>0.16</v>
      </c>
      <c r="BX119" s="5">
        <v>0.21</v>
      </c>
      <c r="BY119" s="5">
        <v>0.26</v>
      </c>
      <c r="BZ119" s="5">
        <v>0.33</v>
      </c>
      <c r="CA119" s="5">
        <v>0.41</v>
      </c>
      <c r="CB119" s="5">
        <v>0.51</v>
      </c>
      <c r="CC119" s="5">
        <v>0.63</v>
      </c>
      <c r="CD119" s="5">
        <v>0.77</v>
      </c>
      <c r="CE119" s="5">
        <v>0.94</v>
      </c>
      <c r="CF119" s="5">
        <v>1.1299999999999999</v>
      </c>
      <c r="CG119" s="5">
        <v>1.35</v>
      </c>
      <c r="CH119" s="5">
        <v>1.6</v>
      </c>
      <c r="CI119" s="5">
        <v>1.88</v>
      </c>
      <c r="CJ119" s="5">
        <v>2.19</v>
      </c>
      <c r="CK119" s="5">
        <v>2.52</v>
      </c>
      <c r="CL119" s="5">
        <v>2.88</v>
      </c>
      <c r="CM119" s="5">
        <v>3.25</v>
      </c>
      <c r="CN119" s="5">
        <v>3.64</v>
      </c>
      <c r="CO119" s="5">
        <v>4.04</v>
      </c>
      <c r="CP119" s="5">
        <v>4.45</v>
      </c>
      <c r="CQ119" s="5">
        <v>4.88</v>
      </c>
      <c r="CR119" s="5">
        <v>5.31</v>
      </c>
      <c r="CS119" s="5">
        <v>5.75</v>
      </c>
      <c r="CT119" s="5">
        <v>6.2</v>
      </c>
      <c r="CU119" s="5">
        <v>6.66</v>
      </c>
      <c r="CV119" s="5">
        <v>7.12</v>
      </c>
      <c r="CW119" s="5">
        <v>7.59</v>
      </c>
      <c r="CX119" s="5">
        <v>8.06</v>
      </c>
      <c r="CY119" s="5">
        <v>8.5399999999999991</v>
      </c>
      <c r="CZ119" s="5">
        <v>9.01</v>
      </c>
      <c r="DA119" s="5">
        <v>9.5</v>
      </c>
      <c r="DB119" s="5">
        <v>9.98</v>
      </c>
      <c r="DC119" s="5">
        <v>10.46</v>
      </c>
      <c r="DD119" s="5">
        <v>11.44</v>
      </c>
      <c r="DE119" s="5">
        <v>12.42</v>
      </c>
      <c r="DG119" s="3"/>
      <c r="DJ119" s="3"/>
      <c r="DM119" s="3"/>
      <c r="DP119" s="3"/>
      <c r="DV119" s="3"/>
      <c r="EB119" s="3"/>
      <c r="IC119" s="3"/>
      <c r="II119" s="3"/>
      <c r="IO119" s="3"/>
      <c r="IU119" s="3"/>
      <c r="JA119" s="3"/>
      <c r="JG119" s="3"/>
      <c r="JJ119" s="3"/>
      <c r="JM119" s="3"/>
      <c r="JP119" s="3"/>
      <c r="JS119" s="3"/>
      <c r="JV119" s="3"/>
      <c r="JY119" s="3"/>
      <c r="KB119" s="3"/>
      <c r="KE119" s="3"/>
      <c r="KH119" s="3"/>
      <c r="KK119" s="3"/>
      <c r="KN119" s="3"/>
      <c r="KQ119" s="3"/>
      <c r="KT119" s="3"/>
      <c r="KW119" s="3"/>
      <c r="KZ119" s="3"/>
      <c r="LC119" s="3"/>
      <c r="LF119" s="3"/>
      <c r="LI119" s="3"/>
      <c r="LL119" s="3"/>
      <c r="LO119" s="3"/>
      <c r="LR119" s="3"/>
      <c r="LU119" s="3"/>
      <c r="LX119" s="3"/>
      <c r="MA119" s="3"/>
      <c r="MD119" s="3"/>
      <c r="MG119" s="3"/>
      <c r="MJ119" s="3"/>
      <c r="MM119" s="3"/>
      <c r="MP119" s="3"/>
      <c r="MS119" s="3"/>
      <c r="MV119" s="3"/>
      <c r="MY119" s="3"/>
      <c r="NB119" s="3"/>
      <c r="NE119" s="3"/>
      <c r="NH119" s="3"/>
      <c r="NK119" s="3"/>
      <c r="NN119" s="3"/>
      <c r="NQ119" s="3"/>
      <c r="NT119" s="3"/>
      <c r="NW119" s="3"/>
      <c r="NZ119" s="3"/>
      <c r="OC119" s="3"/>
      <c r="OF119" s="3"/>
      <c r="OI119" s="3"/>
      <c r="OL119" s="3"/>
      <c r="OO119" s="3"/>
      <c r="OU119" s="3"/>
      <c r="PA119" s="3"/>
    </row>
    <row r="120" spans="1:417" x14ac:dyDescent="0.2">
      <c r="A120" s="3">
        <v>44308</v>
      </c>
      <c r="B120" s="5" t="s">
        <v>109</v>
      </c>
      <c r="C120" s="5">
        <v>16.739999999999998</v>
      </c>
      <c r="D120" s="5">
        <v>15.74</v>
      </c>
      <c r="E120" s="5">
        <v>14.74</v>
      </c>
      <c r="F120" s="5">
        <v>13.74</v>
      </c>
      <c r="G120" s="5">
        <v>12.75</v>
      </c>
      <c r="H120" s="5" t="s">
        <v>109</v>
      </c>
      <c r="I120" s="5">
        <v>11.75</v>
      </c>
      <c r="J120" s="5" t="s">
        <v>109</v>
      </c>
      <c r="K120" s="5">
        <v>10.76</v>
      </c>
      <c r="L120" s="5" t="s">
        <v>109</v>
      </c>
      <c r="M120" s="5">
        <v>9.76</v>
      </c>
      <c r="N120" s="5" t="s">
        <v>109</v>
      </c>
      <c r="O120" s="5">
        <v>8.77</v>
      </c>
      <c r="P120" s="5" t="s">
        <v>109</v>
      </c>
      <c r="Q120" s="5">
        <v>7.79</v>
      </c>
      <c r="R120" s="5">
        <v>7.31</v>
      </c>
      <c r="S120" s="5">
        <v>6.83</v>
      </c>
      <c r="T120" s="5">
        <v>6.35</v>
      </c>
      <c r="U120" s="5">
        <v>5.88</v>
      </c>
      <c r="V120" s="5">
        <v>5.43</v>
      </c>
      <c r="W120" s="5">
        <v>4.9800000000000004</v>
      </c>
      <c r="X120" s="5">
        <v>4.55</v>
      </c>
      <c r="Y120" s="5">
        <v>4.13</v>
      </c>
      <c r="Z120" s="5">
        <v>3.73</v>
      </c>
      <c r="AA120" s="5">
        <v>3.34</v>
      </c>
      <c r="AB120" s="5">
        <v>2.98</v>
      </c>
      <c r="AC120" s="5">
        <v>2.65</v>
      </c>
      <c r="AD120" s="5">
        <v>2.34</v>
      </c>
      <c r="AE120" s="5">
        <v>2.06</v>
      </c>
      <c r="AF120" s="5">
        <v>1.81</v>
      </c>
      <c r="AG120" s="5">
        <v>1.59</v>
      </c>
      <c r="AH120" s="5">
        <v>1.4</v>
      </c>
      <c r="AI120" s="5">
        <v>1.23</v>
      </c>
      <c r="AJ120" s="5">
        <v>1.08</v>
      </c>
      <c r="AK120" s="5">
        <v>0.95</v>
      </c>
      <c r="AL120" s="5">
        <v>0.84</v>
      </c>
      <c r="AM120" s="5">
        <v>0.74</v>
      </c>
      <c r="AN120" s="5">
        <v>0.66</v>
      </c>
      <c r="AO120" s="5">
        <v>0.59</v>
      </c>
      <c r="AP120" s="5">
        <v>0.52</v>
      </c>
      <c r="AQ120" s="5">
        <v>0.47</v>
      </c>
      <c r="AR120" s="5">
        <v>0.42</v>
      </c>
      <c r="AS120" s="5">
        <v>0.38</v>
      </c>
      <c r="AT120" s="5">
        <v>0.34</v>
      </c>
      <c r="AU120" s="5">
        <v>0.31</v>
      </c>
      <c r="AV120" s="5">
        <v>0.28000000000000003</v>
      </c>
      <c r="AW120" s="5">
        <v>0.26</v>
      </c>
      <c r="AX120" s="5">
        <v>0.24</v>
      </c>
      <c r="AY120" s="5">
        <v>0.22</v>
      </c>
      <c r="AZ120" s="5">
        <v>0.2</v>
      </c>
      <c r="BA120" s="5">
        <v>0.19</v>
      </c>
      <c r="BB120" s="5">
        <v>0.16</v>
      </c>
      <c r="BC120" s="5">
        <v>0.14000000000000001</v>
      </c>
      <c r="BD120" s="5" t="s">
        <v>109</v>
      </c>
      <c r="BE120" s="5">
        <v>0.01</v>
      </c>
      <c r="BF120" s="5">
        <v>0.01</v>
      </c>
      <c r="BG120" s="5">
        <v>0.01</v>
      </c>
      <c r="BH120" s="5">
        <v>1.4999999999999999E-2</v>
      </c>
      <c r="BI120" s="5">
        <v>0.02</v>
      </c>
      <c r="BJ120" s="5" t="s">
        <v>109</v>
      </c>
      <c r="BK120" s="5">
        <v>0.02</v>
      </c>
      <c r="BL120" s="5" t="s">
        <v>109</v>
      </c>
      <c r="BM120" s="5">
        <v>0.03</v>
      </c>
      <c r="BN120" s="5" t="s">
        <v>109</v>
      </c>
      <c r="BO120" s="5">
        <v>3.5000000000000003E-2</v>
      </c>
      <c r="BP120" s="5" t="s">
        <v>109</v>
      </c>
      <c r="BQ120" s="5">
        <v>4.4999999999999998E-2</v>
      </c>
      <c r="BR120" s="5" t="s">
        <v>109</v>
      </c>
      <c r="BS120" s="5">
        <v>0.06</v>
      </c>
      <c r="BT120" s="5">
        <v>0.08</v>
      </c>
      <c r="BU120" s="5">
        <v>0.1</v>
      </c>
      <c r="BV120" s="5">
        <v>0.12</v>
      </c>
      <c r="BW120" s="5">
        <v>0.16</v>
      </c>
      <c r="BX120" s="5">
        <v>0.2</v>
      </c>
      <c r="BY120" s="5">
        <v>0.25</v>
      </c>
      <c r="BZ120" s="5">
        <v>0.32</v>
      </c>
      <c r="CA120" s="5">
        <v>0.4</v>
      </c>
      <c r="CB120" s="5">
        <v>0.5</v>
      </c>
      <c r="CC120" s="5">
        <v>0.61</v>
      </c>
      <c r="CD120" s="5">
        <v>0.76</v>
      </c>
      <c r="CE120" s="5">
        <v>0.92</v>
      </c>
      <c r="CF120" s="5">
        <v>1.1100000000000001</v>
      </c>
      <c r="CG120" s="5">
        <v>1.33</v>
      </c>
      <c r="CH120" s="5">
        <v>1.58</v>
      </c>
      <c r="CI120" s="5">
        <v>1.86</v>
      </c>
      <c r="CJ120" s="5">
        <v>2.17</v>
      </c>
      <c r="CK120" s="5">
        <v>2.5</v>
      </c>
      <c r="CL120" s="5">
        <v>2.85</v>
      </c>
      <c r="CM120" s="5">
        <v>3.22</v>
      </c>
      <c r="CN120" s="5">
        <v>3.61</v>
      </c>
      <c r="CO120" s="5">
        <v>4.01</v>
      </c>
      <c r="CP120" s="5">
        <v>4.43</v>
      </c>
      <c r="CQ120" s="5">
        <v>4.8600000000000003</v>
      </c>
      <c r="CR120" s="5">
        <v>5.29</v>
      </c>
      <c r="CS120" s="5">
        <v>5.74</v>
      </c>
      <c r="CT120" s="5">
        <v>6.19</v>
      </c>
      <c r="CU120" s="5">
        <v>6.65</v>
      </c>
      <c r="CV120" s="5">
        <v>7.11</v>
      </c>
      <c r="CW120" s="5">
        <v>7.58</v>
      </c>
      <c r="CX120" s="5">
        <v>8.0500000000000007</v>
      </c>
      <c r="CY120" s="5">
        <v>8.5299999999999994</v>
      </c>
      <c r="CZ120" s="5">
        <v>9</v>
      </c>
      <c r="DA120" s="5">
        <v>9.49</v>
      </c>
      <c r="DB120" s="5">
        <v>9.9700000000000006</v>
      </c>
      <c r="DC120" s="5">
        <v>10.45</v>
      </c>
      <c r="DD120" s="5">
        <v>11.43</v>
      </c>
      <c r="DE120" s="5">
        <v>12.41</v>
      </c>
      <c r="DG120" s="3"/>
      <c r="DJ120" s="3"/>
      <c r="DM120" s="3"/>
      <c r="DP120" s="3"/>
      <c r="DV120" s="3"/>
      <c r="EB120" s="3"/>
      <c r="IC120" s="3"/>
      <c r="II120" s="3"/>
      <c r="IO120" s="3"/>
      <c r="IU120" s="3"/>
      <c r="JA120" s="3"/>
      <c r="JG120" s="3"/>
      <c r="JJ120" s="3"/>
      <c r="JM120" s="3"/>
      <c r="JP120" s="3"/>
      <c r="JS120" s="3"/>
      <c r="JV120" s="3"/>
      <c r="JY120" s="3"/>
      <c r="KB120" s="3"/>
      <c r="KE120" s="3"/>
      <c r="KH120" s="3"/>
      <c r="KK120" s="3"/>
      <c r="KN120" s="3"/>
      <c r="KQ120" s="3"/>
      <c r="KT120" s="3"/>
      <c r="KW120" s="3"/>
      <c r="KZ120" s="3"/>
      <c r="LC120" s="3"/>
      <c r="LF120" s="3"/>
      <c r="LI120" s="3"/>
      <c r="LL120" s="3"/>
      <c r="LO120" s="3"/>
      <c r="LR120" s="3"/>
      <c r="LU120" s="3"/>
      <c r="LX120" s="3"/>
      <c r="MA120" s="3"/>
      <c r="MD120" s="3"/>
      <c r="MG120" s="3"/>
      <c r="MJ120" s="3"/>
      <c r="MM120" s="3"/>
      <c r="MP120" s="3"/>
      <c r="MS120" s="3"/>
      <c r="MV120" s="3"/>
      <c r="MY120" s="3"/>
      <c r="NB120" s="3"/>
      <c r="NE120" s="3"/>
      <c r="NH120" s="3"/>
      <c r="NK120" s="3"/>
      <c r="NN120" s="3"/>
      <c r="NQ120" s="3"/>
      <c r="NT120" s="3"/>
      <c r="NW120" s="3"/>
      <c r="NZ120" s="3"/>
      <c r="OC120" s="3"/>
      <c r="OF120" s="3"/>
      <c r="OI120" s="3"/>
      <c r="OL120" s="3"/>
      <c r="OO120" s="3"/>
      <c r="OU120" s="3"/>
      <c r="PA120" s="3"/>
    </row>
    <row r="121" spans="1:417" x14ac:dyDescent="0.2">
      <c r="A121" s="3">
        <v>44309</v>
      </c>
      <c r="B121" s="5" t="s">
        <v>109</v>
      </c>
      <c r="C121" s="5">
        <v>16.87</v>
      </c>
      <c r="D121" s="5">
        <v>15.87</v>
      </c>
      <c r="E121" s="5">
        <v>14.88</v>
      </c>
      <c r="F121" s="5">
        <v>13.88</v>
      </c>
      <c r="G121" s="5">
        <v>12.88</v>
      </c>
      <c r="H121" s="5" t="s">
        <v>109</v>
      </c>
      <c r="I121" s="5">
        <v>11.89</v>
      </c>
      <c r="J121" s="5" t="s">
        <v>109</v>
      </c>
      <c r="K121" s="5">
        <v>10.89</v>
      </c>
      <c r="L121" s="5" t="s">
        <v>109</v>
      </c>
      <c r="M121" s="5">
        <v>9.9</v>
      </c>
      <c r="N121" s="5" t="s">
        <v>109</v>
      </c>
      <c r="O121" s="5">
        <v>8.91</v>
      </c>
      <c r="P121" s="5" t="s">
        <v>109</v>
      </c>
      <c r="Q121" s="5">
        <v>7.93</v>
      </c>
      <c r="R121" s="5">
        <v>7.44</v>
      </c>
      <c r="S121" s="5">
        <v>6.96</v>
      </c>
      <c r="T121" s="5">
        <v>6.48</v>
      </c>
      <c r="U121" s="5">
        <v>6.01</v>
      </c>
      <c r="V121" s="5">
        <v>5.55</v>
      </c>
      <c r="W121" s="5">
        <v>5.0999999999999996</v>
      </c>
      <c r="X121" s="5">
        <v>4.66</v>
      </c>
      <c r="Y121" s="5">
        <v>4.2300000000000004</v>
      </c>
      <c r="Z121" s="5">
        <v>3.82</v>
      </c>
      <c r="AA121" s="5">
        <v>3.43</v>
      </c>
      <c r="AB121" s="5">
        <v>3.06</v>
      </c>
      <c r="AC121" s="5">
        <v>2.72</v>
      </c>
      <c r="AD121" s="5">
        <v>2.4</v>
      </c>
      <c r="AE121" s="5">
        <v>2.12</v>
      </c>
      <c r="AF121" s="5">
        <v>1.86</v>
      </c>
      <c r="AG121" s="5">
        <v>1.63</v>
      </c>
      <c r="AH121" s="5">
        <v>1.43</v>
      </c>
      <c r="AI121" s="5">
        <v>1.25</v>
      </c>
      <c r="AJ121" s="5">
        <v>1.1000000000000001</v>
      </c>
      <c r="AK121" s="5">
        <v>0.96</v>
      </c>
      <c r="AL121" s="5">
        <v>0.85</v>
      </c>
      <c r="AM121" s="5">
        <v>0.75</v>
      </c>
      <c r="AN121" s="5">
        <v>0.66</v>
      </c>
      <c r="AO121" s="5">
        <v>0.59</v>
      </c>
      <c r="AP121" s="5">
        <v>0.52</v>
      </c>
      <c r="AQ121" s="5">
        <v>0.47</v>
      </c>
      <c r="AR121" s="5">
        <v>0.42</v>
      </c>
      <c r="AS121" s="5">
        <v>0.38</v>
      </c>
      <c r="AT121" s="5">
        <v>0.34</v>
      </c>
      <c r="AU121" s="5">
        <v>0.31</v>
      </c>
      <c r="AV121" s="5">
        <v>0.28000000000000003</v>
      </c>
      <c r="AW121" s="5">
        <v>0.26</v>
      </c>
      <c r="AX121" s="5">
        <v>0.24</v>
      </c>
      <c r="AY121" s="5">
        <v>0.22</v>
      </c>
      <c r="AZ121" s="5">
        <v>0.2</v>
      </c>
      <c r="BA121" s="5">
        <v>0.19</v>
      </c>
      <c r="BB121" s="5">
        <v>0.16</v>
      </c>
      <c r="BC121" s="5">
        <v>0.14000000000000001</v>
      </c>
      <c r="BD121" s="5" t="s">
        <v>109</v>
      </c>
      <c r="BE121" s="5">
        <v>5.0000000000000001E-3</v>
      </c>
      <c r="BF121" s="5">
        <v>5.0000000000000001E-3</v>
      </c>
      <c r="BG121" s="5">
        <v>0.01</v>
      </c>
      <c r="BH121" s="5">
        <v>0.01</v>
      </c>
      <c r="BI121" s="5">
        <v>1.4999999999999999E-2</v>
      </c>
      <c r="BJ121" s="5" t="s">
        <v>109</v>
      </c>
      <c r="BK121" s="5">
        <v>0.02</v>
      </c>
      <c r="BL121" s="5" t="s">
        <v>109</v>
      </c>
      <c r="BM121" s="5">
        <v>2.5000000000000001E-2</v>
      </c>
      <c r="BN121" s="5" t="s">
        <v>109</v>
      </c>
      <c r="BO121" s="5">
        <v>0.03</v>
      </c>
      <c r="BP121" s="5" t="s">
        <v>109</v>
      </c>
      <c r="BQ121" s="5">
        <v>0.04</v>
      </c>
      <c r="BR121" s="5" t="s">
        <v>109</v>
      </c>
      <c r="BS121" s="5">
        <v>0.06</v>
      </c>
      <c r="BT121" s="5">
        <v>7.0000000000000007E-2</v>
      </c>
      <c r="BU121" s="5">
        <v>0.09</v>
      </c>
      <c r="BV121" s="5">
        <v>0.11</v>
      </c>
      <c r="BW121" s="5">
        <v>0.14000000000000001</v>
      </c>
      <c r="BX121" s="5">
        <v>0.18</v>
      </c>
      <c r="BY121" s="5">
        <v>0.23</v>
      </c>
      <c r="BZ121" s="5">
        <v>0.28999999999999998</v>
      </c>
      <c r="CA121" s="5">
        <v>0.36</v>
      </c>
      <c r="CB121" s="5">
        <v>0.45</v>
      </c>
      <c r="CC121" s="5">
        <v>0.56000000000000005</v>
      </c>
      <c r="CD121" s="5">
        <v>0.7</v>
      </c>
      <c r="CE121" s="5">
        <v>0.85</v>
      </c>
      <c r="CF121" s="5">
        <v>1.03</v>
      </c>
      <c r="CG121" s="5">
        <v>1.25</v>
      </c>
      <c r="CH121" s="5">
        <v>1.49</v>
      </c>
      <c r="CI121" s="5">
        <v>1.76</v>
      </c>
      <c r="CJ121" s="5">
        <v>2.06</v>
      </c>
      <c r="CK121" s="5">
        <v>2.38</v>
      </c>
      <c r="CL121" s="5">
        <v>2.73</v>
      </c>
      <c r="CM121" s="5">
        <v>3.09</v>
      </c>
      <c r="CN121" s="5">
        <v>3.48</v>
      </c>
      <c r="CO121" s="5">
        <v>3.88</v>
      </c>
      <c r="CP121" s="5">
        <v>4.29</v>
      </c>
      <c r="CQ121" s="5">
        <v>4.72</v>
      </c>
      <c r="CR121" s="5">
        <v>5.15</v>
      </c>
      <c r="CS121" s="5">
        <v>5.6</v>
      </c>
      <c r="CT121" s="5">
        <v>6.05</v>
      </c>
      <c r="CU121" s="5">
        <v>6.51</v>
      </c>
      <c r="CV121" s="5">
        <v>6.97</v>
      </c>
      <c r="CW121" s="5">
        <v>7.44</v>
      </c>
      <c r="CX121" s="5">
        <v>7.91</v>
      </c>
      <c r="CY121" s="5">
        <v>8.39</v>
      </c>
      <c r="CZ121" s="5">
        <v>8.86</v>
      </c>
      <c r="DA121" s="5">
        <v>9.35</v>
      </c>
      <c r="DB121" s="5">
        <v>9.83</v>
      </c>
      <c r="DC121" s="5">
        <v>10.31</v>
      </c>
      <c r="DD121" s="5">
        <v>11.29</v>
      </c>
      <c r="DE121" s="5">
        <v>12.27</v>
      </c>
      <c r="DG121" s="3"/>
      <c r="DJ121" s="3"/>
      <c r="DM121" s="3"/>
      <c r="DP121" s="3"/>
      <c r="DV121" s="3"/>
      <c r="EB121" s="3"/>
      <c r="IC121" s="3"/>
      <c r="II121" s="3"/>
      <c r="IO121" s="3"/>
      <c r="IU121" s="3"/>
      <c r="JA121" s="3"/>
      <c r="JG121" s="3"/>
      <c r="JJ121" s="3"/>
      <c r="JM121" s="3"/>
      <c r="JP121" s="3"/>
      <c r="JS121" s="3"/>
      <c r="JV121" s="3"/>
      <c r="JY121" s="3"/>
      <c r="KB121" s="3"/>
      <c r="KE121" s="3"/>
      <c r="KH121" s="3"/>
      <c r="KK121" s="3"/>
      <c r="KN121" s="3"/>
      <c r="KQ121" s="3"/>
      <c r="KT121" s="3"/>
      <c r="KW121" s="3"/>
      <c r="KZ121" s="3"/>
      <c r="LC121" s="3"/>
      <c r="LF121" s="3"/>
      <c r="LI121" s="3"/>
      <c r="LL121" s="3"/>
      <c r="LO121" s="3"/>
      <c r="LR121" s="3"/>
      <c r="LU121" s="3"/>
      <c r="LX121" s="3"/>
      <c r="MA121" s="3"/>
      <c r="MD121" s="3"/>
      <c r="MG121" s="3"/>
      <c r="MJ121" s="3"/>
      <c r="MM121" s="3"/>
      <c r="MP121" s="3"/>
      <c r="MS121" s="3"/>
      <c r="MV121" s="3"/>
      <c r="MY121" s="3"/>
      <c r="NB121" s="3"/>
      <c r="NE121" s="3"/>
      <c r="NH121" s="3"/>
      <c r="NK121" s="3"/>
      <c r="NN121" s="3"/>
      <c r="NQ121" s="3"/>
      <c r="NT121" s="3"/>
      <c r="NW121" s="3"/>
      <c r="NZ121" s="3"/>
      <c r="OC121" s="3"/>
      <c r="OF121" s="3"/>
      <c r="OI121" s="3"/>
      <c r="OL121" s="3"/>
      <c r="OO121" s="3"/>
      <c r="OU121" s="3"/>
      <c r="PA121" s="3"/>
    </row>
    <row r="122" spans="1:417" x14ac:dyDescent="0.2">
      <c r="A122" s="3">
        <v>44312</v>
      </c>
      <c r="B122" s="5" t="s">
        <v>109</v>
      </c>
      <c r="C122" s="5">
        <v>16.71</v>
      </c>
      <c r="D122" s="5">
        <v>15.71</v>
      </c>
      <c r="E122" s="5">
        <v>14.72</v>
      </c>
      <c r="F122" s="5">
        <v>13.72</v>
      </c>
      <c r="G122" s="5">
        <v>12.72</v>
      </c>
      <c r="H122" s="5" t="s">
        <v>109</v>
      </c>
      <c r="I122" s="5">
        <v>11.73</v>
      </c>
      <c r="J122" s="5" t="s">
        <v>109</v>
      </c>
      <c r="K122" s="5">
        <v>10.73</v>
      </c>
      <c r="L122" s="5" t="s">
        <v>109</v>
      </c>
      <c r="M122" s="5">
        <v>9.74</v>
      </c>
      <c r="N122" s="5" t="s">
        <v>109</v>
      </c>
      <c r="O122" s="5">
        <v>8.75</v>
      </c>
      <c r="P122" s="5" t="s">
        <v>109</v>
      </c>
      <c r="Q122" s="5">
        <v>7.77</v>
      </c>
      <c r="R122" s="5">
        <v>7.28</v>
      </c>
      <c r="S122" s="5">
        <v>6.8</v>
      </c>
      <c r="T122" s="5">
        <v>6.32</v>
      </c>
      <c r="U122" s="5">
        <v>5.85</v>
      </c>
      <c r="V122" s="5">
        <v>5.39</v>
      </c>
      <c r="W122" s="5">
        <v>4.9400000000000004</v>
      </c>
      <c r="X122" s="5">
        <v>4.51</v>
      </c>
      <c r="Y122" s="5">
        <v>4.08</v>
      </c>
      <c r="Z122" s="5">
        <v>3.68</v>
      </c>
      <c r="AA122" s="5">
        <v>3.3</v>
      </c>
      <c r="AB122" s="5">
        <v>2.93</v>
      </c>
      <c r="AC122" s="5">
        <v>2.6</v>
      </c>
      <c r="AD122" s="5">
        <v>2.29</v>
      </c>
      <c r="AE122" s="5">
        <v>2.0099999999999998</v>
      </c>
      <c r="AF122" s="5">
        <v>1.76</v>
      </c>
      <c r="AG122" s="5">
        <v>1.54</v>
      </c>
      <c r="AH122" s="5">
        <v>1.35</v>
      </c>
      <c r="AI122" s="5">
        <v>1.18</v>
      </c>
      <c r="AJ122" s="5">
        <v>1.03</v>
      </c>
      <c r="AK122" s="5">
        <v>0.91</v>
      </c>
      <c r="AL122" s="5">
        <v>0.8</v>
      </c>
      <c r="AM122" s="5">
        <v>0.71</v>
      </c>
      <c r="AN122" s="5">
        <v>0.62</v>
      </c>
      <c r="AO122" s="5">
        <v>0.55000000000000004</v>
      </c>
      <c r="AP122" s="5">
        <v>0.49</v>
      </c>
      <c r="AQ122" s="5">
        <v>0.44</v>
      </c>
      <c r="AR122" s="5">
        <v>0.4</v>
      </c>
      <c r="AS122" s="5">
        <v>0.36</v>
      </c>
      <c r="AT122" s="5">
        <v>0.32</v>
      </c>
      <c r="AU122" s="5">
        <v>0.28999999999999998</v>
      </c>
      <c r="AV122" s="5">
        <v>0.27</v>
      </c>
      <c r="AW122" s="5">
        <v>0.25</v>
      </c>
      <c r="AX122" s="5">
        <v>0.23</v>
      </c>
      <c r="AY122" s="5">
        <v>0.21</v>
      </c>
      <c r="AZ122" s="5">
        <v>0.19</v>
      </c>
      <c r="BA122" s="5">
        <v>0.18</v>
      </c>
      <c r="BB122" s="5">
        <v>0.15</v>
      </c>
      <c r="BC122" s="5">
        <v>0.13</v>
      </c>
      <c r="BD122" s="5" t="s">
        <v>109</v>
      </c>
      <c r="BE122" s="5">
        <v>5.0000000000000001E-3</v>
      </c>
      <c r="BF122" s="5">
        <v>5.0000000000000001E-3</v>
      </c>
      <c r="BG122" s="5">
        <v>0.01</v>
      </c>
      <c r="BH122" s="5">
        <v>0.01</v>
      </c>
      <c r="BI122" s="5">
        <v>1.4999999999999999E-2</v>
      </c>
      <c r="BJ122" s="5" t="s">
        <v>109</v>
      </c>
      <c r="BK122" s="5">
        <v>0.02</v>
      </c>
      <c r="BL122" s="5" t="s">
        <v>109</v>
      </c>
      <c r="BM122" s="5">
        <v>2.5000000000000001E-2</v>
      </c>
      <c r="BN122" s="5" t="s">
        <v>109</v>
      </c>
      <c r="BO122" s="5">
        <v>0.03</v>
      </c>
      <c r="BP122" s="5" t="s">
        <v>109</v>
      </c>
      <c r="BQ122" s="5">
        <v>0.04</v>
      </c>
      <c r="BR122" s="5" t="s">
        <v>109</v>
      </c>
      <c r="BS122" s="5">
        <v>0.06</v>
      </c>
      <c r="BT122" s="5">
        <v>7.0000000000000007E-2</v>
      </c>
      <c r="BU122" s="5">
        <v>0.09</v>
      </c>
      <c r="BV122" s="5">
        <v>0.12</v>
      </c>
      <c r="BW122" s="5">
        <v>0.15</v>
      </c>
      <c r="BX122" s="5">
        <v>0.18</v>
      </c>
      <c r="BY122" s="5">
        <v>0.23</v>
      </c>
      <c r="BZ122" s="5">
        <v>0.3</v>
      </c>
      <c r="CA122" s="5">
        <v>0.38</v>
      </c>
      <c r="CB122" s="5">
        <v>0.47</v>
      </c>
      <c r="CC122" s="5">
        <v>0.59</v>
      </c>
      <c r="CD122" s="5">
        <v>0.72</v>
      </c>
      <c r="CE122" s="5">
        <v>0.89</v>
      </c>
      <c r="CF122" s="5">
        <v>1.08</v>
      </c>
      <c r="CG122" s="5">
        <v>1.3</v>
      </c>
      <c r="CH122" s="5">
        <v>1.55</v>
      </c>
      <c r="CI122" s="5">
        <v>1.83</v>
      </c>
      <c r="CJ122" s="5">
        <v>2.14</v>
      </c>
      <c r="CK122" s="5">
        <v>2.4700000000000002</v>
      </c>
      <c r="CL122" s="5">
        <v>2.82</v>
      </c>
      <c r="CM122" s="5">
        <v>3.2</v>
      </c>
      <c r="CN122" s="5">
        <v>3.59</v>
      </c>
      <c r="CO122" s="5">
        <v>3.99</v>
      </c>
      <c r="CP122" s="5">
        <v>4.41</v>
      </c>
      <c r="CQ122" s="5">
        <v>4.84</v>
      </c>
      <c r="CR122" s="5">
        <v>5.28</v>
      </c>
      <c r="CS122" s="5">
        <v>5.73</v>
      </c>
      <c r="CT122" s="5">
        <v>6.18</v>
      </c>
      <c r="CU122" s="5">
        <v>6.65</v>
      </c>
      <c r="CV122" s="5">
        <v>7.11</v>
      </c>
      <c r="CW122" s="5">
        <v>7.58</v>
      </c>
      <c r="CX122" s="5">
        <v>8.06</v>
      </c>
      <c r="CY122" s="5">
        <v>8.5299999999999994</v>
      </c>
      <c r="CZ122" s="5">
        <v>9.01</v>
      </c>
      <c r="DA122" s="5">
        <v>9.49</v>
      </c>
      <c r="DB122" s="5">
        <v>9.98</v>
      </c>
      <c r="DC122" s="5">
        <v>10.46</v>
      </c>
      <c r="DD122" s="5">
        <v>11.44</v>
      </c>
      <c r="DE122" s="5">
        <v>12.42</v>
      </c>
      <c r="DG122" s="3"/>
      <c r="DJ122" s="3"/>
      <c r="DM122" s="3"/>
      <c r="DP122" s="3"/>
      <c r="DV122" s="3"/>
      <c r="EB122" s="3"/>
      <c r="IC122" s="3"/>
      <c r="II122" s="3"/>
      <c r="IO122" s="3"/>
      <c r="IU122" s="3"/>
      <c r="JA122" s="3"/>
      <c r="JG122" s="3"/>
      <c r="JJ122" s="3"/>
      <c r="JM122" s="3"/>
      <c r="JP122" s="3"/>
      <c r="JS122" s="3"/>
      <c r="JV122" s="3"/>
      <c r="JY122" s="3"/>
      <c r="KB122" s="3"/>
      <c r="KE122" s="3"/>
      <c r="KH122" s="3"/>
      <c r="KK122" s="3"/>
      <c r="KN122" s="3"/>
      <c r="KQ122" s="3"/>
      <c r="KT122" s="3"/>
      <c r="KW122" s="3"/>
      <c r="KZ122" s="3"/>
      <c r="LC122" s="3"/>
      <c r="LF122" s="3"/>
      <c r="LI122" s="3"/>
      <c r="LL122" s="3"/>
      <c r="LO122" s="3"/>
      <c r="LR122" s="3"/>
      <c r="LU122" s="3"/>
      <c r="LX122" s="3"/>
      <c r="MA122" s="3"/>
      <c r="MD122" s="3"/>
      <c r="MG122" s="3"/>
      <c r="MJ122" s="3"/>
      <c r="MM122" s="3"/>
      <c r="MP122" s="3"/>
      <c r="MS122" s="3"/>
      <c r="MV122" s="3"/>
      <c r="MY122" s="3"/>
      <c r="NB122" s="3"/>
      <c r="NE122" s="3"/>
      <c r="NH122" s="3"/>
      <c r="NK122" s="3"/>
      <c r="NN122" s="3"/>
      <c r="NQ122" s="3"/>
      <c r="NT122" s="3"/>
      <c r="NW122" s="3"/>
      <c r="NZ122" s="3"/>
      <c r="OC122" s="3"/>
      <c r="OF122" s="3"/>
      <c r="OI122" s="3"/>
      <c r="OL122" s="3"/>
      <c r="OO122" s="3"/>
      <c r="OU122" s="3"/>
      <c r="PA122" s="3"/>
    </row>
    <row r="123" spans="1:417" x14ac:dyDescent="0.2">
      <c r="A123" s="3">
        <v>44313</v>
      </c>
      <c r="B123" s="5" t="s">
        <v>109</v>
      </c>
      <c r="C123" s="5">
        <v>16.170000000000002</v>
      </c>
      <c r="D123" s="5">
        <v>15.18</v>
      </c>
      <c r="E123" s="5">
        <v>14.18</v>
      </c>
      <c r="F123" s="5">
        <v>13.18</v>
      </c>
      <c r="G123" s="5">
        <v>12.19</v>
      </c>
      <c r="H123" s="5" t="s">
        <v>109</v>
      </c>
      <c r="I123" s="5">
        <v>11.19</v>
      </c>
      <c r="J123" s="5" t="s">
        <v>109</v>
      </c>
      <c r="K123" s="5">
        <v>10.199999999999999</v>
      </c>
      <c r="L123" s="5" t="s">
        <v>109</v>
      </c>
      <c r="M123" s="5">
        <v>9.2100000000000009</v>
      </c>
      <c r="N123" s="5" t="s">
        <v>109</v>
      </c>
      <c r="O123" s="5">
        <v>8.23</v>
      </c>
      <c r="P123" s="5" t="s">
        <v>109</v>
      </c>
      <c r="Q123" s="5">
        <v>7.26</v>
      </c>
      <c r="R123" s="5">
        <v>6.77</v>
      </c>
      <c r="S123" s="5">
        <v>6.3</v>
      </c>
      <c r="T123" s="5">
        <v>5.83</v>
      </c>
      <c r="U123" s="5">
        <v>5.37</v>
      </c>
      <c r="V123" s="5">
        <v>4.92</v>
      </c>
      <c r="W123" s="5">
        <v>4.4800000000000004</v>
      </c>
      <c r="X123" s="5">
        <v>4.0599999999999996</v>
      </c>
      <c r="Y123" s="5">
        <v>3.66</v>
      </c>
      <c r="Z123" s="5">
        <v>3.27</v>
      </c>
      <c r="AA123" s="5">
        <v>2.91</v>
      </c>
      <c r="AB123" s="5">
        <v>2.57</v>
      </c>
      <c r="AC123" s="5">
        <v>2.2599999999999998</v>
      </c>
      <c r="AD123" s="5">
        <v>1.98</v>
      </c>
      <c r="AE123" s="5">
        <v>1.73</v>
      </c>
      <c r="AF123" s="5">
        <v>1.51</v>
      </c>
      <c r="AG123" s="5">
        <v>1.32</v>
      </c>
      <c r="AH123" s="5">
        <v>1.1499999999999999</v>
      </c>
      <c r="AI123" s="5">
        <v>1.01</v>
      </c>
      <c r="AJ123" s="5">
        <v>0.89</v>
      </c>
      <c r="AK123" s="5">
        <v>0.78</v>
      </c>
      <c r="AL123" s="5">
        <v>0.69</v>
      </c>
      <c r="AM123" s="5">
        <v>0.61</v>
      </c>
      <c r="AN123" s="5">
        <v>0.54</v>
      </c>
      <c r="AO123" s="5">
        <v>0.48</v>
      </c>
      <c r="AP123" s="5">
        <v>0.43</v>
      </c>
      <c r="AQ123" s="5">
        <v>0.39</v>
      </c>
      <c r="AR123" s="5">
        <v>0.35</v>
      </c>
      <c r="AS123" s="5">
        <v>0.31</v>
      </c>
      <c r="AT123" s="5">
        <v>0.28000000000000003</v>
      </c>
      <c r="AU123" s="5">
        <v>0.26</v>
      </c>
      <c r="AV123" s="5">
        <v>0.23</v>
      </c>
      <c r="AW123" s="5">
        <v>0.21</v>
      </c>
      <c r="AX123" s="5">
        <v>0.2</v>
      </c>
      <c r="AY123" s="5">
        <v>0.18</v>
      </c>
      <c r="AZ123" s="5">
        <v>0.17</v>
      </c>
      <c r="BA123" s="5">
        <v>0.16</v>
      </c>
      <c r="BB123" s="5">
        <v>0.14000000000000001</v>
      </c>
      <c r="BC123" s="5">
        <v>0.12</v>
      </c>
      <c r="BD123" s="5" t="s">
        <v>109</v>
      </c>
      <c r="BE123" s="5">
        <v>5.0000000000000001E-3</v>
      </c>
      <c r="BF123" s="5">
        <v>0.01</v>
      </c>
      <c r="BG123" s="5">
        <v>0.01</v>
      </c>
      <c r="BH123" s="5">
        <v>1.4999999999999999E-2</v>
      </c>
      <c r="BI123" s="5">
        <v>0.02</v>
      </c>
      <c r="BJ123" s="5" t="s">
        <v>109</v>
      </c>
      <c r="BK123" s="5">
        <v>2.5000000000000001E-2</v>
      </c>
      <c r="BL123" s="5" t="s">
        <v>109</v>
      </c>
      <c r="BM123" s="5">
        <v>3.5000000000000003E-2</v>
      </c>
      <c r="BN123" s="5" t="s">
        <v>109</v>
      </c>
      <c r="BO123" s="5">
        <v>4.4999999999999998E-2</v>
      </c>
      <c r="BP123" s="5" t="s">
        <v>109</v>
      </c>
      <c r="BQ123" s="5">
        <v>0.06</v>
      </c>
      <c r="BR123" s="5" t="s">
        <v>109</v>
      </c>
      <c r="BS123" s="5">
        <v>0.09</v>
      </c>
      <c r="BT123" s="5">
        <v>0.11</v>
      </c>
      <c r="BU123" s="5">
        <v>0.13</v>
      </c>
      <c r="BV123" s="5">
        <v>0.16</v>
      </c>
      <c r="BW123" s="5">
        <v>0.2</v>
      </c>
      <c r="BX123" s="5">
        <v>0.25</v>
      </c>
      <c r="BY123" s="5">
        <v>0.31</v>
      </c>
      <c r="BZ123" s="5">
        <v>0.39</v>
      </c>
      <c r="CA123" s="5">
        <v>0.49</v>
      </c>
      <c r="CB123" s="5">
        <v>0.6</v>
      </c>
      <c r="CC123" s="5">
        <v>0.74</v>
      </c>
      <c r="CD123" s="5">
        <v>0.9</v>
      </c>
      <c r="CE123" s="5">
        <v>1.0900000000000001</v>
      </c>
      <c r="CF123" s="5">
        <v>1.31</v>
      </c>
      <c r="CG123" s="5">
        <v>1.56</v>
      </c>
      <c r="CH123" s="5">
        <v>1.84</v>
      </c>
      <c r="CI123" s="5">
        <v>2.15</v>
      </c>
      <c r="CJ123" s="5">
        <v>2.48</v>
      </c>
      <c r="CK123" s="5">
        <v>2.84</v>
      </c>
      <c r="CL123" s="5">
        <v>3.22</v>
      </c>
      <c r="CM123" s="5">
        <v>3.61</v>
      </c>
      <c r="CN123" s="5">
        <v>4.0199999999999996</v>
      </c>
      <c r="CO123" s="5">
        <v>4.4400000000000004</v>
      </c>
      <c r="CP123" s="5">
        <v>4.87</v>
      </c>
      <c r="CQ123" s="5">
        <v>5.31</v>
      </c>
      <c r="CR123" s="5">
        <v>5.76</v>
      </c>
      <c r="CS123" s="5">
        <v>6.21</v>
      </c>
      <c r="CT123" s="5">
        <v>6.68</v>
      </c>
      <c r="CU123" s="5">
        <v>7.14</v>
      </c>
      <c r="CV123" s="5">
        <v>7.61</v>
      </c>
      <c r="CW123" s="5">
        <v>8.09</v>
      </c>
      <c r="CX123" s="5">
        <v>8.56</v>
      </c>
      <c r="CY123" s="5">
        <v>9.0399999999999991</v>
      </c>
      <c r="CZ123" s="5">
        <v>9.5299999999999994</v>
      </c>
      <c r="DA123" s="5">
        <v>10.01</v>
      </c>
      <c r="DB123" s="5">
        <v>10.5</v>
      </c>
      <c r="DC123" s="5">
        <v>10.99</v>
      </c>
      <c r="DD123" s="5">
        <v>11.97</v>
      </c>
      <c r="DE123" s="5">
        <v>12.95</v>
      </c>
      <c r="DG123" s="3"/>
      <c r="DJ123" s="3"/>
      <c r="DM123" s="3"/>
      <c r="DP123" s="3"/>
      <c r="DV123" s="3"/>
      <c r="EB123" s="3"/>
      <c r="IC123" s="3"/>
      <c r="II123" s="3"/>
      <c r="IO123" s="3"/>
      <c r="IU123" s="3"/>
      <c r="JA123" s="3"/>
      <c r="JG123" s="3"/>
      <c r="JJ123" s="3"/>
      <c r="JM123" s="3"/>
      <c r="JP123" s="3"/>
      <c r="JS123" s="3"/>
      <c r="JV123" s="3"/>
      <c r="JY123" s="3"/>
      <c r="KB123" s="3"/>
      <c r="KE123" s="3"/>
      <c r="KH123" s="3"/>
      <c r="KK123" s="3"/>
      <c r="KN123" s="3"/>
      <c r="KQ123" s="3"/>
      <c r="KT123" s="3"/>
      <c r="KW123" s="3"/>
      <c r="KZ123" s="3"/>
      <c r="LC123" s="3"/>
      <c r="LF123" s="3"/>
      <c r="LI123" s="3"/>
      <c r="LL123" s="3"/>
      <c r="LO123" s="3"/>
      <c r="LR123" s="3"/>
      <c r="LU123" s="3"/>
      <c r="LX123" s="3"/>
      <c r="MA123" s="3"/>
      <c r="MD123" s="3"/>
      <c r="MG123" s="3"/>
      <c r="MJ123" s="3"/>
      <c r="MM123" s="3"/>
      <c r="MP123" s="3"/>
      <c r="MS123" s="3"/>
      <c r="MV123" s="3"/>
      <c r="MY123" s="3"/>
      <c r="NB123" s="3"/>
      <c r="NE123" s="3"/>
      <c r="NH123" s="3"/>
      <c r="NK123" s="3"/>
      <c r="NN123" s="3"/>
      <c r="NQ123" s="3"/>
      <c r="NT123" s="3"/>
      <c r="NW123" s="3"/>
      <c r="NZ123" s="3"/>
      <c r="OC123" s="3"/>
      <c r="OF123" s="3"/>
      <c r="OI123" s="3"/>
      <c r="OL123" s="3"/>
      <c r="OO123" s="3"/>
      <c r="OU123" s="3"/>
      <c r="PA123" s="3"/>
    </row>
    <row r="124" spans="1:417" x14ac:dyDescent="0.2">
      <c r="A124" s="3">
        <v>44314</v>
      </c>
      <c r="B124" s="5" t="s">
        <v>109</v>
      </c>
      <c r="C124" s="5">
        <v>16.23</v>
      </c>
      <c r="D124" s="5">
        <v>15.23</v>
      </c>
      <c r="E124" s="5">
        <v>14.23</v>
      </c>
      <c r="F124" s="5">
        <v>13.23</v>
      </c>
      <c r="G124" s="5">
        <v>12.24</v>
      </c>
      <c r="H124" s="5" t="s">
        <v>109</v>
      </c>
      <c r="I124" s="5">
        <v>11.24</v>
      </c>
      <c r="J124" s="5" t="s">
        <v>109</v>
      </c>
      <c r="K124" s="5">
        <v>10.25</v>
      </c>
      <c r="L124" s="5" t="s">
        <v>109</v>
      </c>
      <c r="M124" s="5">
        <v>9.26</v>
      </c>
      <c r="N124" s="5" t="s">
        <v>109</v>
      </c>
      <c r="O124" s="5">
        <v>8.2799999999999994</v>
      </c>
      <c r="P124" s="5" t="s">
        <v>109</v>
      </c>
      <c r="Q124" s="5">
        <v>7.3</v>
      </c>
      <c r="R124" s="5">
        <v>6.82</v>
      </c>
      <c r="S124" s="5">
        <v>6.34</v>
      </c>
      <c r="T124" s="5">
        <v>5.87</v>
      </c>
      <c r="U124" s="5">
        <v>5.41</v>
      </c>
      <c r="V124" s="5">
        <v>4.96</v>
      </c>
      <c r="W124" s="5">
        <v>4.5199999999999996</v>
      </c>
      <c r="X124" s="5">
        <v>4.0999999999999996</v>
      </c>
      <c r="Y124" s="5">
        <v>3.7</v>
      </c>
      <c r="Z124" s="5">
        <v>3.31</v>
      </c>
      <c r="AA124" s="5">
        <v>2.95</v>
      </c>
      <c r="AB124" s="5">
        <v>2.61</v>
      </c>
      <c r="AC124" s="5">
        <v>2.29</v>
      </c>
      <c r="AD124" s="5">
        <v>2.0099999999999998</v>
      </c>
      <c r="AE124" s="5">
        <v>1.76</v>
      </c>
      <c r="AF124" s="5">
        <v>1.53</v>
      </c>
      <c r="AG124" s="5">
        <v>1.34</v>
      </c>
      <c r="AH124" s="5">
        <v>1.17</v>
      </c>
      <c r="AI124" s="5">
        <v>1.03</v>
      </c>
      <c r="AJ124" s="5">
        <v>0.91</v>
      </c>
      <c r="AK124" s="5">
        <v>0.8</v>
      </c>
      <c r="AL124" s="5">
        <v>0.71</v>
      </c>
      <c r="AM124" s="5">
        <v>0.62</v>
      </c>
      <c r="AN124" s="5">
        <v>0.55000000000000004</v>
      </c>
      <c r="AO124" s="5">
        <v>0.49</v>
      </c>
      <c r="AP124" s="5">
        <v>0.44</v>
      </c>
      <c r="AQ124" s="5">
        <v>0.39</v>
      </c>
      <c r="AR124" s="5">
        <v>0.35</v>
      </c>
      <c r="AS124" s="5">
        <v>0.31</v>
      </c>
      <c r="AT124" s="5">
        <v>0.28000000000000003</v>
      </c>
      <c r="AU124" s="5">
        <v>0.25</v>
      </c>
      <c r="AV124" s="5">
        <v>0.23</v>
      </c>
      <c r="AW124" s="5">
        <v>0.21</v>
      </c>
      <c r="AX124" s="5">
        <v>0.19</v>
      </c>
      <c r="AY124" s="5">
        <v>0.18</v>
      </c>
      <c r="AZ124" s="5">
        <v>0.17</v>
      </c>
      <c r="BA124" s="5">
        <v>0.16</v>
      </c>
      <c r="BB124" s="5">
        <v>0.14000000000000001</v>
      </c>
      <c r="BC124" s="5">
        <v>0.12</v>
      </c>
      <c r="BD124" s="5" t="s">
        <v>109</v>
      </c>
      <c r="BE124" s="5">
        <v>0.01</v>
      </c>
      <c r="BF124" s="5">
        <v>0.01</v>
      </c>
      <c r="BG124" s="5">
        <v>1.4999999999999999E-2</v>
      </c>
      <c r="BH124" s="5">
        <v>1.4999999999999999E-2</v>
      </c>
      <c r="BI124" s="5">
        <v>0.02</v>
      </c>
      <c r="BJ124" s="5" t="s">
        <v>109</v>
      </c>
      <c r="BK124" s="5">
        <v>2.5000000000000001E-2</v>
      </c>
      <c r="BL124" s="5" t="s">
        <v>109</v>
      </c>
      <c r="BM124" s="5">
        <v>3.5000000000000003E-2</v>
      </c>
      <c r="BN124" s="5" t="s">
        <v>109</v>
      </c>
      <c r="BO124" s="5">
        <v>4.4999999999999998E-2</v>
      </c>
      <c r="BP124" s="5" t="s">
        <v>109</v>
      </c>
      <c r="BQ124" s="5">
        <v>0.06</v>
      </c>
      <c r="BR124" s="5" t="s">
        <v>109</v>
      </c>
      <c r="BS124" s="5">
        <v>0.08</v>
      </c>
      <c r="BT124" s="5">
        <v>0.1</v>
      </c>
      <c r="BU124" s="5">
        <v>0.12</v>
      </c>
      <c r="BV124" s="5">
        <v>0.15</v>
      </c>
      <c r="BW124" s="5">
        <v>0.19</v>
      </c>
      <c r="BX124" s="5">
        <v>0.24</v>
      </c>
      <c r="BY124" s="5">
        <v>0.31</v>
      </c>
      <c r="BZ124" s="5">
        <v>0.38</v>
      </c>
      <c r="CA124" s="5">
        <v>0.48</v>
      </c>
      <c r="CB124" s="5">
        <v>0.59</v>
      </c>
      <c r="CC124" s="5">
        <v>0.73</v>
      </c>
      <c r="CD124" s="5">
        <v>0.89</v>
      </c>
      <c r="CE124" s="5">
        <v>1.07</v>
      </c>
      <c r="CF124" s="5">
        <v>1.29</v>
      </c>
      <c r="CG124" s="5">
        <v>1.54</v>
      </c>
      <c r="CH124" s="5">
        <v>1.81</v>
      </c>
      <c r="CI124" s="5">
        <v>2.12</v>
      </c>
      <c r="CJ124" s="5">
        <v>2.4500000000000002</v>
      </c>
      <c r="CK124" s="5">
        <v>2.81</v>
      </c>
      <c r="CL124" s="5">
        <v>3.19</v>
      </c>
      <c r="CM124" s="5">
        <v>3.58</v>
      </c>
      <c r="CN124" s="5">
        <v>3.99</v>
      </c>
      <c r="CO124" s="5">
        <v>4.4000000000000004</v>
      </c>
      <c r="CP124" s="5">
        <v>4.83</v>
      </c>
      <c r="CQ124" s="5">
        <v>5.27</v>
      </c>
      <c r="CR124" s="5">
        <v>5.72</v>
      </c>
      <c r="CS124" s="5">
        <v>6.17</v>
      </c>
      <c r="CT124" s="5">
        <v>6.63</v>
      </c>
      <c r="CU124" s="5">
        <v>7.09</v>
      </c>
      <c r="CV124" s="5">
        <v>7.56</v>
      </c>
      <c r="CW124" s="5">
        <v>8.0299999999999994</v>
      </c>
      <c r="CX124" s="5">
        <v>8.51</v>
      </c>
      <c r="CY124" s="5">
        <v>8.99</v>
      </c>
      <c r="CZ124" s="5">
        <v>9.4700000000000006</v>
      </c>
      <c r="DA124" s="5">
        <v>9.9600000000000009</v>
      </c>
      <c r="DB124" s="5">
        <v>10.44</v>
      </c>
      <c r="DC124" s="5">
        <v>10.93</v>
      </c>
      <c r="DD124" s="5">
        <v>11.92</v>
      </c>
      <c r="DE124" s="5">
        <v>12.9</v>
      </c>
      <c r="DG124" s="3"/>
      <c r="DJ124" s="3"/>
      <c r="DM124" s="3"/>
      <c r="DP124" s="3"/>
      <c r="DV124" s="3"/>
      <c r="EB124" s="3"/>
      <c r="IC124" s="3"/>
      <c r="II124" s="3"/>
      <c r="IO124" s="3"/>
      <c r="IU124" s="3"/>
      <c r="JA124" s="3"/>
      <c r="JG124" s="3"/>
      <c r="JJ124" s="3"/>
      <c r="JM124" s="3"/>
      <c r="JP124" s="3"/>
      <c r="JS124" s="3"/>
      <c r="JV124" s="3"/>
      <c r="JY124" s="3"/>
      <c r="KB124" s="3"/>
      <c r="KE124" s="3"/>
      <c r="KH124" s="3"/>
      <c r="KK124" s="3"/>
      <c r="KN124" s="3"/>
      <c r="KQ124" s="3"/>
      <c r="KT124" s="3"/>
      <c r="KW124" s="3"/>
      <c r="KZ124" s="3"/>
      <c r="LC124" s="3"/>
      <c r="LF124" s="3"/>
      <c r="LI124" s="3"/>
      <c r="LL124" s="3"/>
      <c r="LO124" s="3"/>
      <c r="LR124" s="3"/>
      <c r="LU124" s="3"/>
      <c r="LX124" s="3"/>
      <c r="MA124" s="3"/>
      <c r="MD124" s="3"/>
      <c r="MG124" s="3"/>
      <c r="MJ124" s="3"/>
      <c r="MM124" s="3"/>
      <c r="MP124" s="3"/>
      <c r="MS124" s="3"/>
      <c r="MV124" s="3"/>
      <c r="MY124" s="3"/>
      <c r="NB124" s="3"/>
      <c r="NE124" s="3"/>
      <c r="NH124" s="3"/>
      <c r="NK124" s="3"/>
      <c r="NN124" s="3"/>
      <c r="NQ124" s="3"/>
      <c r="NT124" s="3"/>
      <c r="NW124" s="3"/>
      <c r="NZ124" s="3"/>
      <c r="OC124" s="3"/>
      <c r="OF124" s="3"/>
      <c r="OI124" s="3"/>
      <c r="OL124" s="3"/>
      <c r="OO124" s="3"/>
      <c r="OU124" s="3"/>
      <c r="PA124" s="3"/>
    </row>
    <row r="125" spans="1:417" x14ac:dyDescent="0.2">
      <c r="A125" s="3">
        <v>44315</v>
      </c>
      <c r="B125" s="5" t="s">
        <v>109</v>
      </c>
      <c r="C125" s="5">
        <v>16.059999999999999</v>
      </c>
      <c r="D125" s="5">
        <v>15.06</v>
      </c>
      <c r="E125" s="5">
        <v>14.06</v>
      </c>
      <c r="F125" s="5">
        <v>13.06</v>
      </c>
      <c r="G125" s="5">
        <v>12.07</v>
      </c>
      <c r="H125" s="5" t="s">
        <v>109</v>
      </c>
      <c r="I125" s="5">
        <v>11.08</v>
      </c>
      <c r="J125" s="5" t="s">
        <v>109</v>
      </c>
      <c r="K125" s="5">
        <v>10.09</v>
      </c>
      <c r="L125" s="5" t="s">
        <v>109</v>
      </c>
      <c r="M125" s="5">
        <v>9.1</v>
      </c>
      <c r="N125" s="5" t="s">
        <v>109</v>
      </c>
      <c r="O125" s="5">
        <v>8.1199999999999992</v>
      </c>
      <c r="P125" s="5" t="s">
        <v>109</v>
      </c>
      <c r="Q125" s="5">
        <v>7.15</v>
      </c>
      <c r="R125" s="5">
        <v>6.67</v>
      </c>
      <c r="S125" s="5">
        <v>6.2</v>
      </c>
      <c r="T125" s="5">
        <v>5.74</v>
      </c>
      <c r="U125" s="5">
        <v>5.28</v>
      </c>
      <c r="V125" s="5">
        <v>4.83</v>
      </c>
      <c r="W125" s="5">
        <v>4.4000000000000004</v>
      </c>
      <c r="X125" s="5">
        <v>3.98</v>
      </c>
      <c r="Y125" s="5">
        <v>3.58</v>
      </c>
      <c r="Z125" s="5">
        <v>3.2</v>
      </c>
      <c r="AA125" s="5">
        <v>2.84</v>
      </c>
      <c r="AB125" s="5">
        <v>2.5099999999999998</v>
      </c>
      <c r="AC125" s="5">
        <v>2.21</v>
      </c>
      <c r="AD125" s="5">
        <v>1.93</v>
      </c>
      <c r="AE125" s="5">
        <v>1.69</v>
      </c>
      <c r="AF125" s="5">
        <v>1.47</v>
      </c>
      <c r="AG125" s="5">
        <v>1.29</v>
      </c>
      <c r="AH125" s="5">
        <v>1.1299999999999999</v>
      </c>
      <c r="AI125" s="5">
        <v>0.99</v>
      </c>
      <c r="AJ125" s="5">
        <v>0.87</v>
      </c>
      <c r="AK125" s="5">
        <v>0.77</v>
      </c>
      <c r="AL125" s="5">
        <v>0.68</v>
      </c>
      <c r="AM125" s="5">
        <v>0.6</v>
      </c>
      <c r="AN125" s="5">
        <v>0.53</v>
      </c>
      <c r="AO125" s="5">
        <v>0.47</v>
      </c>
      <c r="AP125" s="5">
        <v>0.42</v>
      </c>
      <c r="AQ125" s="5">
        <v>0.37</v>
      </c>
      <c r="AR125" s="5">
        <v>0.33</v>
      </c>
      <c r="AS125" s="5">
        <v>0.3</v>
      </c>
      <c r="AT125" s="5">
        <v>0.27</v>
      </c>
      <c r="AU125" s="5">
        <v>0.25</v>
      </c>
      <c r="AV125" s="5">
        <v>0.23</v>
      </c>
      <c r="AW125" s="5">
        <v>0.21</v>
      </c>
      <c r="AX125" s="5">
        <v>0.19</v>
      </c>
      <c r="AY125" s="5">
        <v>0.18</v>
      </c>
      <c r="AZ125" s="5">
        <v>0.17</v>
      </c>
      <c r="BA125" s="5">
        <v>0.15</v>
      </c>
      <c r="BB125" s="5">
        <v>0.13</v>
      </c>
      <c r="BC125" s="5">
        <v>0.12</v>
      </c>
      <c r="BD125" s="5" t="s">
        <v>109</v>
      </c>
      <c r="BE125" s="5">
        <v>0.01</v>
      </c>
      <c r="BF125" s="5">
        <v>0.01</v>
      </c>
      <c r="BG125" s="5">
        <v>1.4999999999999999E-2</v>
      </c>
      <c r="BH125" s="5">
        <v>1.4999999999999999E-2</v>
      </c>
      <c r="BI125" s="5">
        <v>0.02</v>
      </c>
      <c r="BJ125" s="5" t="s">
        <v>109</v>
      </c>
      <c r="BK125" s="5">
        <v>0.03</v>
      </c>
      <c r="BL125" s="5" t="s">
        <v>109</v>
      </c>
      <c r="BM125" s="5">
        <v>0.04</v>
      </c>
      <c r="BN125" s="5" t="s">
        <v>109</v>
      </c>
      <c r="BO125" s="5">
        <v>0.05</v>
      </c>
      <c r="BP125" s="5" t="s">
        <v>109</v>
      </c>
      <c r="BQ125" s="5">
        <v>7.0000000000000007E-2</v>
      </c>
      <c r="BR125" s="5" t="s">
        <v>109</v>
      </c>
      <c r="BS125" s="5">
        <v>0.1</v>
      </c>
      <c r="BT125" s="5">
        <v>0.12</v>
      </c>
      <c r="BU125" s="5">
        <v>0.15</v>
      </c>
      <c r="BV125" s="5">
        <v>0.19</v>
      </c>
      <c r="BW125" s="5">
        <v>0.23</v>
      </c>
      <c r="BX125" s="5">
        <v>0.28000000000000003</v>
      </c>
      <c r="BY125" s="5">
        <v>0.35</v>
      </c>
      <c r="BZ125" s="5">
        <v>0.43</v>
      </c>
      <c r="CA125" s="5">
        <v>0.53</v>
      </c>
      <c r="CB125" s="5">
        <v>0.65</v>
      </c>
      <c r="CC125" s="5">
        <v>0.79</v>
      </c>
      <c r="CD125" s="5">
        <v>0.96</v>
      </c>
      <c r="CE125" s="5">
        <v>1.1599999999999999</v>
      </c>
      <c r="CF125" s="5">
        <v>1.38</v>
      </c>
      <c r="CG125" s="5">
        <v>1.64</v>
      </c>
      <c r="CH125" s="5">
        <v>1.92</v>
      </c>
      <c r="CI125" s="5">
        <v>2.2400000000000002</v>
      </c>
      <c r="CJ125" s="5">
        <v>2.58</v>
      </c>
      <c r="CK125" s="5">
        <v>2.94</v>
      </c>
      <c r="CL125" s="5">
        <v>3.32</v>
      </c>
      <c r="CM125" s="5">
        <v>3.72</v>
      </c>
      <c r="CN125" s="5">
        <v>4.13</v>
      </c>
      <c r="CO125" s="5">
        <v>4.55</v>
      </c>
      <c r="CP125" s="5">
        <v>4.9800000000000004</v>
      </c>
      <c r="CQ125" s="5">
        <v>5.42</v>
      </c>
      <c r="CR125" s="5">
        <v>5.87</v>
      </c>
      <c r="CS125" s="5">
        <v>6.32</v>
      </c>
      <c r="CT125" s="5">
        <v>6.78</v>
      </c>
      <c r="CU125" s="5">
        <v>7.25</v>
      </c>
      <c r="CV125" s="5">
        <v>7.72</v>
      </c>
      <c r="CW125" s="5">
        <v>8.1999999999999993</v>
      </c>
      <c r="CX125" s="5">
        <v>8.68</v>
      </c>
      <c r="CY125" s="5">
        <v>9.16</v>
      </c>
      <c r="CZ125" s="5">
        <v>9.64</v>
      </c>
      <c r="DA125" s="5">
        <v>10.130000000000001</v>
      </c>
      <c r="DB125" s="5">
        <v>10.61</v>
      </c>
      <c r="DC125" s="5">
        <v>11.1</v>
      </c>
      <c r="DD125" s="5">
        <v>12.08</v>
      </c>
      <c r="DE125" s="5">
        <v>13.06</v>
      </c>
      <c r="DG125" s="3"/>
      <c r="DJ125" s="3"/>
      <c r="DM125" s="3"/>
      <c r="DP125" s="3"/>
      <c r="DV125" s="3"/>
      <c r="EB125" s="3"/>
      <c r="IC125" s="3"/>
      <c r="II125" s="3"/>
      <c r="IO125" s="3"/>
      <c r="IU125" s="3"/>
      <c r="JA125" s="3"/>
      <c r="JG125" s="3"/>
      <c r="JJ125" s="3"/>
      <c r="JM125" s="3"/>
      <c r="JP125" s="3"/>
      <c r="JS125" s="3"/>
      <c r="JV125" s="3"/>
      <c r="JY125" s="3"/>
      <c r="KB125" s="3"/>
      <c r="KE125" s="3"/>
      <c r="KH125" s="3"/>
      <c r="KK125" s="3"/>
      <c r="KN125" s="3"/>
      <c r="KQ125" s="3"/>
      <c r="KT125" s="3"/>
      <c r="KW125" s="3"/>
      <c r="KZ125" s="3"/>
      <c r="LC125" s="3"/>
      <c r="LF125" s="3"/>
      <c r="LI125" s="3"/>
      <c r="LL125" s="3"/>
      <c r="LO125" s="3"/>
      <c r="LR125" s="3"/>
      <c r="LU125" s="3"/>
      <c r="LX125" s="3"/>
      <c r="MA125" s="3"/>
      <c r="MD125" s="3"/>
      <c r="MG125" s="3"/>
      <c r="MJ125" s="3"/>
      <c r="MM125" s="3"/>
      <c r="MP125" s="3"/>
      <c r="MS125" s="3"/>
      <c r="MV125" s="3"/>
      <c r="MY125" s="3"/>
      <c r="NB125" s="3"/>
      <c r="NE125" s="3"/>
      <c r="NH125" s="3"/>
      <c r="NK125" s="3"/>
      <c r="NN125" s="3"/>
      <c r="NQ125" s="3"/>
      <c r="NT125" s="3"/>
      <c r="NW125" s="3"/>
      <c r="NZ125" s="3"/>
      <c r="OC125" s="3"/>
      <c r="OF125" s="3"/>
      <c r="OI125" s="3"/>
      <c r="OL125" s="3"/>
      <c r="OO125" s="3"/>
      <c r="OU125" s="3"/>
      <c r="PA125" s="3"/>
    </row>
    <row r="126" spans="1:417" x14ac:dyDescent="0.2">
      <c r="A126" s="3">
        <v>44316</v>
      </c>
      <c r="B126" s="5" t="s">
        <v>109</v>
      </c>
      <c r="C126" s="5">
        <v>15.69</v>
      </c>
      <c r="D126" s="5">
        <v>14.69</v>
      </c>
      <c r="E126" s="5">
        <v>13.7</v>
      </c>
      <c r="F126" s="5">
        <v>12.7</v>
      </c>
      <c r="G126" s="5">
        <v>11.71</v>
      </c>
      <c r="H126" s="5" t="s">
        <v>109</v>
      </c>
      <c r="I126" s="5">
        <v>10.72</v>
      </c>
      <c r="J126" s="5" t="s">
        <v>109</v>
      </c>
      <c r="K126" s="5">
        <v>9.73</v>
      </c>
      <c r="L126" s="5" t="s">
        <v>109</v>
      </c>
      <c r="M126" s="5">
        <v>8.74</v>
      </c>
      <c r="N126" s="5" t="s">
        <v>109</v>
      </c>
      <c r="O126" s="5">
        <v>7.76</v>
      </c>
      <c r="P126" s="5" t="s">
        <v>109</v>
      </c>
      <c r="Q126" s="5">
        <v>6.79</v>
      </c>
      <c r="R126" s="5">
        <v>6.32</v>
      </c>
      <c r="S126" s="5">
        <v>5.85</v>
      </c>
      <c r="T126" s="5">
        <v>5.39</v>
      </c>
      <c r="U126" s="5">
        <v>4.9400000000000004</v>
      </c>
      <c r="V126" s="5">
        <v>4.5</v>
      </c>
      <c r="W126" s="5">
        <v>4.07</v>
      </c>
      <c r="X126" s="5">
        <v>3.67</v>
      </c>
      <c r="Y126" s="5">
        <v>3.28</v>
      </c>
      <c r="Z126" s="5">
        <v>2.92</v>
      </c>
      <c r="AA126" s="5">
        <v>2.58</v>
      </c>
      <c r="AB126" s="5">
        <v>2.27</v>
      </c>
      <c r="AC126" s="5">
        <v>1.98</v>
      </c>
      <c r="AD126" s="5">
        <v>1.73</v>
      </c>
      <c r="AE126" s="5">
        <v>1.51</v>
      </c>
      <c r="AF126" s="5">
        <v>1.31</v>
      </c>
      <c r="AG126" s="5">
        <v>1.1399999999999999</v>
      </c>
      <c r="AH126" s="5">
        <v>0.99</v>
      </c>
      <c r="AI126" s="5">
        <v>0.86</v>
      </c>
      <c r="AJ126" s="5">
        <v>0.76</v>
      </c>
      <c r="AK126" s="5">
        <v>0.66</v>
      </c>
      <c r="AL126" s="5">
        <v>0.57999999999999996</v>
      </c>
      <c r="AM126" s="5">
        <v>0.51</v>
      </c>
      <c r="AN126" s="5">
        <v>0.45</v>
      </c>
      <c r="AO126" s="5">
        <v>0.4</v>
      </c>
      <c r="AP126" s="5">
        <v>0.36</v>
      </c>
      <c r="AQ126" s="5">
        <v>0.32</v>
      </c>
      <c r="AR126" s="5">
        <v>0.28999999999999998</v>
      </c>
      <c r="AS126" s="5">
        <v>0.26</v>
      </c>
      <c r="AT126" s="5">
        <v>0.23</v>
      </c>
      <c r="AU126" s="5">
        <v>0.21</v>
      </c>
      <c r="AV126" s="5">
        <v>0.19</v>
      </c>
      <c r="AW126" s="5">
        <v>0.17</v>
      </c>
      <c r="AX126" s="5">
        <v>0.15</v>
      </c>
      <c r="AY126" s="5">
        <v>0.14000000000000001</v>
      </c>
      <c r="AZ126" s="5">
        <v>0.13</v>
      </c>
      <c r="BA126" s="5">
        <v>0.12</v>
      </c>
      <c r="BB126" s="5">
        <v>0.1</v>
      </c>
      <c r="BC126" s="5">
        <v>0.09</v>
      </c>
      <c r="BD126" s="5" t="s">
        <v>109</v>
      </c>
      <c r="BE126" s="5">
        <v>0.01</v>
      </c>
      <c r="BF126" s="5">
        <v>0.01</v>
      </c>
      <c r="BG126" s="5">
        <v>1.4999999999999999E-2</v>
      </c>
      <c r="BH126" s="5">
        <v>0.02</v>
      </c>
      <c r="BI126" s="5">
        <v>2.5000000000000001E-2</v>
      </c>
      <c r="BJ126" s="5" t="s">
        <v>109</v>
      </c>
      <c r="BK126" s="5">
        <v>3.5000000000000003E-2</v>
      </c>
      <c r="BL126" s="5" t="s">
        <v>109</v>
      </c>
      <c r="BM126" s="5">
        <v>4.4999999999999998E-2</v>
      </c>
      <c r="BN126" s="5" t="s">
        <v>109</v>
      </c>
      <c r="BO126" s="5">
        <v>0.06</v>
      </c>
      <c r="BP126" s="5" t="s">
        <v>109</v>
      </c>
      <c r="BQ126" s="5">
        <v>0.08</v>
      </c>
      <c r="BR126" s="5" t="s">
        <v>109</v>
      </c>
      <c r="BS126" s="5">
        <v>0.11</v>
      </c>
      <c r="BT126" s="5">
        <v>0.13</v>
      </c>
      <c r="BU126" s="5">
        <v>0.16</v>
      </c>
      <c r="BV126" s="5">
        <v>0.2</v>
      </c>
      <c r="BW126" s="5">
        <v>0.25</v>
      </c>
      <c r="BX126" s="5">
        <v>0.31</v>
      </c>
      <c r="BY126" s="5">
        <v>0.39</v>
      </c>
      <c r="BZ126" s="5">
        <v>0.48</v>
      </c>
      <c r="CA126" s="5">
        <v>0.6</v>
      </c>
      <c r="CB126" s="5">
        <v>0.73</v>
      </c>
      <c r="CC126" s="5">
        <v>0.9</v>
      </c>
      <c r="CD126" s="5">
        <v>1.08</v>
      </c>
      <c r="CE126" s="5">
        <v>1.3</v>
      </c>
      <c r="CF126" s="5">
        <v>1.55</v>
      </c>
      <c r="CG126" s="5">
        <v>1.82</v>
      </c>
      <c r="CH126" s="5">
        <v>2.12</v>
      </c>
      <c r="CI126" s="5">
        <v>2.4500000000000002</v>
      </c>
      <c r="CJ126" s="5">
        <v>2.81</v>
      </c>
      <c r="CK126" s="5">
        <v>3.18</v>
      </c>
      <c r="CL126" s="5">
        <v>3.57</v>
      </c>
      <c r="CM126" s="5">
        <v>3.98</v>
      </c>
      <c r="CN126" s="5">
        <v>4.4000000000000004</v>
      </c>
      <c r="CO126" s="5">
        <v>4.83</v>
      </c>
      <c r="CP126" s="5">
        <v>5.27</v>
      </c>
      <c r="CQ126" s="5">
        <v>5.72</v>
      </c>
      <c r="CR126" s="5">
        <v>6.17</v>
      </c>
      <c r="CS126" s="5">
        <v>6.63</v>
      </c>
      <c r="CT126" s="5">
        <v>7.1</v>
      </c>
      <c r="CU126" s="5">
        <v>7.57</v>
      </c>
      <c r="CV126" s="5">
        <v>8.0399999999999991</v>
      </c>
      <c r="CW126" s="5">
        <v>8.52</v>
      </c>
      <c r="CX126" s="5">
        <v>9</v>
      </c>
      <c r="CY126" s="5">
        <v>9.48</v>
      </c>
      <c r="CZ126" s="5">
        <v>9.9700000000000006</v>
      </c>
      <c r="DA126" s="5">
        <v>10.45</v>
      </c>
      <c r="DB126" s="5">
        <v>10.94</v>
      </c>
      <c r="DC126" s="5">
        <v>11.43</v>
      </c>
      <c r="DD126" s="5">
        <v>12.41</v>
      </c>
      <c r="DE126" s="5">
        <v>13.4</v>
      </c>
      <c r="DG126" s="3"/>
      <c r="DJ126" s="3"/>
      <c r="DM126" s="3"/>
      <c r="DP126" s="3"/>
      <c r="DV126" s="3"/>
      <c r="EB126" s="3"/>
      <c r="IC126" s="3"/>
      <c r="II126" s="3"/>
      <c r="IO126" s="3"/>
      <c r="IU126" s="3"/>
      <c r="JA126" s="3"/>
      <c r="JG126" s="3"/>
      <c r="JJ126" s="3"/>
      <c r="JM126" s="3"/>
      <c r="JP126" s="3"/>
      <c r="JS126" s="3"/>
      <c r="JV126" s="3"/>
      <c r="JY126" s="3"/>
      <c r="KB126" s="3"/>
      <c r="KE126" s="3"/>
      <c r="KH126" s="3"/>
      <c r="KK126" s="3"/>
      <c r="KN126" s="3"/>
      <c r="KQ126" s="3"/>
      <c r="KT126" s="3"/>
      <c r="KW126" s="3"/>
      <c r="KZ126" s="3"/>
      <c r="LC126" s="3"/>
      <c r="LF126" s="3"/>
      <c r="LI126" s="3"/>
      <c r="LL126" s="3"/>
      <c r="LO126" s="3"/>
      <c r="LR126" s="3"/>
      <c r="LU126" s="3"/>
      <c r="LX126" s="3"/>
      <c r="MA126" s="3"/>
      <c r="MD126" s="3"/>
      <c r="MG126" s="3"/>
      <c r="MJ126" s="3"/>
      <c r="MM126" s="3"/>
      <c r="MP126" s="3"/>
      <c r="MS126" s="3"/>
      <c r="MV126" s="3"/>
      <c r="MY126" s="3"/>
      <c r="NB126" s="3"/>
      <c r="NE126" s="3"/>
      <c r="NH126" s="3"/>
      <c r="NK126" s="3"/>
      <c r="NN126" s="3"/>
      <c r="NQ126" s="3"/>
      <c r="NT126" s="3"/>
      <c r="NW126" s="3"/>
      <c r="NZ126" s="3"/>
      <c r="OC126" s="3"/>
      <c r="OF126" s="3"/>
      <c r="OI126" s="3"/>
      <c r="OL126" s="3"/>
      <c r="OO126" s="3"/>
      <c r="OU126" s="3"/>
      <c r="PA126" s="3"/>
    </row>
    <row r="127" spans="1:417" x14ac:dyDescent="0.2">
      <c r="A127" s="3">
        <v>44319</v>
      </c>
      <c r="B127" s="5" t="s">
        <v>109</v>
      </c>
      <c r="C127" s="5">
        <v>15.84</v>
      </c>
      <c r="D127" s="5">
        <v>14.84</v>
      </c>
      <c r="E127" s="5">
        <v>13.85</v>
      </c>
      <c r="F127" s="5">
        <v>12.85</v>
      </c>
      <c r="G127" s="5">
        <v>11.85</v>
      </c>
      <c r="H127" s="5" t="s">
        <v>109</v>
      </c>
      <c r="I127" s="5">
        <v>10.86</v>
      </c>
      <c r="J127" s="5" t="s">
        <v>109</v>
      </c>
      <c r="K127" s="5">
        <v>9.8699999999999992</v>
      </c>
      <c r="L127" s="5" t="s">
        <v>109</v>
      </c>
      <c r="M127" s="5">
        <v>8.8800000000000008</v>
      </c>
      <c r="N127" s="5" t="s">
        <v>109</v>
      </c>
      <c r="O127" s="5">
        <v>7.9</v>
      </c>
      <c r="P127" s="5" t="s">
        <v>109</v>
      </c>
      <c r="Q127" s="5">
        <v>6.94</v>
      </c>
      <c r="R127" s="5">
        <v>6.46</v>
      </c>
      <c r="S127" s="5">
        <v>6</v>
      </c>
      <c r="T127" s="5">
        <v>5.53</v>
      </c>
      <c r="U127" s="5">
        <v>5.08</v>
      </c>
      <c r="V127" s="5">
        <v>4.6399999999999997</v>
      </c>
      <c r="W127" s="5">
        <v>4.21</v>
      </c>
      <c r="X127" s="5">
        <v>3.79</v>
      </c>
      <c r="Y127" s="5">
        <v>3.4</v>
      </c>
      <c r="Z127" s="5">
        <v>3.03</v>
      </c>
      <c r="AA127" s="5">
        <v>2.68</v>
      </c>
      <c r="AB127" s="5">
        <v>2.36</v>
      </c>
      <c r="AC127" s="5">
        <v>2.06</v>
      </c>
      <c r="AD127" s="5">
        <v>1.8</v>
      </c>
      <c r="AE127" s="5">
        <v>1.57</v>
      </c>
      <c r="AF127" s="5">
        <v>1.36</v>
      </c>
      <c r="AG127" s="5">
        <v>1.19</v>
      </c>
      <c r="AH127" s="5">
        <v>1.03</v>
      </c>
      <c r="AI127" s="5">
        <v>0.9</v>
      </c>
      <c r="AJ127" s="5">
        <v>0.79</v>
      </c>
      <c r="AK127" s="5">
        <v>0.69</v>
      </c>
      <c r="AL127" s="5">
        <v>0.61</v>
      </c>
      <c r="AM127" s="5">
        <v>0.54</v>
      </c>
      <c r="AN127" s="5">
        <v>0.47</v>
      </c>
      <c r="AO127" s="5">
        <v>0.42</v>
      </c>
      <c r="AP127" s="5">
        <v>0.37</v>
      </c>
      <c r="AQ127" s="5">
        <v>0.33</v>
      </c>
      <c r="AR127" s="5">
        <v>0.3</v>
      </c>
      <c r="AS127" s="5">
        <v>0.27</v>
      </c>
      <c r="AT127" s="5">
        <v>0.24</v>
      </c>
      <c r="AU127" s="5">
        <v>0.22</v>
      </c>
      <c r="AV127" s="5">
        <v>0.2</v>
      </c>
      <c r="AW127" s="5">
        <v>0.18</v>
      </c>
      <c r="AX127" s="5">
        <v>0.16</v>
      </c>
      <c r="AY127" s="5">
        <v>0.15</v>
      </c>
      <c r="AZ127" s="5">
        <v>0.14000000000000001</v>
      </c>
      <c r="BA127" s="5">
        <v>0.13</v>
      </c>
      <c r="BB127" s="5">
        <v>0.11</v>
      </c>
      <c r="BC127" s="5">
        <v>0.09</v>
      </c>
      <c r="BD127" s="5" t="s">
        <v>109</v>
      </c>
      <c r="BE127" s="5">
        <v>5.0000000000000001E-3</v>
      </c>
      <c r="BF127" s="5">
        <v>5.0000000000000001E-3</v>
      </c>
      <c r="BG127" s="5">
        <v>5.0000000000000001E-3</v>
      </c>
      <c r="BH127" s="5">
        <v>5.0000000000000001E-3</v>
      </c>
      <c r="BI127" s="5">
        <v>0.01</v>
      </c>
      <c r="BJ127" s="5" t="s">
        <v>109</v>
      </c>
      <c r="BK127" s="5">
        <v>1.4999999999999999E-2</v>
      </c>
      <c r="BL127" s="5" t="s">
        <v>109</v>
      </c>
      <c r="BM127" s="5">
        <v>2.5000000000000001E-2</v>
      </c>
      <c r="BN127" s="5" t="s">
        <v>109</v>
      </c>
      <c r="BO127" s="5">
        <v>0.04</v>
      </c>
      <c r="BP127" s="5" t="s">
        <v>109</v>
      </c>
      <c r="BQ127" s="5">
        <v>0.06</v>
      </c>
      <c r="BR127" s="5" t="s">
        <v>109</v>
      </c>
      <c r="BS127" s="5">
        <v>0.1</v>
      </c>
      <c r="BT127" s="5">
        <v>0.12</v>
      </c>
      <c r="BU127" s="5">
        <v>0.15</v>
      </c>
      <c r="BV127" s="5">
        <v>0.19</v>
      </c>
      <c r="BW127" s="5">
        <v>0.24</v>
      </c>
      <c r="BX127" s="5">
        <v>0.28999999999999998</v>
      </c>
      <c r="BY127" s="5">
        <v>0.36</v>
      </c>
      <c r="BZ127" s="5">
        <v>0.45</v>
      </c>
      <c r="CA127" s="5">
        <v>0.56000000000000005</v>
      </c>
      <c r="CB127" s="5">
        <v>0.68</v>
      </c>
      <c r="CC127" s="5">
        <v>0.83</v>
      </c>
      <c r="CD127" s="5">
        <v>1.01</v>
      </c>
      <c r="CE127" s="5">
        <v>1.22</v>
      </c>
      <c r="CF127" s="5">
        <v>1.46</v>
      </c>
      <c r="CG127" s="5">
        <v>1.72</v>
      </c>
      <c r="CH127" s="5">
        <v>2.02</v>
      </c>
      <c r="CI127" s="5">
        <v>2.34</v>
      </c>
      <c r="CJ127" s="5">
        <v>2.69</v>
      </c>
      <c r="CK127" s="5">
        <v>3.06</v>
      </c>
      <c r="CL127" s="5">
        <v>3.44</v>
      </c>
      <c r="CM127" s="5">
        <v>3.85</v>
      </c>
      <c r="CN127" s="5">
        <v>4.26</v>
      </c>
      <c r="CO127" s="5">
        <v>4.6900000000000004</v>
      </c>
      <c r="CP127" s="5">
        <v>5.13</v>
      </c>
      <c r="CQ127" s="5">
        <v>5.57</v>
      </c>
      <c r="CR127" s="5">
        <v>6.03</v>
      </c>
      <c r="CS127" s="5">
        <v>6.49</v>
      </c>
      <c r="CT127" s="5">
        <v>6.95</v>
      </c>
      <c r="CU127" s="5">
        <v>7.42</v>
      </c>
      <c r="CV127" s="5">
        <v>7.89</v>
      </c>
      <c r="CW127" s="5">
        <v>8.3699999999999992</v>
      </c>
      <c r="CX127" s="5">
        <v>8.85</v>
      </c>
      <c r="CY127" s="5">
        <v>9.33</v>
      </c>
      <c r="CZ127" s="5">
        <v>9.82</v>
      </c>
      <c r="DA127" s="5">
        <v>10.3</v>
      </c>
      <c r="DB127" s="5">
        <v>10.79</v>
      </c>
      <c r="DC127" s="5">
        <v>11.28</v>
      </c>
      <c r="DD127" s="5">
        <v>12.26</v>
      </c>
      <c r="DE127" s="5">
        <v>13.25</v>
      </c>
      <c r="DG127" s="3"/>
      <c r="DJ127" s="3"/>
      <c r="DM127" s="3"/>
      <c r="DP127" s="3"/>
      <c r="DV127" s="3"/>
      <c r="EB127" s="3"/>
      <c r="IC127" s="3"/>
      <c r="II127" s="3"/>
      <c r="IO127" s="3"/>
      <c r="IU127" s="3"/>
      <c r="JA127" s="3"/>
      <c r="JG127" s="3"/>
      <c r="JJ127" s="3"/>
      <c r="JM127" s="3"/>
      <c r="JP127" s="3"/>
      <c r="JS127" s="3"/>
      <c r="JV127" s="3"/>
      <c r="JY127" s="3"/>
      <c r="KB127" s="3"/>
      <c r="KE127" s="3"/>
      <c r="KH127" s="3"/>
      <c r="KK127" s="3"/>
      <c r="KN127" s="3"/>
      <c r="KQ127" s="3"/>
      <c r="KT127" s="3"/>
      <c r="KW127" s="3"/>
      <c r="KZ127" s="3"/>
      <c r="LC127" s="3"/>
      <c r="LF127" s="3"/>
      <c r="LI127" s="3"/>
      <c r="LL127" s="3"/>
      <c r="LO127" s="3"/>
      <c r="LR127" s="3"/>
      <c r="LU127" s="3"/>
      <c r="LX127" s="3"/>
      <c r="MA127" s="3"/>
      <c r="MD127" s="3"/>
      <c r="MG127" s="3"/>
      <c r="MJ127" s="3"/>
      <c r="MM127" s="3"/>
      <c r="MP127" s="3"/>
      <c r="MS127" s="3"/>
      <c r="MV127" s="3"/>
      <c r="MY127" s="3"/>
      <c r="NB127" s="3"/>
      <c r="NE127" s="3"/>
      <c r="NH127" s="3"/>
      <c r="NK127" s="3"/>
      <c r="NN127" s="3"/>
      <c r="NQ127" s="3"/>
      <c r="NT127" s="3"/>
      <c r="NW127" s="3"/>
      <c r="NZ127" s="3"/>
      <c r="OC127" s="3"/>
      <c r="OF127" s="3"/>
      <c r="OI127" s="3"/>
      <c r="OL127" s="3"/>
      <c r="OO127" s="3"/>
      <c r="OU127" s="3"/>
      <c r="PA127" s="3"/>
    </row>
    <row r="128" spans="1:417" x14ac:dyDescent="0.2">
      <c r="A128" s="3">
        <v>44320</v>
      </c>
      <c r="B128" s="5" t="s">
        <v>109</v>
      </c>
      <c r="C128" s="5">
        <v>15.68</v>
      </c>
      <c r="D128" s="5">
        <v>14.68</v>
      </c>
      <c r="E128" s="5">
        <v>13.69</v>
      </c>
      <c r="F128" s="5">
        <v>12.69</v>
      </c>
      <c r="G128" s="5">
        <v>11.69</v>
      </c>
      <c r="H128" s="5" t="s">
        <v>109</v>
      </c>
      <c r="I128" s="5">
        <v>10.7</v>
      </c>
      <c r="J128" s="5" t="s">
        <v>109</v>
      </c>
      <c r="K128" s="5">
        <v>9.7100000000000009</v>
      </c>
      <c r="L128" s="5" t="s">
        <v>109</v>
      </c>
      <c r="M128" s="5">
        <v>8.7200000000000006</v>
      </c>
      <c r="N128" s="5" t="s">
        <v>109</v>
      </c>
      <c r="O128" s="5">
        <v>7.75</v>
      </c>
      <c r="P128" s="5" t="s">
        <v>109</v>
      </c>
      <c r="Q128" s="5">
        <v>6.79</v>
      </c>
      <c r="R128" s="5">
        <v>6.32</v>
      </c>
      <c r="S128" s="5">
        <v>5.85</v>
      </c>
      <c r="T128" s="5">
        <v>5.39</v>
      </c>
      <c r="U128" s="5">
        <v>4.9400000000000004</v>
      </c>
      <c r="V128" s="5">
        <v>4.5</v>
      </c>
      <c r="W128" s="5">
        <v>4.08</v>
      </c>
      <c r="X128" s="5">
        <v>3.67</v>
      </c>
      <c r="Y128" s="5">
        <v>3.28</v>
      </c>
      <c r="Z128" s="5">
        <v>2.91</v>
      </c>
      <c r="AA128" s="5">
        <v>2.57</v>
      </c>
      <c r="AB128" s="5">
        <v>2.2599999999999998</v>
      </c>
      <c r="AC128" s="5">
        <v>1.97</v>
      </c>
      <c r="AD128" s="5">
        <v>1.72</v>
      </c>
      <c r="AE128" s="5">
        <v>1.5</v>
      </c>
      <c r="AF128" s="5">
        <v>1.3</v>
      </c>
      <c r="AG128" s="5">
        <v>1.1399999999999999</v>
      </c>
      <c r="AH128" s="5">
        <v>1</v>
      </c>
      <c r="AI128" s="5">
        <v>0.87</v>
      </c>
      <c r="AJ128" s="5">
        <v>0.77</v>
      </c>
      <c r="AK128" s="5">
        <v>0.68</v>
      </c>
      <c r="AL128" s="5">
        <v>0.6</v>
      </c>
      <c r="AM128" s="5">
        <v>0.53</v>
      </c>
      <c r="AN128" s="5">
        <v>0.47</v>
      </c>
      <c r="AO128" s="5">
        <v>0.41</v>
      </c>
      <c r="AP128" s="5">
        <v>0.36</v>
      </c>
      <c r="AQ128" s="5">
        <v>0.32</v>
      </c>
      <c r="AR128" s="5">
        <v>0.28999999999999998</v>
      </c>
      <c r="AS128" s="5">
        <v>0.26</v>
      </c>
      <c r="AT128" s="5">
        <v>0.24</v>
      </c>
      <c r="AU128" s="5">
        <v>0.22</v>
      </c>
      <c r="AV128" s="5">
        <v>0.2</v>
      </c>
      <c r="AW128" s="5">
        <v>0.18</v>
      </c>
      <c r="AX128" s="5">
        <v>0.16</v>
      </c>
      <c r="AY128" s="5">
        <v>0.15</v>
      </c>
      <c r="AZ128" s="5">
        <v>0.14000000000000001</v>
      </c>
      <c r="BA128" s="5">
        <v>0.13</v>
      </c>
      <c r="BB128" s="5">
        <v>0.11</v>
      </c>
      <c r="BC128" s="5">
        <v>0.09</v>
      </c>
      <c r="BD128" s="5" t="s">
        <v>109</v>
      </c>
      <c r="BE128" s="5">
        <v>5.0000000000000001E-3</v>
      </c>
      <c r="BF128" s="5">
        <v>5.0000000000000001E-3</v>
      </c>
      <c r="BG128" s="5">
        <v>5.0000000000000001E-3</v>
      </c>
      <c r="BH128" s="5">
        <v>5.0000000000000001E-3</v>
      </c>
      <c r="BI128" s="5">
        <v>0.01</v>
      </c>
      <c r="BJ128" s="5" t="s">
        <v>109</v>
      </c>
      <c r="BK128" s="5">
        <v>1.4999999999999999E-2</v>
      </c>
      <c r="BL128" s="5" t="s">
        <v>109</v>
      </c>
      <c r="BM128" s="5">
        <v>2.5000000000000001E-2</v>
      </c>
      <c r="BN128" s="5" t="s">
        <v>109</v>
      </c>
      <c r="BO128" s="5">
        <v>0.04</v>
      </c>
      <c r="BP128" s="5" t="s">
        <v>109</v>
      </c>
      <c r="BQ128" s="5">
        <v>7.0000000000000007E-2</v>
      </c>
      <c r="BR128" s="5" t="s">
        <v>109</v>
      </c>
      <c r="BS128" s="5">
        <v>0.11</v>
      </c>
      <c r="BT128" s="5">
        <v>0.13</v>
      </c>
      <c r="BU128" s="5">
        <v>0.17</v>
      </c>
      <c r="BV128" s="5">
        <v>0.21</v>
      </c>
      <c r="BW128" s="5">
        <v>0.26</v>
      </c>
      <c r="BX128" s="5">
        <v>0.32</v>
      </c>
      <c r="BY128" s="5">
        <v>0.39</v>
      </c>
      <c r="BZ128" s="5">
        <v>0.49</v>
      </c>
      <c r="CA128" s="5">
        <v>0.6</v>
      </c>
      <c r="CB128" s="5">
        <v>0.73</v>
      </c>
      <c r="CC128" s="5">
        <v>0.89</v>
      </c>
      <c r="CD128" s="5">
        <v>1.07</v>
      </c>
      <c r="CE128" s="5">
        <v>1.29</v>
      </c>
      <c r="CF128" s="5">
        <v>1.53</v>
      </c>
      <c r="CG128" s="5">
        <v>1.81</v>
      </c>
      <c r="CH128" s="5">
        <v>2.12</v>
      </c>
      <c r="CI128" s="5">
        <v>2.4500000000000002</v>
      </c>
      <c r="CJ128" s="5">
        <v>2.81</v>
      </c>
      <c r="CK128" s="5">
        <v>3.19</v>
      </c>
      <c r="CL128" s="5">
        <v>3.58</v>
      </c>
      <c r="CM128" s="5">
        <v>3.99</v>
      </c>
      <c r="CN128" s="5">
        <v>4.41</v>
      </c>
      <c r="CO128" s="5">
        <v>4.84</v>
      </c>
      <c r="CP128" s="5">
        <v>5.28</v>
      </c>
      <c r="CQ128" s="5">
        <v>5.73</v>
      </c>
      <c r="CR128" s="5">
        <v>6.18</v>
      </c>
      <c r="CS128" s="5">
        <v>6.64</v>
      </c>
      <c r="CT128" s="5">
        <v>7.1</v>
      </c>
      <c r="CU128" s="5">
        <v>7.57</v>
      </c>
      <c r="CV128" s="5">
        <v>8.0500000000000007</v>
      </c>
      <c r="CW128" s="5">
        <v>8.5299999999999994</v>
      </c>
      <c r="CX128" s="5">
        <v>9.01</v>
      </c>
      <c r="CY128" s="5">
        <v>9.49</v>
      </c>
      <c r="CZ128" s="5">
        <v>9.98</v>
      </c>
      <c r="DA128" s="5">
        <v>10.46</v>
      </c>
      <c r="DB128" s="5">
        <v>10.95</v>
      </c>
      <c r="DC128" s="5">
        <v>11.44</v>
      </c>
      <c r="DD128" s="5">
        <v>12.42</v>
      </c>
      <c r="DE128" s="5">
        <v>13.41</v>
      </c>
      <c r="DG128" s="3"/>
      <c r="DJ128" s="3"/>
      <c r="DM128" s="3"/>
      <c r="DP128" s="3"/>
      <c r="DV128" s="3"/>
      <c r="EB128" s="3"/>
      <c r="IC128" s="3"/>
      <c r="II128" s="3"/>
      <c r="IO128" s="3"/>
      <c r="IU128" s="3"/>
      <c r="JA128" s="3"/>
      <c r="JG128" s="3"/>
      <c r="JJ128" s="3"/>
      <c r="JM128" s="3"/>
      <c r="JP128" s="3"/>
      <c r="JS128" s="3"/>
      <c r="JV128" s="3"/>
      <c r="JY128" s="3"/>
      <c r="KB128" s="3"/>
      <c r="KE128" s="3"/>
      <c r="KH128" s="3"/>
      <c r="KK128" s="3"/>
      <c r="KN128" s="3"/>
      <c r="KQ128" s="3"/>
      <c r="KT128" s="3"/>
      <c r="KW128" s="3"/>
      <c r="KZ128" s="3"/>
      <c r="LC128" s="3"/>
      <c r="LF128" s="3"/>
      <c r="LI128" s="3"/>
      <c r="LL128" s="3"/>
      <c r="LO128" s="3"/>
      <c r="LR128" s="3"/>
      <c r="LU128" s="3"/>
      <c r="LX128" s="3"/>
      <c r="MA128" s="3"/>
      <c r="MD128" s="3"/>
      <c r="MG128" s="3"/>
      <c r="MJ128" s="3"/>
      <c r="MM128" s="3"/>
      <c r="MP128" s="3"/>
      <c r="MS128" s="3"/>
      <c r="MV128" s="3"/>
      <c r="MY128" s="3"/>
      <c r="NB128" s="3"/>
      <c r="NE128" s="3"/>
      <c r="NH128" s="3"/>
      <c r="NK128" s="3"/>
      <c r="NN128" s="3"/>
      <c r="NQ128" s="3"/>
      <c r="NT128" s="3"/>
      <c r="NW128" s="3"/>
      <c r="NZ128" s="3"/>
      <c r="OC128" s="3"/>
      <c r="OF128" s="3"/>
      <c r="OI128" s="3"/>
      <c r="OL128" s="3"/>
      <c r="OO128" s="3"/>
      <c r="OU128" s="3"/>
      <c r="PA128" s="3"/>
    </row>
    <row r="129" spans="1:417" x14ac:dyDescent="0.2">
      <c r="A129" s="3">
        <v>44321</v>
      </c>
      <c r="B129" s="5" t="s">
        <v>109</v>
      </c>
      <c r="C129" s="5">
        <v>15.72</v>
      </c>
      <c r="D129" s="5">
        <v>14.72</v>
      </c>
      <c r="E129" s="5">
        <v>13.72</v>
      </c>
      <c r="F129" s="5">
        <v>12.72</v>
      </c>
      <c r="G129" s="5">
        <v>11.73</v>
      </c>
      <c r="H129" s="5" t="s">
        <v>109</v>
      </c>
      <c r="I129" s="5">
        <v>10.73</v>
      </c>
      <c r="J129" s="5" t="s">
        <v>109</v>
      </c>
      <c r="K129" s="5">
        <v>9.74</v>
      </c>
      <c r="L129" s="5" t="s">
        <v>109</v>
      </c>
      <c r="M129" s="5">
        <v>8.76</v>
      </c>
      <c r="N129" s="5" t="s">
        <v>109</v>
      </c>
      <c r="O129" s="5">
        <v>7.79</v>
      </c>
      <c r="P129" s="5" t="s">
        <v>109</v>
      </c>
      <c r="Q129" s="5">
        <v>6.82</v>
      </c>
      <c r="R129" s="5">
        <v>6.35</v>
      </c>
      <c r="S129" s="5">
        <v>5.88</v>
      </c>
      <c r="T129" s="5">
        <v>5.42</v>
      </c>
      <c r="U129" s="5">
        <v>4.97</v>
      </c>
      <c r="V129" s="5">
        <v>4.5199999999999996</v>
      </c>
      <c r="W129" s="5">
        <v>4.0999999999999996</v>
      </c>
      <c r="X129" s="5">
        <v>3.69</v>
      </c>
      <c r="Y129" s="5">
        <v>3.3</v>
      </c>
      <c r="Z129" s="5">
        <v>2.93</v>
      </c>
      <c r="AA129" s="5">
        <v>2.59</v>
      </c>
      <c r="AB129" s="5">
        <v>2.2799999999999998</v>
      </c>
      <c r="AC129" s="5">
        <v>2</v>
      </c>
      <c r="AD129" s="5">
        <v>1.74</v>
      </c>
      <c r="AE129" s="5">
        <v>1.52</v>
      </c>
      <c r="AF129" s="5">
        <v>1.32</v>
      </c>
      <c r="AG129" s="5">
        <v>1.1499999999999999</v>
      </c>
      <c r="AH129" s="5">
        <v>1.01</v>
      </c>
      <c r="AI129" s="5">
        <v>0.88</v>
      </c>
      <c r="AJ129" s="5">
        <v>0.77</v>
      </c>
      <c r="AK129" s="5">
        <v>0.68</v>
      </c>
      <c r="AL129" s="5">
        <v>0.6</v>
      </c>
      <c r="AM129" s="5">
        <v>0.52</v>
      </c>
      <c r="AN129" s="5">
        <v>0.46</v>
      </c>
      <c r="AO129" s="5">
        <v>0.41</v>
      </c>
      <c r="AP129" s="5">
        <v>0.36</v>
      </c>
      <c r="AQ129" s="5">
        <v>0.32</v>
      </c>
      <c r="AR129" s="5">
        <v>0.28999999999999998</v>
      </c>
      <c r="AS129" s="5">
        <v>0.26</v>
      </c>
      <c r="AT129" s="5">
        <v>0.23</v>
      </c>
      <c r="AU129" s="5">
        <v>0.21</v>
      </c>
      <c r="AV129" s="5">
        <v>0.19</v>
      </c>
      <c r="AW129" s="5">
        <v>0.18</v>
      </c>
      <c r="AX129" s="5">
        <v>0.16</v>
      </c>
      <c r="AY129" s="5">
        <v>0.15</v>
      </c>
      <c r="AZ129" s="5">
        <v>0.14000000000000001</v>
      </c>
      <c r="BA129" s="5">
        <v>0.13</v>
      </c>
      <c r="BB129" s="5">
        <v>0.11</v>
      </c>
      <c r="BC129" s="5">
        <v>0.1</v>
      </c>
      <c r="BD129" s="5" t="s">
        <v>109</v>
      </c>
      <c r="BE129" s="5">
        <v>5.0000000000000001E-3</v>
      </c>
      <c r="BF129" s="5">
        <v>5.0000000000000001E-3</v>
      </c>
      <c r="BG129" s="5">
        <v>5.0000000000000001E-3</v>
      </c>
      <c r="BH129" s="5">
        <v>5.0000000000000001E-3</v>
      </c>
      <c r="BI129" s="5">
        <v>0.01</v>
      </c>
      <c r="BJ129" s="5" t="s">
        <v>109</v>
      </c>
      <c r="BK129" s="5">
        <v>1.4999999999999999E-2</v>
      </c>
      <c r="BL129" s="5" t="s">
        <v>109</v>
      </c>
      <c r="BM129" s="5">
        <v>2.5000000000000001E-2</v>
      </c>
      <c r="BN129" s="5" t="s">
        <v>109</v>
      </c>
      <c r="BO129" s="5">
        <v>4.4999999999999998E-2</v>
      </c>
      <c r="BP129" s="5" t="s">
        <v>109</v>
      </c>
      <c r="BQ129" s="5">
        <v>7.0000000000000007E-2</v>
      </c>
      <c r="BR129" s="5" t="s">
        <v>109</v>
      </c>
      <c r="BS129" s="5">
        <v>0.1</v>
      </c>
      <c r="BT129" s="5">
        <v>0.13</v>
      </c>
      <c r="BU129" s="5">
        <v>0.16</v>
      </c>
      <c r="BV129" s="5">
        <v>0.2</v>
      </c>
      <c r="BW129" s="5">
        <v>0.25</v>
      </c>
      <c r="BX129" s="5">
        <v>0.31</v>
      </c>
      <c r="BY129" s="5">
        <v>0.38</v>
      </c>
      <c r="BZ129" s="5">
        <v>0.47</v>
      </c>
      <c r="CA129" s="5">
        <v>0.57999999999999996</v>
      </c>
      <c r="CB129" s="5">
        <v>0.71</v>
      </c>
      <c r="CC129" s="5">
        <v>0.87</v>
      </c>
      <c r="CD129" s="5">
        <v>1.06</v>
      </c>
      <c r="CE129" s="5">
        <v>1.28</v>
      </c>
      <c r="CF129" s="5">
        <v>1.52</v>
      </c>
      <c r="CG129" s="5">
        <v>1.8</v>
      </c>
      <c r="CH129" s="5">
        <v>2.1</v>
      </c>
      <c r="CI129" s="5">
        <v>2.4300000000000002</v>
      </c>
      <c r="CJ129" s="5">
        <v>2.79</v>
      </c>
      <c r="CK129" s="5">
        <v>3.16</v>
      </c>
      <c r="CL129" s="5">
        <v>3.55</v>
      </c>
      <c r="CM129" s="5">
        <v>3.96</v>
      </c>
      <c r="CN129" s="5">
        <v>4.37</v>
      </c>
      <c r="CO129" s="5">
        <v>4.8</v>
      </c>
      <c r="CP129" s="5">
        <v>5.24</v>
      </c>
      <c r="CQ129" s="5">
        <v>5.69</v>
      </c>
      <c r="CR129" s="5">
        <v>6.14</v>
      </c>
      <c r="CS129" s="5">
        <v>6.6</v>
      </c>
      <c r="CT129" s="5">
        <v>7.07</v>
      </c>
      <c r="CU129" s="5">
        <v>7.54</v>
      </c>
      <c r="CV129" s="5">
        <v>8.01</v>
      </c>
      <c r="CW129" s="5">
        <v>8.49</v>
      </c>
      <c r="CX129" s="5">
        <v>8.9700000000000006</v>
      </c>
      <c r="CY129" s="5">
        <v>9.4499999999999993</v>
      </c>
      <c r="CZ129" s="5">
        <v>9.94</v>
      </c>
      <c r="DA129" s="5">
        <v>10.43</v>
      </c>
      <c r="DB129" s="5">
        <v>10.92</v>
      </c>
      <c r="DC129" s="5">
        <v>11.41</v>
      </c>
      <c r="DD129" s="5">
        <v>12.39</v>
      </c>
      <c r="DE129" s="5">
        <v>13.37</v>
      </c>
      <c r="DG129" s="3"/>
      <c r="DJ129" s="3"/>
      <c r="DM129" s="3"/>
      <c r="DP129" s="3"/>
      <c r="DV129" s="3"/>
      <c r="EB129" s="3"/>
      <c r="IC129" s="3"/>
      <c r="II129" s="3"/>
      <c r="IO129" s="3"/>
      <c r="IU129" s="3"/>
      <c r="JA129" s="3"/>
      <c r="JG129" s="3"/>
      <c r="JJ129" s="3"/>
      <c r="JM129" s="3"/>
      <c r="JP129" s="3"/>
      <c r="JS129" s="3"/>
      <c r="JV129" s="3"/>
      <c r="JY129" s="3"/>
      <c r="KB129" s="3"/>
      <c r="KE129" s="3"/>
      <c r="KH129" s="3"/>
      <c r="KK129" s="3"/>
      <c r="KN129" s="3"/>
      <c r="KQ129" s="3"/>
      <c r="KT129" s="3"/>
      <c r="KW129" s="3"/>
      <c r="KZ129" s="3"/>
      <c r="LC129" s="3"/>
      <c r="LF129" s="3"/>
      <c r="LI129" s="3"/>
      <c r="LL129" s="3"/>
      <c r="LO129" s="3"/>
      <c r="LR129" s="3"/>
      <c r="LU129" s="3"/>
      <c r="LX129" s="3"/>
      <c r="MA129" s="3"/>
      <c r="MD129" s="3"/>
      <c r="MG129" s="3"/>
      <c r="MJ129" s="3"/>
      <c r="MM129" s="3"/>
      <c r="MP129" s="3"/>
      <c r="MS129" s="3"/>
      <c r="MV129" s="3"/>
      <c r="MY129" s="3"/>
      <c r="NB129" s="3"/>
      <c r="NE129" s="3"/>
      <c r="NH129" s="3"/>
      <c r="NK129" s="3"/>
      <c r="NN129" s="3"/>
      <c r="NQ129" s="3"/>
      <c r="NT129" s="3"/>
      <c r="NW129" s="3"/>
      <c r="NZ129" s="3"/>
      <c r="OC129" s="3"/>
      <c r="OF129" s="3"/>
      <c r="OI129" s="3"/>
      <c r="OL129" s="3"/>
      <c r="OO129" s="3"/>
      <c r="OU129" s="3"/>
      <c r="PA129" s="3"/>
    </row>
    <row r="130" spans="1:417" x14ac:dyDescent="0.2">
      <c r="A130" s="3">
        <v>44322</v>
      </c>
      <c r="B130" s="5" t="s">
        <v>109</v>
      </c>
      <c r="C130" s="5">
        <v>15.89</v>
      </c>
      <c r="D130" s="5">
        <v>14.89</v>
      </c>
      <c r="E130" s="5">
        <v>13.89</v>
      </c>
      <c r="F130" s="5">
        <v>12.89</v>
      </c>
      <c r="G130" s="5">
        <v>11.9</v>
      </c>
      <c r="H130" s="5" t="s">
        <v>109</v>
      </c>
      <c r="I130" s="5">
        <v>10.9</v>
      </c>
      <c r="J130" s="5" t="s">
        <v>109</v>
      </c>
      <c r="K130" s="5">
        <v>9.91</v>
      </c>
      <c r="L130" s="5" t="s">
        <v>109</v>
      </c>
      <c r="M130" s="5">
        <v>8.93</v>
      </c>
      <c r="N130" s="5" t="s">
        <v>109</v>
      </c>
      <c r="O130" s="5">
        <v>7.95</v>
      </c>
      <c r="P130" s="5" t="s">
        <v>109</v>
      </c>
      <c r="Q130" s="5">
        <v>6.98</v>
      </c>
      <c r="R130" s="5">
        <v>6.51</v>
      </c>
      <c r="S130" s="5">
        <v>6.04</v>
      </c>
      <c r="T130" s="5">
        <v>5.58</v>
      </c>
      <c r="U130" s="5">
        <v>5.12</v>
      </c>
      <c r="V130" s="5">
        <v>4.68</v>
      </c>
      <c r="W130" s="5">
        <v>4.25</v>
      </c>
      <c r="X130" s="5">
        <v>3.83</v>
      </c>
      <c r="Y130" s="5">
        <v>3.44</v>
      </c>
      <c r="Z130" s="5">
        <v>3.06</v>
      </c>
      <c r="AA130" s="5">
        <v>2.71</v>
      </c>
      <c r="AB130" s="5">
        <v>2.39</v>
      </c>
      <c r="AC130" s="5">
        <v>2.09</v>
      </c>
      <c r="AD130" s="5">
        <v>1.82</v>
      </c>
      <c r="AE130" s="5">
        <v>1.59</v>
      </c>
      <c r="AF130" s="5">
        <v>1.38</v>
      </c>
      <c r="AG130" s="5">
        <v>1.2</v>
      </c>
      <c r="AH130" s="5">
        <v>1.05</v>
      </c>
      <c r="AI130" s="5">
        <v>0.92</v>
      </c>
      <c r="AJ130" s="5">
        <v>0.8</v>
      </c>
      <c r="AK130" s="5">
        <v>0.7</v>
      </c>
      <c r="AL130" s="5">
        <v>0.62</v>
      </c>
      <c r="AM130" s="5">
        <v>0.54</v>
      </c>
      <c r="AN130" s="5">
        <v>0.48</v>
      </c>
      <c r="AO130" s="5">
        <v>0.42</v>
      </c>
      <c r="AP130" s="5">
        <v>0.37</v>
      </c>
      <c r="AQ130" s="5">
        <v>0.33</v>
      </c>
      <c r="AR130" s="5">
        <v>0.3</v>
      </c>
      <c r="AS130" s="5">
        <v>0.27</v>
      </c>
      <c r="AT130" s="5">
        <v>0.25</v>
      </c>
      <c r="AU130" s="5">
        <v>0.23</v>
      </c>
      <c r="AV130" s="5">
        <v>0.21</v>
      </c>
      <c r="AW130" s="5">
        <v>0.19</v>
      </c>
      <c r="AX130" s="5">
        <v>0.17</v>
      </c>
      <c r="AY130" s="5">
        <v>0.16</v>
      </c>
      <c r="AZ130" s="5">
        <v>0.15</v>
      </c>
      <c r="BA130" s="5">
        <v>0.14000000000000001</v>
      </c>
      <c r="BB130" s="5">
        <v>0.11</v>
      </c>
      <c r="BC130" s="5">
        <v>0.1</v>
      </c>
      <c r="BD130" s="5" t="s">
        <v>109</v>
      </c>
      <c r="BE130" s="5">
        <v>5.0000000000000001E-3</v>
      </c>
      <c r="BF130" s="5">
        <v>5.0000000000000001E-3</v>
      </c>
      <c r="BG130" s="5">
        <v>5.0000000000000001E-3</v>
      </c>
      <c r="BH130" s="5">
        <v>5.0000000000000001E-3</v>
      </c>
      <c r="BI130" s="5">
        <v>0.01</v>
      </c>
      <c r="BJ130" s="5" t="s">
        <v>109</v>
      </c>
      <c r="BK130" s="5">
        <v>1.4999999999999999E-2</v>
      </c>
      <c r="BL130" s="5" t="s">
        <v>109</v>
      </c>
      <c r="BM130" s="5">
        <v>2.5000000000000001E-2</v>
      </c>
      <c r="BN130" s="5" t="s">
        <v>109</v>
      </c>
      <c r="BO130" s="5">
        <v>0.04</v>
      </c>
      <c r="BP130" s="5" t="s">
        <v>109</v>
      </c>
      <c r="BQ130" s="5">
        <v>0.06</v>
      </c>
      <c r="BR130" s="5" t="s">
        <v>109</v>
      </c>
      <c r="BS130" s="5">
        <v>0.1</v>
      </c>
      <c r="BT130" s="5">
        <v>0.12</v>
      </c>
      <c r="BU130" s="5">
        <v>0.15</v>
      </c>
      <c r="BV130" s="5">
        <v>0.19</v>
      </c>
      <c r="BW130" s="5">
        <v>0.23</v>
      </c>
      <c r="BX130" s="5">
        <v>0.28999999999999998</v>
      </c>
      <c r="BY130" s="5">
        <v>0.36</v>
      </c>
      <c r="BZ130" s="5">
        <v>0.44</v>
      </c>
      <c r="CA130" s="5">
        <v>0.55000000000000004</v>
      </c>
      <c r="CB130" s="5">
        <v>0.67</v>
      </c>
      <c r="CC130" s="5">
        <v>0.82</v>
      </c>
      <c r="CD130" s="5">
        <v>1</v>
      </c>
      <c r="CE130" s="5">
        <v>1.2</v>
      </c>
      <c r="CF130" s="5">
        <v>1.43</v>
      </c>
      <c r="CG130" s="5">
        <v>1.7</v>
      </c>
      <c r="CH130" s="5">
        <v>1.99</v>
      </c>
      <c r="CI130" s="5">
        <v>2.31</v>
      </c>
      <c r="CJ130" s="5">
        <v>2.66</v>
      </c>
      <c r="CK130" s="5">
        <v>3.03</v>
      </c>
      <c r="CL130" s="5">
        <v>3.41</v>
      </c>
      <c r="CM130" s="5">
        <v>3.81</v>
      </c>
      <c r="CN130" s="5">
        <v>4.2300000000000004</v>
      </c>
      <c r="CO130" s="5">
        <v>4.6500000000000004</v>
      </c>
      <c r="CP130" s="5">
        <v>5.09</v>
      </c>
      <c r="CQ130" s="5">
        <v>5.53</v>
      </c>
      <c r="CR130" s="5">
        <v>5.98</v>
      </c>
      <c r="CS130" s="5">
        <v>6.44</v>
      </c>
      <c r="CT130" s="5">
        <v>6.91</v>
      </c>
      <c r="CU130" s="5">
        <v>7.38</v>
      </c>
      <c r="CV130" s="5">
        <v>7.86</v>
      </c>
      <c r="CW130" s="5">
        <v>8.33</v>
      </c>
      <c r="CX130" s="5">
        <v>8.81</v>
      </c>
      <c r="CY130" s="5">
        <v>9.3000000000000007</v>
      </c>
      <c r="CZ130" s="5">
        <v>9.7799999999999994</v>
      </c>
      <c r="DA130" s="5">
        <v>10.27</v>
      </c>
      <c r="DB130" s="5">
        <v>10.76</v>
      </c>
      <c r="DC130" s="5">
        <v>11.24</v>
      </c>
      <c r="DD130" s="5">
        <v>12.22</v>
      </c>
      <c r="DE130" s="5">
        <v>13.21</v>
      </c>
      <c r="DG130" s="3"/>
      <c r="DJ130" s="3"/>
      <c r="DM130" s="3"/>
      <c r="DP130" s="3"/>
      <c r="DV130" s="3"/>
      <c r="EB130" s="3"/>
      <c r="IC130" s="3"/>
      <c r="II130" s="3"/>
      <c r="IO130" s="3"/>
      <c r="IU130" s="3"/>
      <c r="JA130" s="3"/>
      <c r="JG130" s="3"/>
      <c r="JJ130" s="3"/>
      <c r="JM130" s="3"/>
      <c r="JP130" s="3"/>
      <c r="JS130" s="3"/>
      <c r="JV130" s="3"/>
      <c r="JY130" s="3"/>
      <c r="KB130" s="3"/>
      <c r="KE130" s="3"/>
      <c r="KH130" s="3"/>
      <c r="KK130" s="3"/>
      <c r="KN130" s="3"/>
      <c r="KQ130" s="3"/>
      <c r="KT130" s="3"/>
      <c r="KW130" s="3"/>
      <c r="KZ130" s="3"/>
      <c r="LC130" s="3"/>
      <c r="LF130" s="3"/>
      <c r="LI130" s="3"/>
      <c r="LL130" s="3"/>
      <c r="LO130" s="3"/>
      <c r="LR130" s="3"/>
      <c r="LU130" s="3"/>
      <c r="LX130" s="3"/>
      <c r="MA130" s="3"/>
      <c r="MD130" s="3"/>
      <c r="MG130" s="3"/>
      <c r="MJ130" s="3"/>
      <c r="MM130" s="3"/>
      <c r="MP130" s="3"/>
      <c r="MS130" s="3"/>
      <c r="MV130" s="3"/>
      <c r="MY130" s="3"/>
      <c r="NB130" s="3"/>
      <c r="NE130" s="3"/>
      <c r="NH130" s="3"/>
      <c r="NK130" s="3"/>
      <c r="NN130" s="3"/>
      <c r="NQ130" s="3"/>
      <c r="NT130" s="3"/>
      <c r="NW130" s="3"/>
      <c r="NZ130" s="3"/>
      <c r="OC130" s="3"/>
      <c r="OF130" s="3"/>
      <c r="OI130" s="3"/>
      <c r="OL130" s="3"/>
      <c r="OO130" s="3"/>
      <c r="OU130" s="3"/>
      <c r="PA130" s="3"/>
    </row>
    <row r="131" spans="1:417" x14ac:dyDescent="0.2">
      <c r="A131" s="3">
        <v>44323</v>
      </c>
      <c r="B131" s="5" t="s">
        <v>109</v>
      </c>
      <c r="C131" s="5">
        <v>16.239999999999998</v>
      </c>
      <c r="D131" s="5">
        <v>15.24</v>
      </c>
      <c r="E131" s="5">
        <v>14.25</v>
      </c>
      <c r="F131" s="5">
        <v>13.25</v>
      </c>
      <c r="G131" s="5">
        <v>12.25</v>
      </c>
      <c r="H131" s="5" t="s">
        <v>109</v>
      </c>
      <c r="I131" s="5">
        <v>11.26</v>
      </c>
      <c r="J131" s="5" t="s">
        <v>109</v>
      </c>
      <c r="K131" s="5">
        <v>10.27</v>
      </c>
      <c r="L131" s="5" t="s">
        <v>109</v>
      </c>
      <c r="M131" s="5">
        <v>9.2799999999999994</v>
      </c>
      <c r="N131" s="5" t="s">
        <v>109</v>
      </c>
      <c r="O131" s="5">
        <v>8.3000000000000007</v>
      </c>
      <c r="P131" s="5" t="s">
        <v>109</v>
      </c>
      <c r="Q131" s="5">
        <v>7.33</v>
      </c>
      <c r="R131" s="5">
        <v>6.85</v>
      </c>
      <c r="S131" s="5">
        <v>6.38</v>
      </c>
      <c r="T131" s="5">
        <v>5.91</v>
      </c>
      <c r="U131" s="5">
        <v>5.46</v>
      </c>
      <c r="V131" s="5">
        <v>5.01</v>
      </c>
      <c r="W131" s="5">
        <v>4.57</v>
      </c>
      <c r="X131" s="5">
        <v>4.1399999999999997</v>
      </c>
      <c r="Y131" s="5">
        <v>3.74</v>
      </c>
      <c r="Z131" s="5">
        <v>3.35</v>
      </c>
      <c r="AA131" s="5">
        <v>2.98</v>
      </c>
      <c r="AB131" s="5">
        <v>2.64</v>
      </c>
      <c r="AC131" s="5">
        <v>2.3199999999999998</v>
      </c>
      <c r="AD131" s="5">
        <v>2.04</v>
      </c>
      <c r="AE131" s="5">
        <v>1.78</v>
      </c>
      <c r="AF131" s="5">
        <v>1.56</v>
      </c>
      <c r="AG131" s="5">
        <v>1.36</v>
      </c>
      <c r="AH131" s="5">
        <v>1.19</v>
      </c>
      <c r="AI131" s="5">
        <v>1.04</v>
      </c>
      <c r="AJ131" s="5">
        <v>0.91</v>
      </c>
      <c r="AK131" s="5">
        <v>0.8</v>
      </c>
      <c r="AL131" s="5">
        <v>0.7</v>
      </c>
      <c r="AM131" s="5">
        <v>0.62</v>
      </c>
      <c r="AN131" s="5">
        <v>0.54</v>
      </c>
      <c r="AO131" s="5">
        <v>0.48</v>
      </c>
      <c r="AP131" s="5">
        <v>0.43</v>
      </c>
      <c r="AQ131" s="5">
        <v>0.38</v>
      </c>
      <c r="AR131" s="5">
        <v>0.34</v>
      </c>
      <c r="AS131" s="5">
        <v>0.31</v>
      </c>
      <c r="AT131" s="5">
        <v>0.28000000000000003</v>
      </c>
      <c r="AU131" s="5">
        <v>0.25</v>
      </c>
      <c r="AV131" s="5">
        <v>0.23</v>
      </c>
      <c r="AW131" s="5">
        <v>0.21</v>
      </c>
      <c r="AX131" s="5">
        <v>0.19</v>
      </c>
      <c r="AY131" s="5">
        <v>0.17</v>
      </c>
      <c r="AZ131" s="5">
        <v>0.16</v>
      </c>
      <c r="BA131" s="5">
        <v>0.15</v>
      </c>
      <c r="BB131" s="5">
        <v>0.13</v>
      </c>
      <c r="BC131" s="5">
        <v>0.11</v>
      </c>
      <c r="BD131" s="5" t="s">
        <v>109</v>
      </c>
      <c r="BE131" s="5">
        <v>5.0000000000000001E-3</v>
      </c>
      <c r="BF131" s="5">
        <v>5.0000000000000001E-3</v>
      </c>
      <c r="BG131" s="5">
        <v>5.0000000000000001E-3</v>
      </c>
      <c r="BH131" s="5">
        <v>5.0000000000000001E-3</v>
      </c>
      <c r="BI131" s="5">
        <v>0.01</v>
      </c>
      <c r="BJ131" s="5" t="s">
        <v>109</v>
      </c>
      <c r="BK131" s="5">
        <v>1.4999999999999999E-2</v>
      </c>
      <c r="BL131" s="5" t="s">
        <v>109</v>
      </c>
      <c r="BM131" s="5">
        <v>0.02</v>
      </c>
      <c r="BN131" s="5" t="s">
        <v>109</v>
      </c>
      <c r="BO131" s="5">
        <v>3.5000000000000003E-2</v>
      </c>
      <c r="BP131" s="5" t="s">
        <v>109</v>
      </c>
      <c r="BQ131" s="5">
        <v>0.06</v>
      </c>
      <c r="BR131" s="5" t="s">
        <v>109</v>
      </c>
      <c r="BS131" s="5">
        <v>0.09</v>
      </c>
      <c r="BT131" s="5">
        <v>0.11</v>
      </c>
      <c r="BU131" s="5">
        <v>0.14000000000000001</v>
      </c>
      <c r="BV131" s="5">
        <v>0.17</v>
      </c>
      <c r="BW131" s="5">
        <v>0.21</v>
      </c>
      <c r="BX131" s="5">
        <v>0.26</v>
      </c>
      <c r="BY131" s="5">
        <v>0.32</v>
      </c>
      <c r="BZ131" s="5">
        <v>0.4</v>
      </c>
      <c r="CA131" s="5">
        <v>0.49</v>
      </c>
      <c r="CB131" s="5">
        <v>0.6</v>
      </c>
      <c r="CC131" s="5">
        <v>0.74</v>
      </c>
      <c r="CD131" s="5">
        <v>0.89</v>
      </c>
      <c r="CE131" s="5">
        <v>1.08</v>
      </c>
      <c r="CF131" s="5">
        <v>1.29</v>
      </c>
      <c r="CG131" s="5">
        <v>1.54</v>
      </c>
      <c r="CH131" s="5">
        <v>1.81</v>
      </c>
      <c r="CI131" s="5">
        <v>2.11</v>
      </c>
      <c r="CJ131" s="5">
        <v>2.44</v>
      </c>
      <c r="CK131" s="5">
        <v>2.79</v>
      </c>
      <c r="CL131" s="5">
        <v>3.16</v>
      </c>
      <c r="CM131" s="5">
        <v>3.55</v>
      </c>
      <c r="CN131" s="5">
        <v>3.95</v>
      </c>
      <c r="CO131" s="5">
        <v>4.37</v>
      </c>
      <c r="CP131" s="5">
        <v>4.8</v>
      </c>
      <c r="CQ131" s="5">
        <v>5.24</v>
      </c>
      <c r="CR131" s="5">
        <v>5.68</v>
      </c>
      <c r="CS131" s="5">
        <v>6.14</v>
      </c>
      <c r="CT131" s="5">
        <v>6.59</v>
      </c>
      <c r="CU131" s="5">
        <v>7.06</v>
      </c>
      <c r="CV131" s="5">
        <v>7.53</v>
      </c>
      <c r="CW131" s="5">
        <v>8</v>
      </c>
      <c r="CX131" s="5">
        <v>8.48</v>
      </c>
      <c r="CY131" s="5">
        <v>8.9600000000000009</v>
      </c>
      <c r="CZ131" s="5">
        <v>9.44</v>
      </c>
      <c r="DA131" s="5">
        <v>9.93</v>
      </c>
      <c r="DB131" s="5">
        <v>10.41</v>
      </c>
      <c r="DC131" s="5">
        <v>10.9</v>
      </c>
      <c r="DD131" s="5">
        <v>11.88</v>
      </c>
      <c r="DE131" s="5">
        <v>12.86</v>
      </c>
      <c r="DG131" s="3"/>
      <c r="DJ131" s="3"/>
      <c r="DM131" s="3"/>
      <c r="DP131" s="3"/>
      <c r="DV131" s="3"/>
      <c r="EB131" s="3"/>
      <c r="IC131" s="3"/>
      <c r="II131" s="3"/>
      <c r="IO131" s="3"/>
      <c r="IU131" s="3"/>
      <c r="JA131" s="3"/>
      <c r="JG131" s="3"/>
      <c r="JJ131" s="3"/>
      <c r="JM131" s="3"/>
      <c r="JP131" s="3"/>
      <c r="JS131" s="3"/>
      <c r="JV131" s="3"/>
      <c r="JY131" s="3"/>
      <c r="KB131" s="3"/>
      <c r="KE131" s="3"/>
      <c r="KH131" s="3"/>
      <c r="KK131" s="3"/>
      <c r="KN131" s="3"/>
      <c r="KQ131" s="3"/>
      <c r="KT131" s="3"/>
      <c r="KW131" s="3"/>
      <c r="KZ131" s="3"/>
      <c r="LC131" s="3"/>
      <c r="LF131" s="3"/>
      <c r="LI131" s="3"/>
      <c r="LL131" s="3"/>
      <c r="LO131" s="3"/>
      <c r="LR131" s="3"/>
      <c r="LU131" s="3"/>
      <c r="LX131" s="3"/>
      <c r="MA131" s="3"/>
      <c r="MD131" s="3"/>
      <c r="MG131" s="3"/>
      <c r="MJ131" s="3"/>
      <c r="MM131" s="3"/>
      <c r="MP131" s="3"/>
      <c r="MS131" s="3"/>
      <c r="MV131" s="3"/>
      <c r="MY131" s="3"/>
      <c r="NB131" s="3"/>
      <c r="NE131" s="3"/>
      <c r="NH131" s="3"/>
      <c r="NK131" s="3"/>
      <c r="NN131" s="3"/>
      <c r="NQ131" s="3"/>
      <c r="NT131" s="3"/>
      <c r="NW131" s="3"/>
      <c r="NZ131" s="3"/>
      <c r="OC131" s="3"/>
      <c r="OF131" s="3"/>
      <c r="OI131" s="3"/>
      <c r="OL131" s="3"/>
      <c r="OO131" s="3"/>
      <c r="OU131" s="3"/>
      <c r="PA131" s="3"/>
    </row>
    <row r="132" spans="1:417" x14ac:dyDescent="0.2">
      <c r="A132" s="3">
        <v>44326</v>
      </c>
      <c r="B132" s="5" t="s">
        <v>109</v>
      </c>
      <c r="C132" s="5">
        <v>16.079999999999998</v>
      </c>
      <c r="D132" s="5">
        <v>15.08</v>
      </c>
      <c r="E132" s="5">
        <v>14.08</v>
      </c>
      <c r="F132" s="5">
        <v>13.08</v>
      </c>
      <c r="G132" s="5">
        <v>12.09</v>
      </c>
      <c r="H132" s="5" t="s">
        <v>109</v>
      </c>
      <c r="I132" s="5">
        <v>11.09</v>
      </c>
      <c r="J132" s="5" t="s">
        <v>109</v>
      </c>
      <c r="K132" s="5">
        <v>10.1</v>
      </c>
      <c r="L132" s="5" t="s">
        <v>109</v>
      </c>
      <c r="M132" s="5">
        <v>9.11</v>
      </c>
      <c r="N132" s="5" t="s">
        <v>109</v>
      </c>
      <c r="O132" s="5">
        <v>8.14</v>
      </c>
      <c r="P132" s="5" t="s">
        <v>109</v>
      </c>
      <c r="Q132" s="5">
        <v>7.17</v>
      </c>
      <c r="R132" s="5">
        <v>6.69</v>
      </c>
      <c r="S132" s="5">
        <v>6.22</v>
      </c>
      <c r="T132" s="5">
        <v>5.75</v>
      </c>
      <c r="U132" s="5">
        <v>5.3</v>
      </c>
      <c r="V132" s="5">
        <v>4.8499999999999996</v>
      </c>
      <c r="W132" s="5">
        <v>4.41</v>
      </c>
      <c r="X132" s="5">
        <v>3.99</v>
      </c>
      <c r="Y132" s="5">
        <v>3.59</v>
      </c>
      <c r="Z132" s="5">
        <v>3.21</v>
      </c>
      <c r="AA132" s="5">
        <v>2.84</v>
      </c>
      <c r="AB132" s="5">
        <v>2.5099999999999998</v>
      </c>
      <c r="AC132" s="5">
        <v>2.2000000000000002</v>
      </c>
      <c r="AD132" s="5">
        <v>1.92</v>
      </c>
      <c r="AE132" s="5">
        <v>1.68</v>
      </c>
      <c r="AF132" s="5">
        <v>1.46</v>
      </c>
      <c r="AG132" s="5">
        <v>1.27</v>
      </c>
      <c r="AH132" s="5">
        <v>1.1100000000000001</v>
      </c>
      <c r="AI132" s="5">
        <v>0.97</v>
      </c>
      <c r="AJ132" s="5">
        <v>0.85</v>
      </c>
      <c r="AK132" s="5">
        <v>0.74</v>
      </c>
      <c r="AL132" s="5">
        <v>0.65</v>
      </c>
      <c r="AM132" s="5">
        <v>0.56999999999999995</v>
      </c>
      <c r="AN132" s="5">
        <v>0.5</v>
      </c>
      <c r="AO132" s="5">
        <v>0.44</v>
      </c>
      <c r="AP132" s="5">
        <v>0.39</v>
      </c>
      <c r="AQ132" s="5">
        <v>0.35</v>
      </c>
      <c r="AR132" s="5">
        <v>0.31</v>
      </c>
      <c r="AS132" s="5">
        <v>0.28000000000000003</v>
      </c>
      <c r="AT132" s="5">
        <v>0.25</v>
      </c>
      <c r="AU132" s="5">
        <v>0.23</v>
      </c>
      <c r="AV132" s="5">
        <v>0.21</v>
      </c>
      <c r="AW132" s="5">
        <v>0.19</v>
      </c>
      <c r="AX132" s="5">
        <v>0.18</v>
      </c>
      <c r="AY132" s="5">
        <v>0.16</v>
      </c>
      <c r="AZ132" s="5">
        <v>0.15</v>
      </c>
      <c r="BA132" s="5">
        <v>0.14000000000000001</v>
      </c>
      <c r="BB132" s="5">
        <v>0.12</v>
      </c>
      <c r="BC132" s="5">
        <v>0.11</v>
      </c>
      <c r="BD132" s="5" t="s">
        <v>109</v>
      </c>
      <c r="BE132" s="5">
        <v>5.0000000000000001E-3</v>
      </c>
      <c r="BF132" s="5">
        <v>5.0000000000000001E-3</v>
      </c>
      <c r="BG132" s="5">
        <v>5.0000000000000001E-3</v>
      </c>
      <c r="BH132" s="5">
        <v>5.0000000000000001E-3</v>
      </c>
      <c r="BI132" s="5">
        <v>0.01</v>
      </c>
      <c r="BJ132" s="5" t="s">
        <v>109</v>
      </c>
      <c r="BK132" s="5">
        <v>1.4999999999999999E-2</v>
      </c>
      <c r="BL132" s="5" t="s">
        <v>109</v>
      </c>
      <c r="BM132" s="5">
        <v>0.02</v>
      </c>
      <c r="BN132" s="5" t="s">
        <v>109</v>
      </c>
      <c r="BO132" s="5">
        <v>3.5000000000000003E-2</v>
      </c>
      <c r="BP132" s="5" t="s">
        <v>109</v>
      </c>
      <c r="BQ132" s="5">
        <v>0.06</v>
      </c>
      <c r="BR132" s="5" t="s">
        <v>109</v>
      </c>
      <c r="BS132" s="5">
        <v>0.09</v>
      </c>
      <c r="BT132" s="5">
        <v>0.11</v>
      </c>
      <c r="BU132" s="5">
        <v>0.14000000000000001</v>
      </c>
      <c r="BV132" s="5">
        <v>0.18</v>
      </c>
      <c r="BW132" s="5">
        <v>0.22</v>
      </c>
      <c r="BX132" s="5">
        <v>0.27</v>
      </c>
      <c r="BY132" s="5">
        <v>0.33</v>
      </c>
      <c r="BZ132" s="5">
        <v>0.41</v>
      </c>
      <c r="CA132" s="5">
        <v>0.51</v>
      </c>
      <c r="CB132" s="5">
        <v>0.63</v>
      </c>
      <c r="CC132" s="5">
        <v>0.77</v>
      </c>
      <c r="CD132" s="5">
        <v>0.93</v>
      </c>
      <c r="CE132" s="5">
        <v>1.1200000000000001</v>
      </c>
      <c r="CF132" s="5">
        <v>1.35</v>
      </c>
      <c r="CG132" s="5">
        <v>1.6</v>
      </c>
      <c r="CH132" s="5">
        <v>1.88</v>
      </c>
      <c r="CI132" s="5">
        <v>2.19</v>
      </c>
      <c r="CJ132" s="5">
        <v>2.5299999999999998</v>
      </c>
      <c r="CK132" s="5">
        <v>2.89</v>
      </c>
      <c r="CL132" s="5">
        <v>3.26</v>
      </c>
      <c r="CM132" s="5">
        <v>3.66</v>
      </c>
      <c r="CN132" s="5">
        <v>4.07</v>
      </c>
      <c r="CO132" s="5">
        <v>4.49</v>
      </c>
      <c r="CP132" s="5">
        <v>4.92</v>
      </c>
      <c r="CQ132" s="5">
        <v>5.36</v>
      </c>
      <c r="CR132" s="5">
        <v>5.81</v>
      </c>
      <c r="CS132" s="5">
        <v>6.27</v>
      </c>
      <c r="CT132" s="5">
        <v>6.73</v>
      </c>
      <c r="CU132" s="5">
        <v>7.2</v>
      </c>
      <c r="CV132" s="5">
        <v>7.67</v>
      </c>
      <c r="CW132" s="5">
        <v>8.15</v>
      </c>
      <c r="CX132" s="5">
        <v>8.6300000000000008</v>
      </c>
      <c r="CY132" s="5">
        <v>9.11</v>
      </c>
      <c r="CZ132" s="5">
        <v>9.59</v>
      </c>
      <c r="DA132" s="5">
        <v>10.08</v>
      </c>
      <c r="DB132" s="5">
        <v>10.57</v>
      </c>
      <c r="DC132" s="5">
        <v>11.06</v>
      </c>
      <c r="DD132" s="5">
        <v>12.04</v>
      </c>
      <c r="DE132" s="5">
        <v>13.02</v>
      </c>
      <c r="DG132" s="3"/>
      <c r="DJ132" s="3"/>
      <c r="DM132" s="3"/>
      <c r="DP132" s="3"/>
      <c r="DV132" s="3"/>
      <c r="EB132" s="3"/>
      <c r="IC132" s="3"/>
      <c r="II132" s="3"/>
      <c r="IO132" s="3"/>
      <c r="IU132" s="3"/>
      <c r="JA132" s="3"/>
      <c r="JG132" s="3"/>
      <c r="JJ132" s="3"/>
      <c r="JM132" s="3"/>
      <c r="JP132" s="3"/>
      <c r="JS132" s="3"/>
      <c r="JV132" s="3"/>
      <c r="JY132" s="3"/>
      <c r="KB132" s="3"/>
      <c r="KE132" s="3"/>
      <c r="KH132" s="3"/>
      <c r="KK132" s="3"/>
      <c r="KN132" s="3"/>
      <c r="KQ132" s="3"/>
      <c r="KT132" s="3"/>
      <c r="KW132" s="3"/>
      <c r="KZ132" s="3"/>
      <c r="LC132" s="3"/>
      <c r="LF132" s="3"/>
      <c r="LI132" s="3"/>
      <c r="LL132" s="3"/>
      <c r="LO132" s="3"/>
      <c r="LR132" s="3"/>
      <c r="LU132" s="3"/>
      <c r="LX132" s="3"/>
      <c r="MA132" s="3"/>
      <c r="MD132" s="3"/>
      <c r="MG132" s="3"/>
      <c r="MJ132" s="3"/>
      <c r="MM132" s="3"/>
      <c r="MP132" s="3"/>
      <c r="MS132" s="3"/>
      <c r="MV132" s="3"/>
      <c r="MY132" s="3"/>
      <c r="NB132" s="3"/>
      <c r="NE132" s="3"/>
      <c r="NH132" s="3"/>
      <c r="NK132" s="3"/>
      <c r="NN132" s="3"/>
      <c r="NQ132" s="3"/>
      <c r="NT132" s="3"/>
      <c r="NW132" s="3"/>
      <c r="NZ132" s="3"/>
      <c r="OC132" s="3"/>
      <c r="OF132" s="3"/>
      <c r="OI132" s="3"/>
      <c r="OL132" s="3"/>
      <c r="OO132" s="3"/>
      <c r="OU132" s="3"/>
      <c r="PA132" s="3"/>
    </row>
    <row r="133" spans="1:417" x14ac:dyDescent="0.2">
      <c r="A133" s="3">
        <v>44327</v>
      </c>
      <c r="B133" s="5" t="s">
        <v>109</v>
      </c>
      <c r="C133" s="5">
        <v>16.22</v>
      </c>
      <c r="D133" s="5">
        <v>15.22</v>
      </c>
      <c r="E133" s="5">
        <v>14.22</v>
      </c>
      <c r="F133" s="5">
        <v>13.22</v>
      </c>
      <c r="G133" s="5">
        <v>12.23</v>
      </c>
      <c r="H133" s="5" t="s">
        <v>109</v>
      </c>
      <c r="I133" s="5">
        <v>11.23</v>
      </c>
      <c r="J133" s="5" t="s">
        <v>109</v>
      </c>
      <c r="K133" s="5">
        <v>10.24</v>
      </c>
      <c r="L133" s="5" t="s">
        <v>109</v>
      </c>
      <c r="M133" s="5">
        <v>9.25</v>
      </c>
      <c r="N133" s="5" t="s">
        <v>109</v>
      </c>
      <c r="O133" s="5">
        <v>8.27</v>
      </c>
      <c r="P133" s="5" t="s">
        <v>109</v>
      </c>
      <c r="Q133" s="5">
        <v>7.3</v>
      </c>
      <c r="R133" s="5">
        <v>6.83</v>
      </c>
      <c r="S133" s="5">
        <v>6.35</v>
      </c>
      <c r="T133" s="5">
        <v>5.88</v>
      </c>
      <c r="U133" s="5">
        <v>5.42</v>
      </c>
      <c r="V133" s="5">
        <v>4.97</v>
      </c>
      <c r="W133" s="5">
        <v>4.53</v>
      </c>
      <c r="X133" s="5">
        <v>4.1100000000000003</v>
      </c>
      <c r="Y133" s="5">
        <v>3.7</v>
      </c>
      <c r="Z133" s="5">
        <v>3.31</v>
      </c>
      <c r="AA133" s="5">
        <v>2.95</v>
      </c>
      <c r="AB133" s="5">
        <v>2.61</v>
      </c>
      <c r="AC133" s="5">
        <v>2.29</v>
      </c>
      <c r="AD133" s="5">
        <v>2.0099999999999998</v>
      </c>
      <c r="AE133" s="5">
        <v>1.76</v>
      </c>
      <c r="AF133" s="5">
        <v>1.53</v>
      </c>
      <c r="AG133" s="5">
        <v>1.33</v>
      </c>
      <c r="AH133" s="5">
        <v>1.1599999999999999</v>
      </c>
      <c r="AI133" s="5">
        <v>1.01</v>
      </c>
      <c r="AJ133" s="5">
        <v>0.88</v>
      </c>
      <c r="AK133" s="5">
        <v>0.77</v>
      </c>
      <c r="AL133" s="5">
        <v>0.67</v>
      </c>
      <c r="AM133" s="5">
        <v>0.59</v>
      </c>
      <c r="AN133" s="5">
        <v>0.53</v>
      </c>
      <c r="AO133" s="5">
        <v>0.47</v>
      </c>
      <c r="AP133" s="5">
        <v>0.41</v>
      </c>
      <c r="AQ133" s="5">
        <v>0.37</v>
      </c>
      <c r="AR133" s="5">
        <v>0.33</v>
      </c>
      <c r="AS133" s="5">
        <v>0.3</v>
      </c>
      <c r="AT133" s="5">
        <v>0.27</v>
      </c>
      <c r="AU133" s="5">
        <v>0.24</v>
      </c>
      <c r="AV133" s="5">
        <v>0.22</v>
      </c>
      <c r="AW133" s="5">
        <v>0.2</v>
      </c>
      <c r="AX133" s="5">
        <v>0.19</v>
      </c>
      <c r="AY133" s="5">
        <v>0.17</v>
      </c>
      <c r="AZ133" s="5">
        <v>0.16</v>
      </c>
      <c r="BA133" s="5">
        <v>0.14000000000000001</v>
      </c>
      <c r="BB133" s="5">
        <v>0.12</v>
      </c>
      <c r="BC133" s="5">
        <v>0.11</v>
      </c>
      <c r="BD133" s="5" t="s">
        <v>109</v>
      </c>
      <c r="BE133" s="5">
        <v>5.0000000000000001E-3</v>
      </c>
      <c r="BF133" s="5">
        <v>5.0000000000000001E-3</v>
      </c>
      <c r="BG133" s="5">
        <v>5.0000000000000001E-3</v>
      </c>
      <c r="BH133" s="5">
        <v>5.0000000000000001E-3</v>
      </c>
      <c r="BI133" s="5">
        <v>0.01</v>
      </c>
      <c r="BJ133" s="5" t="s">
        <v>109</v>
      </c>
      <c r="BK133" s="5">
        <v>1.4999999999999999E-2</v>
      </c>
      <c r="BL133" s="5" t="s">
        <v>109</v>
      </c>
      <c r="BM133" s="5">
        <v>0.02</v>
      </c>
      <c r="BN133" s="5" t="s">
        <v>109</v>
      </c>
      <c r="BO133" s="5">
        <v>3.5000000000000003E-2</v>
      </c>
      <c r="BP133" s="5" t="s">
        <v>109</v>
      </c>
      <c r="BQ133" s="5">
        <v>0.06</v>
      </c>
      <c r="BR133" s="5" t="s">
        <v>109</v>
      </c>
      <c r="BS133" s="5">
        <v>0.09</v>
      </c>
      <c r="BT133" s="5">
        <v>0.11</v>
      </c>
      <c r="BU133" s="5">
        <v>0.13</v>
      </c>
      <c r="BV133" s="5">
        <v>0.16</v>
      </c>
      <c r="BW133" s="5">
        <v>0.2</v>
      </c>
      <c r="BX133" s="5">
        <v>0.25</v>
      </c>
      <c r="BY133" s="5">
        <v>0.31</v>
      </c>
      <c r="BZ133" s="5">
        <v>0.39</v>
      </c>
      <c r="CA133" s="5">
        <v>0.48</v>
      </c>
      <c r="CB133" s="5">
        <v>0.59</v>
      </c>
      <c r="CC133" s="5">
        <v>0.73</v>
      </c>
      <c r="CD133" s="5">
        <v>0.89</v>
      </c>
      <c r="CE133" s="5">
        <v>1.07</v>
      </c>
      <c r="CF133" s="5">
        <v>1.29</v>
      </c>
      <c r="CG133" s="5">
        <v>1.54</v>
      </c>
      <c r="CH133" s="5">
        <v>1.81</v>
      </c>
      <c r="CI133" s="5">
        <v>2.11</v>
      </c>
      <c r="CJ133" s="5">
        <v>2.44</v>
      </c>
      <c r="CK133" s="5">
        <v>2.79</v>
      </c>
      <c r="CL133" s="5">
        <v>3.16</v>
      </c>
      <c r="CM133" s="5">
        <v>3.55</v>
      </c>
      <c r="CN133" s="5">
        <v>3.95</v>
      </c>
      <c r="CO133" s="5">
        <v>4.37</v>
      </c>
      <c r="CP133" s="5">
        <v>4.8</v>
      </c>
      <c r="CQ133" s="5">
        <v>5.25</v>
      </c>
      <c r="CR133" s="5">
        <v>5.69</v>
      </c>
      <c r="CS133" s="5">
        <v>6.15</v>
      </c>
      <c r="CT133" s="5">
        <v>6.61</v>
      </c>
      <c r="CU133" s="5">
        <v>7.08</v>
      </c>
      <c r="CV133" s="5">
        <v>7.55</v>
      </c>
      <c r="CW133" s="5">
        <v>8.02</v>
      </c>
      <c r="CX133" s="5">
        <v>8.5</v>
      </c>
      <c r="CY133" s="5">
        <v>8.98</v>
      </c>
      <c r="CZ133" s="5">
        <v>9.4600000000000009</v>
      </c>
      <c r="DA133" s="5">
        <v>9.9499999999999993</v>
      </c>
      <c r="DB133" s="5">
        <v>10.43</v>
      </c>
      <c r="DC133" s="5">
        <v>10.92</v>
      </c>
      <c r="DD133" s="5">
        <v>11.9</v>
      </c>
      <c r="DE133" s="5">
        <v>12.89</v>
      </c>
      <c r="DG133" s="3"/>
      <c r="DJ133" s="3"/>
      <c r="DM133" s="3"/>
      <c r="DP133" s="3"/>
      <c r="DV133" s="3"/>
      <c r="EB133" s="3"/>
      <c r="IC133" s="3"/>
      <c r="II133" s="3"/>
      <c r="IO133" s="3"/>
      <c r="IU133" s="3"/>
      <c r="JA133" s="3"/>
      <c r="JG133" s="3"/>
      <c r="JJ133" s="3"/>
      <c r="JM133" s="3"/>
      <c r="JP133" s="3"/>
      <c r="JS133" s="3"/>
      <c r="JV133" s="3"/>
      <c r="JY133" s="3"/>
      <c r="KB133" s="3"/>
      <c r="KE133" s="3"/>
      <c r="KH133" s="3"/>
      <c r="KK133" s="3"/>
      <c r="KN133" s="3"/>
      <c r="KQ133" s="3"/>
      <c r="KT133" s="3"/>
      <c r="KW133" s="3"/>
      <c r="KZ133" s="3"/>
      <c r="LC133" s="3"/>
      <c r="LF133" s="3"/>
      <c r="LI133" s="3"/>
      <c r="LL133" s="3"/>
      <c r="LO133" s="3"/>
      <c r="LR133" s="3"/>
      <c r="LU133" s="3"/>
      <c r="LX133" s="3"/>
      <c r="MA133" s="3"/>
      <c r="MD133" s="3"/>
      <c r="MG133" s="3"/>
      <c r="MJ133" s="3"/>
      <c r="MM133" s="3"/>
      <c r="MP133" s="3"/>
      <c r="MS133" s="3"/>
      <c r="MV133" s="3"/>
      <c r="MY133" s="3"/>
      <c r="NB133" s="3"/>
      <c r="NE133" s="3"/>
      <c r="NH133" s="3"/>
      <c r="NK133" s="3"/>
      <c r="NN133" s="3"/>
      <c r="NQ133" s="3"/>
      <c r="NT133" s="3"/>
      <c r="NW133" s="3"/>
      <c r="NZ133" s="3"/>
      <c r="OC133" s="3"/>
      <c r="OF133" s="3"/>
      <c r="OI133" s="3"/>
      <c r="OL133" s="3"/>
      <c r="OO133" s="3"/>
      <c r="OU133" s="3"/>
      <c r="PA133" s="3"/>
    </row>
    <row r="134" spans="1:417" x14ac:dyDescent="0.2">
      <c r="A134" s="3">
        <v>44328</v>
      </c>
      <c r="B134" s="5" t="s">
        <v>109</v>
      </c>
      <c r="C134" s="5">
        <v>15.42</v>
      </c>
      <c r="D134" s="5">
        <v>14.43</v>
      </c>
      <c r="E134" s="5">
        <v>13.43</v>
      </c>
      <c r="F134" s="5">
        <v>12.43</v>
      </c>
      <c r="G134" s="5">
        <v>11.44</v>
      </c>
      <c r="H134" s="5" t="s">
        <v>109</v>
      </c>
      <c r="I134" s="5">
        <v>10.45</v>
      </c>
      <c r="J134" s="5" t="s">
        <v>109</v>
      </c>
      <c r="K134" s="5">
        <v>9.4600000000000009</v>
      </c>
      <c r="L134" s="5" t="s">
        <v>109</v>
      </c>
      <c r="M134" s="5">
        <v>8.48</v>
      </c>
      <c r="N134" s="5" t="s">
        <v>109</v>
      </c>
      <c r="O134" s="5">
        <v>7.51</v>
      </c>
      <c r="P134" s="5" t="s">
        <v>109</v>
      </c>
      <c r="Q134" s="5">
        <v>6.55</v>
      </c>
      <c r="R134" s="5">
        <v>6.08</v>
      </c>
      <c r="S134" s="5">
        <v>5.62</v>
      </c>
      <c r="T134" s="5">
        <v>5.17</v>
      </c>
      <c r="U134" s="5">
        <v>4.72</v>
      </c>
      <c r="V134" s="5">
        <v>4.29</v>
      </c>
      <c r="W134" s="5">
        <v>3.87</v>
      </c>
      <c r="X134" s="5">
        <v>3.47</v>
      </c>
      <c r="Y134" s="5">
        <v>3.1</v>
      </c>
      <c r="Z134" s="5">
        <v>2.74</v>
      </c>
      <c r="AA134" s="5">
        <v>2.42</v>
      </c>
      <c r="AB134" s="5">
        <v>2.12</v>
      </c>
      <c r="AC134" s="5">
        <v>1.85</v>
      </c>
      <c r="AD134" s="5">
        <v>1.61</v>
      </c>
      <c r="AE134" s="5">
        <v>1.4</v>
      </c>
      <c r="AF134" s="5">
        <v>1.22</v>
      </c>
      <c r="AG134" s="5">
        <v>1.06</v>
      </c>
      <c r="AH134" s="5">
        <v>0.92</v>
      </c>
      <c r="AI134" s="5">
        <v>0.8</v>
      </c>
      <c r="AJ134" s="5">
        <v>0.7</v>
      </c>
      <c r="AK134" s="5">
        <v>0.61</v>
      </c>
      <c r="AL134" s="5">
        <v>0.54</v>
      </c>
      <c r="AM134" s="5">
        <v>0.47</v>
      </c>
      <c r="AN134" s="5">
        <v>0.42</v>
      </c>
      <c r="AO134" s="5">
        <v>0.37</v>
      </c>
      <c r="AP134" s="5">
        <v>0.33</v>
      </c>
      <c r="AQ134" s="5">
        <v>0.3</v>
      </c>
      <c r="AR134" s="5">
        <v>0.27</v>
      </c>
      <c r="AS134" s="5">
        <v>0.24</v>
      </c>
      <c r="AT134" s="5">
        <v>0.22</v>
      </c>
      <c r="AU134" s="5">
        <v>0.2</v>
      </c>
      <c r="AV134" s="5">
        <v>0.18</v>
      </c>
      <c r="AW134" s="5">
        <v>0.16</v>
      </c>
      <c r="AX134" s="5">
        <v>0.15</v>
      </c>
      <c r="AY134" s="5">
        <v>0.14000000000000001</v>
      </c>
      <c r="AZ134" s="5">
        <v>0.13</v>
      </c>
      <c r="BA134" s="5">
        <v>0.12</v>
      </c>
      <c r="BB134" s="5">
        <v>0.1</v>
      </c>
      <c r="BC134" s="5">
        <v>0.09</v>
      </c>
      <c r="BD134" s="5" t="s">
        <v>109</v>
      </c>
      <c r="BE134" s="5">
        <v>5.0000000000000001E-3</v>
      </c>
      <c r="BF134" s="5">
        <v>5.0000000000000001E-3</v>
      </c>
      <c r="BG134" s="5">
        <v>5.0000000000000001E-3</v>
      </c>
      <c r="BH134" s="5">
        <v>0.01</v>
      </c>
      <c r="BI134" s="5">
        <v>1.4999999999999999E-2</v>
      </c>
      <c r="BJ134" s="5" t="s">
        <v>109</v>
      </c>
      <c r="BK134" s="5">
        <v>2.5000000000000001E-2</v>
      </c>
      <c r="BL134" s="5" t="s">
        <v>109</v>
      </c>
      <c r="BM134" s="5">
        <v>3.5000000000000003E-2</v>
      </c>
      <c r="BN134" s="5" t="s">
        <v>109</v>
      </c>
      <c r="BO134" s="5">
        <v>0.06</v>
      </c>
      <c r="BP134" s="5" t="s">
        <v>109</v>
      </c>
      <c r="BQ134" s="5">
        <v>0.09</v>
      </c>
      <c r="BR134" s="5" t="s">
        <v>109</v>
      </c>
      <c r="BS134" s="5">
        <v>0.13</v>
      </c>
      <c r="BT134" s="5">
        <v>0.16</v>
      </c>
      <c r="BU134" s="5">
        <v>0.2</v>
      </c>
      <c r="BV134" s="5">
        <v>0.24</v>
      </c>
      <c r="BW134" s="5">
        <v>0.3</v>
      </c>
      <c r="BX134" s="5">
        <v>0.37</v>
      </c>
      <c r="BY134" s="5">
        <v>0.45</v>
      </c>
      <c r="BZ134" s="5">
        <v>0.55000000000000004</v>
      </c>
      <c r="CA134" s="5">
        <v>0.67</v>
      </c>
      <c r="CB134" s="5">
        <v>0.82</v>
      </c>
      <c r="CC134" s="5">
        <v>0.99</v>
      </c>
      <c r="CD134" s="5">
        <v>1.2</v>
      </c>
      <c r="CE134" s="5">
        <v>1.43</v>
      </c>
      <c r="CF134" s="5">
        <v>1.69</v>
      </c>
      <c r="CG134" s="5">
        <v>1.98</v>
      </c>
      <c r="CH134" s="5">
        <v>2.29</v>
      </c>
      <c r="CI134" s="5">
        <v>2.63</v>
      </c>
      <c r="CJ134" s="5">
        <v>2.99</v>
      </c>
      <c r="CK134" s="5">
        <v>3.37</v>
      </c>
      <c r="CL134" s="5">
        <v>3.77</v>
      </c>
      <c r="CM134" s="5">
        <v>4.1900000000000004</v>
      </c>
      <c r="CN134" s="5">
        <v>4.6100000000000003</v>
      </c>
      <c r="CO134" s="5">
        <v>5.05</v>
      </c>
      <c r="CP134" s="5">
        <v>5.49</v>
      </c>
      <c r="CQ134" s="5">
        <v>5.95</v>
      </c>
      <c r="CR134" s="5">
        <v>6.41</v>
      </c>
      <c r="CS134" s="5">
        <v>6.87</v>
      </c>
      <c r="CT134" s="5">
        <v>7.34</v>
      </c>
      <c r="CU134" s="5">
        <v>7.82</v>
      </c>
      <c r="CV134" s="5">
        <v>8.2899999999999991</v>
      </c>
      <c r="CW134" s="5">
        <v>8.77</v>
      </c>
      <c r="CX134" s="5">
        <v>9.25</v>
      </c>
      <c r="CY134" s="5">
        <v>9.74</v>
      </c>
      <c r="CZ134" s="5">
        <v>10.220000000000001</v>
      </c>
      <c r="DA134" s="5">
        <v>10.71</v>
      </c>
      <c r="DB134" s="5">
        <v>11.2</v>
      </c>
      <c r="DC134" s="5">
        <v>11.69</v>
      </c>
      <c r="DD134" s="5">
        <v>12.67</v>
      </c>
      <c r="DE134" s="5">
        <v>13.66</v>
      </c>
      <c r="DG134" s="3"/>
      <c r="DJ134" s="3"/>
      <c r="DM134" s="3"/>
      <c r="DP134" s="3"/>
      <c r="DV134" s="3"/>
      <c r="EB134" s="3"/>
      <c r="IC134" s="3"/>
      <c r="II134" s="3"/>
      <c r="IO134" s="3"/>
      <c r="IU134" s="3"/>
      <c r="JA134" s="3"/>
      <c r="JG134" s="3"/>
      <c r="JJ134" s="3"/>
      <c r="JM134" s="3"/>
      <c r="JP134" s="3"/>
      <c r="JS134" s="3"/>
      <c r="JV134" s="3"/>
      <c r="JY134" s="3"/>
      <c r="KB134" s="3"/>
      <c r="KE134" s="3"/>
      <c r="KH134" s="3"/>
      <c r="KK134" s="3"/>
      <c r="KN134" s="3"/>
      <c r="KQ134" s="3"/>
      <c r="KT134" s="3"/>
      <c r="KW134" s="3"/>
      <c r="KZ134" s="3"/>
      <c r="LC134" s="3"/>
      <c r="LF134" s="3"/>
      <c r="LI134" s="3"/>
      <c r="LL134" s="3"/>
      <c r="LO134" s="3"/>
      <c r="LR134" s="3"/>
      <c r="LU134" s="3"/>
      <c r="LX134" s="3"/>
      <c r="MA134" s="3"/>
      <c r="MD134" s="3"/>
      <c r="MG134" s="3"/>
      <c r="MJ134" s="3"/>
      <c r="MM134" s="3"/>
      <c r="MP134" s="3"/>
      <c r="MS134" s="3"/>
      <c r="MV134" s="3"/>
      <c r="MY134" s="3"/>
      <c r="NB134" s="3"/>
      <c r="NE134" s="3"/>
      <c r="NH134" s="3"/>
      <c r="NK134" s="3"/>
      <c r="NN134" s="3"/>
      <c r="NQ134" s="3"/>
      <c r="NT134" s="3"/>
      <c r="NW134" s="3"/>
      <c r="NZ134" s="3"/>
      <c r="OC134" s="3"/>
      <c r="OF134" s="3"/>
      <c r="OI134" s="3"/>
      <c r="OL134" s="3"/>
      <c r="OO134" s="3"/>
      <c r="OU134" s="3"/>
      <c r="PA134" s="3"/>
    </row>
    <row r="135" spans="1:417" x14ac:dyDescent="0.2">
      <c r="A135" s="3">
        <v>44329</v>
      </c>
      <c r="B135" s="5" t="s">
        <v>109</v>
      </c>
      <c r="C135" s="5">
        <v>15.54</v>
      </c>
      <c r="D135" s="5">
        <v>14.54</v>
      </c>
      <c r="E135" s="5">
        <v>13.54</v>
      </c>
      <c r="F135" s="5">
        <v>12.55</v>
      </c>
      <c r="G135" s="5">
        <v>11.55</v>
      </c>
      <c r="H135" s="5" t="s">
        <v>109</v>
      </c>
      <c r="I135" s="5">
        <v>10.56</v>
      </c>
      <c r="J135" s="5" t="s">
        <v>109</v>
      </c>
      <c r="K135" s="5">
        <v>9.57</v>
      </c>
      <c r="L135" s="5" t="s">
        <v>109</v>
      </c>
      <c r="M135" s="5">
        <v>8.59</v>
      </c>
      <c r="N135" s="5" t="s">
        <v>109</v>
      </c>
      <c r="O135" s="5">
        <v>7.61</v>
      </c>
      <c r="P135" s="5" t="s">
        <v>109</v>
      </c>
      <c r="Q135" s="5">
        <v>6.65</v>
      </c>
      <c r="R135" s="5">
        <v>6.18</v>
      </c>
      <c r="S135" s="5">
        <v>5.72</v>
      </c>
      <c r="T135" s="5">
        <v>5.26</v>
      </c>
      <c r="U135" s="5">
        <v>4.8099999999999996</v>
      </c>
      <c r="V135" s="5">
        <v>4.38</v>
      </c>
      <c r="W135" s="5">
        <v>3.96</v>
      </c>
      <c r="X135" s="5">
        <v>3.55</v>
      </c>
      <c r="Y135" s="5">
        <v>3.17</v>
      </c>
      <c r="Z135" s="5">
        <v>2.81</v>
      </c>
      <c r="AA135" s="5">
        <v>2.48</v>
      </c>
      <c r="AB135" s="5">
        <v>2.17</v>
      </c>
      <c r="AC135" s="5">
        <v>1.9</v>
      </c>
      <c r="AD135" s="5">
        <v>1.65</v>
      </c>
      <c r="AE135" s="5">
        <v>1.43</v>
      </c>
      <c r="AF135" s="5">
        <v>1.24</v>
      </c>
      <c r="AG135" s="5">
        <v>1.08</v>
      </c>
      <c r="AH135" s="5">
        <v>0.93</v>
      </c>
      <c r="AI135" s="5">
        <v>0.81</v>
      </c>
      <c r="AJ135" s="5">
        <v>0.71</v>
      </c>
      <c r="AK135" s="5">
        <v>0.62</v>
      </c>
      <c r="AL135" s="5">
        <v>0.54</v>
      </c>
      <c r="AM135" s="5">
        <v>0.47</v>
      </c>
      <c r="AN135" s="5">
        <v>0.42</v>
      </c>
      <c r="AO135" s="5">
        <v>0.37</v>
      </c>
      <c r="AP135" s="5">
        <v>0.33</v>
      </c>
      <c r="AQ135" s="5">
        <v>0.28999999999999998</v>
      </c>
      <c r="AR135" s="5">
        <v>0.26</v>
      </c>
      <c r="AS135" s="5">
        <v>0.23</v>
      </c>
      <c r="AT135" s="5">
        <v>0.21</v>
      </c>
      <c r="AU135" s="5">
        <v>0.19</v>
      </c>
      <c r="AV135" s="5">
        <v>0.17</v>
      </c>
      <c r="AW135" s="5">
        <v>0.16</v>
      </c>
      <c r="AX135" s="5">
        <v>0.15</v>
      </c>
      <c r="AY135" s="5">
        <v>0.13</v>
      </c>
      <c r="AZ135" s="5">
        <v>0.13</v>
      </c>
      <c r="BA135" s="5">
        <v>0.12</v>
      </c>
      <c r="BB135" s="5">
        <v>0.1</v>
      </c>
      <c r="BC135" s="5">
        <v>0.09</v>
      </c>
      <c r="BD135" s="5" t="s">
        <v>109</v>
      </c>
      <c r="BE135" s="5">
        <v>5.0000000000000001E-3</v>
      </c>
      <c r="BF135" s="5">
        <v>5.0000000000000001E-3</v>
      </c>
      <c r="BG135" s="5">
        <v>5.0000000000000001E-3</v>
      </c>
      <c r="BH135" s="5">
        <v>5.0000000000000001E-3</v>
      </c>
      <c r="BI135" s="5">
        <v>0.01</v>
      </c>
      <c r="BJ135" s="5" t="s">
        <v>109</v>
      </c>
      <c r="BK135" s="5">
        <v>0.02</v>
      </c>
      <c r="BL135" s="5" t="s">
        <v>109</v>
      </c>
      <c r="BM135" s="5">
        <v>0.03</v>
      </c>
      <c r="BN135" s="5" t="s">
        <v>109</v>
      </c>
      <c r="BO135" s="5">
        <v>4.4999999999999998E-2</v>
      </c>
      <c r="BP135" s="5" t="s">
        <v>109</v>
      </c>
      <c r="BQ135" s="5">
        <v>7.0000000000000007E-2</v>
      </c>
      <c r="BR135" s="5" t="s">
        <v>109</v>
      </c>
      <c r="BS135" s="5">
        <v>0.12</v>
      </c>
      <c r="BT135" s="5">
        <v>0.14000000000000001</v>
      </c>
      <c r="BU135" s="5">
        <v>0.18</v>
      </c>
      <c r="BV135" s="5">
        <v>0.22</v>
      </c>
      <c r="BW135" s="5">
        <v>0.27</v>
      </c>
      <c r="BX135" s="5">
        <v>0.34</v>
      </c>
      <c r="BY135" s="5">
        <v>0.42</v>
      </c>
      <c r="BZ135" s="5">
        <v>0.51</v>
      </c>
      <c r="CA135" s="5">
        <v>0.63</v>
      </c>
      <c r="CB135" s="5">
        <v>0.77</v>
      </c>
      <c r="CC135" s="5">
        <v>0.94</v>
      </c>
      <c r="CD135" s="5">
        <v>1.1399999999999999</v>
      </c>
      <c r="CE135" s="5">
        <v>1.36</v>
      </c>
      <c r="CF135" s="5">
        <v>1.61</v>
      </c>
      <c r="CG135" s="5">
        <v>1.89</v>
      </c>
      <c r="CH135" s="5">
        <v>2.2000000000000002</v>
      </c>
      <c r="CI135" s="5">
        <v>2.54</v>
      </c>
      <c r="CJ135" s="5">
        <v>2.89</v>
      </c>
      <c r="CK135" s="5">
        <v>3.27</v>
      </c>
      <c r="CL135" s="5">
        <v>3.67</v>
      </c>
      <c r="CM135" s="5">
        <v>4.08</v>
      </c>
      <c r="CN135" s="5">
        <v>4.5</v>
      </c>
      <c r="CO135" s="5">
        <v>4.93</v>
      </c>
      <c r="CP135" s="5">
        <v>5.38</v>
      </c>
      <c r="CQ135" s="5">
        <v>5.83</v>
      </c>
      <c r="CR135" s="5">
        <v>6.28</v>
      </c>
      <c r="CS135" s="5">
        <v>6.75</v>
      </c>
      <c r="CT135" s="5">
        <v>7.22</v>
      </c>
      <c r="CU135" s="5">
        <v>7.69</v>
      </c>
      <c r="CV135" s="5">
        <v>8.17</v>
      </c>
      <c r="CW135" s="5">
        <v>8.65</v>
      </c>
      <c r="CX135" s="5">
        <v>9.1300000000000008</v>
      </c>
      <c r="CY135" s="5">
        <v>9.6199999999999992</v>
      </c>
      <c r="CZ135" s="5">
        <v>10.1</v>
      </c>
      <c r="DA135" s="5">
        <v>10.59</v>
      </c>
      <c r="DB135" s="5">
        <v>11.08</v>
      </c>
      <c r="DC135" s="5">
        <v>11.58</v>
      </c>
      <c r="DD135" s="5">
        <v>12.56</v>
      </c>
      <c r="DE135" s="5">
        <v>13.55</v>
      </c>
      <c r="DG135" s="3"/>
      <c r="DJ135" s="3"/>
      <c r="DM135" s="3"/>
      <c r="DP135" s="3"/>
      <c r="DV135" s="3"/>
      <c r="EB135" s="3"/>
      <c r="IC135" s="3"/>
      <c r="II135" s="3"/>
      <c r="IO135" s="3"/>
      <c r="IU135" s="3"/>
      <c r="JA135" s="3"/>
      <c r="JG135" s="3"/>
      <c r="JJ135" s="3"/>
      <c r="JM135" s="3"/>
      <c r="JP135" s="3"/>
      <c r="JS135" s="3"/>
      <c r="JV135" s="3"/>
      <c r="JY135" s="3"/>
      <c r="KB135" s="3"/>
      <c r="KE135" s="3"/>
      <c r="KH135" s="3"/>
      <c r="KK135" s="3"/>
      <c r="KN135" s="3"/>
      <c r="KQ135" s="3"/>
      <c r="KT135" s="3"/>
      <c r="KW135" s="3"/>
      <c r="KZ135" s="3"/>
      <c r="LC135" s="3"/>
      <c r="LF135" s="3"/>
      <c r="LI135" s="3"/>
      <c r="LL135" s="3"/>
      <c r="LO135" s="3"/>
      <c r="LR135" s="3"/>
      <c r="LU135" s="3"/>
      <c r="LX135" s="3"/>
      <c r="MA135" s="3"/>
      <c r="MD135" s="3"/>
      <c r="MG135" s="3"/>
      <c r="MJ135" s="3"/>
      <c r="MM135" s="3"/>
      <c r="MP135" s="3"/>
      <c r="MS135" s="3"/>
      <c r="MV135" s="3"/>
      <c r="MY135" s="3"/>
      <c r="NB135" s="3"/>
      <c r="NE135" s="3"/>
      <c r="NH135" s="3"/>
      <c r="NK135" s="3"/>
      <c r="NN135" s="3"/>
      <c r="NQ135" s="3"/>
      <c r="NT135" s="3"/>
      <c r="NW135" s="3"/>
      <c r="NZ135" s="3"/>
      <c r="OC135" s="3"/>
      <c r="OF135" s="3"/>
      <c r="OI135" s="3"/>
      <c r="OL135" s="3"/>
      <c r="OO135" s="3"/>
      <c r="OU135" s="3"/>
      <c r="PA135" s="3"/>
    </row>
    <row r="136" spans="1:417" x14ac:dyDescent="0.2">
      <c r="A136" s="3">
        <v>44330</v>
      </c>
      <c r="B136" s="5" t="s">
        <v>109</v>
      </c>
      <c r="C136" s="5">
        <v>15.62</v>
      </c>
      <c r="D136" s="5">
        <v>14.62</v>
      </c>
      <c r="E136" s="5">
        <v>13.62</v>
      </c>
      <c r="F136" s="5">
        <v>12.62</v>
      </c>
      <c r="G136" s="5">
        <v>11.63</v>
      </c>
      <c r="H136" s="5" t="s">
        <v>109</v>
      </c>
      <c r="I136" s="5">
        <v>10.63</v>
      </c>
      <c r="J136" s="5" t="s">
        <v>109</v>
      </c>
      <c r="K136" s="5">
        <v>9.64</v>
      </c>
      <c r="L136" s="5" t="s">
        <v>109</v>
      </c>
      <c r="M136" s="5">
        <v>8.66</v>
      </c>
      <c r="N136" s="5" t="s">
        <v>109</v>
      </c>
      <c r="O136" s="5">
        <v>7.68</v>
      </c>
      <c r="P136" s="5" t="s">
        <v>109</v>
      </c>
      <c r="Q136" s="5">
        <v>6.71</v>
      </c>
      <c r="R136" s="5">
        <v>6.24</v>
      </c>
      <c r="S136" s="5">
        <v>5.77</v>
      </c>
      <c r="T136" s="5">
        <v>5.31</v>
      </c>
      <c r="U136" s="5">
        <v>4.8499999999999996</v>
      </c>
      <c r="V136" s="5">
        <v>4.41</v>
      </c>
      <c r="W136" s="5">
        <v>3.98</v>
      </c>
      <c r="X136" s="5">
        <v>3.57</v>
      </c>
      <c r="Y136" s="5">
        <v>3.18</v>
      </c>
      <c r="Z136" s="5">
        <v>2.82</v>
      </c>
      <c r="AA136" s="5">
        <v>2.4700000000000002</v>
      </c>
      <c r="AB136" s="5">
        <v>2.16</v>
      </c>
      <c r="AC136" s="5">
        <v>1.88</v>
      </c>
      <c r="AD136" s="5">
        <v>1.63</v>
      </c>
      <c r="AE136" s="5">
        <v>1.4</v>
      </c>
      <c r="AF136" s="5">
        <v>1.21</v>
      </c>
      <c r="AG136" s="5">
        <v>1.04</v>
      </c>
      <c r="AH136" s="5">
        <v>0.9</v>
      </c>
      <c r="AI136" s="5">
        <v>0.78</v>
      </c>
      <c r="AJ136" s="5">
        <v>0.68</v>
      </c>
      <c r="AK136" s="5">
        <v>0.59</v>
      </c>
      <c r="AL136" s="5">
        <v>0.51</v>
      </c>
      <c r="AM136" s="5">
        <v>0.45</v>
      </c>
      <c r="AN136" s="5">
        <v>0.39</v>
      </c>
      <c r="AO136" s="5">
        <v>0.34</v>
      </c>
      <c r="AP136" s="5">
        <v>0.3</v>
      </c>
      <c r="AQ136" s="5">
        <v>0.27</v>
      </c>
      <c r="AR136" s="5">
        <v>0.24</v>
      </c>
      <c r="AS136" s="5">
        <v>0.22</v>
      </c>
      <c r="AT136" s="5">
        <v>0.19</v>
      </c>
      <c r="AU136" s="5">
        <v>0.18</v>
      </c>
      <c r="AV136" s="5">
        <v>0.16</v>
      </c>
      <c r="AW136" s="5">
        <v>0.15</v>
      </c>
      <c r="AX136" s="5">
        <v>0.14000000000000001</v>
      </c>
      <c r="AY136" s="5">
        <v>0.13</v>
      </c>
      <c r="AZ136" s="5">
        <v>0.12</v>
      </c>
      <c r="BA136" s="5">
        <v>0.11</v>
      </c>
      <c r="BB136" s="5">
        <v>0.1</v>
      </c>
      <c r="BC136" s="5">
        <v>0.09</v>
      </c>
      <c r="BD136" s="5" t="s">
        <v>109</v>
      </c>
      <c r="BE136" s="5">
        <v>5.0000000000000001E-3</v>
      </c>
      <c r="BF136" s="5">
        <v>5.0000000000000001E-3</v>
      </c>
      <c r="BG136" s="5">
        <v>5.0000000000000001E-3</v>
      </c>
      <c r="BH136" s="5">
        <v>5.0000000000000001E-3</v>
      </c>
      <c r="BI136" s="5">
        <v>0.01</v>
      </c>
      <c r="BJ136" s="5" t="s">
        <v>109</v>
      </c>
      <c r="BK136" s="5">
        <v>1.4999999999999999E-2</v>
      </c>
      <c r="BL136" s="5" t="s">
        <v>109</v>
      </c>
      <c r="BM136" s="5">
        <v>0.02</v>
      </c>
      <c r="BN136" s="5" t="s">
        <v>109</v>
      </c>
      <c r="BO136" s="5">
        <v>3.5000000000000003E-2</v>
      </c>
      <c r="BP136" s="5" t="s">
        <v>109</v>
      </c>
      <c r="BQ136" s="5">
        <v>0.06</v>
      </c>
      <c r="BR136" s="5" t="s">
        <v>109</v>
      </c>
      <c r="BS136" s="5">
        <v>0.09</v>
      </c>
      <c r="BT136" s="5">
        <v>0.12</v>
      </c>
      <c r="BU136" s="5">
        <v>0.15</v>
      </c>
      <c r="BV136" s="5">
        <v>0.19</v>
      </c>
      <c r="BW136" s="5">
        <v>0.23</v>
      </c>
      <c r="BX136" s="5">
        <v>0.28999999999999998</v>
      </c>
      <c r="BY136" s="5">
        <v>0.36</v>
      </c>
      <c r="BZ136" s="5">
        <v>0.45</v>
      </c>
      <c r="CA136" s="5">
        <v>0.56000000000000005</v>
      </c>
      <c r="CB136" s="5">
        <v>0.7</v>
      </c>
      <c r="CC136" s="5">
        <v>0.85</v>
      </c>
      <c r="CD136" s="5">
        <v>1.04</v>
      </c>
      <c r="CE136" s="5">
        <v>1.26</v>
      </c>
      <c r="CF136" s="5">
        <v>1.51</v>
      </c>
      <c r="CG136" s="5">
        <v>1.78</v>
      </c>
      <c r="CH136" s="5">
        <v>2.09</v>
      </c>
      <c r="CI136" s="5">
        <v>2.42</v>
      </c>
      <c r="CJ136" s="5">
        <v>2.78</v>
      </c>
      <c r="CK136" s="5">
        <v>3.16</v>
      </c>
      <c r="CL136" s="5">
        <v>3.56</v>
      </c>
      <c r="CM136" s="5">
        <v>3.97</v>
      </c>
      <c r="CN136" s="5">
        <v>4.3899999999999997</v>
      </c>
      <c r="CO136" s="5">
        <v>4.83</v>
      </c>
      <c r="CP136" s="5">
        <v>5.27</v>
      </c>
      <c r="CQ136" s="5">
        <v>5.72</v>
      </c>
      <c r="CR136" s="5">
        <v>6.18</v>
      </c>
      <c r="CS136" s="5">
        <v>6.65</v>
      </c>
      <c r="CT136" s="5">
        <v>7.12</v>
      </c>
      <c r="CU136" s="5">
        <v>7.59</v>
      </c>
      <c r="CV136" s="5">
        <v>8.07</v>
      </c>
      <c r="CW136" s="5">
        <v>8.56</v>
      </c>
      <c r="CX136" s="5">
        <v>9.0399999999999991</v>
      </c>
      <c r="CY136" s="5">
        <v>9.5299999999999994</v>
      </c>
      <c r="CZ136" s="5">
        <v>10.02</v>
      </c>
      <c r="DA136" s="5">
        <v>10.51</v>
      </c>
      <c r="DB136" s="5">
        <v>11</v>
      </c>
      <c r="DC136" s="5">
        <v>11.49</v>
      </c>
      <c r="DD136" s="5">
        <v>12.47</v>
      </c>
      <c r="DE136" s="5">
        <v>13.46</v>
      </c>
      <c r="DG136" s="3"/>
      <c r="DJ136" s="3"/>
      <c r="DM136" s="3"/>
      <c r="DP136" s="3"/>
      <c r="DV136" s="3"/>
      <c r="EB136" s="3"/>
      <c r="IC136" s="3"/>
      <c r="II136" s="3"/>
      <c r="IO136" s="3"/>
      <c r="IU136" s="3"/>
      <c r="JA136" s="3"/>
      <c r="JG136" s="3"/>
      <c r="JJ136" s="3"/>
      <c r="JM136" s="3"/>
      <c r="JP136" s="3"/>
      <c r="JS136" s="3"/>
      <c r="JV136" s="3"/>
      <c r="JY136" s="3"/>
      <c r="KB136" s="3"/>
      <c r="KE136" s="3"/>
      <c r="KH136" s="3"/>
      <c r="KK136" s="3"/>
      <c r="KN136" s="3"/>
      <c r="KQ136" s="3"/>
      <c r="KT136" s="3"/>
      <c r="KW136" s="3"/>
      <c r="KZ136" s="3"/>
      <c r="LC136" s="3"/>
      <c r="LF136" s="3"/>
      <c r="LI136" s="3"/>
      <c r="LL136" s="3"/>
      <c r="LO136" s="3"/>
      <c r="LR136" s="3"/>
      <c r="LU136" s="3"/>
      <c r="LX136" s="3"/>
      <c r="MA136" s="3"/>
      <c r="MD136" s="3"/>
      <c r="MG136" s="3"/>
      <c r="MJ136" s="3"/>
      <c r="MM136" s="3"/>
      <c r="MP136" s="3"/>
      <c r="MS136" s="3"/>
      <c r="MV136" s="3"/>
      <c r="MY136" s="3"/>
      <c r="NB136" s="3"/>
      <c r="NE136" s="3"/>
      <c r="NH136" s="3"/>
      <c r="NK136" s="3"/>
      <c r="NN136" s="3"/>
      <c r="NQ136" s="3"/>
      <c r="NT136" s="3"/>
      <c r="NW136" s="3"/>
      <c r="NZ136" s="3"/>
      <c r="OC136" s="3"/>
      <c r="OF136" s="3"/>
      <c r="OI136" s="3"/>
      <c r="OL136" s="3"/>
      <c r="OO136" s="3"/>
      <c r="OU136" s="3"/>
      <c r="PA136" s="3"/>
    </row>
    <row r="137" spans="1:417" x14ac:dyDescent="0.2">
      <c r="A137" s="3">
        <v>44333</v>
      </c>
      <c r="B137" s="5" t="s">
        <v>109</v>
      </c>
      <c r="C137" s="5">
        <v>15.76</v>
      </c>
      <c r="D137" s="5">
        <v>14.76</v>
      </c>
      <c r="E137" s="5">
        <v>13.76</v>
      </c>
      <c r="F137" s="5">
        <v>12.76</v>
      </c>
      <c r="G137" s="5">
        <v>11.77</v>
      </c>
      <c r="H137" s="5" t="s">
        <v>109</v>
      </c>
      <c r="I137" s="5">
        <v>10.77</v>
      </c>
      <c r="J137" s="5" t="s">
        <v>109</v>
      </c>
      <c r="K137" s="5">
        <v>9.7799999999999994</v>
      </c>
      <c r="L137" s="5" t="s">
        <v>109</v>
      </c>
      <c r="M137" s="5">
        <v>8.7899999999999991</v>
      </c>
      <c r="N137" s="5" t="s">
        <v>109</v>
      </c>
      <c r="O137" s="5">
        <v>7.81</v>
      </c>
      <c r="P137" s="5" t="s">
        <v>109</v>
      </c>
      <c r="Q137" s="5">
        <v>6.85</v>
      </c>
      <c r="R137" s="5">
        <v>6.37</v>
      </c>
      <c r="S137" s="5">
        <v>5.9</v>
      </c>
      <c r="T137" s="5">
        <v>5.43</v>
      </c>
      <c r="U137" s="5">
        <v>4.9800000000000004</v>
      </c>
      <c r="V137" s="5">
        <v>4.53</v>
      </c>
      <c r="W137" s="5">
        <v>4.0999999999999996</v>
      </c>
      <c r="X137" s="5">
        <v>3.68</v>
      </c>
      <c r="Y137" s="5">
        <v>3.29</v>
      </c>
      <c r="Z137" s="5">
        <v>2.91</v>
      </c>
      <c r="AA137" s="5">
        <v>2.56</v>
      </c>
      <c r="AB137" s="5">
        <v>2.2400000000000002</v>
      </c>
      <c r="AC137" s="5">
        <v>1.95</v>
      </c>
      <c r="AD137" s="5">
        <v>1.69</v>
      </c>
      <c r="AE137" s="5">
        <v>1.47</v>
      </c>
      <c r="AF137" s="5">
        <v>1.27</v>
      </c>
      <c r="AG137" s="5">
        <v>1.0900000000000001</v>
      </c>
      <c r="AH137" s="5">
        <v>0.94</v>
      </c>
      <c r="AI137" s="5">
        <v>0.82</v>
      </c>
      <c r="AJ137" s="5">
        <v>0.71</v>
      </c>
      <c r="AK137" s="5">
        <v>0.61</v>
      </c>
      <c r="AL137" s="5">
        <v>0.53</v>
      </c>
      <c r="AM137" s="5">
        <v>0.46</v>
      </c>
      <c r="AN137" s="5">
        <v>0.41</v>
      </c>
      <c r="AO137" s="5">
        <v>0.36</v>
      </c>
      <c r="AP137" s="5">
        <v>0.31</v>
      </c>
      <c r="AQ137" s="5">
        <v>0.28000000000000003</v>
      </c>
      <c r="AR137" s="5">
        <v>0.25</v>
      </c>
      <c r="AS137" s="5">
        <v>0.22</v>
      </c>
      <c r="AT137" s="5">
        <v>0.2</v>
      </c>
      <c r="AU137" s="5">
        <v>0.18</v>
      </c>
      <c r="AV137" s="5">
        <v>0.16</v>
      </c>
      <c r="AW137" s="5">
        <v>0.15</v>
      </c>
      <c r="AX137" s="5">
        <v>0.14000000000000001</v>
      </c>
      <c r="AY137" s="5">
        <v>0.13</v>
      </c>
      <c r="AZ137" s="5">
        <v>0.12</v>
      </c>
      <c r="BA137" s="5">
        <v>0.11</v>
      </c>
      <c r="BB137" s="5">
        <v>0.09</v>
      </c>
      <c r="BC137" s="5">
        <v>0.08</v>
      </c>
      <c r="BD137" s="5" t="s">
        <v>109</v>
      </c>
      <c r="BE137" s="5">
        <v>5.0000000000000001E-3</v>
      </c>
      <c r="BF137" s="5">
        <v>5.0000000000000001E-3</v>
      </c>
      <c r="BG137" s="5">
        <v>5.0000000000000001E-3</v>
      </c>
      <c r="BH137" s="5">
        <v>5.0000000000000001E-3</v>
      </c>
      <c r="BI137" s="5">
        <v>0.01</v>
      </c>
      <c r="BJ137" s="5" t="s">
        <v>109</v>
      </c>
      <c r="BK137" s="5">
        <v>1.4999999999999999E-2</v>
      </c>
      <c r="BL137" s="5" t="s">
        <v>109</v>
      </c>
      <c r="BM137" s="5">
        <v>0.02</v>
      </c>
      <c r="BN137" s="5" t="s">
        <v>109</v>
      </c>
      <c r="BO137" s="5">
        <v>3.5000000000000003E-2</v>
      </c>
      <c r="BP137" s="5" t="s">
        <v>109</v>
      </c>
      <c r="BQ137" s="5">
        <v>0.05</v>
      </c>
      <c r="BR137" s="5" t="s">
        <v>109</v>
      </c>
      <c r="BS137" s="5">
        <v>0.09</v>
      </c>
      <c r="BT137" s="5">
        <v>0.11</v>
      </c>
      <c r="BU137" s="5">
        <v>0.14000000000000001</v>
      </c>
      <c r="BV137" s="5">
        <v>0.17</v>
      </c>
      <c r="BW137" s="5">
        <v>0.22</v>
      </c>
      <c r="BX137" s="5">
        <v>0.27</v>
      </c>
      <c r="BY137" s="5">
        <v>0.34</v>
      </c>
      <c r="BZ137" s="5">
        <v>0.42</v>
      </c>
      <c r="CA137" s="5">
        <v>0.53</v>
      </c>
      <c r="CB137" s="5">
        <v>0.65</v>
      </c>
      <c r="CC137" s="5">
        <v>0.8</v>
      </c>
      <c r="CD137" s="5">
        <v>0.98</v>
      </c>
      <c r="CE137" s="5">
        <v>1.19</v>
      </c>
      <c r="CF137" s="5">
        <v>1.43</v>
      </c>
      <c r="CG137" s="5">
        <v>1.71</v>
      </c>
      <c r="CH137" s="5">
        <v>2.0099999999999998</v>
      </c>
      <c r="CI137" s="5">
        <v>2.33</v>
      </c>
      <c r="CJ137" s="5">
        <v>2.68</v>
      </c>
      <c r="CK137" s="5">
        <v>3.06</v>
      </c>
      <c r="CL137" s="5">
        <v>3.45</v>
      </c>
      <c r="CM137" s="5">
        <v>3.85</v>
      </c>
      <c r="CN137" s="5">
        <v>4.2699999999999996</v>
      </c>
      <c r="CO137" s="5">
        <v>4.7</v>
      </c>
      <c r="CP137" s="5">
        <v>5.14</v>
      </c>
      <c r="CQ137" s="5">
        <v>5.59</v>
      </c>
      <c r="CR137" s="5">
        <v>6.05</v>
      </c>
      <c r="CS137" s="5">
        <v>6.52</v>
      </c>
      <c r="CT137" s="5">
        <v>6.99</v>
      </c>
      <c r="CU137" s="5">
        <v>7.46</v>
      </c>
      <c r="CV137" s="5">
        <v>7.94</v>
      </c>
      <c r="CW137" s="5">
        <v>8.42</v>
      </c>
      <c r="CX137" s="5">
        <v>8.9</v>
      </c>
      <c r="CY137" s="5">
        <v>9.39</v>
      </c>
      <c r="CZ137" s="5">
        <v>9.8800000000000008</v>
      </c>
      <c r="DA137" s="5">
        <v>10.37</v>
      </c>
      <c r="DB137" s="5">
        <v>10.86</v>
      </c>
      <c r="DC137" s="5">
        <v>11.35</v>
      </c>
      <c r="DD137" s="5">
        <v>12.33</v>
      </c>
      <c r="DE137" s="5">
        <v>13.32</v>
      </c>
      <c r="DG137" s="3"/>
      <c r="DJ137" s="3"/>
      <c r="DM137" s="3"/>
      <c r="DP137" s="3"/>
      <c r="DV137" s="3"/>
      <c r="EB137" s="3"/>
      <c r="IC137" s="3"/>
      <c r="II137" s="3"/>
      <c r="IO137" s="3"/>
      <c r="IU137" s="3"/>
      <c r="JA137" s="3"/>
      <c r="JG137" s="3"/>
      <c r="JJ137" s="3"/>
      <c r="JM137" s="3"/>
      <c r="JP137" s="3"/>
      <c r="JS137" s="3"/>
      <c r="JV137" s="3"/>
      <c r="JY137" s="3"/>
      <c r="KB137" s="3"/>
      <c r="KE137" s="3"/>
      <c r="KH137" s="3"/>
      <c r="KK137" s="3"/>
      <c r="KN137" s="3"/>
      <c r="KQ137" s="3"/>
      <c r="KT137" s="3"/>
      <c r="KW137" s="3"/>
      <c r="KZ137" s="3"/>
      <c r="LC137" s="3"/>
      <c r="LF137" s="3"/>
      <c r="LI137" s="3"/>
      <c r="LL137" s="3"/>
      <c r="LO137" s="3"/>
      <c r="LR137" s="3"/>
      <c r="LU137" s="3"/>
      <c r="LX137" s="3"/>
      <c r="MA137" s="3"/>
      <c r="MD137" s="3"/>
      <c r="MG137" s="3"/>
      <c r="MJ137" s="3"/>
      <c r="MM137" s="3"/>
      <c r="MP137" s="3"/>
      <c r="MS137" s="3"/>
      <c r="MV137" s="3"/>
      <c r="MY137" s="3"/>
      <c r="NB137" s="3"/>
      <c r="NE137" s="3"/>
      <c r="NH137" s="3"/>
      <c r="NK137" s="3"/>
      <c r="NN137" s="3"/>
      <c r="NQ137" s="3"/>
      <c r="NT137" s="3"/>
      <c r="NW137" s="3"/>
      <c r="NZ137" s="3"/>
      <c r="OC137" s="3"/>
      <c r="OF137" s="3"/>
      <c r="OI137" s="3"/>
      <c r="OL137" s="3"/>
      <c r="OO137" s="3"/>
      <c r="OU137" s="3"/>
      <c r="PA137" s="3"/>
    </row>
    <row r="138" spans="1:417" x14ac:dyDescent="0.2">
      <c r="A138" s="3">
        <v>44334</v>
      </c>
      <c r="B138" s="5" t="s">
        <v>109</v>
      </c>
      <c r="C138" s="5">
        <v>16.02</v>
      </c>
      <c r="D138" s="5">
        <v>15.02</v>
      </c>
      <c r="E138" s="5">
        <v>14.02</v>
      </c>
      <c r="F138" s="5">
        <v>13.03</v>
      </c>
      <c r="G138" s="5">
        <v>12.03</v>
      </c>
      <c r="H138" s="5" t="s">
        <v>109</v>
      </c>
      <c r="I138" s="5">
        <v>11.03</v>
      </c>
      <c r="J138" s="5" t="s">
        <v>109</v>
      </c>
      <c r="K138" s="5">
        <v>10.039999999999999</v>
      </c>
      <c r="L138" s="5" t="s">
        <v>109</v>
      </c>
      <c r="M138" s="5">
        <v>9.0500000000000007</v>
      </c>
      <c r="N138" s="5" t="s">
        <v>109</v>
      </c>
      <c r="O138" s="5">
        <v>8.07</v>
      </c>
      <c r="P138" s="5" t="s">
        <v>109</v>
      </c>
      <c r="Q138" s="5">
        <v>7.1</v>
      </c>
      <c r="R138" s="5">
        <v>6.62</v>
      </c>
      <c r="S138" s="5">
        <v>6.15</v>
      </c>
      <c r="T138" s="5">
        <v>5.68</v>
      </c>
      <c r="U138" s="5">
        <v>5.22</v>
      </c>
      <c r="V138" s="5">
        <v>4.7699999999999996</v>
      </c>
      <c r="W138" s="5">
        <v>4.33</v>
      </c>
      <c r="X138" s="5">
        <v>3.9</v>
      </c>
      <c r="Y138" s="5">
        <v>3.49</v>
      </c>
      <c r="Z138" s="5">
        <v>3.11</v>
      </c>
      <c r="AA138" s="5">
        <v>2.74</v>
      </c>
      <c r="AB138" s="5">
        <v>2.4</v>
      </c>
      <c r="AC138" s="5">
        <v>2.09</v>
      </c>
      <c r="AD138" s="5">
        <v>1.81</v>
      </c>
      <c r="AE138" s="5">
        <v>1.57</v>
      </c>
      <c r="AF138" s="5">
        <v>1.35</v>
      </c>
      <c r="AG138" s="5">
        <v>1.17</v>
      </c>
      <c r="AH138" s="5">
        <v>1.01</v>
      </c>
      <c r="AI138" s="5">
        <v>0.87</v>
      </c>
      <c r="AJ138" s="5">
        <v>0.75</v>
      </c>
      <c r="AK138" s="5">
        <v>0.65</v>
      </c>
      <c r="AL138" s="5">
        <v>0.56999999999999995</v>
      </c>
      <c r="AM138" s="5">
        <v>0.49</v>
      </c>
      <c r="AN138" s="5">
        <v>0.43</v>
      </c>
      <c r="AO138" s="5">
        <v>0.37</v>
      </c>
      <c r="AP138" s="5">
        <v>0.33</v>
      </c>
      <c r="AQ138" s="5">
        <v>0.28999999999999998</v>
      </c>
      <c r="AR138" s="5">
        <v>0.26</v>
      </c>
      <c r="AS138" s="5">
        <v>0.23</v>
      </c>
      <c r="AT138" s="5">
        <v>0.21</v>
      </c>
      <c r="AU138" s="5">
        <v>0.19</v>
      </c>
      <c r="AV138" s="5">
        <v>0.17</v>
      </c>
      <c r="AW138" s="5">
        <v>0.16</v>
      </c>
      <c r="AX138" s="5">
        <v>0.15</v>
      </c>
      <c r="AY138" s="5">
        <v>0.13</v>
      </c>
      <c r="AZ138" s="5">
        <v>0.12</v>
      </c>
      <c r="BA138" s="5">
        <v>0.11</v>
      </c>
      <c r="BB138" s="5">
        <v>0.1</v>
      </c>
      <c r="BC138" s="5">
        <v>0.08</v>
      </c>
      <c r="BD138" s="5" t="s">
        <v>109</v>
      </c>
      <c r="BE138" s="5">
        <v>5.0000000000000001E-3</v>
      </c>
      <c r="BF138" s="5">
        <v>5.0000000000000001E-3</v>
      </c>
      <c r="BG138" s="5">
        <v>5.0000000000000001E-3</v>
      </c>
      <c r="BH138" s="5">
        <v>5.0000000000000001E-3</v>
      </c>
      <c r="BI138" s="5">
        <v>5.0000000000000001E-3</v>
      </c>
      <c r="BJ138" s="5" t="s">
        <v>109</v>
      </c>
      <c r="BK138" s="5">
        <v>0.01</v>
      </c>
      <c r="BL138" s="5" t="s">
        <v>109</v>
      </c>
      <c r="BM138" s="5">
        <v>1.4999999999999999E-2</v>
      </c>
      <c r="BN138" s="5" t="s">
        <v>109</v>
      </c>
      <c r="BO138" s="5">
        <v>0.03</v>
      </c>
      <c r="BP138" s="5" t="s">
        <v>109</v>
      </c>
      <c r="BQ138" s="5">
        <v>4.4999999999999998E-2</v>
      </c>
      <c r="BR138" s="5" t="s">
        <v>109</v>
      </c>
      <c r="BS138" s="5">
        <v>0.08</v>
      </c>
      <c r="BT138" s="5">
        <v>0.1</v>
      </c>
      <c r="BU138" s="5">
        <v>0.12</v>
      </c>
      <c r="BV138" s="5">
        <v>0.15</v>
      </c>
      <c r="BW138" s="5">
        <v>0.19</v>
      </c>
      <c r="BX138" s="5">
        <v>0.24</v>
      </c>
      <c r="BY138" s="5">
        <v>0.3</v>
      </c>
      <c r="BZ138" s="5">
        <v>0.38</v>
      </c>
      <c r="CA138" s="5">
        <v>0.47</v>
      </c>
      <c r="CB138" s="5">
        <v>0.57999999999999996</v>
      </c>
      <c r="CC138" s="5">
        <v>0.72</v>
      </c>
      <c r="CD138" s="5">
        <v>0.88</v>
      </c>
      <c r="CE138" s="5">
        <v>1.07</v>
      </c>
      <c r="CF138" s="5">
        <v>1.29</v>
      </c>
      <c r="CG138" s="5">
        <v>1.54</v>
      </c>
      <c r="CH138" s="5">
        <v>1.83</v>
      </c>
      <c r="CI138" s="5">
        <v>2.14</v>
      </c>
      <c r="CJ138" s="5">
        <v>2.48</v>
      </c>
      <c r="CK138" s="5">
        <v>2.84</v>
      </c>
      <c r="CL138" s="5">
        <v>3.23</v>
      </c>
      <c r="CM138" s="5">
        <v>3.63</v>
      </c>
      <c r="CN138" s="5">
        <v>4.04</v>
      </c>
      <c r="CO138" s="5">
        <v>4.47</v>
      </c>
      <c r="CP138" s="5">
        <v>4.9000000000000004</v>
      </c>
      <c r="CQ138" s="5">
        <v>5.35</v>
      </c>
      <c r="CR138" s="5">
        <v>5.8</v>
      </c>
      <c r="CS138" s="5">
        <v>6.26</v>
      </c>
      <c r="CT138" s="5">
        <v>6.73</v>
      </c>
      <c r="CU138" s="5">
        <v>7.21</v>
      </c>
      <c r="CV138" s="5">
        <v>7.68</v>
      </c>
      <c r="CW138" s="5">
        <v>8.16</v>
      </c>
      <c r="CX138" s="5">
        <v>8.65</v>
      </c>
      <c r="CY138" s="5">
        <v>9.1300000000000008</v>
      </c>
      <c r="CZ138" s="5">
        <v>9.6199999999999992</v>
      </c>
      <c r="DA138" s="5">
        <v>10.11</v>
      </c>
      <c r="DB138" s="5">
        <v>10.6</v>
      </c>
      <c r="DC138" s="5">
        <v>11.09</v>
      </c>
      <c r="DD138" s="5">
        <v>12.07</v>
      </c>
      <c r="DE138" s="5">
        <v>13.05</v>
      </c>
      <c r="DG138" s="3"/>
      <c r="DJ138" s="3"/>
      <c r="DM138" s="3"/>
      <c r="DP138" s="3"/>
      <c r="DV138" s="3"/>
      <c r="EB138" s="3"/>
      <c r="IC138" s="3"/>
      <c r="II138" s="3"/>
      <c r="IO138" s="3"/>
      <c r="IU138" s="3"/>
      <c r="JA138" s="3"/>
      <c r="JG138" s="3"/>
      <c r="JJ138" s="3"/>
      <c r="JM138" s="3"/>
      <c r="JP138" s="3"/>
      <c r="JS138" s="3"/>
      <c r="JV138" s="3"/>
      <c r="JY138" s="3"/>
      <c r="KB138" s="3"/>
      <c r="KE138" s="3"/>
      <c r="KH138" s="3"/>
      <c r="KK138" s="3"/>
      <c r="KN138" s="3"/>
      <c r="KQ138" s="3"/>
      <c r="KT138" s="3"/>
      <c r="KW138" s="3"/>
      <c r="KZ138" s="3"/>
      <c r="LC138" s="3"/>
      <c r="LF138" s="3"/>
      <c r="LI138" s="3"/>
      <c r="LL138" s="3"/>
      <c r="LO138" s="3"/>
      <c r="LR138" s="3"/>
      <c r="LU138" s="3"/>
      <c r="LX138" s="3"/>
      <c r="MA138" s="3"/>
      <c r="MD138" s="3"/>
      <c r="MG138" s="3"/>
      <c r="MJ138" s="3"/>
      <c r="MM138" s="3"/>
      <c r="MP138" s="3"/>
      <c r="MS138" s="3"/>
      <c r="MV138" s="3"/>
      <c r="MY138" s="3"/>
      <c r="NB138" s="3"/>
      <c r="NE138" s="3"/>
      <c r="NH138" s="3"/>
      <c r="NK138" s="3"/>
      <c r="NN138" s="3"/>
      <c r="NQ138" s="3"/>
      <c r="NT138" s="3"/>
      <c r="NW138" s="3"/>
      <c r="NZ138" s="3"/>
      <c r="OC138" s="3"/>
      <c r="OF138" s="3"/>
      <c r="OI138" s="3"/>
      <c r="OL138" s="3"/>
      <c r="OO138" s="3"/>
      <c r="OU138" s="3"/>
      <c r="PA138" s="3"/>
    </row>
    <row r="139" spans="1:417" x14ac:dyDescent="0.2">
      <c r="A139" s="3">
        <v>44335</v>
      </c>
      <c r="B139" s="5" t="s">
        <v>109</v>
      </c>
      <c r="C139" s="5">
        <v>15.74</v>
      </c>
      <c r="D139" s="5">
        <v>14.74</v>
      </c>
      <c r="E139" s="5">
        <v>13.74</v>
      </c>
      <c r="F139" s="5">
        <v>12.74</v>
      </c>
      <c r="G139" s="5">
        <v>11.75</v>
      </c>
      <c r="H139" s="5" t="s">
        <v>109</v>
      </c>
      <c r="I139" s="5">
        <v>10.75</v>
      </c>
      <c r="J139" s="5" t="s">
        <v>109</v>
      </c>
      <c r="K139" s="5">
        <v>9.76</v>
      </c>
      <c r="L139" s="5" t="s">
        <v>109</v>
      </c>
      <c r="M139" s="5">
        <v>8.77</v>
      </c>
      <c r="N139" s="5" t="s">
        <v>109</v>
      </c>
      <c r="O139" s="5">
        <v>7.79</v>
      </c>
      <c r="P139" s="5" t="s">
        <v>109</v>
      </c>
      <c r="Q139" s="5">
        <v>6.83</v>
      </c>
      <c r="R139" s="5">
        <v>6.35</v>
      </c>
      <c r="S139" s="5">
        <v>5.88</v>
      </c>
      <c r="T139" s="5">
        <v>5.42</v>
      </c>
      <c r="U139" s="5">
        <v>4.96</v>
      </c>
      <c r="V139" s="5">
        <v>4.5199999999999996</v>
      </c>
      <c r="W139" s="5">
        <v>4.09</v>
      </c>
      <c r="X139" s="5">
        <v>3.67</v>
      </c>
      <c r="Y139" s="5">
        <v>3.28</v>
      </c>
      <c r="Z139" s="5">
        <v>2.9</v>
      </c>
      <c r="AA139" s="5">
        <v>2.56</v>
      </c>
      <c r="AB139" s="5">
        <v>2.23</v>
      </c>
      <c r="AC139" s="5">
        <v>1.94</v>
      </c>
      <c r="AD139" s="5">
        <v>1.68</v>
      </c>
      <c r="AE139" s="5">
        <v>1.46</v>
      </c>
      <c r="AF139" s="5">
        <v>1.26</v>
      </c>
      <c r="AG139" s="5">
        <v>1.0900000000000001</v>
      </c>
      <c r="AH139" s="5">
        <v>0.94</v>
      </c>
      <c r="AI139" s="5">
        <v>0.82</v>
      </c>
      <c r="AJ139" s="5">
        <v>0.71</v>
      </c>
      <c r="AK139" s="5">
        <v>0.62</v>
      </c>
      <c r="AL139" s="5">
        <v>0.54</v>
      </c>
      <c r="AM139" s="5">
        <v>0.48</v>
      </c>
      <c r="AN139" s="5">
        <v>0.42</v>
      </c>
      <c r="AO139" s="5">
        <v>0.37</v>
      </c>
      <c r="AP139" s="5">
        <v>0.33</v>
      </c>
      <c r="AQ139" s="5">
        <v>0.28999999999999998</v>
      </c>
      <c r="AR139" s="5">
        <v>0.26</v>
      </c>
      <c r="AS139" s="5">
        <v>0.23</v>
      </c>
      <c r="AT139" s="5">
        <v>0.21</v>
      </c>
      <c r="AU139" s="5">
        <v>0.19</v>
      </c>
      <c r="AV139" s="5">
        <v>0.17</v>
      </c>
      <c r="AW139" s="5">
        <v>0.16</v>
      </c>
      <c r="AX139" s="5">
        <v>0.14000000000000001</v>
      </c>
      <c r="AY139" s="5">
        <v>0.13</v>
      </c>
      <c r="AZ139" s="5">
        <v>0.12</v>
      </c>
      <c r="BA139" s="5">
        <v>0.11</v>
      </c>
      <c r="BB139" s="5">
        <v>0.1</v>
      </c>
      <c r="BC139" s="5">
        <v>0.08</v>
      </c>
      <c r="BD139" s="5" t="s">
        <v>109</v>
      </c>
      <c r="BE139" s="5">
        <v>5.0000000000000001E-3</v>
      </c>
      <c r="BF139" s="5">
        <v>5.0000000000000001E-3</v>
      </c>
      <c r="BG139" s="5">
        <v>5.0000000000000001E-3</v>
      </c>
      <c r="BH139" s="5">
        <v>5.0000000000000001E-3</v>
      </c>
      <c r="BI139" s="5">
        <v>5.0000000000000001E-3</v>
      </c>
      <c r="BJ139" s="5" t="s">
        <v>109</v>
      </c>
      <c r="BK139" s="5">
        <v>0.01</v>
      </c>
      <c r="BL139" s="5" t="s">
        <v>109</v>
      </c>
      <c r="BM139" s="5">
        <v>0.02</v>
      </c>
      <c r="BN139" s="5" t="s">
        <v>109</v>
      </c>
      <c r="BO139" s="5">
        <v>3.5000000000000003E-2</v>
      </c>
      <c r="BP139" s="5" t="s">
        <v>109</v>
      </c>
      <c r="BQ139" s="5">
        <v>0.05</v>
      </c>
      <c r="BR139" s="5" t="s">
        <v>109</v>
      </c>
      <c r="BS139" s="5">
        <v>0.09</v>
      </c>
      <c r="BT139" s="5">
        <v>0.11</v>
      </c>
      <c r="BU139" s="5">
        <v>0.14000000000000001</v>
      </c>
      <c r="BV139" s="5">
        <v>0.18</v>
      </c>
      <c r="BW139" s="5">
        <v>0.22</v>
      </c>
      <c r="BX139" s="5">
        <v>0.28000000000000003</v>
      </c>
      <c r="BY139" s="5">
        <v>0.35</v>
      </c>
      <c r="BZ139" s="5">
        <v>0.43</v>
      </c>
      <c r="CA139" s="5">
        <v>0.54</v>
      </c>
      <c r="CB139" s="5">
        <v>0.66</v>
      </c>
      <c r="CC139" s="5">
        <v>0.82</v>
      </c>
      <c r="CD139" s="5">
        <v>0.99</v>
      </c>
      <c r="CE139" s="5">
        <v>1.2</v>
      </c>
      <c r="CF139" s="5">
        <v>1.44</v>
      </c>
      <c r="CG139" s="5">
        <v>1.72</v>
      </c>
      <c r="CH139" s="5">
        <v>2.02</v>
      </c>
      <c r="CI139" s="5">
        <v>2.35</v>
      </c>
      <c r="CJ139" s="5">
        <v>2.7</v>
      </c>
      <c r="CK139" s="5">
        <v>3.08</v>
      </c>
      <c r="CL139" s="5">
        <v>3.47</v>
      </c>
      <c r="CM139" s="5">
        <v>3.88</v>
      </c>
      <c r="CN139" s="5">
        <v>4.3</v>
      </c>
      <c r="CO139" s="5">
        <v>4.7300000000000004</v>
      </c>
      <c r="CP139" s="5">
        <v>5.18</v>
      </c>
      <c r="CQ139" s="5">
        <v>5.63</v>
      </c>
      <c r="CR139" s="5">
        <v>6.09</v>
      </c>
      <c r="CS139" s="5">
        <v>6.55</v>
      </c>
      <c r="CT139" s="5">
        <v>7.02</v>
      </c>
      <c r="CU139" s="5">
        <v>7.49</v>
      </c>
      <c r="CV139" s="5">
        <v>7.97</v>
      </c>
      <c r="CW139" s="5">
        <v>8.4499999999999993</v>
      </c>
      <c r="CX139" s="5">
        <v>8.93</v>
      </c>
      <c r="CY139" s="5">
        <v>9.42</v>
      </c>
      <c r="CZ139" s="5">
        <v>9.9</v>
      </c>
      <c r="DA139" s="5">
        <v>10.39</v>
      </c>
      <c r="DB139" s="5">
        <v>10.88</v>
      </c>
      <c r="DC139" s="5">
        <v>11.37</v>
      </c>
      <c r="DD139" s="5">
        <v>12.36</v>
      </c>
      <c r="DE139" s="5">
        <v>13.34</v>
      </c>
      <c r="DG139" s="3"/>
      <c r="DJ139" s="3"/>
      <c r="DM139" s="3"/>
      <c r="DP139" s="3"/>
      <c r="DV139" s="3"/>
      <c r="EB139" s="3"/>
      <c r="IC139" s="3"/>
      <c r="II139" s="3"/>
      <c r="IO139" s="3"/>
      <c r="IU139" s="3"/>
      <c r="JA139" s="3"/>
      <c r="JG139" s="3"/>
      <c r="JJ139" s="3"/>
      <c r="JM139" s="3"/>
      <c r="JP139" s="3"/>
      <c r="JS139" s="3"/>
      <c r="JV139" s="3"/>
      <c r="JY139" s="3"/>
      <c r="KB139" s="3"/>
      <c r="KE139" s="3"/>
      <c r="KH139" s="3"/>
      <c r="KK139" s="3"/>
      <c r="KN139" s="3"/>
      <c r="KQ139" s="3"/>
      <c r="KT139" s="3"/>
      <c r="KW139" s="3"/>
      <c r="KZ139" s="3"/>
      <c r="LC139" s="3"/>
      <c r="LF139" s="3"/>
      <c r="LI139" s="3"/>
      <c r="LL139" s="3"/>
      <c r="LO139" s="3"/>
      <c r="LR139" s="3"/>
      <c r="LU139" s="3"/>
      <c r="LX139" s="3"/>
      <c r="MA139" s="3"/>
      <c r="MD139" s="3"/>
      <c r="MG139" s="3"/>
      <c r="MJ139" s="3"/>
      <c r="MM139" s="3"/>
      <c r="MP139" s="3"/>
      <c r="MS139" s="3"/>
      <c r="MV139" s="3"/>
      <c r="MY139" s="3"/>
      <c r="NB139" s="3"/>
      <c r="NE139" s="3"/>
      <c r="NH139" s="3"/>
      <c r="NK139" s="3"/>
      <c r="NN139" s="3"/>
      <c r="NQ139" s="3"/>
      <c r="NT139" s="3"/>
      <c r="NW139" s="3"/>
      <c r="NZ139" s="3"/>
      <c r="OC139" s="3"/>
      <c r="OF139" s="3"/>
      <c r="OI139" s="3"/>
      <c r="OL139" s="3"/>
      <c r="OO139" s="3"/>
      <c r="OU139" s="3"/>
      <c r="PA139" s="3"/>
    </row>
    <row r="140" spans="1:417" x14ac:dyDescent="0.2">
      <c r="A140" s="3">
        <v>44336</v>
      </c>
      <c r="B140" s="5" t="s">
        <v>109</v>
      </c>
      <c r="C140" s="5">
        <v>16.07</v>
      </c>
      <c r="D140" s="5">
        <v>15.07</v>
      </c>
      <c r="E140" s="5">
        <v>14.07</v>
      </c>
      <c r="F140" s="5">
        <v>13.07</v>
      </c>
      <c r="G140" s="5">
        <v>12.08</v>
      </c>
      <c r="H140" s="5" t="s">
        <v>109</v>
      </c>
      <c r="I140" s="5">
        <v>11.08</v>
      </c>
      <c r="J140" s="5" t="s">
        <v>109</v>
      </c>
      <c r="K140" s="5">
        <v>10.09</v>
      </c>
      <c r="L140" s="5" t="s">
        <v>109</v>
      </c>
      <c r="M140" s="5">
        <v>9.1</v>
      </c>
      <c r="N140" s="5" t="s">
        <v>109</v>
      </c>
      <c r="O140" s="5">
        <v>8.1199999999999992</v>
      </c>
      <c r="P140" s="5" t="s">
        <v>109</v>
      </c>
      <c r="Q140" s="5">
        <v>7.14</v>
      </c>
      <c r="R140" s="5">
        <v>6.66</v>
      </c>
      <c r="S140" s="5">
        <v>6.19</v>
      </c>
      <c r="T140" s="5">
        <v>5.72</v>
      </c>
      <c r="U140" s="5">
        <v>5.25</v>
      </c>
      <c r="V140" s="5">
        <v>4.8</v>
      </c>
      <c r="W140" s="5">
        <v>4.3600000000000003</v>
      </c>
      <c r="X140" s="5">
        <v>3.93</v>
      </c>
      <c r="Y140" s="5">
        <v>3.52</v>
      </c>
      <c r="Z140" s="5">
        <v>3.13</v>
      </c>
      <c r="AA140" s="5">
        <v>2.77</v>
      </c>
      <c r="AB140" s="5">
        <v>2.4300000000000002</v>
      </c>
      <c r="AC140" s="5">
        <v>2.12</v>
      </c>
      <c r="AD140" s="5">
        <v>1.85</v>
      </c>
      <c r="AE140" s="5">
        <v>1.6</v>
      </c>
      <c r="AF140" s="5">
        <v>1.38</v>
      </c>
      <c r="AG140" s="5">
        <v>1.19</v>
      </c>
      <c r="AH140" s="5">
        <v>1.03</v>
      </c>
      <c r="AI140" s="5">
        <v>0.89</v>
      </c>
      <c r="AJ140" s="5">
        <v>0.77</v>
      </c>
      <c r="AK140" s="5">
        <v>0.67</v>
      </c>
      <c r="AL140" s="5">
        <v>0.57999999999999996</v>
      </c>
      <c r="AM140" s="5">
        <v>0.5</v>
      </c>
      <c r="AN140" s="5">
        <v>0.44</v>
      </c>
      <c r="AO140" s="5">
        <v>0.38</v>
      </c>
      <c r="AP140" s="5">
        <v>0.34</v>
      </c>
      <c r="AQ140" s="5">
        <v>0.3</v>
      </c>
      <c r="AR140" s="5">
        <v>0.26</v>
      </c>
      <c r="AS140" s="5">
        <v>0.24</v>
      </c>
      <c r="AT140" s="5">
        <v>0.21</v>
      </c>
      <c r="AU140" s="5">
        <v>0.19</v>
      </c>
      <c r="AV140" s="5">
        <v>0.17</v>
      </c>
      <c r="AW140" s="5">
        <v>0.16</v>
      </c>
      <c r="AX140" s="5">
        <v>0.15</v>
      </c>
      <c r="AY140" s="5">
        <v>0.13</v>
      </c>
      <c r="AZ140" s="5">
        <v>0.12</v>
      </c>
      <c r="BA140" s="5">
        <v>0.12</v>
      </c>
      <c r="BB140" s="5">
        <v>0.1</v>
      </c>
      <c r="BC140" s="5">
        <v>0.09</v>
      </c>
      <c r="BD140" s="5" t="s">
        <v>109</v>
      </c>
      <c r="BE140" s="5">
        <v>5.0000000000000001E-3</v>
      </c>
      <c r="BF140" s="5">
        <v>5.0000000000000001E-3</v>
      </c>
      <c r="BG140" s="5">
        <v>5.0000000000000001E-3</v>
      </c>
      <c r="BH140" s="5">
        <v>5.0000000000000001E-3</v>
      </c>
      <c r="BI140" s="5">
        <v>5.0000000000000001E-3</v>
      </c>
      <c r="BJ140" s="5" t="s">
        <v>109</v>
      </c>
      <c r="BK140" s="5">
        <v>0.01</v>
      </c>
      <c r="BL140" s="5" t="s">
        <v>109</v>
      </c>
      <c r="BM140" s="5">
        <v>0.02</v>
      </c>
      <c r="BN140" s="5" t="s">
        <v>109</v>
      </c>
      <c r="BO140" s="5">
        <v>0.03</v>
      </c>
      <c r="BP140" s="5" t="s">
        <v>109</v>
      </c>
      <c r="BQ140" s="5">
        <v>0.05</v>
      </c>
      <c r="BR140" s="5" t="s">
        <v>109</v>
      </c>
      <c r="BS140" s="5">
        <v>0.08</v>
      </c>
      <c r="BT140" s="5">
        <v>0.09</v>
      </c>
      <c r="BU140" s="5">
        <v>0.12</v>
      </c>
      <c r="BV140" s="5">
        <v>0.15</v>
      </c>
      <c r="BW140" s="5">
        <v>0.18</v>
      </c>
      <c r="BX140" s="5">
        <v>0.23</v>
      </c>
      <c r="BY140" s="5">
        <v>0.28999999999999998</v>
      </c>
      <c r="BZ140" s="5">
        <v>0.36</v>
      </c>
      <c r="CA140" s="5">
        <v>0.45</v>
      </c>
      <c r="CB140" s="5">
        <v>0.56000000000000005</v>
      </c>
      <c r="CC140" s="5">
        <v>0.7</v>
      </c>
      <c r="CD140" s="5">
        <v>0.86</v>
      </c>
      <c r="CE140" s="5">
        <v>1.05</v>
      </c>
      <c r="CF140" s="5">
        <v>1.28</v>
      </c>
      <c r="CG140" s="5">
        <v>1.53</v>
      </c>
      <c r="CH140" s="5">
        <v>1.81</v>
      </c>
      <c r="CI140" s="5">
        <v>2.12</v>
      </c>
      <c r="CJ140" s="5">
        <v>2.46</v>
      </c>
      <c r="CK140" s="5">
        <v>2.82</v>
      </c>
      <c r="CL140" s="5">
        <v>3.2</v>
      </c>
      <c r="CM140" s="5">
        <v>3.59</v>
      </c>
      <c r="CN140" s="5">
        <v>4.01</v>
      </c>
      <c r="CO140" s="5">
        <v>4.43</v>
      </c>
      <c r="CP140" s="5">
        <v>4.87</v>
      </c>
      <c r="CQ140" s="5">
        <v>5.31</v>
      </c>
      <c r="CR140" s="5">
        <v>5.76</v>
      </c>
      <c r="CS140" s="5">
        <v>6.23</v>
      </c>
      <c r="CT140" s="5">
        <v>6.69</v>
      </c>
      <c r="CU140" s="5">
        <v>7.16</v>
      </c>
      <c r="CV140" s="5">
        <v>7.64</v>
      </c>
      <c r="CW140" s="5">
        <v>8.1199999999999992</v>
      </c>
      <c r="CX140" s="5">
        <v>8.6</v>
      </c>
      <c r="CY140" s="5">
        <v>9.09</v>
      </c>
      <c r="CZ140" s="5">
        <v>9.57</v>
      </c>
      <c r="DA140" s="5">
        <v>10.06</v>
      </c>
      <c r="DB140" s="5">
        <v>10.55</v>
      </c>
      <c r="DC140" s="5">
        <v>11.04</v>
      </c>
      <c r="DD140" s="5">
        <v>12.03</v>
      </c>
      <c r="DE140" s="5">
        <v>13.02</v>
      </c>
      <c r="DG140" s="3"/>
      <c r="DJ140" s="3"/>
      <c r="DM140" s="3"/>
      <c r="DP140" s="3"/>
      <c r="DV140" s="3"/>
      <c r="EB140" s="3"/>
      <c r="IC140" s="3"/>
      <c r="II140" s="3"/>
      <c r="IO140" s="3"/>
      <c r="IU140" s="3"/>
      <c r="JA140" s="3"/>
      <c r="JG140" s="3"/>
      <c r="JJ140" s="3"/>
      <c r="JM140" s="3"/>
      <c r="JP140" s="3"/>
      <c r="JS140" s="3"/>
      <c r="JV140" s="3"/>
      <c r="JY140" s="3"/>
      <c r="KB140" s="3"/>
      <c r="KE140" s="3"/>
      <c r="KH140" s="3"/>
      <c r="KK140" s="3"/>
      <c r="KN140" s="3"/>
      <c r="KQ140" s="3"/>
      <c r="KT140" s="3"/>
      <c r="KW140" s="3"/>
      <c r="KZ140" s="3"/>
      <c r="LC140" s="3"/>
      <c r="LF140" s="3"/>
      <c r="LI140" s="3"/>
      <c r="LL140" s="3"/>
      <c r="LO140" s="3"/>
      <c r="LR140" s="3"/>
      <c r="LU140" s="3"/>
      <c r="LX140" s="3"/>
      <c r="MA140" s="3"/>
      <c r="MD140" s="3"/>
      <c r="MG140" s="3"/>
      <c r="MJ140" s="3"/>
      <c r="MM140" s="3"/>
      <c r="MP140" s="3"/>
      <c r="MS140" s="3"/>
      <c r="MV140" s="3"/>
      <c r="MY140" s="3"/>
      <c r="NB140" s="3"/>
      <c r="NE140" s="3"/>
      <c r="NH140" s="3"/>
      <c r="NK140" s="3"/>
      <c r="NN140" s="3"/>
      <c r="NQ140" s="3"/>
      <c r="NT140" s="3"/>
      <c r="NW140" s="3"/>
      <c r="NZ140" s="3"/>
      <c r="OC140" s="3"/>
      <c r="OF140" s="3"/>
      <c r="OI140" s="3"/>
      <c r="OL140" s="3"/>
      <c r="OO140" s="3"/>
      <c r="OU140" s="3"/>
      <c r="PA140" s="3"/>
    </row>
    <row r="141" spans="1:417" x14ac:dyDescent="0.2">
      <c r="A141" s="3">
        <v>44337</v>
      </c>
      <c r="B141" s="5" t="s">
        <v>109</v>
      </c>
      <c r="C141" s="5">
        <v>15.97</v>
      </c>
      <c r="D141" s="5">
        <v>14.97</v>
      </c>
      <c r="E141" s="5">
        <v>13.97</v>
      </c>
      <c r="F141" s="5">
        <v>12.97</v>
      </c>
      <c r="G141" s="5">
        <v>11.98</v>
      </c>
      <c r="H141" s="5" t="s">
        <v>109</v>
      </c>
      <c r="I141" s="5">
        <v>10.98</v>
      </c>
      <c r="J141" s="5" t="s">
        <v>109</v>
      </c>
      <c r="K141" s="5">
        <v>9.99</v>
      </c>
      <c r="L141" s="5" t="s">
        <v>109</v>
      </c>
      <c r="M141" s="5">
        <v>9</v>
      </c>
      <c r="N141" s="5" t="s">
        <v>109</v>
      </c>
      <c r="O141" s="5">
        <v>8.02</v>
      </c>
      <c r="P141" s="5" t="s">
        <v>109</v>
      </c>
      <c r="Q141" s="5">
        <v>7.04</v>
      </c>
      <c r="R141" s="5">
        <v>6.56</v>
      </c>
      <c r="S141" s="5">
        <v>6.09</v>
      </c>
      <c r="T141" s="5">
        <v>5.62</v>
      </c>
      <c r="U141" s="5">
        <v>5.16</v>
      </c>
      <c r="V141" s="5">
        <v>4.71</v>
      </c>
      <c r="W141" s="5">
        <v>4.2699999999999996</v>
      </c>
      <c r="X141" s="5">
        <v>3.84</v>
      </c>
      <c r="Y141" s="5">
        <v>3.43</v>
      </c>
      <c r="Z141" s="5">
        <v>3.05</v>
      </c>
      <c r="AA141" s="5">
        <v>2.68</v>
      </c>
      <c r="AB141" s="5">
        <v>2.35</v>
      </c>
      <c r="AC141" s="5">
        <v>2.04</v>
      </c>
      <c r="AD141" s="5">
        <v>1.77</v>
      </c>
      <c r="AE141" s="5">
        <v>1.52</v>
      </c>
      <c r="AF141" s="5">
        <v>1.31</v>
      </c>
      <c r="AG141" s="5">
        <v>1.1299999999999999</v>
      </c>
      <c r="AH141" s="5">
        <v>0.97</v>
      </c>
      <c r="AI141" s="5">
        <v>0.83</v>
      </c>
      <c r="AJ141" s="5">
        <v>0.72</v>
      </c>
      <c r="AK141" s="5">
        <v>0.62</v>
      </c>
      <c r="AL141" s="5">
        <v>0.54</v>
      </c>
      <c r="AM141" s="5">
        <v>0.47</v>
      </c>
      <c r="AN141" s="5">
        <v>0.41</v>
      </c>
      <c r="AO141" s="5">
        <v>0.36</v>
      </c>
      <c r="AP141" s="5">
        <v>0.31</v>
      </c>
      <c r="AQ141" s="5">
        <v>0.28000000000000003</v>
      </c>
      <c r="AR141" s="5">
        <v>0.24</v>
      </c>
      <c r="AS141" s="5">
        <v>0.22</v>
      </c>
      <c r="AT141" s="5">
        <v>0.19</v>
      </c>
      <c r="AU141" s="5">
        <v>0.17</v>
      </c>
      <c r="AV141" s="5">
        <v>0.16</v>
      </c>
      <c r="AW141" s="5">
        <v>0.14000000000000001</v>
      </c>
      <c r="AX141" s="5">
        <v>0.13</v>
      </c>
      <c r="AY141" s="5">
        <v>0.12</v>
      </c>
      <c r="AZ141" s="5">
        <v>0.11</v>
      </c>
      <c r="BA141" s="5">
        <v>0.1</v>
      </c>
      <c r="BB141" s="5">
        <v>0.09</v>
      </c>
      <c r="BC141" s="5">
        <v>0.08</v>
      </c>
      <c r="BD141" s="5" t="s">
        <v>109</v>
      </c>
      <c r="BE141" s="5">
        <v>5.0000000000000001E-3</v>
      </c>
      <c r="BF141" s="5">
        <v>5.0000000000000001E-3</v>
      </c>
      <c r="BG141" s="5">
        <v>5.0000000000000001E-3</v>
      </c>
      <c r="BH141" s="5">
        <v>5.0000000000000001E-3</v>
      </c>
      <c r="BI141" s="5">
        <v>5.0000000000000001E-3</v>
      </c>
      <c r="BJ141" s="5" t="s">
        <v>109</v>
      </c>
      <c r="BK141" s="5">
        <v>0.01</v>
      </c>
      <c r="BL141" s="5" t="s">
        <v>109</v>
      </c>
      <c r="BM141" s="5">
        <v>0.02</v>
      </c>
      <c r="BN141" s="5" t="s">
        <v>109</v>
      </c>
      <c r="BO141" s="5">
        <v>0.03</v>
      </c>
      <c r="BP141" s="5" t="s">
        <v>109</v>
      </c>
      <c r="BQ141" s="5">
        <v>4.4999999999999998E-2</v>
      </c>
      <c r="BR141" s="5" t="s">
        <v>109</v>
      </c>
      <c r="BS141" s="5">
        <v>0.08</v>
      </c>
      <c r="BT141" s="5">
        <v>0.1</v>
      </c>
      <c r="BU141" s="5">
        <v>0.12</v>
      </c>
      <c r="BV141" s="5">
        <v>0.15</v>
      </c>
      <c r="BW141" s="5">
        <v>0.19</v>
      </c>
      <c r="BX141" s="5">
        <v>0.24</v>
      </c>
      <c r="BY141" s="5">
        <v>0.3</v>
      </c>
      <c r="BZ141" s="5">
        <v>0.37</v>
      </c>
      <c r="CA141" s="5">
        <v>0.46</v>
      </c>
      <c r="CB141" s="5">
        <v>0.57999999999999996</v>
      </c>
      <c r="CC141" s="5">
        <v>0.71</v>
      </c>
      <c r="CD141" s="5">
        <v>0.88</v>
      </c>
      <c r="CE141" s="5">
        <v>1.07</v>
      </c>
      <c r="CF141" s="5">
        <v>1.3</v>
      </c>
      <c r="CG141" s="5">
        <v>1.55</v>
      </c>
      <c r="CH141" s="5">
        <v>1.84</v>
      </c>
      <c r="CI141" s="5">
        <v>2.16</v>
      </c>
      <c r="CJ141" s="5">
        <v>2.5</v>
      </c>
      <c r="CK141" s="5">
        <v>2.86</v>
      </c>
      <c r="CL141" s="5">
        <v>3.25</v>
      </c>
      <c r="CM141" s="5">
        <v>3.65</v>
      </c>
      <c r="CN141" s="5">
        <v>4.07</v>
      </c>
      <c r="CO141" s="5">
        <v>4.5</v>
      </c>
      <c r="CP141" s="5">
        <v>4.9400000000000004</v>
      </c>
      <c r="CQ141" s="5">
        <v>5.38</v>
      </c>
      <c r="CR141" s="5">
        <v>5.84</v>
      </c>
      <c r="CS141" s="5">
        <v>6.3</v>
      </c>
      <c r="CT141" s="5">
        <v>6.77</v>
      </c>
      <c r="CU141" s="5">
        <v>7.25</v>
      </c>
      <c r="CV141" s="5">
        <v>7.72</v>
      </c>
      <c r="CW141" s="5">
        <v>8.1999999999999993</v>
      </c>
      <c r="CX141" s="5">
        <v>8.69</v>
      </c>
      <c r="CY141" s="5">
        <v>9.17</v>
      </c>
      <c r="CZ141" s="5">
        <v>9.66</v>
      </c>
      <c r="DA141" s="5">
        <v>10.15</v>
      </c>
      <c r="DB141" s="5">
        <v>10.64</v>
      </c>
      <c r="DC141" s="5">
        <v>11.13</v>
      </c>
      <c r="DD141" s="5">
        <v>12.12</v>
      </c>
      <c r="DE141" s="5">
        <v>13.11</v>
      </c>
      <c r="DG141" s="3"/>
      <c r="DJ141" s="3"/>
      <c r="DM141" s="3"/>
      <c r="DP141" s="3"/>
      <c r="DV141" s="3"/>
      <c r="EB141" s="3"/>
      <c r="IC141" s="3"/>
      <c r="II141" s="3"/>
      <c r="IO141" s="3"/>
      <c r="IU141" s="3"/>
      <c r="JA141" s="3"/>
      <c r="JG141" s="3"/>
      <c r="JJ141" s="3"/>
      <c r="JM141" s="3"/>
      <c r="JP141" s="3"/>
      <c r="JS141" s="3"/>
      <c r="JV141" s="3"/>
      <c r="JY141" s="3"/>
      <c r="KB141" s="3"/>
      <c r="KE141" s="3"/>
      <c r="KH141" s="3"/>
      <c r="KK141" s="3"/>
      <c r="KN141" s="3"/>
      <c r="KQ141" s="3"/>
      <c r="KT141" s="3"/>
      <c r="KW141" s="3"/>
      <c r="KZ141" s="3"/>
      <c r="LC141" s="3"/>
      <c r="LF141" s="3"/>
      <c r="LI141" s="3"/>
      <c r="LL141" s="3"/>
      <c r="LO141" s="3"/>
      <c r="LR141" s="3"/>
      <c r="LU141" s="3"/>
      <c r="LX141" s="3"/>
      <c r="MA141" s="3"/>
      <c r="MD141" s="3"/>
      <c r="MG141" s="3"/>
      <c r="MJ141" s="3"/>
      <c r="MM141" s="3"/>
      <c r="MP141" s="3"/>
      <c r="MS141" s="3"/>
      <c r="MV141" s="3"/>
      <c r="MY141" s="3"/>
      <c r="NB141" s="3"/>
      <c r="NE141" s="3"/>
      <c r="NH141" s="3"/>
      <c r="NK141" s="3"/>
      <c r="NN141" s="3"/>
      <c r="NQ141" s="3"/>
      <c r="NT141" s="3"/>
      <c r="NW141" s="3"/>
      <c r="NZ141" s="3"/>
      <c r="OC141" s="3"/>
      <c r="OF141" s="3"/>
      <c r="OI141" s="3"/>
      <c r="OL141" s="3"/>
      <c r="OO141" s="3"/>
      <c r="OU141" s="3"/>
      <c r="PA141" s="3"/>
    </row>
    <row r="142" spans="1:417" x14ac:dyDescent="0.2">
      <c r="A142" s="3">
        <v>44340</v>
      </c>
      <c r="B142" s="5" t="s">
        <v>109</v>
      </c>
      <c r="C142" s="5">
        <v>16.079999999999998</v>
      </c>
      <c r="D142" s="5">
        <v>15.08</v>
      </c>
      <c r="E142" s="5">
        <v>14.08</v>
      </c>
      <c r="F142" s="5">
        <v>13.09</v>
      </c>
      <c r="G142" s="5">
        <v>12.09</v>
      </c>
      <c r="H142" s="5" t="s">
        <v>109</v>
      </c>
      <c r="I142" s="5">
        <v>11.09</v>
      </c>
      <c r="J142" s="5" t="s">
        <v>109</v>
      </c>
      <c r="K142" s="5">
        <v>10.1</v>
      </c>
      <c r="L142" s="5" t="s">
        <v>109</v>
      </c>
      <c r="M142" s="5">
        <v>9.11</v>
      </c>
      <c r="N142" s="5" t="s">
        <v>109</v>
      </c>
      <c r="O142" s="5">
        <v>8.1300000000000008</v>
      </c>
      <c r="P142" s="5" t="s">
        <v>109</v>
      </c>
      <c r="Q142" s="5">
        <v>7.15</v>
      </c>
      <c r="R142" s="5">
        <v>6.67</v>
      </c>
      <c r="S142" s="5">
        <v>6.2</v>
      </c>
      <c r="T142" s="5">
        <v>5.72</v>
      </c>
      <c r="U142" s="5">
        <v>5.26</v>
      </c>
      <c r="V142" s="5">
        <v>4.8099999999999996</v>
      </c>
      <c r="W142" s="5">
        <v>4.3600000000000003</v>
      </c>
      <c r="X142" s="5">
        <v>3.93</v>
      </c>
      <c r="Y142" s="5">
        <v>3.52</v>
      </c>
      <c r="Z142" s="5">
        <v>3.13</v>
      </c>
      <c r="AA142" s="5">
        <v>2.76</v>
      </c>
      <c r="AB142" s="5">
        <v>2.41</v>
      </c>
      <c r="AC142" s="5">
        <v>2.1</v>
      </c>
      <c r="AD142" s="5">
        <v>1.81</v>
      </c>
      <c r="AE142" s="5">
        <v>1.56</v>
      </c>
      <c r="AF142" s="5">
        <v>1.34</v>
      </c>
      <c r="AG142" s="5">
        <v>1.1499999999999999</v>
      </c>
      <c r="AH142" s="5">
        <v>0.99</v>
      </c>
      <c r="AI142" s="5">
        <v>0.85</v>
      </c>
      <c r="AJ142" s="5">
        <v>0.73</v>
      </c>
      <c r="AK142" s="5">
        <v>0.63</v>
      </c>
      <c r="AL142" s="5">
        <v>0.54</v>
      </c>
      <c r="AM142" s="5">
        <v>0.47</v>
      </c>
      <c r="AN142" s="5">
        <v>0.41</v>
      </c>
      <c r="AO142" s="5">
        <v>0.36</v>
      </c>
      <c r="AP142" s="5">
        <v>0.31</v>
      </c>
      <c r="AQ142" s="5">
        <v>0.27</v>
      </c>
      <c r="AR142" s="5">
        <v>0.24</v>
      </c>
      <c r="AS142" s="5">
        <v>0.21</v>
      </c>
      <c r="AT142" s="5">
        <v>0.19</v>
      </c>
      <c r="AU142" s="5">
        <v>0.17</v>
      </c>
      <c r="AV142" s="5">
        <v>0.15</v>
      </c>
      <c r="AW142" s="5">
        <v>0.14000000000000001</v>
      </c>
      <c r="AX142" s="5">
        <v>0.13</v>
      </c>
      <c r="AY142" s="5">
        <v>0.11</v>
      </c>
      <c r="AZ142" s="5">
        <v>0.11</v>
      </c>
      <c r="BA142" s="5">
        <v>0.1</v>
      </c>
      <c r="BB142" s="5">
        <v>0.08</v>
      </c>
      <c r="BC142" s="5">
        <v>7.0000000000000007E-2</v>
      </c>
      <c r="BD142" s="5" t="s">
        <v>109</v>
      </c>
      <c r="BE142" s="5">
        <v>5.0000000000000001E-3</v>
      </c>
      <c r="BF142" s="5">
        <v>5.0000000000000001E-3</v>
      </c>
      <c r="BG142" s="5">
        <v>5.0000000000000001E-3</v>
      </c>
      <c r="BH142" s="5">
        <v>5.0000000000000001E-3</v>
      </c>
      <c r="BI142" s="5">
        <v>5.0000000000000001E-3</v>
      </c>
      <c r="BJ142" s="5" t="s">
        <v>109</v>
      </c>
      <c r="BK142" s="5">
        <v>0.01</v>
      </c>
      <c r="BL142" s="5" t="s">
        <v>109</v>
      </c>
      <c r="BM142" s="5">
        <v>1.4999999999999999E-2</v>
      </c>
      <c r="BN142" s="5" t="s">
        <v>109</v>
      </c>
      <c r="BO142" s="5">
        <v>0.03</v>
      </c>
      <c r="BP142" s="5" t="s">
        <v>109</v>
      </c>
      <c r="BQ142" s="5">
        <v>4.4999999999999998E-2</v>
      </c>
      <c r="BR142" s="5" t="s">
        <v>109</v>
      </c>
      <c r="BS142" s="5">
        <v>7.0000000000000007E-2</v>
      </c>
      <c r="BT142" s="5">
        <v>0.09</v>
      </c>
      <c r="BU142" s="5">
        <v>0.11</v>
      </c>
      <c r="BV142" s="5">
        <v>0.14000000000000001</v>
      </c>
      <c r="BW142" s="5">
        <v>0.18</v>
      </c>
      <c r="BX142" s="5">
        <v>0.22</v>
      </c>
      <c r="BY142" s="5">
        <v>0.28000000000000003</v>
      </c>
      <c r="BZ142" s="5">
        <v>0.35</v>
      </c>
      <c r="CA142" s="5">
        <v>0.43</v>
      </c>
      <c r="CB142" s="5">
        <v>0.54</v>
      </c>
      <c r="CC142" s="5">
        <v>0.67</v>
      </c>
      <c r="CD142" s="5">
        <v>0.83</v>
      </c>
      <c r="CE142" s="5">
        <v>1.01</v>
      </c>
      <c r="CF142" s="5">
        <v>1.23</v>
      </c>
      <c r="CG142" s="5">
        <v>1.48</v>
      </c>
      <c r="CH142" s="5">
        <v>1.76</v>
      </c>
      <c r="CI142" s="5">
        <v>2.0699999999999998</v>
      </c>
      <c r="CJ142" s="5">
        <v>2.4</v>
      </c>
      <c r="CK142" s="5">
        <v>2.76</v>
      </c>
      <c r="CL142" s="5">
        <v>3.15</v>
      </c>
      <c r="CM142" s="5">
        <v>3.54</v>
      </c>
      <c r="CN142" s="5">
        <v>3.96</v>
      </c>
      <c r="CO142" s="5">
        <v>4.3899999999999997</v>
      </c>
      <c r="CP142" s="5">
        <v>4.82</v>
      </c>
      <c r="CQ142" s="5">
        <v>5.27</v>
      </c>
      <c r="CR142" s="5">
        <v>5.73</v>
      </c>
      <c r="CS142" s="5">
        <v>6.19</v>
      </c>
      <c r="CT142" s="5">
        <v>6.66</v>
      </c>
      <c r="CU142" s="5">
        <v>7.13</v>
      </c>
      <c r="CV142" s="5">
        <v>7.6</v>
      </c>
      <c r="CW142" s="5">
        <v>8.08</v>
      </c>
      <c r="CX142" s="5">
        <v>8.57</v>
      </c>
      <c r="CY142" s="5">
        <v>9.0500000000000007</v>
      </c>
      <c r="CZ142" s="5">
        <v>9.5399999999999991</v>
      </c>
      <c r="DA142" s="5">
        <v>10.029999999999999</v>
      </c>
      <c r="DB142" s="5">
        <v>10.52</v>
      </c>
      <c r="DC142" s="5">
        <v>11.01</v>
      </c>
      <c r="DD142" s="5">
        <v>12</v>
      </c>
      <c r="DE142" s="5">
        <v>12.99</v>
      </c>
      <c r="DG142" s="3"/>
      <c r="DJ142" s="3"/>
      <c r="DM142" s="3"/>
      <c r="DP142" s="3"/>
      <c r="DV142" s="3"/>
      <c r="EB142" s="3"/>
      <c r="IC142" s="3"/>
      <c r="II142" s="3"/>
      <c r="IO142" s="3"/>
      <c r="IU142" s="3"/>
      <c r="JA142" s="3"/>
      <c r="JG142" s="3"/>
      <c r="JJ142" s="3"/>
      <c r="JM142" s="3"/>
      <c r="JP142" s="3"/>
      <c r="JS142" s="3"/>
      <c r="JV142" s="3"/>
      <c r="JY142" s="3"/>
      <c r="KB142" s="3"/>
      <c r="KE142" s="3"/>
      <c r="KH142" s="3"/>
      <c r="KK142" s="3"/>
      <c r="KN142" s="3"/>
      <c r="KQ142" s="3"/>
      <c r="KT142" s="3"/>
      <c r="KW142" s="3"/>
      <c r="KZ142" s="3"/>
      <c r="LC142" s="3"/>
      <c r="LF142" s="3"/>
      <c r="LI142" s="3"/>
      <c r="LL142" s="3"/>
      <c r="LO142" s="3"/>
      <c r="LR142" s="3"/>
      <c r="LU142" s="3"/>
      <c r="LX142" s="3"/>
      <c r="MA142" s="3"/>
      <c r="MD142" s="3"/>
      <c r="MG142" s="3"/>
      <c r="MJ142" s="3"/>
      <c r="MM142" s="3"/>
      <c r="MP142" s="3"/>
      <c r="MS142" s="3"/>
      <c r="MV142" s="3"/>
      <c r="MY142" s="3"/>
      <c r="NB142" s="3"/>
      <c r="NE142" s="3"/>
      <c r="NH142" s="3"/>
      <c r="NK142" s="3"/>
      <c r="NN142" s="3"/>
      <c r="NQ142" s="3"/>
      <c r="NT142" s="3"/>
      <c r="NW142" s="3"/>
      <c r="NZ142" s="3"/>
      <c r="OC142" s="3"/>
      <c r="OF142" s="3"/>
      <c r="OI142" s="3"/>
      <c r="OL142" s="3"/>
      <c r="OO142" s="3"/>
      <c r="OU142" s="3"/>
      <c r="PA142" s="3"/>
    </row>
    <row r="143" spans="1:417" x14ac:dyDescent="0.2">
      <c r="A143" s="3">
        <v>44341</v>
      </c>
      <c r="B143" s="5" t="s">
        <v>109</v>
      </c>
      <c r="C143" s="5">
        <v>16.14</v>
      </c>
      <c r="D143" s="5">
        <v>15.14</v>
      </c>
      <c r="E143" s="5">
        <v>14.14</v>
      </c>
      <c r="F143" s="5">
        <v>13.14</v>
      </c>
      <c r="G143" s="5">
        <v>12.14</v>
      </c>
      <c r="H143" s="5" t="s">
        <v>109</v>
      </c>
      <c r="I143" s="5">
        <v>11.15</v>
      </c>
      <c r="J143" s="5" t="s">
        <v>109</v>
      </c>
      <c r="K143" s="5">
        <v>10.15</v>
      </c>
      <c r="L143" s="5" t="s">
        <v>109</v>
      </c>
      <c r="M143" s="5">
        <v>9.17</v>
      </c>
      <c r="N143" s="5" t="s">
        <v>109</v>
      </c>
      <c r="O143" s="5">
        <v>8.18</v>
      </c>
      <c r="P143" s="5" t="s">
        <v>109</v>
      </c>
      <c r="Q143" s="5">
        <v>7.21</v>
      </c>
      <c r="R143" s="5">
        <v>6.72</v>
      </c>
      <c r="S143" s="5">
        <v>6.25</v>
      </c>
      <c r="T143" s="5">
        <v>5.77</v>
      </c>
      <c r="U143" s="5">
        <v>5.31</v>
      </c>
      <c r="V143" s="5">
        <v>4.8499999999999996</v>
      </c>
      <c r="W143" s="5">
        <v>4.41</v>
      </c>
      <c r="X143" s="5">
        <v>3.98</v>
      </c>
      <c r="Y143" s="5">
        <v>3.56</v>
      </c>
      <c r="Z143" s="5">
        <v>3.17</v>
      </c>
      <c r="AA143" s="5">
        <v>2.79</v>
      </c>
      <c r="AB143" s="5">
        <v>2.4500000000000002</v>
      </c>
      <c r="AC143" s="5">
        <v>2.13</v>
      </c>
      <c r="AD143" s="5">
        <v>1.84</v>
      </c>
      <c r="AE143" s="5">
        <v>1.59</v>
      </c>
      <c r="AF143" s="5">
        <v>1.36</v>
      </c>
      <c r="AG143" s="5">
        <v>1.17</v>
      </c>
      <c r="AH143" s="5">
        <v>1</v>
      </c>
      <c r="AI143" s="5">
        <v>0.86</v>
      </c>
      <c r="AJ143" s="5">
        <v>0.74</v>
      </c>
      <c r="AK143" s="5">
        <v>0.64</v>
      </c>
      <c r="AL143" s="5">
        <v>0.55000000000000004</v>
      </c>
      <c r="AM143" s="5">
        <v>0.48</v>
      </c>
      <c r="AN143" s="5">
        <v>0.42</v>
      </c>
      <c r="AO143" s="5">
        <v>0.36</v>
      </c>
      <c r="AP143" s="5">
        <v>0.32</v>
      </c>
      <c r="AQ143" s="5">
        <v>0.28000000000000003</v>
      </c>
      <c r="AR143" s="5">
        <v>0.25</v>
      </c>
      <c r="AS143" s="5">
        <v>0.22</v>
      </c>
      <c r="AT143" s="5">
        <v>0.19</v>
      </c>
      <c r="AU143" s="5">
        <v>0.17</v>
      </c>
      <c r="AV143" s="5">
        <v>0.15</v>
      </c>
      <c r="AW143" s="5">
        <v>0.14000000000000001</v>
      </c>
      <c r="AX143" s="5">
        <v>0.13</v>
      </c>
      <c r="AY143" s="5">
        <v>0.12</v>
      </c>
      <c r="AZ143" s="5">
        <v>0.11</v>
      </c>
      <c r="BA143" s="5">
        <v>0.1</v>
      </c>
      <c r="BB143" s="5">
        <v>0.09</v>
      </c>
      <c r="BC143" s="5">
        <v>0.08</v>
      </c>
      <c r="BD143" s="5" t="s">
        <v>109</v>
      </c>
      <c r="BE143" s="5">
        <v>5.0000000000000001E-3</v>
      </c>
      <c r="BF143" s="5">
        <v>5.0000000000000001E-3</v>
      </c>
      <c r="BG143" s="5">
        <v>5.0000000000000001E-3</v>
      </c>
      <c r="BH143" s="5">
        <v>5.0000000000000001E-3</v>
      </c>
      <c r="BI143" s="5">
        <v>5.0000000000000001E-3</v>
      </c>
      <c r="BJ143" s="5" t="s">
        <v>109</v>
      </c>
      <c r="BK143" s="5">
        <v>0.01</v>
      </c>
      <c r="BL143" s="5" t="s">
        <v>109</v>
      </c>
      <c r="BM143" s="5">
        <v>1.4999999999999999E-2</v>
      </c>
      <c r="BN143" s="5" t="s">
        <v>109</v>
      </c>
      <c r="BO143" s="5">
        <v>2.5000000000000001E-2</v>
      </c>
      <c r="BP143" s="5" t="s">
        <v>109</v>
      </c>
      <c r="BQ143" s="5">
        <v>0.04</v>
      </c>
      <c r="BR143" s="5" t="s">
        <v>109</v>
      </c>
      <c r="BS143" s="5">
        <v>7.0000000000000007E-2</v>
      </c>
      <c r="BT143" s="5">
        <v>0.09</v>
      </c>
      <c r="BU143" s="5">
        <v>0.11</v>
      </c>
      <c r="BV143" s="5">
        <v>0.13</v>
      </c>
      <c r="BW143" s="5">
        <v>0.17</v>
      </c>
      <c r="BX143" s="5">
        <v>0.21</v>
      </c>
      <c r="BY143" s="5">
        <v>0.27</v>
      </c>
      <c r="BZ143" s="5">
        <v>0.34</v>
      </c>
      <c r="CA143" s="5">
        <v>0.42</v>
      </c>
      <c r="CB143" s="5">
        <v>0.53</v>
      </c>
      <c r="CC143" s="5">
        <v>0.65</v>
      </c>
      <c r="CD143" s="5">
        <v>0.81</v>
      </c>
      <c r="CE143" s="5">
        <v>0.99</v>
      </c>
      <c r="CF143" s="5">
        <v>1.2</v>
      </c>
      <c r="CG143" s="5">
        <v>1.45</v>
      </c>
      <c r="CH143" s="5">
        <v>1.72</v>
      </c>
      <c r="CI143" s="5">
        <v>2.0299999999999998</v>
      </c>
      <c r="CJ143" s="5">
        <v>2.36</v>
      </c>
      <c r="CK143" s="5">
        <v>2.72</v>
      </c>
      <c r="CL143" s="5">
        <v>3.1</v>
      </c>
      <c r="CM143" s="5">
        <v>3.5</v>
      </c>
      <c r="CN143" s="5">
        <v>3.91</v>
      </c>
      <c r="CO143" s="5">
        <v>4.34</v>
      </c>
      <c r="CP143" s="5">
        <v>4.78</v>
      </c>
      <c r="CQ143" s="5">
        <v>5.22</v>
      </c>
      <c r="CR143" s="5">
        <v>5.68</v>
      </c>
      <c r="CS143" s="5">
        <v>6.14</v>
      </c>
      <c r="CT143" s="5">
        <v>6.6</v>
      </c>
      <c r="CU143" s="5">
        <v>7.08</v>
      </c>
      <c r="CV143" s="5">
        <v>7.55</v>
      </c>
      <c r="CW143" s="5">
        <v>8.0299999999999994</v>
      </c>
      <c r="CX143" s="5">
        <v>8.51</v>
      </c>
      <c r="CY143" s="5">
        <v>9</v>
      </c>
      <c r="CZ143" s="5">
        <v>9.49</v>
      </c>
      <c r="DA143" s="5">
        <v>9.9700000000000006</v>
      </c>
      <c r="DB143" s="5">
        <v>10.47</v>
      </c>
      <c r="DC143" s="5">
        <v>10.96</v>
      </c>
      <c r="DD143" s="5">
        <v>11.94</v>
      </c>
      <c r="DE143" s="5">
        <v>12.93</v>
      </c>
      <c r="DG143" s="3"/>
      <c r="DJ143" s="3"/>
      <c r="DM143" s="3"/>
      <c r="DP143" s="3"/>
      <c r="DV143" s="3"/>
      <c r="EB143" s="3"/>
      <c r="IC143" s="3"/>
      <c r="II143" s="3"/>
      <c r="IO143" s="3"/>
      <c r="IU143" s="3"/>
      <c r="JA143" s="3"/>
      <c r="JG143" s="3"/>
      <c r="JJ143" s="3"/>
      <c r="JM143" s="3"/>
      <c r="JP143" s="3"/>
      <c r="JS143" s="3"/>
      <c r="JV143" s="3"/>
      <c r="JY143" s="3"/>
      <c r="KB143" s="3"/>
      <c r="KE143" s="3"/>
      <c r="KH143" s="3"/>
      <c r="KK143" s="3"/>
      <c r="KN143" s="3"/>
      <c r="KQ143" s="3"/>
      <c r="KT143" s="3"/>
      <c r="KW143" s="3"/>
      <c r="KZ143" s="3"/>
      <c r="LC143" s="3"/>
      <c r="LF143" s="3"/>
      <c r="LI143" s="3"/>
      <c r="LL143" s="3"/>
      <c r="LO143" s="3"/>
      <c r="LR143" s="3"/>
      <c r="LU143" s="3"/>
      <c r="LX143" s="3"/>
      <c r="MA143" s="3"/>
      <c r="MD143" s="3"/>
      <c r="MG143" s="3"/>
      <c r="MJ143" s="3"/>
      <c r="MM143" s="3"/>
      <c r="MP143" s="3"/>
      <c r="MS143" s="3"/>
      <c r="MV143" s="3"/>
      <c r="MY143" s="3"/>
      <c r="NB143" s="3"/>
      <c r="NE143" s="3"/>
      <c r="NH143" s="3"/>
      <c r="NK143" s="3"/>
      <c r="NN143" s="3"/>
      <c r="NQ143" s="3"/>
      <c r="NT143" s="3"/>
      <c r="NW143" s="3"/>
      <c r="NZ143" s="3"/>
      <c r="OC143" s="3"/>
      <c r="OF143" s="3"/>
      <c r="OI143" s="3"/>
      <c r="OL143" s="3"/>
      <c r="OO143" s="3"/>
      <c r="OU143" s="3"/>
      <c r="PA143" s="3"/>
    </row>
    <row r="144" spans="1:417" x14ac:dyDescent="0.2">
      <c r="A144" s="3">
        <v>44342</v>
      </c>
      <c r="B144" s="5" t="s">
        <v>109</v>
      </c>
      <c r="C144" s="5">
        <v>15.79</v>
      </c>
      <c r="D144" s="5">
        <v>14.79</v>
      </c>
      <c r="E144" s="5">
        <v>13.79</v>
      </c>
      <c r="F144" s="5">
        <v>12.79</v>
      </c>
      <c r="G144" s="5">
        <v>11.8</v>
      </c>
      <c r="H144" s="5" t="s">
        <v>109</v>
      </c>
      <c r="I144" s="5">
        <v>10.8</v>
      </c>
      <c r="J144" s="5" t="s">
        <v>109</v>
      </c>
      <c r="K144" s="5">
        <v>9.81</v>
      </c>
      <c r="L144" s="5" t="s">
        <v>109</v>
      </c>
      <c r="M144" s="5">
        <v>8.82</v>
      </c>
      <c r="N144" s="5" t="s">
        <v>109</v>
      </c>
      <c r="O144" s="5">
        <v>7.84</v>
      </c>
      <c r="P144" s="5" t="s">
        <v>109</v>
      </c>
      <c r="Q144" s="5">
        <v>6.87</v>
      </c>
      <c r="R144" s="5">
        <v>6.39</v>
      </c>
      <c r="S144" s="5">
        <v>5.91</v>
      </c>
      <c r="T144" s="5">
        <v>5.45</v>
      </c>
      <c r="U144" s="5">
        <v>4.99</v>
      </c>
      <c r="V144" s="5">
        <v>4.54</v>
      </c>
      <c r="W144" s="5">
        <v>4.0999999999999996</v>
      </c>
      <c r="X144" s="5">
        <v>3.68</v>
      </c>
      <c r="Y144" s="5">
        <v>3.27</v>
      </c>
      <c r="Z144" s="5">
        <v>2.89</v>
      </c>
      <c r="AA144" s="5">
        <v>2.54</v>
      </c>
      <c r="AB144" s="5">
        <v>2.21</v>
      </c>
      <c r="AC144" s="5">
        <v>1.91</v>
      </c>
      <c r="AD144" s="5">
        <v>1.65</v>
      </c>
      <c r="AE144" s="5">
        <v>1.41</v>
      </c>
      <c r="AF144" s="5">
        <v>1.21</v>
      </c>
      <c r="AG144" s="5">
        <v>1.04</v>
      </c>
      <c r="AH144" s="5">
        <v>0.89</v>
      </c>
      <c r="AI144" s="5">
        <v>0.76</v>
      </c>
      <c r="AJ144" s="5">
        <v>0.65</v>
      </c>
      <c r="AK144" s="5">
        <v>0.56000000000000005</v>
      </c>
      <c r="AL144" s="5">
        <v>0.49</v>
      </c>
      <c r="AM144" s="5">
        <v>0.42</v>
      </c>
      <c r="AN144" s="5">
        <v>0.37</v>
      </c>
      <c r="AO144" s="5">
        <v>0.32</v>
      </c>
      <c r="AP144" s="5">
        <v>0.28000000000000003</v>
      </c>
      <c r="AQ144" s="5">
        <v>0.25</v>
      </c>
      <c r="AR144" s="5">
        <v>0.22</v>
      </c>
      <c r="AS144" s="5">
        <v>0.19</v>
      </c>
      <c r="AT144" s="5">
        <v>0.17</v>
      </c>
      <c r="AU144" s="5">
        <v>0.15</v>
      </c>
      <c r="AV144" s="5">
        <v>0.14000000000000001</v>
      </c>
      <c r="AW144" s="5">
        <v>0.12</v>
      </c>
      <c r="AX144" s="5">
        <v>0.11</v>
      </c>
      <c r="AY144" s="5">
        <v>0.1</v>
      </c>
      <c r="AZ144" s="5">
        <v>0.09</v>
      </c>
      <c r="BA144" s="5">
        <v>0.09</v>
      </c>
      <c r="BB144" s="5">
        <v>0.08</v>
      </c>
      <c r="BC144" s="5">
        <v>7.0000000000000007E-2</v>
      </c>
      <c r="BD144" s="5" t="s">
        <v>109</v>
      </c>
      <c r="BE144" s="5">
        <v>5.0000000000000001E-3</v>
      </c>
      <c r="BF144" s="5">
        <v>5.0000000000000001E-3</v>
      </c>
      <c r="BG144" s="5">
        <v>5.0000000000000001E-3</v>
      </c>
      <c r="BH144" s="5">
        <v>5.0000000000000001E-3</v>
      </c>
      <c r="BI144" s="5">
        <v>0.01</v>
      </c>
      <c r="BJ144" s="5" t="s">
        <v>109</v>
      </c>
      <c r="BK144" s="5">
        <v>1.4999999999999999E-2</v>
      </c>
      <c r="BL144" s="5" t="s">
        <v>109</v>
      </c>
      <c r="BM144" s="5">
        <v>0.02</v>
      </c>
      <c r="BN144" s="5" t="s">
        <v>109</v>
      </c>
      <c r="BO144" s="5">
        <v>0.03</v>
      </c>
      <c r="BP144" s="5" t="s">
        <v>109</v>
      </c>
      <c r="BQ144" s="5">
        <v>0.05</v>
      </c>
      <c r="BR144" s="5" t="s">
        <v>109</v>
      </c>
      <c r="BS144" s="5">
        <v>0.08</v>
      </c>
      <c r="BT144" s="5">
        <v>0.1</v>
      </c>
      <c r="BU144" s="5">
        <v>0.13</v>
      </c>
      <c r="BV144" s="5">
        <v>0.16</v>
      </c>
      <c r="BW144" s="5">
        <v>0.2</v>
      </c>
      <c r="BX144" s="5">
        <v>0.25</v>
      </c>
      <c r="BY144" s="5">
        <v>0.31</v>
      </c>
      <c r="BZ144" s="5">
        <v>0.39</v>
      </c>
      <c r="CA144" s="5">
        <v>0.48</v>
      </c>
      <c r="CB144" s="5">
        <v>0.6</v>
      </c>
      <c r="CC144" s="5">
        <v>0.75</v>
      </c>
      <c r="CD144" s="5">
        <v>0.92</v>
      </c>
      <c r="CE144" s="5">
        <v>1.1200000000000001</v>
      </c>
      <c r="CF144" s="5">
        <v>1.36</v>
      </c>
      <c r="CG144" s="5">
        <v>1.62</v>
      </c>
      <c r="CH144" s="5">
        <v>1.92</v>
      </c>
      <c r="CI144" s="5">
        <v>2.25</v>
      </c>
      <c r="CJ144" s="5">
        <v>2.6</v>
      </c>
      <c r="CK144" s="5">
        <v>2.97</v>
      </c>
      <c r="CL144" s="5">
        <v>3.36</v>
      </c>
      <c r="CM144" s="5">
        <v>3.77</v>
      </c>
      <c r="CN144" s="5">
        <v>4.2</v>
      </c>
      <c r="CO144" s="5">
        <v>4.63</v>
      </c>
      <c r="CP144" s="5">
        <v>5.08</v>
      </c>
      <c r="CQ144" s="5">
        <v>5.53</v>
      </c>
      <c r="CR144" s="5">
        <v>5.99</v>
      </c>
      <c r="CS144" s="5">
        <v>6.46</v>
      </c>
      <c r="CT144" s="5">
        <v>6.93</v>
      </c>
      <c r="CU144" s="5">
        <v>7.4</v>
      </c>
      <c r="CV144" s="5">
        <v>7.88</v>
      </c>
      <c r="CW144" s="5">
        <v>8.36</v>
      </c>
      <c r="CX144" s="5">
        <v>8.84</v>
      </c>
      <c r="CY144" s="5">
        <v>9.33</v>
      </c>
      <c r="CZ144" s="5">
        <v>9.82</v>
      </c>
      <c r="DA144" s="5">
        <v>10.31</v>
      </c>
      <c r="DB144" s="5">
        <v>10.8</v>
      </c>
      <c r="DC144" s="5">
        <v>11.3</v>
      </c>
      <c r="DD144" s="5">
        <v>12.28</v>
      </c>
      <c r="DE144" s="5">
        <v>13.27</v>
      </c>
      <c r="DG144" s="3"/>
      <c r="DJ144" s="3"/>
      <c r="DM144" s="3"/>
      <c r="DP144" s="3"/>
      <c r="DV144" s="3"/>
      <c r="EB144" s="3"/>
      <c r="IC144" s="3"/>
      <c r="II144" s="3"/>
      <c r="IO144" s="3"/>
      <c r="IU144" s="3"/>
      <c r="JA144" s="3"/>
      <c r="JG144" s="3"/>
      <c r="JJ144" s="3"/>
      <c r="JM144" s="3"/>
      <c r="JP144" s="3"/>
      <c r="JS144" s="3"/>
      <c r="JV144" s="3"/>
      <c r="JY144" s="3"/>
      <c r="KB144" s="3"/>
      <c r="KE144" s="3"/>
      <c r="KH144" s="3"/>
      <c r="KK144" s="3"/>
      <c r="KN144" s="3"/>
      <c r="KQ144" s="3"/>
      <c r="KT144" s="3"/>
      <c r="KW144" s="3"/>
      <c r="KZ144" s="3"/>
      <c r="LC144" s="3"/>
      <c r="LF144" s="3"/>
      <c r="LI144" s="3"/>
      <c r="LL144" s="3"/>
      <c r="LO144" s="3"/>
      <c r="LR144" s="3"/>
      <c r="LU144" s="3"/>
      <c r="LX144" s="3"/>
      <c r="MA144" s="3"/>
      <c r="MD144" s="3"/>
      <c r="MG144" s="3"/>
      <c r="MJ144" s="3"/>
      <c r="MM144" s="3"/>
      <c r="MP144" s="3"/>
      <c r="MS144" s="3"/>
      <c r="MV144" s="3"/>
      <c r="MY144" s="3"/>
      <c r="NB144" s="3"/>
      <c r="NE144" s="3"/>
      <c r="NH144" s="3"/>
      <c r="NK144" s="3"/>
      <c r="NN144" s="3"/>
      <c r="NQ144" s="3"/>
      <c r="NT144" s="3"/>
      <c r="NW144" s="3"/>
      <c r="NZ144" s="3"/>
      <c r="OC144" s="3"/>
      <c r="OF144" s="3"/>
      <c r="OI144" s="3"/>
      <c r="OL144" s="3"/>
      <c r="OO144" s="3"/>
      <c r="OU144" s="3"/>
      <c r="PA144" s="3"/>
    </row>
    <row r="145" spans="1:417" x14ac:dyDescent="0.2">
      <c r="A145" s="3">
        <v>44343</v>
      </c>
      <c r="B145" s="5" t="s">
        <v>109</v>
      </c>
      <c r="C145" s="5">
        <v>15.22</v>
      </c>
      <c r="D145" s="5">
        <v>14.22</v>
      </c>
      <c r="E145" s="5">
        <v>13.23</v>
      </c>
      <c r="F145" s="5">
        <v>12.23</v>
      </c>
      <c r="G145" s="5">
        <v>11.23</v>
      </c>
      <c r="H145" s="5" t="s">
        <v>109</v>
      </c>
      <c r="I145" s="5">
        <v>10.24</v>
      </c>
      <c r="J145" s="5" t="s">
        <v>109</v>
      </c>
      <c r="K145" s="5">
        <v>9.25</v>
      </c>
      <c r="L145" s="5" t="s">
        <v>109</v>
      </c>
      <c r="M145" s="5">
        <v>8.27</v>
      </c>
      <c r="N145" s="5" t="s">
        <v>109</v>
      </c>
      <c r="O145" s="5">
        <v>7.29</v>
      </c>
      <c r="P145" s="5" t="s">
        <v>109</v>
      </c>
      <c r="Q145" s="5">
        <v>6.33</v>
      </c>
      <c r="R145" s="5">
        <v>5.86</v>
      </c>
      <c r="S145" s="5">
        <v>5.39</v>
      </c>
      <c r="T145" s="5">
        <v>4.93</v>
      </c>
      <c r="U145" s="5">
        <v>4.4800000000000004</v>
      </c>
      <c r="V145" s="5">
        <v>4.04</v>
      </c>
      <c r="W145" s="5">
        <v>3.62</v>
      </c>
      <c r="X145" s="5">
        <v>3.22</v>
      </c>
      <c r="Y145" s="5">
        <v>2.84</v>
      </c>
      <c r="Z145" s="5">
        <v>2.4900000000000002</v>
      </c>
      <c r="AA145" s="5">
        <v>2.17</v>
      </c>
      <c r="AB145" s="5">
        <v>1.88</v>
      </c>
      <c r="AC145" s="5">
        <v>1.62</v>
      </c>
      <c r="AD145" s="5">
        <v>1.39</v>
      </c>
      <c r="AE145" s="5">
        <v>1.19</v>
      </c>
      <c r="AF145" s="5">
        <v>1.02</v>
      </c>
      <c r="AG145" s="5">
        <v>0.87</v>
      </c>
      <c r="AH145" s="5">
        <v>0.75</v>
      </c>
      <c r="AI145" s="5">
        <v>0.64</v>
      </c>
      <c r="AJ145" s="5">
        <v>0.55000000000000004</v>
      </c>
      <c r="AK145" s="5">
        <v>0.48</v>
      </c>
      <c r="AL145" s="5">
        <v>0.41</v>
      </c>
      <c r="AM145" s="5">
        <v>0.35</v>
      </c>
      <c r="AN145" s="5">
        <v>0.31</v>
      </c>
      <c r="AO145" s="5">
        <v>0.27</v>
      </c>
      <c r="AP145" s="5">
        <v>0.23</v>
      </c>
      <c r="AQ145" s="5">
        <v>0.21</v>
      </c>
      <c r="AR145" s="5">
        <v>0.18</v>
      </c>
      <c r="AS145" s="5">
        <v>0.16</v>
      </c>
      <c r="AT145" s="5">
        <v>0.14000000000000001</v>
      </c>
      <c r="AU145" s="5">
        <v>0.13</v>
      </c>
      <c r="AV145" s="5">
        <v>0.12</v>
      </c>
      <c r="AW145" s="5">
        <v>0.11</v>
      </c>
      <c r="AX145" s="5">
        <v>0.1</v>
      </c>
      <c r="AY145" s="5">
        <v>0.09</v>
      </c>
      <c r="AZ145" s="5">
        <v>0.09</v>
      </c>
      <c r="BA145" s="5">
        <v>0.08</v>
      </c>
      <c r="BB145" s="5">
        <v>7.0000000000000007E-2</v>
      </c>
      <c r="BC145" s="5">
        <v>0.06</v>
      </c>
      <c r="BD145" s="5" t="s">
        <v>109</v>
      </c>
      <c r="BE145" s="5">
        <v>5.0000000000000001E-3</v>
      </c>
      <c r="BF145" s="5">
        <v>5.0000000000000001E-3</v>
      </c>
      <c r="BG145" s="5">
        <v>5.0000000000000001E-3</v>
      </c>
      <c r="BH145" s="5">
        <v>5.0000000000000001E-3</v>
      </c>
      <c r="BI145" s="5">
        <v>0.01</v>
      </c>
      <c r="BJ145" s="5" t="s">
        <v>109</v>
      </c>
      <c r="BK145" s="5">
        <v>1.4999999999999999E-2</v>
      </c>
      <c r="BL145" s="5" t="s">
        <v>109</v>
      </c>
      <c r="BM145" s="5">
        <v>2.5000000000000001E-2</v>
      </c>
      <c r="BN145" s="5" t="s">
        <v>109</v>
      </c>
      <c r="BO145" s="5">
        <v>0.04</v>
      </c>
      <c r="BP145" s="5" t="s">
        <v>109</v>
      </c>
      <c r="BQ145" s="5">
        <v>7.0000000000000007E-2</v>
      </c>
      <c r="BR145" s="5" t="s">
        <v>109</v>
      </c>
      <c r="BS145" s="5">
        <v>0.11</v>
      </c>
      <c r="BT145" s="5">
        <v>0.13</v>
      </c>
      <c r="BU145" s="5">
        <v>0.16</v>
      </c>
      <c r="BV145" s="5">
        <v>0.2</v>
      </c>
      <c r="BW145" s="5">
        <v>0.26</v>
      </c>
      <c r="BX145" s="5">
        <v>0.32</v>
      </c>
      <c r="BY145" s="5">
        <v>0.4</v>
      </c>
      <c r="BZ145" s="5">
        <v>0.5</v>
      </c>
      <c r="CA145" s="5">
        <v>0.62</v>
      </c>
      <c r="CB145" s="5">
        <v>0.77</v>
      </c>
      <c r="CC145" s="5">
        <v>0.95</v>
      </c>
      <c r="CD145" s="5">
        <v>1.1499999999999999</v>
      </c>
      <c r="CE145" s="5">
        <v>1.39</v>
      </c>
      <c r="CF145" s="5">
        <v>1.67</v>
      </c>
      <c r="CG145" s="5">
        <v>1.97</v>
      </c>
      <c r="CH145" s="5">
        <v>2.29</v>
      </c>
      <c r="CI145" s="5">
        <v>2.65</v>
      </c>
      <c r="CJ145" s="5">
        <v>3.02</v>
      </c>
      <c r="CK145" s="5">
        <v>3.42</v>
      </c>
      <c r="CL145" s="5">
        <v>3.83</v>
      </c>
      <c r="CM145" s="5">
        <v>4.25</v>
      </c>
      <c r="CN145" s="5">
        <v>4.68</v>
      </c>
      <c r="CO145" s="5">
        <v>5.13</v>
      </c>
      <c r="CP145" s="5">
        <v>5.58</v>
      </c>
      <c r="CQ145" s="5">
        <v>6.04</v>
      </c>
      <c r="CR145" s="5">
        <v>6.51</v>
      </c>
      <c r="CS145" s="5">
        <v>6.98</v>
      </c>
      <c r="CT145" s="5">
        <v>7.46</v>
      </c>
      <c r="CU145" s="5">
        <v>7.94</v>
      </c>
      <c r="CV145" s="5">
        <v>8.42</v>
      </c>
      <c r="CW145" s="5">
        <v>8.9</v>
      </c>
      <c r="CX145" s="5">
        <v>9.39</v>
      </c>
      <c r="CY145" s="5">
        <v>9.8800000000000008</v>
      </c>
      <c r="CZ145" s="5">
        <v>10.37</v>
      </c>
      <c r="DA145" s="5">
        <v>10.87</v>
      </c>
      <c r="DB145" s="5">
        <v>11.36</v>
      </c>
      <c r="DC145" s="5">
        <v>11.85</v>
      </c>
      <c r="DD145" s="5">
        <v>12.84</v>
      </c>
      <c r="DE145" s="5">
        <v>13.84</v>
      </c>
      <c r="DG145" s="3"/>
      <c r="DJ145" s="3"/>
      <c r="DM145" s="3"/>
      <c r="DP145" s="3"/>
      <c r="DV145" s="3"/>
      <c r="EB145" s="3"/>
      <c r="IC145" s="3"/>
      <c r="II145" s="3"/>
      <c r="IO145" s="3"/>
      <c r="IU145" s="3"/>
      <c r="JA145" s="3"/>
      <c r="JG145" s="3"/>
      <c r="JJ145" s="3"/>
      <c r="JM145" s="3"/>
      <c r="JP145" s="3"/>
      <c r="JS145" s="3"/>
      <c r="JV145" s="3"/>
      <c r="JY145" s="3"/>
      <c r="KB145" s="3"/>
      <c r="KE145" s="3"/>
      <c r="KH145" s="3"/>
      <c r="KK145" s="3"/>
      <c r="KN145" s="3"/>
      <c r="KQ145" s="3"/>
      <c r="KT145" s="3"/>
      <c r="KW145" s="3"/>
      <c r="KZ145" s="3"/>
      <c r="LC145" s="3"/>
      <c r="LF145" s="3"/>
      <c r="LI145" s="3"/>
      <c r="LL145" s="3"/>
      <c r="LO145" s="3"/>
      <c r="LR145" s="3"/>
      <c r="LU145" s="3"/>
      <c r="LX145" s="3"/>
      <c r="MA145" s="3"/>
      <c r="MD145" s="3"/>
      <c r="MG145" s="3"/>
      <c r="MJ145" s="3"/>
      <c r="MM145" s="3"/>
      <c r="MP145" s="3"/>
      <c r="MS145" s="3"/>
      <c r="MV145" s="3"/>
      <c r="MY145" s="3"/>
      <c r="NB145" s="3"/>
      <c r="NE145" s="3"/>
      <c r="NH145" s="3"/>
      <c r="NK145" s="3"/>
      <c r="NN145" s="3"/>
      <c r="NQ145" s="3"/>
      <c r="NT145" s="3"/>
      <c r="NW145" s="3"/>
      <c r="NZ145" s="3"/>
      <c r="OC145" s="3"/>
      <c r="OF145" s="3"/>
      <c r="OI145" s="3"/>
      <c r="OL145" s="3"/>
      <c r="OO145" s="3"/>
      <c r="OU145" s="3"/>
      <c r="PA145" s="3"/>
    </row>
    <row r="146" spans="1:417" x14ac:dyDescent="0.2">
      <c r="A146" s="3">
        <v>44344</v>
      </c>
      <c r="B146" s="5" t="s">
        <v>109</v>
      </c>
      <c r="C146" s="5">
        <v>15.22</v>
      </c>
      <c r="D146" s="5">
        <v>14.22</v>
      </c>
      <c r="E146" s="5">
        <v>13.23</v>
      </c>
      <c r="F146" s="5">
        <v>12.23</v>
      </c>
      <c r="G146" s="5">
        <v>11.23</v>
      </c>
      <c r="H146" s="5" t="s">
        <v>109</v>
      </c>
      <c r="I146" s="5">
        <v>10.24</v>
      </c>
      <c r="J146" s="5" t="s">
        <v>109</v>
      </c>
      <c r="K146" s="5">
        <v>9.25</v>
      </c>
      <c r="L146" s="5" t="s">
        <v>109</v>
      </c>
      <c r="M146" s="5">
        <v>8.26</v>
      </c>
      <c r="N146" s="5" t="s">
        <v>109</v>
      </c>
      <c r="O146" s="5">
        <v>7.28</v>
      </c>
      <c r="P146" s="5" t="s">
        <v>109</v>
      </c>
      <c r="Q146" s="5">
        <v>6.32</v>
      </c>
      <c r="R146" s="5">
        <v>5.84</v>
      </c>
      <c r="S146" s="5">
        <v>5.38</v>
      </c>
      <c r="T146" s="5">
        <v>4.92</v>
      </c>
      <c r="U146" s="5">
        <v>4.47</v>
      </c>
      <c r="V146" s="5">
        <v>4.03</v>
      </c>
      <c r="W146" s="5">
        <v>3.61</v>
      </c>
      <c r="X146" s="5">
        <v>3.21</v>
      </c>
      <c r="Y146" s="5">
        <v>2.83</v>
      </c>
      <c r="Z146" s="5">
        <v>2.48</v>
      </c>
      <c r="AA146" s="5">
        <v>2.16</v>
      </c>
      <c r="AB146" s="5">
        <v>1.87</v>
      </c>
      <c r="AC146" s="5">
        <v>1.61</v>
      </c>
      <c r="AD146" s="5">
        <v>1.38</v>
      </c>
      <c r="AE146" s="5">
        <v>1.17</v>
      </c>
      <c r="AF146" s="5">
        <v>1</v>
      </c>
      <c r="AG146" s="5">
        <v>0.85</v>
      </c>
      <c r="AH146" s="5">
        <v>0.73</v>
      </c>
      <c r="AI146" s="5">
        <v>0.62</v>
      </c>
      <c r="AJ146" s="5">
        <v>0.53</v>
      </c>
      <c r="AK146" s="5">
        <v>0.46</v>
      </c>
      <c r="AL146" s="5">
        <v>0.39</v>
      </c>
      <c r="AM146" s="5">
        <v>0.34</v>
      </c>
      <c r="AN146" s="5">
        <v>0.28999999999999998</v>
      </c>
      <c r="AO146" s="5">
        <v>0.25</v>
      </c>
      <c r="AP146" s="5">
        <v>0.22</v>
      </c>
      <c r="AQ146" s="5">
        <v>0.2</v>
      </c>
      <c r="AR146" s="5">
        <v>0.17</v>
      </c>
      <c r="AS146" s="5">
        <v>0.16</v>
      </c>
      <c r="AT146" s="5">
        <v>0.14000000000000001</v>
      </c>
      <c r="AU146" s="5">
        <v>0.13</v>
      </c>
      <c r="AV146" s="5">
        <v>0.12</v>
      </c>
      <c r="AW146" s="5">
        <v>0.11</v>
      </c>
      <c r="AX146" s="5">
        <v>0.1</v>
      </c>
      <c r="AY146" s="5">
        <v>0.09</v>
      </c>
      <c r="AZ146" s="5">
        <v>0.08</v>
      </c>
      <c r="BA146" s="5">
        <v>7.0000000000000007E-2</v>
      </c>
      <c r="BB146" s="5">
        <v>0.06</v>
      </c>
      <c r="BC146" s="5">
        <v>0.05</v>
      </c>
      <c r="BD146" s="5" t="s">
        <v>109</v>
      </c>
      <c r="BE146" s="5">
        <v>5.0000000000000001E-3</v>
      </c>
      <c r="BF146" s="5">
        <v>5.0000000000000001E-3</v>
      </c>
      <c r="BG146" s="5">
        <v>5.0000000000000001E-3</v>
      </c>
      <c r="BH146" s="5">
        <v>5.0000000000000001E-3</v>
      </c>
      <c r="BI146" s="5">
        <v>0.01</v>
      </c>
      <c r="BJ146" s="5" t="s">
        <v>109</v>
      </c>
      <c r="BK146" s="5">
        <v>1.4999999999999999E-2</v>
      </c>
      <c r="BL146" s="5" t="s">
        <v>109</v>
      </c>
      <c r="BM146" s="5">
        <v>0.02</v>
      </c>
      <c r="BN146" s="5" t="s">
        <v>109</v>
      </c>
      <c r="BO146" s="5">
        <v>3.5000000000000003E-2</v>
      </c>
      <c r="BP146" s="5" t="s">
        <v>109</v>
      </c>
      <c r="BQ146" s="5">
        <v>0.06</v>
      </c>
      <c r="BR146" s="5" t="s">
        <v>109</v>
      </c>
      <c r="BS146" s="5">
        <v>0.09</v>
      </c>
      <c r="BT146" s="5">
        <v>0.12</v>
      </c>
      <c r="BU146" s="5">
        <v>0.15</v>
      </c>
      <c r="BV146" s="5">
        <v>0.19</v>
      </c>
      <c r="BW146" s="5">
        <v>0.24</v>
      </c>
      <c r="BX146" s="5">
        <v>0.31</v>
      </c>
      <c r="BY146" s="5">
        <v>0.39</v>
      </c>
      <c r="BZ146" s="5">
        <v>0.49</v>
      </c>
      <c r="CA146" s="5">
        <v>0.61</v>
      </c>
      <c r="CB146" s="5">
        <v>0.76</v>
      </c>
      <c r="CC146" s="5">
        <v>0.93</v>
      </c>
      <c r="CD146" s="5">
        <v>1.1399999999999999</v>
      </c>
      <c r="CE146" s="5">
        <v>1.38</v>
      </c>
      <c r="CF146" s="5">
        <v>1.65</v>
      </c>
      <c r="CG146" s="5">
        <v>1.95</v>
      </c>
      <c r="CH146" s="5">
        <v>2.2799999999999998</v>
      </c>
      <c r="CI146" s="5">
        <v>2.63</v>
      </c>
      <c r="CJ146" s="5">
        <v>3</v>
      </c>
      <c r="CK146" s="5">
        <v>3.4</v>
      </c>
      <c r="CL146" s="5">
        <v>3.81</v>
      </c>
      <c r="CM146" s="5">
        <v>4.2300000000000004</v>
      </c>
      <c r="CN146" s="5">
        <v>4.67</v>
      </c>
      <c r="CO146" s="5">
        <v>5.1100000000000003</v>
      </c>
      <c r="CP146" s="5">
        <v>5.57</v>
      </c>
      <c r="CQ146" s="5">
        <v>6.03</v>
      </c>
      <c r="CR146" s="5">
        <v>6.5</v>
      </c>
      <c r="CS146" s="5">
        <v>6.97</v>
      </c>
      <c r="CT146" s="5">
        <v>7.45</v>
      </c>
      <c r="CU146" s="5">
        <v>7.93</v>
      </c>
      <c r="CV146" s="5">
        <v>8.41</v>
      </c>
      <c r="CW146" s="5">
        <v>8.9</v>
      </c>
      <c r="CX146" s="5">
        <v>9.39</v>
      </c>
      <c r="CY146" s="5">
        <v>9.8800000000000008</v>
      </c>
      <c r="CZ146" s="5">
        <v>10.37</v>
      </c>
      <c r="DA146" s="5">
        <v>10.86</v>
      </c>
      <c r="DB146" s="5">
        <v>11.35</v>
      </c>
      <c r="DC146" s="5">
        <v>11.84</v>
      </c>
      <c r="DD146" s="5">
        <v>12.83</v>
      </c>
      <c r="DE146" s="5">
        <v>13.82</v>
      </c>
      <c r="DG146" s="3"/>
      <c r="DJ146" s="3"/>
      <c r="DM146" s="3"/>
      <c r="DP146" s="3"/>
      <c r="DV146" s="3"/>
      <c r="EB146" s="3"/>
      <c r="IC146" s="3"/>
      <c r="II146" s="3"/>
      <c r="IO146" s="3"/>
      <c r="IU146" s="3"/>
      <c r="JA146" s="3"/>
      <c r="JG146" s="3"/>
      <c r="JJ146" s="3"/>
      <c r="JM146" s="3"/>
      <c r="JP146" s="3"/>
      <c r="JS146" s="3"/>
      <c r="JV146" s="3"/>
      <c r="JY146" s="3"/>
      <c r="KB146" s="3"/>
      <c r="KE146" s="3"/>
      <c r="KH146" s="3"/>
      <c r="KK146" s="3"/>
      <c r="KN146" s="3"/>
      <c r="KQ146" s="3"/>
      <c r="KT146" s="3"/>
      <c r="KW146" s="3"/>
      <c r="KZ146" s="3"/>
      <c r="LC146" s="3"/>
      <c r="LF146" s="3"/>
      <c r="LI146" s="3"/>
      <c r="LL146" s="3"/>
      <c r="LO146" s="3"/>
      <c r="LR146" s="3"/>
      <c r="LU146" s="3"/>
      <c r="LX146" s="3"/>
      <c r="MA146" s="3"/>
      <c r="MD146" s="3"/>
      <c r="MG146" s="3"/>
      <c r="MJ146" s="3"/>
      <c r="MM146" s="3"/>
      <c r="MP146" s="3"/>
      <c r="MS146" s="3"/>
      <c r="MV146" s="3"/>
      <c r="MY146" s="3"/>
      <c r="NB146" s="3"/>
      <c r="NE146" s="3"/>
      <c r="NH146" s="3"/>
      <c r="NK146" s="3"/>
      <c r="NN146" s="3"/>
      <c r="NQ146" s="3"/>
      <c r="NT146" s="3"/>
      <c r="NW146" s="3"/>
      <c r="NZ146" s="3"/>
      <c r="OC146" s="3"/>
      <c r="OF146" s="3"/>
      <c r="OI146" s="3"/>
      <c r="OL146" s="3"/>
      <c r="OO146" s="3"/>
      <c r="OU146" s="3"/>
      <c r="PA146" s="3"/>
    </row>
    <row r="147" spans="1:417" x14ac:dyDescent="0.2">
      <c r="A147" s="3">
        <v>44347</v>
      </c>
      <c r="B147" s="5" t="s">
        <v>109</v>
      </c>
      <c r="C147" s="5">
        <v>15.22</v>
      </c>
      <c r="D147" s="5">
        <v>14.22</v>
      </c>
      <c r="E147" s="5">
        <v>13.23</v>
      </c>
      <c r="F147" s="5">
        <v>12.23</v>
      </c>
      <c r="G147" s="5">
        <v>11.23</v>
      </c>
      <c r="H147" s="5" t="s">
        <v>109</v>
      </c>
      <c r="I147" s="5">
        <v>10.24</v>
      </c>
      <c r="J147" s="5" t="s">
        <v>109</v>
      </c>
      <c r="K147" s="5">
        <v>9.25</v>
      </c>
      <c r="L147" s="5" t="s">
        <v>109</v>
      </c>
      <c r="M147" s="5">
        <v>8.26</v>
      </c>
      <c r="N147" s="5" t="s">
        <v>109</v>
      </c>
      <c r="O147" s="5">
        <v>7.28</v>
      </c>
      <c r="P147" s="5" t="s">
        <v>109</v>
      </c>
      <c r="Q147" s="5">
        <v>6.32</v>
      </c>
      <c r="R147" s="5">
        <v>5.84</v>
      </c>
      <c r="S147" s="5">
        <v>5.38</v>
      </c>
      <c r="T147" s="5">
        <v>4.92</v>
      </c>
      <c r="U147" s="5">
        <v>4.47</v>
      </c>
      <c r="V147" s="5">
        <v>4.03</v>
      </c>
      <c r="W147" s="5">
        <v>3.61</v>
      </c>
      <c r="X147" s="5">
        <v>3.21</v>
      </c>
      <c r="Y147" s="5">
        <v>2.83</v>
      </c>
      <c r="Z147" s="5">
        <v>2.48</v>
      </c>
      <c r="AA147" s="5">
        <v>2.16</v>
      </c>
      <c r="AB147" s="5">
        <v>1.87</v>
      </c>
      <c r="AC147" s="5">
        <v>1.61</v>
      </c>
      <c r="AD147" s="5">
        <v>1.38</v>
      </c>
      <c r="AE147" s="5">
        <v>1.17</v>
      </c>
      <c r="AF147" s="5">
        <v>1</v>
      </c>
      <c r="AG147" s="5">
        <v>0.85</v>
      </c>
      <c r="AH147" s="5">
        <v>0.73</v>
      </c>
      <c r="AI147" s="5">
        <v>0.62</v>
      </c>
      <c r="AJ147" s="5">
        <v>0.53</v>
      </c>
      <c r="AK147" s="5">
        <v>0.46</v>
      </c>
      <c r="AL147" s="5">
        <v>0.39</v>
      </c>
      <c r="AM147" s="5">
        <v>0.34</v>
      </c>
      <c r="AN147" s="5">
        <v>0.28999999999999998</v>
      </c>
      <c r="AO147" s="5">
        <v>0.25</v>
      </c>
      <c r="AP147" s="5">
        <v>0.22</v>
      </c>
      <c r="AQ147" s="5">
        <v>0.2</v>
      </c>
      <c r="AR147" s="5">
        <v>0.17</v>
      </c>
      <c r="AS147" s="5">
        <v>0.16</v>
      </c>
      <c r="AT147" s="5">
        <v>0.14000000000000001</v>
      </c>
      <c r="AU147" s="5">
        <v>0.13</v>
      </c>
      <c r="AV147" s="5">
        <v>0.12</v>
      </c>
      <c r="AW147" s="5">
        <v>0.11</v>
      </c>
      <c r="AX147" s="5">
        <v>0.1</v>
      </c>
      <c r="AY147" s="5">
        <v>0.09</v>
      </c>
      <c r="AZ147" s="5">
        <v>0.08</v>
      </c>
      <c r="BA147" s="5">
        <v>7.0000000000000007E-2</v>
      </c>
      <c r="BB147" s="5">
        <v>0.06</v>
      </c>
      <c r="BC147" s="5">
        <v>0.05</v>
      </c>
      <c r="BD147" s="5" t="s">
        <v>109</v>
      </c>
      <c r="BE147" s="5">
        <v>5.0000000000000001E-3</v>
      </c>
      <c r="BF147" s="5">
        <v>5.0000000000000001E-3</v>
      </c>
      <c r="BG147" s="5">
        <v>5.0000000000000001E-3</v>
      </c>
      <c r="BH147" s="5">
        <v>5.0000000000000001E-3</v>
      </c>
      <c r="BI147" s="5">
        <v>0.01</v>
      </c>
      <c r="BJ147" s="5" t="s">
        <v>109</v>
      </c>
      <c r="BK147" s="5">
        <v>1.4999999999999999E-2</v>
      </c>
      <c r="BL147" s="5" t="s">
        <v>109</v>
      </c>
      <c r="BM147" s="5">
        <v>0.02</v>
      </c>
      <c r="BN147" s="5" t="s">
        <v>109</v>
      </c>
      <c r="BO147" s="5">
        <v>3.5000000000000003E-2</v>
      </c>
      <c r="BP147" s="5" t="s">
        <v>109</v>
      </c>
      <c r="BQ147" s="5">
        <v>0.06</v>
      </c>
      <c r="BR147" s="5" t="s">
        <v>109</v>
      </c>
      <c r="BS147" s="5">
        <v>0.09</v>
      </c>
      <c r="BT147" s="5">
        <v>0.12</v>
      </c>
      <c r="BU147" s="5">
        <v>0.15</v>
      </c>
      <c r="BV147" s="5">
        <v>0.19</v>
      </c>
      <c r="BW147" s="5">
        <v>0.24</v>
      </c>
      <c r="BX147" s="5">
        <v>0.31</v>
      </c>
      <c r="BY147" s="5">
        <v>0.39</v>
      </c>
      <c r="BZ147" s="5">
        <v>0.49</v>
      </c>
      <c r="CA147" s="5">
        <v>0.61</v>
      </c>
      <c r="CB147" s="5">
        <v>0.76</v>
      </c>
      <c r="CC147" s="5">
        <v>0.93</v>
      </c>
      <c r="CD147" s="5">
        <v>1.1399999999999999</v>
      </c>
      <c r="CE147" s="5">
        <v>1.38</v>
      </c>
      <c r="CF147" s="5">
        <v>1.65</v>
      </c>
      <c r="CG147" s="5">
        <v>1.95</v>
      </c>
      <c r="CH147" s="5">
        <v>2.2799999999999998</v>
      </c>
      <c r="CI147" s="5">
        <v>2.63</v>
      </c>
      <c r="CJ147" s="5">
        <v>3</v>
      </c>
      <c r="CK147" s="5">
        <v>3.4</v>
      </c>
      <c r="CL147" s="5">
        <v>3.81</v>
      </c>
      <c r="CM147" s="5">
        <v>4.2300000000000004</v>
      </c>
      <c r="CN147" s="5">
        <v>4.67</v>
      </c>
      <c r="CO147" s="5">
        <v>5.1100000000000003</v>
      </c>
      <c r="CP147" s="5">
        <v>5.57</v>
      </c>
      <c r="CQ147" s="5">
        <v>6.03</v>
      </c>
      <c r="CR147" s="5">
        <v>6.5</v>
      </c>
      <c r="CS147" s="5">
        <v>6.97</v>
      </c>
      <c r="CT147" s="5">
        <v>7.45</v>
      </c>
      <c r="CU147" s="5">
        <v>7.93</v>
      </c>
      <c r="CV147" s="5">
        <v>8.41</v>
      </c>
      <c r="CW147" s="5">
        <v>8.9</v>
      </c>
      <c r="CX147" s="5">
        <v>9.39</v>
      </c>
      <c r="CY147" s="5">
        <v>9.8800000000000008</v>
      </c>
      <c r="CZ147" s="5">
        <v>10.37</v>
      </c>
      <c r="DA147" s="5">
        <v>10.86</v>
      </c>
      <c r="DB147" s="5">
        <v>11.35</v>
      </c>
      <c r="DC147" s="5">
        <v>11.84</v>
      </c>
      <c r="DD147" s="5">
        <v>12.83</v>
      </c>
      <c r="DE147" s="5">
        <v>13.82</v>
      </c>
      <c r="DG147" s="3"/>
      <c r="DJ147" s="3"/>
      <c r="DM147" s="3"/>
      <c r="DP147" s="3"/>
      <c r="DV147" s="3"/>
      <c r="EB147" s="3"/>
      <c r="IC147" s="3"/>
      <c r="II147" s="3"/>
      <c r="IO147" s="3"/>
      <c r="IU147" s="3"/>
      <c r="JA147" s="3"/>
      <c r="JG147" s="3"/>
      <c r="JJ147" s="3"/>
      <c r="JM147" s="3"/>
      <c r="JP147" s="3"/>
      <c r="JS147" s="3"/>
      <c r="JV147" s="3"/>
      <c r="JY147" s="3"/>
      <c r="KB147" s="3"/>
      <c r="KE147" s="3"/>
      <c r="KH147" s="3"/>
      <c r="KK147" s="3"/>
      <c r="KN147" s="3"/>
      <c r="KQ147" s="3"/>
      <c r="KT147" s="3"/>
      <c r="KW147" s="3"/>
      <c r="KZ147" s="3"/>
      <c r="LC147" s="3"/>
      <c r="LF147" s="3"/>
      <c r="LI147" s="3"/>
      <c r="LL147" s="3"/>
      <c r="LO147" s="3"/>
      <c r="LR147" s="3"/>
      <c r="LU147" s="3"/>
      <c r="LX147" s="3"/>
      <c r="MA147" s="3"/>
      <c r="MD147" s="3"/>
      <c r="MG147" s="3"/>
      <c r="MJ147" s="3"/>
      <c r="MM147" s="3"/>
      <c r="MP147" s="3"/>
      <c r="MS147" s="3"/>
      <c r="MV147" s="3"/>
      <c r="MY147" s="3"/>
      <c r="NB147" s="3"/>
      <c r="NE147" s="3"/>
      <c r="NH147" s="3"/>
      <c r="NK147" s="3"/>
      <c r="NN147" s="3"/>
      <c r="NQ147" s="3"/>
      <c r="NT147" s="3"/>
      <c r="NW147" s="3"/>
      <c r="NZ147" s="3"/>
      <c r="OC147" s="3"/>
      <c r="OF147" s="3"/>
      <c r="OI147" s="3"/>
      <c r="OL147" s="3"/>
      <c r="OO147" s="3"/>
      <c r="OU147" s="3"/>
      <c r="PA147" s="3"/>
    </row>
    <row r="148" spans="1:417" x14ac:dyDescent="0.2">
      <c r="A148" s="3">
        <v>44348</v>
      </c>
      <c r="B148" s="5" t="s">
        <v>109</v>
      </c>
      <c r="C148" s="5">
        <v>15.53</v>
      </c>
      <c r="D148" s="5">
        <v>14.53</v>
      </c>
      <c r="E148" s="5">
        <v>13.53</v>
      </c>
      <c r="F148" s="5">
        <v>12.53</v>
      </c>
      <c r="G148" s="5">
        <v>11.54</v>
      </c>
      <c r="H148" s="5" t="s">
        <v>109</v>
      </c>
      <c r="I148" s="5">
        <v>10.54</v>
      </c>
      <c r="J148" s="5" t="s">
        <v>109</v>
      </c>
      <c r="K148" s="5">
        <v>9.5500000000000007</v>
      </c>
      <c r="L148" s="5" t="s">
        <v>109</v>
      </c>
      <c r="M148" s="5">
        <v>8.56</v>
      </c>
      <c r="N148" s="5" t="s">
        <v>109</v>
      </c>
      <c r="O148" s="5">
        <v>7.58</v>
      </c>
      <c r="P148" s="5" t="s">
        <v>109</v>
      </c>
      <c r="Q148" s="5">
        <v>6.61</v>
      </c>
      <c r="R148" s="5">
        <v>6.13</v>
      </c>
      <c r="S148" s="5">
        <v>5.66</v>
      </c>
      <c r="T148" s="5">
        <v>5.19</v>
      </c>
      <c r="U148" s="5">
        <v>4.74</v>
      </c>
      <c r="V148" s="5">
        <v>4.29</v>
      </c>
      <c r="W148" s="5">
        <v>3.86</v>
      </c>
      <c r="X148" s="5">
        <v>3.44</v>
      </c>
      <c r="Y148" s="5">
        <v>3.05</v>
      </c>
      <c r="Z148" s="5">
        <v>2.68</v>
      </c>
      <c r="AA148" s="5">
        <v>2.33</v>
      </c>
      <c r="AB148" s="5">
        <v>2.02</v>
      </c>
      <c r="AC148" s="5">
        <v>1.74</v>
      </c>
      <c r="AD148" s="5">
        <v>1.48</v>
      </c>
      <c r="AE148" s="5">
        <v>1.27</v>
      </c>
      <c r="AF148" s="5">
        <v>1.08</v>
      </c>
      <c r="AG148" s="5">
        <v>0.92</v>
      </c>
      <c r="AH148" s="5">
        <v>0.78</v>
      </c>
      <c r="AI148" s="5">
        <v>0.67</v>
      </c>
      <c r="AJ148" s="5">
        <v>0.56999999999999995</v>
      </c>
      <c r="AK148" s="5">
        <v>0.49</v>
      </c>
      <c r="AL148" s="5">
        <v>0.42</v>
      </c>
      <c r="AM148" s="5">
        <v>0.36</v>
      </c>
      <c r="AN148" s="5">
        <v>0.31</v>
      </c>
      <c r="AO148" s="5">
        <v>0.26</v>
      </c>
      <c r="AP148" s="5">
        <v>0.23</v>
      </c>
      <c r="AQ148" s="5">
        <v>0.2</v>
      </c>
      <c r="AR148" s="5">
        <v>0.17</v>
      </c>
      <c r="AS148" s="5">
        <v>0.15</v>
      </c>
      <c r="AT148" s="5">
        <v>0.14000000000000001</v>
      </c>
      <c r="AU148" s="5">
        <v>0.12</v>
      </c>
      <c r="AV148" s="5">
        <v>0.11</v>
      </c>
      <c r="AW148" s="5">
        <v>0.1</v>
      </c>
      <c r="AX148" s="5">
        <v>0.09</v>
      </c>
      <c r="AY148" s="5">
        <v>0.09</v>
      </c>
      <c r="AZ148" s="5">
        <v>0.08</v>
      </c>
      <c r="BA148" s="5">
        <v>7.0000000000000007E-2</v>
      </c>
      <c r="BB148" s="5">
        <v>0.06</v>
      </c>
      <c r="BC148" s="5">
        <v>0.05</v>
      </c>
      <c r="BD148" s="5" t="s">
        <v>109</v>
      </c>
      <c r="BE148" s="5">
        <v>5.0000000000000001E-3</v>
      </c>
      <c r="BF148" s="5">
        <v>5.0000000000000001E-3</v>
      </c>
      <c r="BG148" s="5">
        <v>5.0000000000000001E-3</v>
      </c>
      <c r="BH148" s="5">
        <v>5.0000000000000001E-3</v>
      </c>
      <c r="BI148" s="5">
        <v>5.0000000000000001E-3</v>
      </c>
      <c r="BJ148" s="5" t="s">
        <v>109</v>
      </c>
      <c r="BK148" s="5">
        <v>0.01</v>
      </c>
      <c r="BL148" s="5" t="s">
        <v>109</v>
      </c>
      <c r="BM148" s="5">
        <v>0.02</v>
      </c>
      <c r="BN148" s="5" t="s">
        <v>109</v>
      </c>
      <c r="BO148" s="5">
        <v>0.03</v>
      </c>
      <c r="BP148" s="5" t="s">
        <v>109</v>
      </c>
      <c r="BQ148" s="5">
        <v>0.05</v>
      </c>
      <c r="BR148" s="5" t="s">
        <v>109</v>
      </c>
      <c r="BS148" s="5">
        <v>0.08</v>
      </c>
      <c r="BT148" s="5">
        <v>0.1</v>
      </c>
      <c r="BU148" s="5">
        <v>0.13</v>
      </c>
      <c r="BV148" s="5">
        <v>0.16</v>
      </c>
      <c r="BW148" s="5">
        <v>0.21</v>
      </c>
      <c r="BX148" s="5">
        <v>0.26</v>
      </c>
      <c r="BY148" s="5">
        <v>0.33</v>
      </c>
      <c r="BZ148" s="5">
        <v>0.41</v>
      </c>
      <c r="CA148" s="5">
        <v>0.52</v>
      </c>
      <c r="CB148" s="5">
        <v>0.65</v>
      </c>
      <c r="CC148" s="5">
        <v>0.8</v>
      </c>
      <c r="CD148" s="5">
        <v>0.99</v>
      </c>
      <c r="CE148" s="5">
        <v>1.21</v>
      </c>
      <c r="CF148" s="5">
        <v>1.45</v>
      </c>
      <c r="CG148" s="5">
        <v>1.74</v>
      </c>
      <c r="CH148" s="5">
        <v>2.0499999999999998</v>
      </c>
      <c r="CI148" s="5">
        <v>2.39</v>
      </c>
      <c r="CJ148" s="5">
        <v>2.75</v>
      </c>
      <c r="CK148" s="5">
        <v>3.14</v>
      </c>
      <c r="CL148" s="5">
        <v>3.54</v>
      </c>
      <c r="CM148" s="5">
        <v>3.96</v>
      </c>
      <c r="CN148" s="5">
        <v>4.3899999999999997</v>
      </c>
      <c r="CO148" s="5">
        <v>4.83</v>
      </c>
      <c r="CP148" s="5">
        <v>5.28</v>
      </c>
      <c r="CQ148" s="5">
        <v>5.73</v>
      </c>
      <c r="CR148" s="5">
        <v>6.2</v>
      </c>
      <c r="CS148" s="5">
        <v>6.67</v>
      </c>
      <c r="CT148" s="5">
        <v>7.14</v>
      </c>
      <c r="CU148" s="5">
        <v>7.62</v>
      </c>
      <c r="CV148" s="5">
        <v>8.11</v>
      </c>
      <c r="CW148" s="5">
        <v>8.59</v>
      </c>
      <c r="CX148" s="5">
        <v>9.08</v>
      </c>
      <c r="CY148" s="5">
        <v>9.57</v>
      </c>
      <c r="CZ148" s="5">
        <v>10.06</v>
      </c>
      <c r="DA148" s="5">
        <v>10.56</v>
      </c>
      <c r="DB148" s="5">
        <v>11.05</v>
      </c>
      <c r="DC148" s="5">
        <v>11.54</v>
      </c>
      <c r="DD148" s="5">
        <v>12.53</v>
      </c>
      <c r="DE148" s="5">
        <v>13.52</v>
      </c>
      <c r="DG148" s="3"/>
      <c r="DJ148" s="3"/>
      <c r="DM148" s="3"/>
      <c r="DP148" s="3"/>
      <c r="DV148" s="3"/>
      <c r="EB148" s="3"/>
      <c r="IC148" s="3"/>
      <c r="II148" s="3"/>
      <c r="IO148" s="3"/>
      <c r="IU148" s="3"/>
      <c r="JA148" s="3"/>
      <c r="JG148" s="3"/>
      <c r="JJ148" s="3"/>
      <c r="JM148" s="3"/>
      <c r="JP148" s="3"/>
      <c r="JS148" s="3"/>
      <c r="JV148" s="3"/>
      <c r="JY148" s="3"/>
      <c r="KB148" s="3"/>
      <c r="KE148" s="3"/>
      <c r="KH148" s="3"/>
      <c r="KK148" s="3"/>
      <c r="KN148" s="3"/>
      <c r="KQ148" s="3"/>
      <c r="KT148" s="3"/>
      <c r="KW148" s="3"/>
      <c r="KZ148" s="3"/>
      <c r="LC148" s="3"/>
      <c r="LF148" s="3"/>
      <c r="LI148" s="3"/>
      <c r="LL148" s="3"/>
      <c r="LO148" s="3"/>
      <c r="LR148" s="3"/>
      <c r="LU148" s="3"/>
      <c r="LX148" s="3"/>
      <c r="MA148" s="3"/>
      <c r="MD148" s="3"/>
      <c r="MG148" s="3"/>
      <c r="MJ148" s="3"/>
      <c r="MM148" s="3"/>
      <c r="MP148" s="3"/>
      <c r="MS148" s="3"/>
      <c r="MV148" s="3"/>
      <c r="MY148" s="3"/>
      <c r="NB148" s="3"/>
      <c r="NE148" s="3"/>
      <c r="NH148" s="3"/>
      <c r="NK148" s="3"/>
      <c r="NN148" s="3"/>
      <c r="NQ148" s="3"/>
      <c r="NT148" s="3"/>
      <c r="NW148" s="3"/>
      <c r="NZ148" s="3"/>
      <c r="OC148" s="3"/>
      <c r="OF148" s="3"/>
      <c r="OI148" s="3"/>
      <c r="OL148" s="3"/>
      <c r="OO148" s="3"/>
      <c r="OU148" s="3"/>
      <c r="PA148" s="3"/>
    </row>
    <row r="149" spans="1:417" x14ac:dyDescent="0.2">
      <c r="A149" s="3">
        <v>44349</v>
      </c>
      <c r="B149" s="5" t="s">
        <v>109</v>
      </c>
      <c r="C149" s="5">
        <v>15.41</v>
      </c>
      <c r="D149" s="5">
        <v>14.41</v>
      </c>
      <c r="E149" s="5">
        <v>13.41</v>
      </c>
      <c r="F149" s="5">
        <v>12.41</v>
      </c>
      <c r="G149" s="5">
        <v>11.42</v>
      </c>
      <c r="H149" s="5" t="s">
        <v>109</v>
      </c>
      <c r="I149" s="5">
        <v>10.42</v>
      </c>
      <c r="J149" s="5" t="s">
        <v>109</v>
      </c>
      <c r="K149" s="5">
        <v>9.43</v>
      </c>
      <c r="L149" s="5" t="s">
        <v>109</v>
      </c>
      <c r="M149" s="5">
        <v>8.44</v>
      </c>
      <c r="N149" s="5" t="s">
        <v>109</v>
      </c>
      <c r="O149" s="5">
        <v>7.46</v>
      </c>
      <c r="P149" s="5" t="s">
        <v>109</v>
      </c>
      <c r="Q149" s="5">
        <v>6.49</v>
      </c>
      <c r="R149" s="5">
        <v>6.02</v>
      </c>
      <c r="S149" s="5">
        <v>5.55</v>
      </c>
      <c r="T149" s="5">
        <v>5.08</v>
      </c>
      <c r="U149" s="5">
        <v>4.62</v>
      </c>
      <c r="V149" s="5">
        <v>4.18</v>
      </c>
      <c r="W149" s="5">
        <v>3.75</v>
      </c>
      <c r="X149" s="5">
        <v>3.34</v>
      </c>
      <c r="Y149" s="5">
        <v>2.95</v>
      </c>
      <c r="Z149" s="5">
        <v>2.58</v>
      </c>
      <c r="AA149" s="5">
        <v>2.2400000000000002</v>
      </c>
      <c r="AB149" s="5">
        <v>1.93</v>
      </c>
      <c r="AC149" s="5">
        <v>1.66</v>
      </c>
      <c r="AD149" s="5">
        <v>1.41</v>
      </c>
      <c r="AE149" s="5">
        <v>1.2</v>
      </c>
      <c r="AF149" s="5">
        <v>1.02</v>
      </c>
      <c r="AG149" s="5">
        <v>0.87</v>
      </c>
      <c r="AH149" s="5">
        <v>0.74</v>
      </c>
      <c r="AI149" s="5">
        <v>0.63</v>
      </c>
      <c r="AJ149" s="5">
        <v>0.54</v>
      </c>
      <c r="AK149" s="5">
        <v>0.46</v>
      </c>
      <c r="AL149" s="5">
        <v>0.39</v>
      </c>
      <c r="AM149" s="5">
        <v>0.34</v>
      </c>
      <c r="AN149" s="5">
        <v>0.28999999999999998</v>
      </c>
      <c r="AO149" s="5">
        <v>0.25</v>
      </c>
      <c r="AP149" s="5">
        <v>0.22</v>
      </c>
      <c r="AQ149" s="5">
        <v>0.19</v>
      </c>
      <c r="AR149" s="5">
        <v>0.17</v>
      </c>
      <c r="AS149" s="5">
        <v>0.15</v>
      </c>
      <c r="AT149" s="5">
        <v>0.14000000000000001</v>
      </c>
      <c r="AU149" s="5">
        <v>0.12</v>
      </c>
      <c r="AV149" s="5">
        <v>0.11</v>
      </c>
      <c r="AW149" s="5">
        <v>0.1</v>
      </c>
      <c r="AX149" s="5">
        <v>0.09</v>
      </c>
      <c r="AY149" s="5">
        <v>0.08</v>
      </c>
      <c r="AZ149" s="5">
        <v>7.0000000000000007E-2</v>
      </c>
      <c r="BA149" s="5">
        <v>7.0000000000000007E-2</v>
      </c>
      <c r="BB149" s="5">
        <v>0.05</v>
      </c>
      <c r="BC149" s="5">
        <v>4.4999999999999998E-2</v>
      </c>
      <c r="BD149" s="5" t="s">
        <v>109</v>
      </c>
      <c r="BE149" s="5">
        <v>5.0000000000000001E-3</v>
      </c>
      <c r="BF149" s="5">
        <v>5.0000000000000001E-3</v>
      </c>
      <c r="BG149" s="5">
        <v>5.0000000000000001E-3</v>
      </c>
      <c r="BH149" s="5">
        <v>5.0000000000000001E-3</v>
      </c>
      <c r="BI149" s="5">
        <v>0.01</v>
      </c>
      <c r="BJ149" s="5" t="s">
        <v>109</v>
      </c>
      <c r="BK149" s="5">
        <v>1.4999999999999999E-2</v>
      </c>
      <c r="BL149" s="5" t="s">
        <v>109</v>
      </c>
      <c r="BM149" s="5">
        <v>0.02</v>
      </c>
      <c r="BN149" s="5" t="s">
        <v>109</v>
      </c>
      <c r="BO149" s="5">
        <v>3.5000000000000003E-2</v>
      </c>
      <c r="BP149" s="5" t="s">
        <v>109</v>
      </c>
      <c r="BQ149" s="5">
        <v>0.05</v>
      </c>
      <c r="BR149" s="5" t="s">
        <v>109</v>
      </c>
      <c r="BS149" s="5">
        <v>0.09</v>
      </c>
      <c r="BT149" s="5">
        <v>0.11</v>
      </c>
      <c r="BU149" s="5">
        <v>0.14000000000000001</v>
      </c>
      <c r="BV149" s="5">
        <v>0.17</v>
      </c>
      <c r="BW149" s="5">
        <v>0.21</v>
      </c>
      <c r="BX149" s="5">
        <v>0.27</v>
      </c>
      <c r="BY149" s="5">
        <v>0.34</v>
      </c>
      <c r="BZ149" s="5">
        <v>0.43</v>
      </c>
      <c r="CA149" s="5">
        <v>0.54</v>
      </c>
      <c r="CB149" s="5">
        <v>0.67</v>
      </c>
      <c r="CC149" s="5">
        <v>0.83</v>
      </c>
      <c r="CD149" s="5">
        <v>1.02</v>
      </c>
      <c r="CE149" s="5">
        <v>1.25</v>
      </c>
      <c r="CF149" s="5">
        <v>1.5</v>
      </c>
      <c r="CG149" s="5">
        <v>1.79</v>
      </c>
      <c r="CH149" s="5">
        <v>2.11</v>
      </c>
      <c r="CI149" s="5">
        <v>2.46</v>
      </c>
      <c r="CJ149" s="5">
        <v>2.83</v>
      </c>
      <c r="CK149" s="5">
        <v>3.22</v>
      </c>
      <c r="CL149" s="5">
        <v>3.63</v>
      </c>
      <c r="CM149" s="5">
        <v>4.05</v>
      </c>
      <c r="CN149" s="5">
        <v>4.4800000000000004</v>
      </c>
      <c r="CO149" s="5">
        <v>4.93</v>
      </c>
      <c r="CP149" s="5">
        <v>5.38</v>
      </c>
      <c r="CQ149" s="5">
        <v>5.84</v>
      </c>
      <c r="CR149" s="5">
        <v>6.31</v>
      </c>
      <c r="CS149" s="5">
        <v>6.78</v>
      </c>
      <c r="CT149" s="5">
        <v>7.26</v>
      </c>
      <c r="CU149" s="5">
        <v>7.74</v>
      </c>
      <c r="CV149" s="5">
        <v>8.23</v>
      </c>
      <c r="CW149" s="5">
        <v>8.7100000000000009</v>
      </c>
      <c r="CX149" s="5">
        <v>9.1999999999999993</v>
      </c>
      <c r="CY149" s="5">
        <v>9.69</v>
      </c>
      <c r="CZ149" s="5">
        <v>10.18</v>
      </c>
      <c r="DA149" s="5">
        <v>10.67</v>
      </c>
      <c r="DB149" s="5">
        <v>11.16</v>
      </c>
      <c r="DC149" s="5">
        <v>11.66</v>
      </c>
      <c r="DD149" s="5">
        <v>12.64</v>
      </c>
      <c r="DE149" s="5">
        <v>13.63</v>
      </c>
      <c r="DG149" s="3"/>
      <c r="DJ149" s="3"/>
      <c r="DM149" s="3"/>
      <c r="DP149" s="3"/>
      <c r="DV149" s="3"/>
      <c r="EB149" s="3"/>
      <c r="IC149" s="3"/>
      <c r="II149" s="3"/>
      <c r="IO149" s="3"/>
      <c r="IU149" s="3"/>
      <c r="JA149" s="3"/>
      <c r="JG149" s="3"/>
      <c r="JJ149" s="3"/>
      <c r="JM149" s="3"/>
      <c r="JP149" s="3"/>
      <c r="JS149" s="3"/>
      <c r="JV149" s="3"/>
      <c r="JY149" s="3"/>
      <c r="KB149" s="3"/>
      <c r="KE149" s="3"/>
      <c r="KH149" s="3"/>
      <c r="KK149" s="3"/>
      <c r="KN149" s="3"/>
      <c r="KQ149" s="3"/>
      <c r="KT149" s="3"/>
      <c r="KW149" s="3"/>
      <c r="KZ149" s="3"/>
      <c r="LC149" s="3"/>
      <c r="LF149" s="3"/>
      <c r="LI149" s="3"/>
      <c r="LL149" s="3"/>
      <c r="LO149" s="3"/>
      <c r="LR149" s="3"/>
      <c r="LU149" s="3"/>
      <c r="LX149" s="3"/>
      <c r="MA149" s="3"/>
      <c r="MD149" s="3"/>
      <c r="MG149" s="3"/>
      <c r="MJ149" s="3"/>
      <c r="MM149" s="3"/>
      <c r="MP149" s="3"/>
      <c r="MS149" s="3"/>
      <c r="MV149" s="3"/>
      <c r="MY149" s="3"/>
      <c r="NB149" s="3"/>
      <c r="NE149" s="3"/>
      <c r="NH149" s="3"/>
      <c r="NK149" s="3"/>
      <c r="NN149" s="3"/>
      <c r="NQ149" s="3"/>
      <c r="NT149" s="3"/>
      <c r="NW149" s="3"/>
      <c r="NZ149" s="3"/>
      <c r="OC149" s="3"/>
      <c r="OF149" s="3"/>
      <c r="OI149" s="3"/>
      <c r="OL149" s="3"/>
      <c r="OO149" s="3"/>
      <c r="OU149" s="3"/>
      <c r="PA149" s="3"/>
    </row>
    <row r="150" spans="1:417" x14ac:dyDescent="0.2">
      <c r="A150" s="3">
        <v>44350</v>
      </c>
      <c r="B150" s="5" t="s">
        <v>109</v>
      </c>
      <c r="C150" s="5">
        <v>14.79</v>
      </c>
      <c r="D150" s="5">
        <v>13.79</v>
      </c>
      <c r="E150" s="5">
        <v>12.79</v>
      </c>
      <c r="F150" s="5">
        <v>11.8</v>
      </c>
      <c r="G150" s="5">
        <v>10.8</v>
      </c>
      <c r="H150" s="5" t="s">
        <v>109</v>
      </c>
      <c r="I150" s="5">
        <v>9.81</v>
      </c>
      <c r="J150" s="5" t="s">
        <v>109</v>
      </c>
      <c r="K150" s="5">
        <v>8.81</v>
      </c>
      <c r="L150" s="5" t="s">
        <v>109</v>
      </c>
      <c r="M150" s="5">
        <v>7.83</v>
      </c>
      <c r="N150" s="5" t="s">
        <v>109</v>
      </c>
      <c r="O150" s="5">
        <v>6.86</v>
      </c>
      <c r="P150" s="5" t="s">
        <v>109</v>
      </c>
      <c r="Q150" s="5">
        <v>5.9</v>
      </c>
      <c r="R150" s="5">
        <v>5.43</v>
      </c>
      <c r="S150" s="5">
        <v>4.96</v>
      </c>
      <c r="T150" s="5">
        <v>4.51</v>
      </c>
      <c r="U150" s="5">
        <v>4.07</v>
      </c>
      <c r="V150" s="5">
        <v>3.64</v>
      </c>
      <c r="W150" s="5">
        <v>3.24</v>
      </c>
      <c r="X150" s="5">
        <v>2.85</v>
      </c>
      <c r="Y150" s="5">
        <v>2.4900000000000002</v>
      </c>
      <c r="Z150" s="5">
        <v>2.16</v>
      </c>
      <c r="AA150" s="5">
        <v>1.85</v>
      </c>
      <c r="AB150" s="5">
        <v>1.58</v>
      </c>
      <c r="AC150" s="5">
        <v>1.35</v>
      </c>
      <c r="AD150" s="5">
        <v>1.1399999999999999</v>
      </c>
      <c r="AE150" s="5">
        <v>0.96</v>
      </c>
      <c r="AF150" s="5">
        <v>0.82</v>
      </c>
      <c r="AG150" s="5">
        <v>0.69</v>
      </c>
      <c r="AH150" s="5">
        <v>0.59</v>
      </c>
      <c r="AI150" s="5">
        <v>0.5</v>
      </c>
      <c r="AJ150" s="5">
        <v>0.43</v>
      </c>
      <c r="AK150" s="5">
        <v>0.37</v>
      </c>
      <c r="AL150" s="5">
        <v>0.31</v>
      </c>
      <c r="AM150" s="5">
        <v>0.27</v>
      </c>
      <c r="AN150" s="5">
        <v>0.23</v>
      </c>
      <c r="AO150" s="5">
        <v>0.2</v>
      </c>
      <c r="AP150" s="5">
        <v>0.17</v>
      </c>
      <c r="AQ150" s="5">
        <v>0.15</v>
      </c>
      <c r="AR150" s="5">
        <v>0.13</v>
      </c>
      <c r="AS150" s="5">
        <v>0.12</v>
      </c>
      <c r="AT150" s="5">
        <v>0.11</v>
      </c>
      <c r="AU150" s="5">
        <v>0.1</v>
      </c>
      <c r="AV150" s="5">
        <v>0.09</v>
      </c>
      <c r="AW150" s="5">
        <v>0.08</v>
      </c>
      <c r="AX150" s="5">
        <v>7.0000000000000007E-2</v>
      </c>
      <c r="AY150" s="5">
        <v>7.0000000000000007E-2</v>
      </c>
      <c r="AZ150" s="5">
        <v>0.06</v>
      </c>
      <c r="BA150" s="5">
        <v>0.06</v>
      </c>
      <c r="BB150" s="5">
        <v>4.4999999999999998E-2</v>
      </c>
      <c r="BC150" s="5">
        <v>0.04</v>
      </c>
      <c r="BD150" s="5" t="s">
        <v>109</v>
      </c>
      <c r="BE150" s="5">
        <v>5.0000000000000001E-3</v>
      </c>
      <c r="BF150" s="5">
        <v>5.0000000000000001E-3</v>
      </c>
      <c r="BG150" s="5">
        <v>5.0000000000000001E-3</v>
      </c>
      <c r="BH150" s="5">
        <v>5.0000000000000001E-3</v>
      </c>
      <c r="BI150" s="5">
        <v>5.0000000000000001E-3</v>
      </c>
      <c r="BJ150" s="5" t="s">
        <v>109</v>
      </c>
      <c r="BK150" s="5">
        <v>0.01</v>
      </c>
      <c r="BL150" s="5" t="s">
        <v>109</v>
      </c>
      <c r="BM150" s="5">
        <v>0.02</v>
      </c>
      <c r="BN150" s="5" t="s">
        <v>109</v>
      </c>
      <c r="BO150" s="5">
        <v>3.5000000000000003E-2</v>
      </c>
      <c r="BP150" s="5" t="s">
        <v>109</v>
      </c>
      <c r="BQ150" s="5">
        <v>0.06</v>
      </c>
      <c r="BR150" s="5" t="s">
        <v>109</v>
      </c>
      <c r="BS150" s="5">
        <v>0.1</v>
      </c>
      <c r="BT150" s="5">
        <v>0.13</v>
      </c>
      <c r="BU150" s="5">
        <v>0.17</v>
      </c>
      <c r="BV150" s="5">
        <v>0.22</v>
      </c>
      <c r="BW150" s="5">
        <v>0.28000000000000003</v>
      </c>
      <c r="BX150" s="5">
        <v>0.35</v>
      </c>
      <c r="BY150" s="5">
        <v>0.44</v>
      </c>
      <c r="BZ150" s="5">
        <v>0.56000000000000005</v>
      </c>
      <c r="CA150" s="5">
        <v>0.69</v>
      </c>
      <c r="CB150" s="5">
        <v>0.86</v>
      </c>
      <c r="CC150" s="5">
        <v>1.06</v>
      </c>
      <c r="CD150" s="5">
        <v>1.29</v>
      </c>
      <c r="CE150" s="5">
        <v>1.55</v>
      </c>
      <c r="CF150" s="5">
        <v>1.85</v>
      </c>
      <c r="CG150" s="5">
        <v>2.17</v>
      </c>
      <c r="CH150" s="5">
        <v>2.52</v>
      </c>
      <c r="CI150" s="5">
        <v>2.9</v>
      </c>
      <c r="CJ150" s="5">
        <v>3.29</v>
      </c>
      <c r="CK150" s="5">
        <v>3.71</v>
      </c>
      <c r="CL150" s="5">
        <v>4.13</v>
      </c>
      <c r="CM150" s="5">
        <v>4.57</v>
      </c>
      <c r="CN150" s="5">
        <v>5.0199999999999996</v>
      </c>
      <c r="CO150" s="5">
        <v>5.47</v>
      </c>
      <c r="CP150" s="5">
        <v>5.94</v>
      </c>
      <c r="CQ150" s="5">
        <v>6.4</v>
      </c>
      <c r="CR150" s="5">
        <v>6.88</v>
      </c>
      <c r="CS150" s="5">
        <v>7.36</v>
      </c>
      <c r="CT150" s="5">
        <v>7.84</v>
      </c>
      <c r="CU150" s="5">
        <v>8.32</v>
      </c>
      <c r="CV150" s="5">
        <v>8.81</v>
      </c>
      <c r="CW150" s="5">
        <v>9.3000000000000007</v>
      </c>
      <c r="CX150" s="5">
        <v>9.7899999999999991</v>
      </c>
      <c r="CY150" s="5">
        <v>10.28</v>
      </c>
      <c r="CZ150" s="5">
        <v>10.78</v>
      </c>
      <c r="DA150" s="5">
        <v>11.27</v>
      </c>
      <c r="DB150" s="5">
        <v>11.76</v>
      </c>
      <c r="DC150" s="5">
        <v>12.26</v>
      </c>
      <c r="DD150" s="5">
        <v>13.25</v>
      </c>
      <c r="DE150" s="5">
        <v>14.24</v>
      </c>
      <c r="DG150" s="3"/>
      <c r="DJ150" s="3"/>
      <c r="DM150" s="3"/>
      <c r="DP150" s="3"/>
      <c r="DV150" s="3"/>
      <c r="EB150" s="3"/>
      <c r="IC150" s="3"/>
      <c r="II150" s="3"/>
      <c r="IO150" s="3"/>
      <c r="IU150" s="3"/>
      <c r="JA150" s="3"/>
      <c r="JG150" s="3"/>
      <c r="JJ150" s="3"/>
      <c r="JM150" s="3"/>
      <c r="JP150" s="3"/>
      <c r="JS150" s="3"/>
      <c r="JV150" s="3"/>
      <c r="JY150" s="3"/>
      <c r="KB150" s="3"/>
      <c r="KE150" s="3"/>
      <c r="KH150" s="3"/>
      <c r="KK150" s="3"/>
      <c r="KN150" s="3"/>
      <c r="KQ150" s="3"/>
      <c r="KT150" s="3"/>
      <c r="KW150" s="3"/>
      <c r="KZ150" s="3"/>
      <c r="LC150" s="3"/>
      <c r="LF150" s="3"/>
      <c r="LI150" s="3"/>
      <c r="LL150" s="3"/>
      <c r="LO150" s="3"/>
      <c r="LR150" s="3"/>
      <c r="LU150" s="3"/>
      <c r="LX150" s="3"/>
      <c r="MA150" s="3"/>
      <c r="MD150" s="3"/>
      <c r="MG150" s="3"/>
      <c r="MJ150" s="3"/>
      <c r="MM150" s="3"/>
      <c r="MP150" s="3"/>
      <c r="MS150" s="3"/>
      <c r="MV150" s="3"/>
      <c r="MY150" s="3"/>
      <c r="NB150" s="3"/>
      <c r="NE150" s="3"/>
      <c r="NH150" s="3"/>
      <c r="NK150" s="3"/>
      <c r="NN150" s="3"/>
      <c r="NQ150" s="3"/>
      <c r="NT150" s="3"/>
      <c r="NW150" s="3"/>
      <c r="NZ150" s="3"/>
      <c r="OC150" s="3"/>
      <c r="OF150" s="3"/>
      <c r="OI150" s="3"/>
      <c r="OL150" s="3"/>
      <c r="OO150" s="3"/>
      <c r="OU150" s="3"/>
      <c r="PA150" s="3"/>
    </row>
    <row r="151" spans="1:417" x14ac:dyDescent="0.2">
      <c r="A151" s="3">
        <v>44351</v>
      </c>
      <c r="B151" s="5" t="s">
        <v>109</v>
      </c>
      <c r="C151" s="5">
        <v>15.45</v>
      </c>
      <c r="D151" s="5">
        <v>14.45</v>
      </c>
      <c r="E151" s="5">
        <v>13.45</v>
      </c>
      <c r="F151" s="5">
        <v>12.45</v>
      </c>
      <c r="G151" s="5">
        <v>11.45</v>
      </c>
      <c r="H151" s="5" t="s">
        <v>109</v>
      </c>
      <c r="I151" s="5">
        <v>10.46</v>
      </c>
      <c r="J151" s="5" t="s">
        <v>109</v>
      </c>
      <c r="K151" s="5">
        <v>9.4700000000000006</v>
      </c>
      <c r="L151" s="5" t="s">
        <v>109</v>
      </c>
      <c r="M151" s="5">
        <v>8.48</v>
      </c>
      <c r="N151" s="5" t="s">
        <v>109</v>
      </c>
      <c r="O151" s="5">
        <v>7.5</v>
      </c>
      <c r="P151" s="5" t="s">
        <v>109</v>
      </c>
      <c r="Q151" s="5">
        <v>6.52</v>
      </c>
      <c r="R151" s="5">
        <v>6.05</v>
      </c>
      <c r="S151" s="5">
        <v>5.57</v>
      </c>
      <c r="T151" s="5">
        <v>5.0999999999999996</v>
      </c>
      <c r="U151" s="5">
        <v>4.6500000000000004</v>
      </c>
      <c r="V151" s="5">
        <v>4.2</v>
      </c>
      <c r="W151" s="5">
        <v>3.77</v>
      </c>
      <c r="X151" s="5">
        <v>3.35</v>
      </c>
      <c r="Y151" s="5">
        <v>2.95</v>
      </c>
      <c r="Z151" s="5">
        <v>2.58</v>
      </c>
      <c r="AA151" s="5">
        <v>2.2400000000000002</v>
      </c>
      <c r="AB151" s="5">
        <v>1.93</v>
      </c>
      <c r="AC151" s="5">
        <v>1.65</v>
      </c>
      <c r="AD151" s="5">
        <v>1.4</v>
      </c>
      <c r="AE151" s="5">
        <v>1.19</v>
      </c>
      <c r="AF151" s="5">
        <v>1.01</v>
      </c>
      <c r="AG151" s="5">
        <v>0.85</v>
      </c>
      <c r="AH151" s="5">
        <v>0.72</v>
      </c>
      <c r="AI151" s="5">
        <v>0.61</v>
      </c>
      <c r="AJ151" s="5">
        <v>0.52</v>
      </c>
      <c r="AK151" s="5">
        <v>0.44</v>
      </c>
      <c r="AL151" s="5">
        <v>0.38</v>
      </c>
      <c r="AM151" s="5">
        <v>0.33</v>
      </c>
      <c r="AN151" s="5">
        <v>0.28000000000000003</v>
      </c>
      <c r="AO151" s="5">
        <v>0.24</v>
      </c>
      <c r="AP151" s="5">
        <v>0.21</v>
      </c>
      <c r="AQ151" s="5">
        <v>0.18</v>
      </c>
      <c r="AR151" s="5">
        <v>0.16</v>
      </c>
      <c r="AS151" s="5">
        <v>0.14000000000000001</v>
      </c>
      <c r="AT151" s="5">
        <v>0.12</v>
      </c>
      <c r="AU151" s="5">
        <v>0.11</v>
      </c>
      <c r="AV151" s="5">
        <v>0.1</v>
      </c>
      <c r="AW151" s="5">
        <v>0.09</v>
      </c>
      <c r="AX151" s="5">
        <v>0.08</v>
      </c>
      <c r="AY151" s="5">
        <v>7.0000000000000007E-2</v>
      </c>
      <c r="AZ151" s="5">
        <v>7.0000000000000007E-2</v>
      </c>
      <c r="BA151" s="5">
        <v>0.06</v>
      </c>
      <c r="BB151" s="5">
        <v>0.06</v>
      </c>
      <c r="BC151" s="5">
        <v>0.05</v>
      </c>
      <c r="BD151" s="5" t="s">
        <v>109</v>
      </c>
      <c r="BE151" s="5">
        <v>5.0000000000000001E-3</v>
      </c>
      <c r="BF151" s="5">
        <v>5.0000000000000001E-3</v>
      </c>
      <c r="BG151" s="5">
        <v>5.0000000000000001E-3</v>
      </c>
      <c r="BH151" s="5">
        <v>5.0000000000000001E-3</v>
      </c>
      <c r="BI151" s="5">
        <v>5.0000000000000001E-3</v>
      </c>
      <c r="BJ151" s="5" t="s">
        <v>109</v>
      </c>
      <c r="BK151" s="5">
        <v>0.01</v>
      </c>
      <c r="BL151" s="5" t="s">
        <v>109</v>
      </c>
      <c r="BM151" s="5">
        <v>1.4999999999999999E-2</v>
      </c>
      <c r="BN151" s="5" t="s">
        <v>109</v>
      </c>
      <c r="BO151" s="5">
        <v>0.03</v>
      </c>
      <c r="BP151" s="5" t="s">
        <v>109</v>
      </c>
      <c r="BQ151" s="5">
        <v>4.4999999999999998E-2</v>
      </c>
      <c r="BR151" s="5" t="s">
        <v>109</v>
      </c>
      <c r="BS151" s="5">
        <v>0.08</v>
      </c>
      <c r="BT151" s="5">
        <v>0.1</v>
      </c>
      <c r="BU151" s="5">
        <v>0.12</v>
      </c>
      <c r="BV151" s="5">
        <v>0.15</v>
      </c>
      <c r="BW151" s="5">
        <v>0.2</v>
      </c>
      <c r="BX151" s="5">
        <v>0.25</v>
      </c>
      <c r="BY151" s="5">
        <v>0.32</v>
      </c>
      <c r="BZ151" s="5">
        <v>0.4</v>
      </c>
      <c r="CA151" s="5">
        <v>0.5</v>
      </c>
      <c r="CB151" s="5">
        <v>0.63</v>
      </c>
      <c r="CC151" s="5">
        <v>0.79</v>
      </c>
      <c r="CD151" s="5">
        <v>0.98</v>
      </c>
      <c r="CE151" s="5">
        <v>1.2</v>
      </c>
      <c r="CF151" s="5">
        <v>1.45</v>
      </c>
      <c r="CG151" s="5">
        <v>1.74</v>
      </c>
      <c r="CH151" s="5">
        <v>2.06</v>
      </c>
      <c r="CI151" s="5">
        <v>2.4</v>
      </c>
      <c r="CJ151" s="5">
        <v>2.77</v>
      </c>
      <c r="CK151" s="5">
        <v>3.16</v>
      </c>
      <c r="CL151" s="5">
        <v>3.57</v>
      </c>
      <c r="CM151" s="5">
        <v>3.99</v>
      </c>
      <c r="CN151" s="5">
        <v>4.43</v>
      </c>
      <c r="CO151" s="5">
        <v>4.88</v>
      </c>
      <c r="CP151" s="5">
        <v>5.33</v>
      </c>
      <c r="CQ151" s="5">
        <v>5.79</v>
      </c>
      <c r="CR151" s="5">
        <v>6.26</v>
      </c>
      <c r="CS151" s="5">
        <v>6.73</v>
      </c>
      <c r="CT151" s="5">
        <v>7.21</v>
      </c>
      <c r="CU151" s="5">
        <v>7.69</v>
      </c>
      <c r="CV151" s="5">
        <v>8.17</v>
      </c>
      <c r="CW151" s="5">
        <v>8.66</v>
      </c>
      <c r="CX151" s="5">
        <v>9.15</v>
      </c>
      <c r="CY151" s="5">
        <v>9.64</v>
      </c>
      <c r="CZ151" s="5">
        <v>10.130000000000001</v>
      </c>
      <c r="DA151" s="5">
        <v>10.62</v>
      </c>
      <c r="DB151" s="5">
        <v>11.12</v>
      </c>
      <c r="DC151" s="5">
        <v>11.61</v>
      </c>
      <c r="DD151" s="5">
        <v>12.6</v>
      </c>
      <c r="DE151" s="5">
        <v>13.6</v>
      </c>
      <c r="DG151" s="3"/>
      <c r="DJ151" s="3"/>
      <c r="DM151" s="3"/>
      <c r="DP151" s="3"/>
      <c r="DV151" s="3"/>
      <c r="EB151" s="3"/>
      <c r="IC151" s="3"/>
      <c r="II151" s="3"/>
      <c r="IO151" s="3"/>
      <c r="IU151" s="3"/>
      <c r="JA151" s="3"/>
      <c r="JG151" s="3"/>
      <c r="JJ151" s="3"/>
      <c r="JM151" s="3"/>
      <c r="JP151" s="3"/>
      <c r="JS151" s="3"/>
      <c r="JV151" s="3"/>
      <c r="JY151" s="3"/>
      <c r="KB151" s="3"/>
      <c r="KE151" s="3"/>
      <c r="KH151" s="3"/>
      <c r="KK151" s="3"/>
      <c r="KN151" s="3"/>
      <c r="KQ151" s="3"/>
      <c r="KT151" s="3"/>
      <c r="KW151" s="3"/>
      <c r="KZ151" s="3"/>
      <c r="LC151" s="3"/>
      <c r="LF151" s="3"/>
      <c r="LI151" s="3"/>
      <c r="LL151" s="3"/>
      <c r="LO151" s="3"/>
      <c r="LR151" s="3"/>
      <c r="LU151" s="3"/>
      <c r="LX151" s="3"/>
      <c r="MA151" s="3"/>
      <c r="MD151" s="3"/>
      <c r="MG151" s="3"/>
      <c r="MJ151" s="3"/>
      <c r="MM151" s="3"/>
      <c r="MP151" s="3"/>
      <c r="MS151" s="3"/>
      <c r="MV151" s="3"/>
      <c r="MY151" s="3"/>
      <c r="NB151" s="3"/>
      <c r="NE151" s="3"/>
      <c r="NH151" s="3"/>
      <c r="NK151" s="3"/>
      <c r="NN151" s="3"/>
      <c r="NQ151" s="3"/>
      <c r="NT151" s="3"/>
      <c r="NW151" s="3"/>
      <c r="NZ151" s="3"/>
      <c r="OC151" s="3"/>
      <c r="OF151" s="3"/>
      <c r="OI151" s="3"/>
      <c r="OL151" s="3"/>
      <c r="OO151" s="3"/>
      <c r="OU151" s="3"/>
      <c r="PA151" s="3"/>
    </row>
    <row r="152" spans="1:417" x14ac:dyDescent="0.2">
      <c r="A152" s="3">
        <v>44354</v>
      </c>
      <c r="B152" s="5" t="s">
        <v>109</v>
      </c>
      <c r="C152" s="5">
        <v>15.67</v>
      </c>
      <c r="D152" s="5">
        <v>14.67</v>
      </c>
      <c r="E152" s="5">
        <v>13.67</v>
      </c>
      <c r="F152" s="5">
        <v>12.67</v>
      </c>
      <c r="G152" s="5">
        <v>11.68</v>
      </c>
      <c r="H152" s="5" t="s">
        <v>109</v>
      </c>
      <c r="I152" s="5">
        <v>10.68</v>
      </c>
      <c r="J152" s="5" t="s">
        <v>109</v>
      </c>
      <c r="K152" s="5">
        <v>9.69</v>
      </c>
      <c r="L152" s="5" t="s">
        <v>109</v>
      </c>
      <c r="M152" s="5">
        <v>8.6999999999999993</v>
      </c>
      <c r="N152" s="5" t="s">
        <v>109</v>
      </c>
      <c r="O152" s="5">
        <v>7.71</v>
      </c>
      <c r="P152" s="5" t="s">
        <v>109</v>
      </c>
      <c r="Q152" s="5">
        <v>6.74</v>
      </c>
      <c r="R152" s="5">
        <v>6.25</v>
      </c>
      <c r="S152" s="5">
        <v>5.77</v>
      </c>
      <c r="T152" s="5">
        <v>5.3</v>
      </c>
      <c r="U152" s="5">
        <v>4.84</v>
      </c>
      <c r="V152" s="5">
        <v>4.38</v>
      </c>
      <c r="W152" s="5">
        <v>3.94</v>
      </c>
      <c r="X152" s="5">
        <v>3.51</v>
      </c>
      <c r="Y152" s="5">
        <v>3.11</v>
      </c>
      <c r="Z152" s="5">
        <v>2.72</v>
      </c>
      <c r="AA152" s="5">
        <v>2.37</v>
      </c>
      <c r="AB152" s="5">
        <v>2.04</v>
      </c>
      <c r="AC152" s="5">
        <v>1.75</v>
      </c>
      <c r="AD152" s="5">
        <v>1.48</v>
      </c>
      <c r="AE152" s="5">
        <v>1.26</v>
      </c>
      <c r="AF152" s="5">
        <v>1.06</v>
      </c>
      <c r="AG152" s="5">
        <v>0.89</v>
      </c>
      <c r="AH152" s="5">
        <v>0.75</v>
      </c>
      <c r="AI152" s="5">
        <v>0.64</v>
      </c>
      <c r="AJ152" s="5">
        <v>0.54</v>
      </c>
      <c r="AK152" s="5">
        <v>0.46</v>
      </c>
      <c r="AL152" s="5">
        <v>0.39</v>
      </c>
      <c r="AM152" s="5">
        <v>0.33</v>
      </c>
      <c r="AN152" s="5">
        <v>0.28000000000000003</v>
      </c>
      <c r="AO152" s="5">
        <v>0.24</v>
      </c>
      <c r="AP152" s="5">
        <v>0.21</v>
      </c>
      <c r="AQ152" s="5">
        <v>0.18</v>
      </c>
      <c r="AR152" s="5">
        <v>0.16</v>
      </c>
      <c r="AS152" s="5">
        <v>0.14000000000000001</v>
      </c>
      <c r="AT152" s="5">
        <v>0.13</v>
      </c>
      <c r="AU152" s="5">
        <v>0.11</v>
      </c>
      <c r="AV152" s="5">
        <v>0.1</v>
      </c>
      <c r="AW152" s="5">
        <v>0.09</v>
      </c>
      <c r="AX152" s="5">
        <v>0.08</v>
      </c>
      <c r="AY152" s="5">
        <v>0.08</v>
      </c>
      <c r="AZ152" s="5">
        <v>7.0000000000000007E-2</v>
      </c>
      <c r="BA152" s="5">
        <v>0.06</v>
      </c>
      <c r="BB152" s="5">
        <v>0.05</v>
      </c>
      <c r="BC152" s="5">
        <v>4.4999999999999998E-2</v>
      </c>
      <c r="BD152" s="5" t="s">
        <v>109</v>
      </c>
      <c r="BE152" s="5">
        <v>5.0000000000000001E-3</v>
      </c>
      <c r="BF152" s="5">
        <v>5.0000000000000001E-3</v>
      </c>
      <c r="BG152" s="5">
        <v>5.0000000000000001E-3</v>
      </c>
      <c r="BH152" s="5">
        <v>5.0000000000000001E-3</v>
      </c>
      <c r="BI152" s="5">
        <v>5.0000000000000001E-3</v>
      </c>
      <c r="BJ152" s="5" t="s">
        <v>109</v>
      </c>
      <c r="BK152" s="5">
        <v>0.01</v>
      </c>
      <c r="BL152" s="5" t="s">
        <v>109</v>
      </c>
      <c r="BM152" s="5">
        <v>1.4999999999999999E-2</v>
      </c>
      <c r="BN152" s="5" t="s">
        <v>109</v>
      </c>
      <c r="BO152" s="5">
        <v>2.5000000000000001E-2</v>
      </c>
      <c r="BP152" s="5" t="s">
        <v>109</v>
      </c>
      <c r="BQ152" s="5">
        <v>0.04</v>
      </c>
      <c r="BR152" s="5" t="s">
        <v>109</v>
      </c>
      <c r="BS152" s="5">
        <v>7.0000000000000007E-2</v>
      </c>
      <c r="BT152" s="5">
        <v>0.08</v>
      </c>
      <c r="BU152" s="5">
        <v>0.11</v>
      </c>
      <c r="BV152" s="5">
        <v>0.13</v>
      </c>
      <c r="BW152" s="5">
        <v>0.17</v>
      </c>
      <c r="BX152" s="5">
        <v>0.21</v>
      </c>
      <c r="BY152" s="5">
        <v>0.27</v>
      </c>
      <c r="BZ152" s="5">
        <v>0.34</v>
      </c>
      <c r="CA152" s="5">
        <v>0.44</v>
      </c>
      <c r="CB152" s="5">
        <v>0.55000000000000004</v>
      </c>
      <c r="CC152" s="5">
        <v>0.7</v>
      </c>
      <c r="CD152" s="5">
        <v>0.87</v>
      </c>
      <c r="CE152" s="5">
        <v>1.08</v>
      </c>
      <c r="CF152" s="5">
        <v>1.31</v>
      </c>
      <c r="CG152" s="5">
        <v>1.59</v>
      </c>
      <c r="CH152" s="5">
        <v>1.89</v>
      </c>
      <c r="CI152" s="5">
        <v>2.2200000000000002</v>
      </c>
      <c r="CJ152" s="5">
        <v>2.58</v>
      </c>
      <c r="CK152" s="5">
        <v>2.97</v>
      </c>
      <c r="CL152" s="5">
        <v>3.37</v>
      </c>
      <c r="CM152" s="5">
        <v>3.79</v>
      </c>
      <c r="CN152" s="5">
        <v>4.22</v>
      </c>
      <c r="CO152" s="5">
        <v>4.66</v>
      </c>
      <c r="CP152" s="5">
        <v>5.1100000000000003</v>
      </c>
      <c r="CQ152" s="5">
        <v>5.57</v>
      </c>
      <c r="CR152" s="5">
        <v>6.04</v>
      </c>
      <c r="CS152" s="5">
        <v>6.51</v>
      </c>
      <c r="CT152" s="5">
        <v>6.99</v>
      </c>
      <c r="CU152" s="5">
        <v>7.47</v>
      </c>
      <c r="CV152" s="5">
        <v>7.96</v>
      </c>
      <c r="CW152" s="5">
        <v>8.44</v>
      </c>
      <c r="CX152" s="5">
        <v>8.93</v>
      </c>
      <c r="CY152" s="5">
        <v>9.42</v>
      </c>
      <c r="CZ152" s="5">
        <v>9.91</v>
      </c>
      <c r="DA152" s="5">
        <v>10.41</v>
      </c>
      <c r="DB152" s="5">
        <v>10.9</v>
      </c>
      <c r="DC152" s="5">
        <v>11.39</v>
      </c>
      <c r="DD152" s="5">
        <v>12.38</v>
      </c>
      <c r="DE152" s="5">
        <v>13.38</v>
      </c>
      <c r="DG152" s="3"/>
      <c r="DJ152" s="3"/>
      <c r="DM152" s="3"/>
      <c r="DP152" s="3"/>
      <c r="DV152" s="3"/>
      <c r="EB152" s="3"/>
      <c r="IC152" s="3"/>
      <c r="II152" s="3"/>
      <c r="IO152" s="3"/>
      <c r="IU152" s="3"/>
      <c r="JA152" s="3"/>
      <c r="JG152" s="3"/>
      <c r="JJ152" s="3"/>
      <c r="JM152" s="3"/>
      <c r="JP152" s="3"/>
      <c r="JS152" s="3"/>
      <c r="JV152" s="3"/>
      <c r="JY152" s="3"/>
      <c r="KB152" s="3"/>
      <c r="KE152" s="3"/>
      <c r="KH152" s="3"/>
      <c r="KK152" s="3"/>
      <c r="KN152" s="3"/>
      <c r="KQ152" s="3"/>
      <c r="KT152" s="3"/>
      <c r="KW152" s="3"/>
      <c r="KZ152" s="3"/>
      <c r="LC152" s="3"/>
      <c r="LF152" s="3"/>
      <c r="LI152" s="3"/>
      <c r="LL152" s="3"/>
      <c r="LO152" s="3"/>
      <c r="LR152" s="3"/>
      <c r="LU152" s="3"/>
      <c r="LX152" s="3"/>
      <c r="MA152" s="3"/>
      <c r="MD152" s="3"/>
      <c r="MG152" s="3"/>
      <c r="MJ152" s="3"/>
      <c r="MM152" s="3"/>
      <c r="MP152" s="3"/>
      <c r="MS152" s="3"/>
      <c r="MV152" s="3"/>
      <c r="MY152" s="3"/>
      <c r="NB152" s="3"/>
      <c r="NE152" s="3"/>
      <c r="NH152" s="3"/>
      <c r="NK152" s="3"/>
      <c r="NN152" s="3"/>
      <c r="NQ152" s="3"/>
      <c r="NT152" s="3"/>
      <c r="NW152" s="3"/>
      <c r="NZ152" s="3"/>
      <c r="OC152" s="3"/>
      <c r="OF152" s="3"/>
      <c r="OI152" s="3"/>
      <c r="OL152" s="3"/>
      <c r="OO152" s="3"/>
      <c r="OU152" s="3"/>
      <c r="PA152" s="3"/>
    </row>
    <row r="153" spans="1:417" x14ac:dyDescent="0.2">
      <c r="A153" s="3">
        <v>44355</v>
      </c>
      <c r="B153" s="5" t="s">
        <v>109</v>
      </c>
      <c r="C153" s="5">
        <v>15.48</v>
      </c>
      <c r="D153" s="5">
        <v>14.48</v>
      </c>
      <c r="E153" s="5">
        <v>13.48</v>
      </c>
      <c r="F153" s="5">
        <v>12.48</v>
      </c>
      <c r="G153" s="5">
        <v>11.48</v>
      </c>
      <c r="H153" s="5" t="s">
        <v>109</v>
      </c>
      <c r="I153" s="5">
        <v>10.49</v>
      </c>
      <c r="J153" s="5" t="s">
        <v>109</v>
      </c>
      <c r="K153" s="5">
        <v>9.49</v>
      </c>
      <c r="L153" s="5" t="s">
        <v>109</v>
      </c>
      <c r="M153" s="5">
        <v>8.5</v>
      </c>
      <c r="N153" s="5" t="s">
        <v>109</v>
      </c>
      <c r="O153" s="5">
        <v>7.52</v>
      </c>
      <c r="P153" s="5" t="s">
        <v>109</v>
      </c>
      <c r="Q153" s="5">
        <v>6.55</v>
      </c>
      <c r="R153" s="5">
        <v>6.06</v>
      </c>
      <c r="S153" s="5">
        <v>5.59</v>
      </c>
      <c r="T153" s="5">
        <v>5.12</v>
      </c>
      <c r="U153" s="5">
        <v>4.6500000000000004</v>
      </c>
      <c r="V153" s="5">
        <v>4.2</v>
      </c>
      <c r="W153" s="5">
        <v>3.76</v>
      </c>
      <c r="X153" s="5">
        <v>3.34</v>
      </c>
      <c r="Y153" s="5">
        <v>2.94</v>
      </c>
      <c r="Z153" s="5">
        <v>2.56</v>
      </c>
      <c r="AA153" s="5">
        <v>2.21</v>
      </c>
      <c r="AB153" s="5">
        <v>1.89</v>
      </c>
      <c r="AC153" s="5">
        <v>1.6</v>
      </c>
      <c r="AD153" s="5">
        <v>1.35</v>
      </c>
      <c r="AE153" s="5">
        <v>1.1299999999999999</v>
      </c>
      <c r="AF153" s="5">
        <v>0.95</v>
      </c>
      <c r="AG153" s="5">
        <v>0.8</v>
      </c>
      <c r="AH153" s="5">
        <v>0.67</v>
      </c>
      <c r="AI153" s="5">
        <v>0.56999999999999995</v>
      </c>
      <c r="AJ153" s="5">
        <v>0.48</v>
      </c>
      <c r="AK153" s="5">
        <v>0.41</v>
      </c>
      <c r="AL153" s="5">
        <v>0.35</v>
      </c>
      <c r="AM153" s="5">
        <v>0.3</v>
      </c>
      <c r="AN153" s="5">
        <v>0.25</v>
      </c>
      <c r="AO153" s="5">
        <v>0.22</v>
      </c>
      <c r="AP153" s="5">
        <v>0.19</v>
      </c>
      <c r="AQ153" s="5">
        <v>0.16</v>
      </c>
      <c r="AR153" s="5">
        <v>0.14000000000000001</v>
      </c>
      <c r="AS153" s="5">
        <v>0.13</v>
      </c>
      <c r="AT153" s="5">
        <v>0.11</v>
      </c>
      <c r="AU153" s="5">
        <v>0.1</v>
      </c>
      <c r="AV153" s="5">
        <v>0.09</v>
      </c>
      <c r="AW153" s="5">
        <v>0.08</v>
      </c>
      <c r="AX153" s="5">
        <v>7.0000000000000007E-2</v>
      </c>
      <c r="AY153" s="5">
        <v>7.0000000000000007E-2</v>
      </c>
      <c r="AZ153" s="5">
        <v>0.06</v>
      </c>
      <c r="BA153" s="5">
        <v>0.06</v>
      </c>
      <c r="BB153" s="5">
        <v>4.4999999999999998E-2</v>
      </c>
      <c r="BC153" s="5">
        <v>0.04</v>
      </c>
      <c r="BD153" s="5" t="s">
        <v>109</v>
      </c>
      <c r="BE153" s="5">
        <v>5.0000000000000001E-3</v>
      </c>
      <c r="BF153" s="5">
        <v>5.0000000000000001E-3</v>
      </c>
      <c r="BG153" s="5">
        <v>5.0000000000000001E-3</v>
      </c>
      <c r="BH153" s="5">
        <v>5.0000000000000001E-3</v>
      </c>
      <c r="BI153" s="5">
        <v>5.0000000000000001E-3</v>
      </c>
      <c r="BJ153" s="5" t="s">
        <v>109</v>
      </c>
      <c r="BK153" s="5">
        <v>0.01</v>
      </c>
      <c r="BL153" s="5" t="s">
        <v>109</v>
      </c>
      <c r="BM153" s="5">
        <v>1.4999999999999999E-2</v>
      </c>
      <c r="BN153" s="5" t="s">
        <v>109</v>
      </c>
      <c r="BO153" s="5">
        <v>2.5000000000000001E-2</v>
      </c>
      <c r="BP153" s="5" t="s">
        <v>109</v>
      </c>
      <c r="BQ153" s="5">
        <v>0.04</v>
      </c>
      <c r="BR153" s="5" t="s">
        <v>109</v>
      </c>
      <c r="BS153" s="5">
        <v>7.0000000000000007E-2</v>
      </c>
      <c r="BT153" s="5">
        <v>0.08</v>
      </c>
      <c r="BU153" s="5">
        <v>0.11</v>
      </c>
      <c r="BV153" s="5">
        <v>0.14000000000000001</v>
      </c>
      <c r="BW153" s="5">
        <v>0.18</v>
      </c>
      <c r="BX153" s="5">
        <v>0.22</v>
      </c>
      <c r="BY153" s="5">
        <v>0.28000000000000003</v>
      </c>
      <c r="BZ153" s="5">
        <v>0.36</v>
      </c>
      <c r="CA153" s="5">
        <v>0.46</v>
      </c>
      <c r="CB153" s="5">
        <v>0.57999999999999996</v>
      </c>
      <c r="CC153" s="5">
        <v>0.73</v>
      </c>
      <c r="CD153" s="5">
        <v>0.91</v>
      </c>
      <c r="CE153" s="5">
        <v>1.1200000000000001</v>
      </c>
      <c r="CF153" s="5">
        <v>1.37</v>
      </c>
      <c r="CG153" s="5">
        <v>1.65</v>
      </c>
      <c r="CH153" s="5">
        <v>1.97</v>
      </c>
      <c r="CI153" s="5">
        <v>2.3199999999999998</v>
      </c>
      <c r="CJ153" s="5">
        <v>2.69</v>
      </c>
      <c r="CK153" s="5">
        <v>3.09</v>
      </c>
      <c r="CL153" s="5">
        <v>3.5</v>
      </c>
      <c r="CM153" s="5">
        <v>3.93</v>
      </c>
      <c r="CN153" s="5">
        <v>4.37</v>
      </c>
      <c r="CO153" s="5">
        <v>4.82</v>
      </c>
      <c r="CP153" s="5">
        <v>5.27</v>
      </c>
      <c r="CQ153" s="5">
        <v>5.74</v>
      </c>
      <c r="CR153" s="5">
        <v>6.21</v>
      </c>
      <c r="CS153" s="5">
        <v>6.68</v>
      </c>
      <c r="CT153" s="5">
        <v>7.16</v>
      </c>
      <c r="CU153" s="5">
        <v>7.65</v>
      </c>
      <c r="CV153" s="5">
        <v>8.1300000000000008</v>
      </c>
      <c r="CW153" s="5">
        <v>8.6199999999999992</v>
      </c>
      <c r="CX153" s="5">
        <v>9.11</v>
      </c>
      <c r="CY153" s="5">
        <v>9.6</v>
      </c>
      <c r="CZ153" s="5">
        <v>10.09</v>
      </c>
      <c r="DA153" s="5">
        <v>10.59</v>
      </c>
      <c r="DB153" s="5">
        <v>11.08</v>
      </c>
      <c r="DC153" s="5">
        <v>11.57</v>
      </c>
      <c r="DD153" s="5">
        <v>12.57</v>
      </c>
      <c r="DE153" s="5">
        <v>13.56</v>
      </c>
      <c r="DG153" s="3"/>
      <c r="DJ153" s="3"/>
      <c r="DM153" s="3"/>
      <c r="DP153" s="3"/>
      <c r="DV153" s="3"/>
      <c r="EB153" s="3"/>
      <c r="IC153" s="3"/>
      <c r="II153" s="3"/>
      <c r="IO153" s="3"/>
      <c r="IU153" s="3"/>
      <c r="JA153" s="3"/>
      <c r="JG153" s="3"/>
      <c r="JJ153" s="3"/>
      <c r="JM153" s="3"/>
      <c r="JP153" s="3"/>
      <c r="JS153" s="3"/>
      <c r="JV153" s="3"/>
      <c r="JY153" s="3"/>
      <c r="KB153" s="3"/>
      <c r="KE153" s="3"/>
      <c r="KH153" s="3"/>
      <c r="KK153" s="3"/>
      <c r="KN153" s="3"/>
      <c r="KQ153" s="3"/>
      <c r="KT153" s="3"/>
      <c r="KW153" s="3"/>
      <c r="KZ153" s="3"/>
      <c r="LC153" s="3"/>
      <c r="LF153" s="3"/>
      <c r="LI153" s="3"/>
      <c r="LL153" s="3"/>
      <c r="LO153" s="3"/>
      <c r="LR153" s="3"/>
      <c r="LU153" s="3"/>
      <c r="LX153" s="3"/>
      <c r="MA153" s="3"/>
      <c r="MD153" s="3"/>
      <c r="MG153" s="3"/>
      <c r="MJ153" s="3"/>
      <c r="MM153" s="3"/>
      <c r="MP153" s="3"/>
      <c r="MS153" s="3"/>
      <c r="MV153" s="3"/>
      <c r="MY153" s="3"/>
      <c r="NB153" s="3"/>
      <c r="NE153" s="3"/>
      <c r="NH153" s="3"/>
      <c r="NK153" s="3"/>
      <c r="NN153" s="3"/>
      <c r="NQ153" s="3"/>
      <c r="NT153" s="3"/>
      <c r="NW153" s="3"/>
      <c r="NZ153" s="3"/>
      <c r="OC153" s="3"/>
      <c r="OF153" s="3"/>
      <c r="OI153" s="3"/>
      <c r="OL153" s="3"/>
      <c r="OO153" s="3"/>
      <c r="OU153" s="3"/>
      <c r="PA153" s="3"/>
    </row>
    <row r="154" spans="1:417" x14ac:dyDescent="0.2">
      <c r="A154" s="3">
        <v>44356</v>
      </c>
      <c r="B154" s="5" t="s">
        <v>109</v>
      </c>
      <c r="C154" s="5">
        <v>15.4</v>
      </c>
      <c r="D154" s="5">
        <v>14.4</v>
      </c>
      <c r="E154" s="5">
        <v>13.41</v>
      </c>
      <c r="F154" s="5">
        <v>12.41</v>
      </c>
      <c r="G154" s="5">
        <v>11.41</v>
      </c>
      <c r="H154" s="5" t="s">
        <v>109</v>
      </c>
      <c r="I154" s="5">
        <v>10.41</v>
      </c>
      <c r="J154" s="5" t="s">
        <v>109</v>
      </c>
      <c r="K154" s="5">
        <v>9.42</v>
      </c>
      <c r="L154" s="5" t="s">
        <v>109</v>
      </c>
      <c r="M154" s="5">
        <v>8.43</v>
      </c>
      <c r="N154" s="5" t="s">
        <v>109</v>
      </c>
      <c r="O154" s="5">
        <v>7.45</v>
      </c>
      <c r="P154" s="5" t="s">
        <v>109</v>
      </c>
      <c r="Q154" s="5">
        <v>6.48</v>
      </c>
      <c r="R154" s="5">
        <v>5.99</v>
      </c>
      <c r="S154" s="5">
        <v>5.52</v>
      </c>
      <c r="T154" s="5">
        <v>5.05</v>
      </c>
      <c r="U154" s="5">
        <v>4.59</v>
      </c>
      <c r="V154" s="5">
        <v>4.1399999999999997</v>
      </c>
      <c r="W154" s="5">
        <v>3.7</v>
      </c>
      <c r="X154" s="5">
        <v>3.28</v>
      </c>
      <c r="Y154" s="5">
        <v>2.88</v>
      </c>
      <c r="Z154" s="5">
        <v>2.5099999999999998</v>
      </c>
      <c r="AA154" s="5">
        <v>2.16</v>
      </c>
      <c r="AB154" s="5">
        <v>1.85</v>
      </c>
      <c r="AC154" s="5">
        <v>1.57</v>
      </c>
      <c r="AD154" s="5">
        <v>1.33</v>
      </c>
      <c r="AE154" s="5">
        <v>1.1100000000000001</v>
      </c>
      <c r="AF154" s="5">
        <v>0.93</v>
      </c>
      <c r="AG154" s="5">
        <v>0.78</v>
      </c>
      <c r="AH154" s="5">
        <v>0.66</v>
      </c>
      <c r="AI154" s="5">
        <v>0.55000000000000004</v>
      </c>
      <c r="AJ154" s="5">
        <v>0.47</v>
      </c>
      <c r="AK154" s="5">
        <v>0.39</v>
      </c>
      <c r="AL154" s="5">
        <v>0.34</v>
      </c>
      <c r="AM154" s="5">
        <v>0.28999999999999998</v>
      </c>
      <c r="AN154" s="5">
        <v>0.25</v>
      </c>
      <c r="AO154" s="5">
        <v>0.21</v>
      </c>
      <c r="AP154" s="5">
        <v>0.18</v>
      </c>
      <c r="AQ154" s="5">
        <v>0.16</v>
      </c>
      <c r="AR154" s="5">
        <v>0.14000000000000001</v>
      </c>
      <c r="AS154" s="5">
        <v>0.12</v>
      </c>
      <c r="AT154" s="5">
        <v>0.11</v>
      </c>
      <c r="AU154" s="5">
        <v>0.1</v>
      </c>
      <c r="AV154" s="5">
        <v>0.09</v>
      </c>
      <c r="AW154" s="5">
        <v>0.08</v>
      </c>
      <c r="AX154" s="5">
        <v>7.0000000000000007E-2</v>
      </c>
      <c r="AY154" s="5">
        <v>0.06</v>
      </c>
      <c r="AZ154" s="5">
        <v>0.06</v>
      </c>
      <c r="BA154" s="5">
        <v>0.05</v>
      </c>
      <c r="BB154" s="5">
        <v>0.05</v>
      </c>
      <c r="BC154" s="5">
        <v>0.04</v>
      </c>
      <c r="BD154" s="5" t="s">
        <v>109</v>
      </c>
      <c r="BE154" s="5">
        <v>5.0000000000000001E-3</v>
      </c>
      <c r="BF154" s="5">
        <v>5.0000000000000001E-3</v>
      </c>
      <c r="BG154" s="5">
        <v>5.0000000000000001E-3</v>
      </c>
      <c r="BH154" s="5">
        <v>5.0000000000000001E-3</v>
      </c>
      <c r="BI154" s="5">
        <v>5.0000000000000001E-3</v>
      </c>
      <c r="BJ154" s="5" t="s">
        <v>109</v>
      </c>
      <c r="BK154" s="5">
        <v>0.01</v>
      </c>
      <c r="BL154" s="5" t="s">
        <v>109</v>
      </c>
      <c r="BM154" s="5">
        <v>1.4999999999999999E-2</v>
      </c>
      <c r="BN154" s="5" t="s">
        <v>109</v>
      </c>
      <c r="BO154" s="5">
        <v>0.03</v>
      </c>
      <c r="BP154" s="5" t="s">
        <v>109</v>
      </c>
      <c r="BQ154" s="5">
        <v>4.4999999999999998E-2</v>
      </c>
      <c r="BR154" s="5" t="s">
        <v>109</v>
      </c>
      <c r="BS154" s="5">
        <v>7.0000000000000007E-2</v>
      </c>
      <c r="BT154" s="5">
        <v>0.09</v>
      </c>
      <c r="BU154" s="5">
        <v>0.11</v>
      </c>
      <c r="BV154" s="5">
        <v>0.14000000000000001</v>
      </c>
      <c r="BW154" s="5">
        <v>0.18</v>
      </c>
      <c r="BX154" s="5">
        <v>0.23</v>
      </c>
      <c r="BY154" s="5">
        <v>0.28999999999999998</v>
      </c>
      <c r="BZ154" s="5">
        <v>0.37</v>
      </c>
      <c r="CA154" s="5">
        <v>0.48</v>
      </c>
      <c r="CB154" s="5">
        <v>0.6</v>
      </c>
      <c r="CC154" s="5">
        <v>0.76</v>
      </c>
      <c r="CD154" s="5">
        <v>0.94</v>
      </c>
      <c r="CE154" s="5">
        <v>1.17</v>
      </c>
      <c r="CF154" s="5">
        <v>1.42</v>
      </c>
      <c r="CG154" s="5">
        <v>1.71</v>
      </c>
      <c r="CH154" s="5">
        <v>2.0299999999999998</v>
      </c>
      <c r="CI154" s="5">
        <v>2.38</v>
      </c>
      <c r="CJ154" s="5">
        <v>2.75</v>
      </c>
      <c r="CK154" s="5">
        <v>3.15</v>
      </c>
      <c r="CL154" s="5">
        <v>3.56</v>
      </c>
      <c r="CM154" s="5">
        <v>3.99</v>
      </c>
      <c r="CN154" s="5">
        <v>4.43</v>
      </c>
      <c r="CO154" s="5">
        <v>4.88</v>
      </c>
      <c r="CP154" s="5">
        <v>5.34</v>
      </c>
      <c r="CQ154" s="5">
        <v>5.81</v>
      </c>
      <c r="CR154" s="5">
        <v>6.28</v>
      </c>
      <c r="CS154" s="5">
        <v>6.75</v>
      </c>
      <c r="CT154" s="5">
        <v>7.23</v>
      </c>
      <c r="CU154" s="5">
        <v>7.72</v>
      </c>
      <c r="CV154" s="5">
        <v>8.1999999999999993</v>
      </c>
      <c r="CW154" s="5">
        <v>8.69</v>
      </c>
      <c r="CX154" s="5">
        <v>9.18</v>
      </c>
      <c r="CY154" s="5">
        <v>9.67</v>
      </c>
      <c r="CZ154" s="5">
        <v>10.16</v>
      </c>
      <c r="DA154" s="5">
        <v>10.66</v>
      </c>
      <c r="DB154" s="5">
        <v>11.15</v>
      </c>
      <c r="DC154" s="5">
        <v>11.65</v>
      </c>
      <c r="DD154" s="5">
        <v>12.64</v>
      </c>
      <c r="DE154" s="5">
        <v>13.64</v>
      </c>
      <c r="DG154" s="3"/>
      <c r="DJ154" s="3"/>
      <c r="DM154" s="3"/>
      <c r="DP154" s="3"/>
      <c r="DV154" s="3"/>
      <c r="EB154" s="3"/>
      <c r="IC154" s="3"/>
      <c r="II154" s="3"/>
      <c r="IO154" s="3"/>
      <c r="IU154" s="3"/>
      <c r="JA154" s="3"/>
      <c r="JG154" s="3"/>
      <c r="JJ154" s="3"/>
      <c r="JM154" s="3"/>
      <c r="JP154" s="3"/>
      <c r="JS154" s="3"/>
      <c r="JV154" s="3"/>
      <c r="JY154" s="3"/>
      <c r="KB154" s="3"/>
      <c r="KE154" s="3"/>
      <c r="KH154" s="3"/>
      <c r="KK154" s="3"/>
      <c r="KN154" s="3"/>
      <c r="KQ154" s="3"/>
      <c r="KT154" s="3"/>
      <c r="KW154" s="3"/>
      <c r="KZ154" s="3"/>
      <c r="LC154" s="3"/>
      <c r="LF154" s="3"/>
      <c r="LI154" s="3"/>
      <c r="LL154" s="3"/>
      <c r="LO154" s="3"/>
      <c r="LR154" s="3"/>
      <c r="LU154" s="3"/>
      <c r="LX154" s="3"/>
      <c r="MA154" s="3"/>
      <c r="MD154" s="3"/>
      <c r="MG154" s="3"/>
      <c r="MJ154" s="3"/>
      <c r="MM154" s="3"/>
      <c r="MP154" s="3"/>
      <c r="MS154" s="3"/>
      <c r="MV154" s="3"/>
      <c r="MY154" s="3"/>
      <c r="NB154" s="3"/>
      <c r="NE154" s="3"/>
      <c r="NH154" s="3"/>
      <c r="NK154" s="3"/>
      <c r="NN154" s="3"/>
      <c r="NQ154" s="3"/>
      <c r="NT154" s="3"/>
      <c r="NW154" s="3"/>
      <c r="NZ154" s="3"/>
      <c r="OC154" s="3"/>
      <c r="OF154" s="3"/>
      <c r="OI154" s="3"/>
      <c r="OL154" s="3"/>
      <c r="OO154" s="3"/>
      <c r="OU154" s="3"/>
      <c r="PA154" s="3"/>
    </row>
    <row r="155" spans="1:417" x14ac:dyDescent="0.2">
      <c r="A155" s="3">
        <v>44357</v>
      </c>
      <c r="B155" s="5" t="s">
        <v>109</v>
      </c>
      <c r="C155" s="5">
        <v>15.51</v>
      </c>
      <c r="D155" s="5">
        <v>14.51</v>
      </c>
      <c r="E155" s="5">
        <v>13.51</v>
      </c>
      <c r="F155" s="5">
        <v>12.52</v>
      </c>
      <c r="G155" s="5">
        <v>11.52</v>
      </c>
      <c r="H155" s="5" t="s">
        <v>109</v>
      </c>
      <c r="I155" s="5">
        <v>10.52</v>
      </c>
      <c r="J155" s="5" t="s">
        <v>109</v>
      </c>
      <c r="K155" s="5">
        <v>9.5299999999999994</v>
      </c>
      <c r="L155" s="5" t="s">
        <v>109</v>
      </c>
      <c r="M155" s="5">
        <v>8.5399999999999991</v>
      </c>
      <c r="N155" s="5" t="s">
        <v>109</v>
      </c>
      <c r="O155" s="5">
        <v>7.55</v>
      </c>
      <c r="P155" s="5" t="s">
        <v>109</v>
      </c>
      <c r="Q155" s="5">
        <v>6.57</v>
      </c>
      <c r="R155" s="5">
        <v>6.09</v>
      </c>
      <c r="S155" s="5">
        <v>5.61</v>
      </c>
      <c r="T155" s="5">
        <v>5.14</v>
      </c>
      <c r="U155" s="5">
        <v>4.67</v>
      </c>
      <c r="V155" s="5">
        <v>4.22</v>
      </c>
      <c r="W155" s="5">
        <v>3.77</v>
      </c>
      <c r="X155" s="5">
        <v>3.35</v>
      </c>
      <c r="Y155" s="5">
        <v>2.94</v>
      </c>
      <c r="Z155" s="5">
        <v>2.57</v>
      </c>
      <c r="AA155" s="5">
        <v>2.21</v>
      </c>
      <c r="AB155" s="5">
        <v>1.9</v>
      </c>
      <c r="AC155" s="5">
        <v>1.61</v>
      </c>
      <c r="AD155" s="5">
        <v>1.36</v>
      </c>
      <c r="AE155" s="5">
        <v>1.1399999999999999</v>
      </c>
      <c r="AF155" s="5">
        <v>0.96</v>
      </c>
      <c r="AG155" s="5">
        <v>0.8</v>
      </c>
      <c r="AH155" s="5">
        <v>0.67</v>
      </c>
      <c r="AI155" s="5">
        <v>0.56000000000000005</v>
      </c>
      <c r="AJ155" s="5">
        <v>0.47</v>
      </c>
      <c r="AK155" s="5">
        <v>0.4</v>
      </c>
      <c r="AL155" s="5">
        <v>0.34</v>
      </c>
      <c r="AM155" s="5">
        <v>0.28000000000000003</v>
      </c>
      <c r="AN155" s="5">
        <v>0.24</v>
      </c>
      <c r="AO155" s="5">
        <v>0.21</v>
      </c>
      <c r="AP155" s="5">
        <v>0.18</v>
      </c>
      <c r="AQ155" s="5">
        <v>0.16</v>
      </c>
      <c r="AR155" s="5">
        <v>0.14000000000000001</v>
      </c>
      <c r="AS155" s="5">
        <v>0.12</v>
      </c>
      <c r="AT155" s="5">
        <v>0.11</v>
      </c>
      <c r="AU155" s="5">
        <v>0.09</v>
      </c>
      <c r="AV155" s="5">
        <v>0.09</v>
      </c>
      <c r="AW155" s="5">
        <v>0.08</v>
      </c>
      <c r="AX155" s="5">
        <v>7.0000000000000007E-2</v>
      </c>
      <c r="AY155" s="5">
        <v>0.06</v>
      </c>
      <c r="AZ155" s="5">
        <v>0.06</v>
      </c>
      <c r="BA155" s="5">
        <v>0.05</v>
      </c>
      <c r="BB155" s="5">
        <v>4.4999999999999998E-2</v>
      </c>
      <c r="BC155" s="5">
        <v>0.04</v>
      </c>
      <c r="BD155" s="5" t="s">
        <v>109</v>
      </c>
      <c r="BE155" s="5">
        <v>5.0000000000000001E-3</v>
      </c>
      <c r="BF155" s="5">
        <v>5.0000000000000001E-3</v>
      </c>
      <c r="BG155" s="5">
        <v>5.0000000000000001E-3</v>
      </c>
      <c r="BH155" s="5">
        <v>5.0000000000000001E-3</v>
      </c>
      <c r="BI155" s="5">
        <v>5.0000000000000001E-3</v>
      </c>
      <c r="BJ155" s="5" t="s">
        <v>109</v>
      </c>
      <c r="BK155" s="5">
        <v>0.01</v>
      </c>
      <c r="BL155" s="5" t="s">
        <v>109</v>
      </c>
      <c r="BM155" s="5">
        <v>1.4999999999999999E-2</v>
      </c>
      <c r="BN155" s="5" t="s">
        <v>109</v>
      </c>
      <c r="BO155" s="5">
        <v>2.5000000000000001E-2</v>
      </c>
      <c r="BP155" s="5" t="s">
        <v>109</v>
      </c>
      <c r="BQ155" s="5">
        <v>3.5000000000000003E-2</v>
      </c>
      <c r="BR155" s="5" t="s">
        <v>109</v>
      </c>
      <c r="BS155" s="5">
        <v>0.06</v>
      </c>
      <c r="BT155" s="5">
        <v>0.08</v>
      </c>
      <c r="BU155" s="5">
        <v>0.1</v>
      </c>
      <c r="BV155" s="5">
        <v>0.12</v>
      </c>
      <c r="BW155" s="5">
        <v>0.16</v>
      </c>
      <c r="BX155" s="5">
        <v>0.2</v>
      </c>
      <c r="BY155" s="5">
        <v>0.26</v>
      </c>
      <c r="BZ155" s="5">
        <v>0.33</v>
      </c>
      <c r="CA155" s="5">
        <v>0.43</v>
      </c>
      <c r="CB155" s="5">
        <v>0.55000000000000004</v>
      </c>
      <c r="CC155" s="5">
        <v>0.7</v>
      </c>
      <c r="CD155" s="5">
        <v>0.88</v>
      </c>
      <c r="CE155" s="5">
        <v>1.1000000000000001</v>
      </c>
      <c r="CF155" s="5">
        <v>1.34</v>
      </c>
      <c r="CG155" s="5">
        <v>1.63</v>
      </c>
      <c r="CH155" s="5">
        <v>1.94</v>
      </c>
      <c r="CI155" s="5">
        <v>2.29</v>
      </c>
      <c r="CJ155" s="5">
        <v>2.65</v>
      </c>
      <c r="CK155" s="5">
        <v>3.05</v>
      </c>
      <c r="CL155" s="5">
        <v>3.46</v>
      </c>
      <c r="CM155" s="5">
        <v>3.88</v>
      </c>
      <c r="CN155" s="5">
        <v>4.32</v>
      </c>
      <c r="CO155" s="5">
        <v>4.7699999999999996</v>
      </c>
      <c r="CP155" s="5">
        <v>5.23</v>
      </c>
      <c r="CQ155" s="5">
        <v>5.69</v>
      </c>
      <c r="CR155" s="5">
        <v>6.16</v>
      </c>
      <c r="CS155" s="5">
        <v>6.64</v>
      </c>
      <c r="CT155" s="5">
        <v>7.12</v>
      </c>
      <c r="CU155" s="5">
        <v>7.6</v>
      </c>
      <c r="CV155" s="5">
        <v>8.09</v>
      </c>
      <c r="CW155" s="5">
        <v>8.58</v>
      </c>
      <c r="CX155" s="5">
        <v>9.07</v>
      </c>
      <c r="CY155" s="5">
        <v>9.56</v>
      </c>
      <c r="CZ155" s="5">
        <v>10.050000000000001</v>
      </c>
      <c r="DA155" s="5">
        <v>10.55</v>
      </c>
      <c r="DB155" s="5">
        <v>11.04</v>
      </c>
      <c r="DC155" s="5">
        <v>11.54</v>
      </c>
      <c r="DD155" s="5">
        <v>12.53</v>
      </c>
      <c r="DE155" s="5">
        <v>13.52</v>
      </c>
      <c r="DG155" s="3"/>
      <c r="DJ155" s="3"/>
      <c r="DM155" s="3"/>
      <c r="DP155" s="3"/>
      <c r="DV155" s="3"/>
      <c r="EB155" s="3"/>
      <c r="IC155" s="3"/>
      <c r="II155" s="3"/>
      <c r="IO155" s="3"/>
      <c r="IU155" s="3"/>
      <c r="JA155" s="3"/>
      <c r="JG155" s="3"/>
      <c r="JJ155" s="3"/>
      <c r="JM155" s="3"/>
      <c r="JP155" s="3"/>
      <c r="JS155" s="3"/>
      <c r="JV155" s="3"/>
      <c r="JY155" s="3"/>
      <c r="KB155" s="3"/>
      <c r="KE155" s="3"/>
      <c r="KH155" s="3"/>
      <c r="KK155" s="3"/>
      <c r="KN155" s="3"/>
      <c r="KQ155" s="3"/>
      <c r="KT155" s="3"/>
      <c r="KW155" s="3"/>
      <c r="KZ155" s="3"/>
      <c r="LC155" s="3"/>
      <c r="LF155" s="3"/>
      <c r="LI155" s="3"/>
      <c r="LL155" s="3"/>
      <c r="LO155" s="3"/>
      <c r="LR155" s="3"/>
      <c r="LU155" s="3"/>
      <c r="LX155" s="3"/>
      <c r="MA155" s="3"/>
      <c r="MD155" s="3"/>
      <c r="MG155" s="3"/>
      <c r="MJ155" s="3"/>
      <c r="MM155" s="3"/>
      <c r="MP155" s="3"/>
      <c r="MS155" s="3"/>
      <c r="MV155" s="3"/>
      <c r="MY155" s="3"/>
      <c r="NB155" s="3"/>
      <c r="NE155" s="3"/>
      <c r="NH155" s="3"/>
      <c r="NK155" s="3"/>
      <c r="NN155" s="3"/>
      <c r="NQ155" s="3"/>
      <c r="NT155" s="3"/>
      <c r="NW155" s="3"/>
      <c r="NZ155" s="3"/>
      <c r="OC155" s="3"/>
      <c r="OF155" s="3"/>
      <c r="OI155" s="3"/>
      <c r="OL155" s="3"/>
      <c r="OO155" s="3"/>
      <c r="OU155" s="3"/>
      <c r="PA155" s="3"/>
    </row>
    <row r="156" spans="1:417" x14ac:dyDescent="0.2">
      <c r="A156" s="3">
        <v>44358</v>
      </c>
      <c r="B156" s="5" t="s">
        <v>109</v>
      </c>
      <c r="C156" s="5">
        <v>15.28</v>
      </c>
      <c r="D156" s="5">
        <v>14.28</v>
      </c>
      <c r="E156" s="5">
        <v>13.28</v>
      </c>
      <c r="F156" s="5">
        <v>12.29</v>
      </c>
      <c r="G156" s="5">
        <v>11.29</v>
      </c>
      <c r="H156" s="5" t="s">
        <v>109</v>
      </c>
      <c r="I156" s="5">
        <v>10.29</v>
      </c>
      <c r="J156" s="5" t="s">
        <v>109</v>
      </c>
      <c r="K156" s="5">
        <v>9.3000000000000007</v>
      </c>
      <c r="L156" s="5" t="s">
        <v>109</v>
      </c>
      <c r="M156" s="5">
        <v>8.3000000000000007</v>
      </c>
      <c r="N156" s="5" t="s">
        <v>109</v>
      </c>
      <c r="O156" s="5">
        <v>7.32</v>
      </c>
      <c r="P156" s="5" t="s">
        <v>109</v>
      </c>
      <c r="Q156" s="5">
        <v>6.34</v>
      </c>
      <c r="R156" s="5">
        <v>5.86</v>
      </c>
      <c r="S156" s="5">
        <v>5.38</v>
      </c>
      <c r="T156" s="5">
        <v>4.91</v>
      </c>
      <c r="U156" s="5">
        <v>4.4400000000000004</v>
      </c>
      <c r="V156" s="5">
        <v>3.99</v>
      </c>
      <c r="W156" s="5">
        <v>3.55</v>
      </c>
      <c r="X156" s="5">
        <v>3.13</v>
      </c>
      <c r="Y156" s="5">
        <v>2.73</v>
      </c>
      <c r="Z156" s="5">
        <v>2.36</v>
      </c>
      <c r="AA156" s="5">
        <v>2.02</v>
      </c>
      <c r="AB156" s="5">
        <v>1.71</v>
      </c>
      <c r="AC156" s="5">
        <v>1.44</v>
      </c>
      <c r="AD156" s="5">
        <v>1.2</v>
      </c>
      <c r="AE156" s="5">
        <v>1</v>
      </c>
      <c r="AF156" s="5">
        <v>0.83</v>
      </c>
      <c r="AG156" s="5">
        <v>0.69</v>
      </c>
      <c r="AH156" s="5">
        <v>0.56999999999999995</v>
      </c>
      <c r="AI156" s="5">
        <v>0.48</v>
      </c>
      <c r="AJ156" s="5">
        <v>0.4</v>
      </c>
      <c r="AK156" s="5">
        <v>0.34</v>
      </c>
      <c r="AL156" s="5">
        <v>0.28000000000000003</v>
      </c>
      <c r="AM156" s="5">
        <v>0.24</v>
      </c>
      <c r="AN156" s="5">
        <v>0.21</v>
      </c>
      <c r="AO156" s="5">
        <v>0.18</v>
      </c>
      <c r="AP156" s="5">
        <v>0.15</v>
      </c>
      <c r="AQ156" s="5">
        <v>0.13</v>
      </c>
      <c r="AR156" s="5">
        <v>0.11</v>
      </c>
      <c r="AS156" s="5">
        <v>0.1</v>
      </c>
      <c r="AT156" s="5">
        <v>0.09</v>
      </c>
      <c r="AU156" s="5">
        <v>0.08</v>
      </c>
      <c r="AV156" s="5">
        <v>7.0000000000000007E-2</v>
      </c>
      <c r="AW156" s="5">
        <v>0.06</v>
      </c>
      <c r="AX156" s="5">
        <v>0.06</v>
      </c>
      <c r="AY156" s="5">
        <v>0.05</v>
      </c>
      <c r="AZ156" s="5">
        <v>4.4999999999999998E-2</v>
      </c>
      <c r="BA156" s="5">
        <v>0.04</v>
      </c>
      <c r="BB156" s="5">
        <v>3.5000000000000003E-2</v>
      </c>
      <c r="BC156" s="5">
        <v>0.03</v>
      </c>
      <c r="BD156" s="5" t="s">
        <v>109</v>
      </c>
      <c r="BE156" s="5">
        <v>5.0000000000000001E-3</v>
      </c>
      <c r="BF156" s="5">
        <v>5.0000000000000001E-3</v>
      </c>
      <c r="BG156" s="5">
        <v>5.0000000000000001E-3</v>
      </c>
      <c r="BH156" s="5">
        <v>5.0000000000000001E-3</v>
      </c>
      <c r="BI156" s="5">
        <v>5.0000000000000001E-3</v>
      </c>
      <c r="BJ156" s="5" t="s">
        <v>109</v>
      </c>
      <c r="BK156" s="5">
        <v>5.0000000000000001E-3</v>
      </c>
      <c r="BL156" s="5" t="s">
        <v>109</v>
      </c>
      <c r="BM156" s="5">
        <v>0.01</v>
      </c>
      <c r="BN156" s="5" t="s">
        <v>109</v>
      </c>
      <c r="BO156" s="5">
        <v>0.02</v>
      </c>
      <c r="BP156" s="5" t="s">
        <v>109</v>
      </c>
      <c r="BQ156" s="5">
        <v>3.5000000000000003E-2</v>
      </c>
      <c r="BR156" s="5" t="s">
        <v>109</v>
      </c>
      <c r="BS156" s="5">
        <v>0.06</v>
      </c>
      <c r="BT156" s="5">
        <v>7.0000000000000007E-2</v>
      </c>
      <c r="BU156" s="5">
        <v>0.09</v>
      </c>
      <c r="BV156" s="5">
        <v>0.12</v>
      </c>
      <c r="BW156" s="5">
        <v>0.16</v>
      </c>
      <c r="BX156" s="5">
        <v>0.2</v>
      </c>
      <c r="BY156" s="5">
        <v>0.26</v>
      </c>
      <c r="BZ156" s="5">
        <v>0.34</v>
      </c>
      <c r="CA156" s="5">
        <v>0.44</v>
      </c>
      <c r="CB156" s="5">
        <v>0.56999999999999995</v>
      </c>
      <c r="CC156" s="5">
        <v>0.73</v>
      </c>
      <c r="CD156" s="5">
        <v>0.92</v>
      </c>
      <c r="CE156" s="5">
        <v>1.1499999999999999</v>
      </c>
      <c r="CF156" s="5">
        <v>1.42</v>
      </c>
      <c r="CG156" s="5">
        <v>1.72</v>
      </c>
      <c r="CH156" s="5">
        <v>2.0499999999999998</v>
      </c>
      <c r="CI156" s="5">
        <v>2.41</v>
      </c>
      <c r="CJ156" s="5">
        <v>2.79</v>
      </c>
      <c r="CK156" s="5">
        <v>3.19</v>
      </c>
      <c r="CL156" s="5">
        <v>3.61</v>
      </c>
      <c r="CM156" s="5">
        <v>4.05</v>
      </c>
      <c r="CN156" s="5">
        <v>4.5</v>
      </c>
      <c r="CO156" s="5">
        <v>4.96</v>
      </c>
      <c r="CP156" s="5">
        <v>5.42</v>
      </c>
      <c r="CQ156" s="5">
        <v>5.89</v>
      </c>
      <c r="CR156" s="5">
        <v>6.37</v>
      </c>
      <c r="CS156" s="5">
        <v>6.85</v>
      </c>
      <c r="CT156" s="5">
        <v>7.33</v>
      </c>
      <c r="CU156" s="5">
        <v>7.81</v>
      </c>
      <c r="CV156" s="5">
        <v>8.3000000000000007</v>
      </c>
      <c r="CW156" s="5">
        <v>8.7899999999999991</v>
      </c>
      <c r="CX156" s="5">
        <v>9.2799999999999994</v>
      </c>
      <c r="CY156" s="5">
        <v>9.7799999999999994</v>
      </c>
      <c r="CZ156" s="5">
        <v>10.27</v>
      </c>
      <c r="DA156" s="5">
        <v>10.76</v>
      </c>
      <c r="DB156" s="5">
        <v>11.26</v>
      </c>
      <c r="DC156" s="5">
        <v>11.75</v>
      </c>
      <c r="DD156" s="5">
        <v>12.75</v>
      </c>
      <c r="DE156" s="5">
        <v>13.74</v>
      </c>
      <c r="DG156" s="3"/>
      <c r="DJ156" s="3"/>
      <c r="DM156" s="3"/>
      <c r="DP156" s="3"/>
      <c r="DV156" s="3"/>
      <c r="EB156" s="3"/>
      <c r="IC156" s="3"/>
      <c r="II156" s="3"/>
      <c r="IO156" s="3"/>
      <c r="IU156" s="3"/>
      <c r="JA156" s="3"/>
      <c r="JG156" s="3"/>
      <c r="JJ156" s="3"/>
      <c r="JM156" s="3"/>
      <c r="JP156" s="3"/>
      <c r="JS156" s="3"/>
      <c r="JV156" s="3"/>
      <c r="JY156" s="3"/>
      <c r="KB156" s="3"/>
      <c r="KE156" s="3"/>
      <c r="KH156" s="3"/>
      <c r="KK156" s="3"/>
      <c r="KN156" s="3"/>
      <c r="KQ156" s="3"/>
      <c r="KT156" s="3"/>
      <c r="KW156" s="3"/>
      <c r="KZ156" s="3"/>
      <c r="LC156" s="3"/>
      <c r="LF156" s="3"/>
      <c r="LI156" s="3"/>
      <c r="LL156" s="3"/>
      <c r="LO156" s="3"/>
      <c r="LR156" s="3"/>
      <c r="LU156" s="3"/>
      <c r="LX156" s="3"/>
      <c r="MA156" s="3"/>
      <c r="MD156" s="3"/>
      <c r="MG156" s="3"/>
      <c r="MJ156" s="3"/>
      <c r="MM156" s="3"/>
      <c r="MP156" s="3"/>
      <c r="MS156" s="3"/>
      <c r="MV156" s="3"/>
      <c r="MY156" s="3"/>
      <c r="NB156" s="3"/>
      <c r="NE156" s="3"/>
      <c r="NH156" s="3"/>
      <c r="NK156" s="3"/>
      <c r="NN156" s="3"/>
      <c r="NQ156" s="3"/>
      <c r="NT156" s="3"/>
      <c r="NW156" s="3"/>
      <c r="NZ156" s="3"/>
      <c r="OC156" s="3"/>
      <c r="OF156" s="3"/>
      <c r="OI156" s="3"/>
      <c r="OL156" s="3"/>
      <c r="OO156" s="3"/>
      <c r="OU156" s="3"/>
      <c r="PA156" s="3"/>
    </row>
    <row r="157" spans="1:417" x14ac:dyDescent="0.2">
      <c r="A157" s="3">
        <v>44361</v>
      </c>
      <c r="B157" s="5" t="s">
        <v>109</v>
      </c>
      <c r="C157" s="5">
        <v>14.96</v>
      </c>
      <c r="D157" s="5">
        <v>13.96</v>
      </c>
      <c r="E157" s="5">
        <v>12.96</v>
      </c>
      <c r="F157" s="5">
        <v>11.96</v>
      </c>
      <c r="G157" s="5">
        <v>10.96</v>
      </c>
      <c r="H157" s="5" t="s">
        <v>109</v>
      </c>
      <c r="I157" s="5">
        <v>9.9700000000000006</v>
      </c>
      <c r="J157" s="5" t="s">
        <v>109</v>
      </c>
      <c r="K157" s="5">
        <v>8.9700000000000006</v>
      </c>
      <c r="L157" s="5" t="s">
        <v>109</v>
      </c>
      <c r="M157" s="5">
        <v>7.98</v>
      </c>
      <c r="N157" s="5" t="s">
        <v>109</v>
      </c>
      <c r="O157" s="5">
        <v>6.99</v>
      </c>
      <c r="P157" s="5" t="s">
        <v>109</v>
      </c>
      <c r="Q157" s="5">
        <v>6.02</v>
      </c>
      <c r="R157" s="5">
        <v>5.54</v>
      </c>
      <c r="S157" s="5">
        <v>5.07</v>
      </c>
      <c r="T157" s="5">
        <v>4.5999999999999996</v>
      </c>
      <c r="U157" s="5">
        <v>4.1399999999999997</v>
      </c>
      <c r="V157" s="5">
        <v>3.7</v>
      </c>
      <c r="W157" s="5">
        <v>3.27</v>
      </c>
      <c r="X157" s="5">
        <v>2.86</v>
      </c>
      <c r="Y157" s="5">
        <v>2.48</v>
      </c>
      <c r="Z157" s="5">
        <v>2.13</v>
      </c>
      <c r="AA157" s="5">
        <v>1.8</v>
      </c>
      <c r="AB157" s="5">
        <v>1.52</v>
      </c>
      <c r="AC157" s="5">
        <v>1.27</v>
      </c>
      <c r="AD157" s="5">
        <v>1.05</v>
      </c>
      <c r="AE157" s="5">
        <v>0.87</v>
      </c>
      <c r="AF157" s="5">
        <v>0.72</v>
      </c>
      <c r="AG157" s="5">
        <v>0.6</v>
      </c>
      <c r="AH157" s="5">
        <v>0.5</v>
      </c>
      <c r="AI157" s="5">
        <v>0.42</v>
      </c>
      <c r="AJ157" s="5">
        <v>0.35</v>
      </c>
      <c r="AK157" s="5">
        <v>0.28999999999999998</v>
      </c>
      <c r="AL157" s="5">
        <v>0.25</v>
      </c>
      <c r="AM157" s="5">
        <v>0.21</v>
      </c>
      <c r="AN157" s="5">
        <v>0.18</v>
      </c>
      <c r="AO157" s="5">
        <v>0.15</v>
      </c>
      <c r="AP157" s="5">
        <v>0.13</v>
      </c>
      <c r="AQ157" s="5">
        <v>0.11</v>
      </c>
      <c r="AR157" s="5">
        <v>0.1</v>
      </c>
      <c r="AS157" s="5">
        <v>0.09</v>
      </c>
      <c r="AT157" s="5">
        <v>0.08</v>
      </c>
      <c r="AU157" s="5">
        <v>7.0000000000000007E-2</v>
      </c>
      <c r="AV157" s="5">
        <v>0.06</v>
      </c>
      <c r="AW157" s="5">
        <v>0.05</v>
      </c>
      <c r="AX157" s="5">
        <v>4.4999999999999998E-2</v>
      </c>
      <c r="AY157" s="5">
        <v>0.04</v>
      </c>
      <c r="AZ157" s="5">
        <v>0.04</v>
      </c>
      <c r="BA157" s="5">
        <v>3.5000000000000003E-2</v>
      </c>
      <c r="BB157" s="5">
        <v>0.03</v>
      </c>
      <c r="BC157" s="5">
        <v>2.5000000000000001E-2</v>
      </c>
      <c r="BD157" s="5" t="s">
        <v>109</v>
      </c>
      <c r="BE157" s="5">
        <v>5.0000000000000001E-3</v>
      </c>
      <c r="BF157" s="5">
        <v>5.0000000000000001E-3</v>
      </c>
      <c r="BG157" s="5">
        <v>5.0000000000000001E-3</v>
      </c>
      <c r="BH157" s="5">
        <v>5.0000000000000001E-3</v>
      </c>
      <c r="BI157" s="5">
        <v>5.0000000000000001E-3</v>
      </c>
      <c r="BJ157" s="5" t="s">
        <v>109</v>
      </c>
      <c r="BK157" s="5">
        <v>5.0000000000000001E-3</v>
      </c>
      <c r="BL157" s="5" t="s">
        <v>109</v>
      </c>
      <c r="BM157" s="5">
        <v>0.01</v>
      </c>
      <c r="BN157" s="5" t="s">
        <v>109</v>
      </c>
      <c r="BO157" s="5">
        <v>0.02</v>
      </c>
      <c r="BP157" s="5" t="s">
        <v>109</v>
      </c>
      <c r="BQ157" s="5">
        <v>3.5000000000000003E-2</v>
      </c>
      <c r="BR157" s="5" t="s">
        <v>109</v>
      </c>
      <c r="BS157" s="5">
        <v>0.06</v>
      </c>
      <c r="BT157" s="5">
        <v>0.08</v>
      </c>
      <c r="BU157" s="5">
        <v>0.11</v>
      </c>
      <c r="BV157" s="5">
        <v>0.14000000000000001</v>
      </c>
      <c r="BW157" s="5">
        <v>0.18</v>
      </c>
      <c r="BX157" s="5">
        <v>0.24</v>
      </c>
      <c r="BY157" s="5">
        <v>0.31</v>
      </c>
      <c r="BZ157" s="5">
        <v>0.4</v>
      </c>
      <c r="CA157" s="5">
        <v>0.52</v>
      </c>
      <c r="CB157" s="5">
        <v>0.67</v>
      </c>
      <c r="CC157" s="5">
        <v>0.84</v>
      </c>
      <c r="CD157" s="5">
        <v>1.06</v>
      </c>
      <c r="CE157" s="5">
        <v>1.31</v>
      </c>
      <c r="CF157" s="5">
        <v>1.59</v>
      </c>
      <c r="CG157" s="5">
        <v>1.91</v>
      </c>
      <c r="CH157" s="5">
        <v>2.2599999999999998</v>
      </c>
      <c r="CI157" s="5">
        <v>2.64</v>
      </c>
      <c r="CJ157" s="5">
        <v>3.04</v>
      </c>
      <c r="CK157" s="5">
        <v>3.46</v>
      </c>
      <c r="CL157" s="5">
        <v>3.89</v>
      </c>
      <c r="CM157" s="5">
        <v>4.33</v>
      </c>
      <c r="CN157" s="5">
        <v>4.79</v>
      </c>
      <c r="CO157" s="5">
        <v>5.25</v>
      </c>
      <c r="CP157" s="5">
        <v>5.72</v>
      </c>
      <c r="CQ157" s="5">
        <v>6.19</v>
      </c>
      <c r="CR157" s="5">
        <v>6.67</v>
      </c>
      <c r="CS157" s="5">
        <v>7.15</v>
      </c>
      <c r="CT157" s="5">
        <v>7.64</v>
      </c>
      <c r="CU157" s="5">
        <v>8.1300000000000008</v>
      </c>
      <c r="CV157" s="5">
        <v>8.6199999999999992</v>
      </c>
      <c r="CW157" s="5">
        <v>9.11</v>
      </c>
      <c r="CX157" s="5">
        <v>9.6</v>
      </c>
      <c r="CY157" s="5">
        <v>10.09</v>
      </c>
      <c r="CZ157" s="5">
        <v>10.59</v>
      </c>
      <c r="DA157" s="5">
        <v>11.08</v>
      </c>
      <c r="DB157" s="5">
        <v>11.58</v>
      </c>
      <c r="DC157" s="5">
        <v>12.07</v>
      </c>
      <c r="DD157" s="5">
        <v>13.07</v>
      </c>
      <c r="DE157" s="5">
        <v>14.06</v>
      </c>
      <c r="DG157" s="3"/>
      <c r="DJ157" s="3"/>
      <c r="DM157" s="3"/>
      <c r="DP157" s="3"/>
      <c r="DV157" s="3"/>
      <c r="EB157" s="3"/>
      <c r="IC157" s="3"/>
      <c r="II157" s="3"/>
      <c r="IO157" s="3"/>
      <c r="IU157" s="3"/>
      <c r="JA157" s="3"/>
      <c r="JG157" s="3"/>
      <c r="JJ157" s="3"/>
      <c r="JM157" s="3"/>
      <c r="JP157" s="3"/>
      <c r="JS157" s="3"/>
      <c r="JV157" s="3"/>
      <c r="JY157" s="3"/>
      <c r="KB157" s="3"/>
      <c r="KE157" s="3"/>
      <c r="KH157" s="3"/>
      <c r="KK157" s="3"/>
      <c r="KN157" s="3"/>
      <c r="KQ157" s="3"/>
      <c r="KT157" s="3"/>
      <c r="KW157" s="3"/>
      <c r="KZ157" s="3"/>
      <c r="LC157" s="3"/>
      <c r="LF157" s="3"/>
      <c r="LI157" s="3"/>
      <c r="LL157" s="3"/>
      <c r="LO157" s="3"/>
      <c r="LR157" s="3"/>
      <c r="LU157" s="3"/>
      <c r="LX157" s="3"/>
      <c r="MA157" s="3"/>
      <c r="MD157" s="3"/>
      <c r="MG157" s="3"/>
      <c r="MJ157" s="3"/>
      <c r="MM157" s="3"/>
      <c r="MP157" s="3"/>
      <c r="MS157" s="3"/>
      <c r="MV157" s="3"/>
      <c r="MY157" s="3"/>
      <c r="NB157" s="3"/>
      <c r="NE157" s="3"/>
      <c r="NH157" s="3"/>
      <c r="NK157" s="3"/>
      <c r="NN157" s="3"/>
      <c r="NQ157" s="3"/>
      <c r="NT157" s="3"/>
      <c r="NW157" s="3"/>
      <c r="NZ157" s="3"/>
      <c r="OC157" s="3"/>
      <c r="OF157" s="3"/>
      <c r="OI157" s="3"/>
      <c r="OL157" s="3"/>
      <c r="OO157" s="3"/>
      <c r="OU157" s="3"/>
      <c r="PA157" s="3"/>
    </row>
    <row r="158" spans="1:417" x14ac:dyDescent="0.2">
      <c r="A158" s="3">
        <v>44362</v>
      </c>
      <c r="B158" s="5" t="s">
        <v>109</v>
      </c>
      <c r="C158" s="5">
        <v>14.96</v>
      </c>
      <c r="D158" s="5">
        <v>13.96</v>
      </c>
      <c r="E158" s="5">
        <v>12.96</v>
      </c>
      <c r="F158" s="5">
        <v>11.96</v>
      </c>
      <c r="G158" s="5">
        <v>10.96</v>
      </c>
      <c r="H158" s="5" t="s">
        <v>109</v>
      </c>
      <c r="I158" s="5">
        <v>9.9700000000000006</v>
      </c>
      <c r="J158" s="5" t="s">
        <v>109</v>
      </c>
      <c r="K158" s="5">
        <v>8.9700000000000006</v>
      </c>
      <c r="L158" s="5" t="s">
        <v>109</v>
      </c>
      <c r="M158" s="5">
        <v>7.98</v>
      </c>
      <c r="N158" s="5" t="s">
        <v>109</v>
      </c>
      <c r="O158" s="5">
        <v>7</v>
      </c>
      <c r="P158" s="5" t="s">
        <v>109</v>
      </c>
      <c r="Q158" s="5">
        <v>6.03</v>
      </c>
      <c r="R158" s="5">
        <v>5.55</v>
      </c>
      <c r="S158" s="5">
        <v>5.08</v>
      </c>
      <c r="T158" s="5">
        <v>4.6100000000000003</v>
      </c>
      <c r="U158" s="5">
        <v>4.16</v>
      </c>
      <c r="V158" s="5">
        <v>3.71</v>
      </c>
      <c r="W158" s="5">
        <v>3.29</v>
      </c>
      <c r="X158" s="5">
        <v>2.88</v>
      </c>
      <c r="Y158" s="5">
        <v>2.5</v>
      </c>
      <c r="Z158" s="5">
        <v>2.15</v>
      </c>
      <c r="AA158" s="5">
        <v>1.83</v>
      </c>
      <c r="AB158" s="5">
        <v>1.54</v>
      </c>
      <c r="AC158" s="5">
        <v>1.29</v>
      </c>
      <c r="AD158" s="5">
        <v>1.07</v>
      </c>
      <c r="AE158" s="5">
        <v>0.89</v>
      </c>
      <c r="AF158" s="5">
        <v>0.74</v>
      </c>
      <c r="AG158" s="5">
        <v>0.61</v>
      </c>
      <c r="AH158" s="5">
        <v>0.51</v>
      </c>
      <c r="AI158" s="5">
        <v>0.43</v>
      </c>
      <c r="AJ158" s="5">
        <v>0.36</v>
      </c>
      <c r="AK158" s="5">
        <v>0.3</v>
      </c>
      <c r="AL158" s="5">
        <v>0.26</v>
      </c>
      <c r="AM158" s="5">
        <v>0.22</v>
      </c>
      <c r="AN158" s="5">
        <v>0.19</v>
      </c>
      <c r="AO158" s="5">
        <v>0.16</v>
      </c>
      <c r="AP158" s="5">
        <v>0.14000000000000001</v>
      </c>
      <c r="AQ158" s="5">
        <v>0.12</v>
      </c>
      <c r="AR158" s="5">
        <v>0.1</v>
      </c>
      <c r="AS158" s="5">
        <v>0.09</v>
      </c>
      <c r="AT158" s="5">
        <v>0.08</v>
      </c>
      <c r="AU158" s="5">
        <v>7.0000000000000007E-2</v>
      </c>
      <c r="AV158" s="5">
        <v>0.06</v>
      </c>
      <c r="AW158" s="5">
        <v>0.06</v>
      </c>
      <c r="AX158" s="5">
        <v>0.05</v>
      </c>
      <c r="AY158" s="5">
        <v>4.4999999999999998E-2</v>
      </c>
      <c r="AZ158" s="5">
        <v>0.04</v>
      </c>
      <c r="BA158" s="5">
        <v>3.5000000000000003E-2</v>
      </c>
      <c r="BB158" s="5">
        <v>0.03</v>
      </c>
      <c r="BC158" s="5">
        <v>2.5000000000000001E-2</v>
      </c>
      <c r="BD158" s="5" t="s">
        <v>109</v>
      </c>
      <c r="BE158" s="5">
        <v>5.0000000000000001E-3</v>
      </c>
      <c r="BF158" s="5">
        <v>5.0000000000000001E-3</v>
      </c>
      <c r="BG158" s="5">
        <v>5.0000000000000001E-3</v>
      </c>
      <c r="BH158" s="5">
        <v>5.0000000000000001E-3</v>
      </c>
      <c r="BI158" s="5">
        <v>5.0000000000000001E-3</v>
      </c>
      <c r="BJ158" s="5" t="s">
        <v>109</v>
      </c>
      <c r="BK158" s="5">
        <v>0.01</v>
      </c>
      <c r="BL158" s="5" t="s">
        <v>109</v>
      </c>
      <c r="BM158" s="5">
        <v>1.4999999999999999E-2</v>
      </c>
      <c r="BN158" s="5" t="s">
        <v>109</v>
      </c>
      <c r="BO158" s="5">
        <v>2.5000000000000001E-2</v>
      </c>
      <c r="BP158" s="5" t="s">
        <v>109</v>
      </c>
      <c r="BQ158" s="5">
        <v>0.04</v>
      </c>
      <c r="BR158" s="5" t="s">
        <v>109</v>
      </c>
      <c r="BS158" s="5">
        <v>7.0000000000000007E-2</v>
      </c>
      <c r="BT158" s="5">
        <v>0.09</v>
      </c>
      <c r="BU158" s="5">
        <v>0.12</v>
      </c>
      <c r="BV158" s="5">
        <v>0.15</v>
      </c>
      <c r="BW158" s="5">
        <v>0.2</v>
      </c>
      <c r="BX158" s="5">
        <v>0.26</v>
      </c>
      <c r="BY158" s="5">
        <v>0.33</v>
      </c>
      <c r="BZ158" s="5">
        <v>0.42</v>
      </c>
      <c r="CA158" s="5">
        <v>0.54</v>
      </c>
      <c r="CB158" s="5">
        <v>0.69</v>
      </c>
      <c r="CC158" s="5">
        <v>0.87</v>
      </c>
      <c r="CD158" s="5">
        <v>1.08</v>
      </c>
      <c r="CE158" s="5">
        <v>1.33</v>
      </c>
      <c r="CF158" s="5">
        <v>1.61</v>
      </c>
      <c r="CG158" s="5">
        <v>1.93</v>
      </c>
      <c r="CH158" s="5">
        <v>2.2799999999999998</v>
      </c>
      <c r="CI158" s="5">
        <v>2.65</v>
      </c>
      <c r="CJ158" s="5">
        <v>3.05</v>
      </c>
      <c r="CK158" s="5">
        <v>3.47</v>
      </c>
      <c r="CL158" s="5">
        <v>3.9</v>
      </c>
      <c r="CM158" s="5">
        <v>4.34</v>
      </c>
      <c r="CN158" s="5">
        <v>4.79</v>
      </c>
      <c r="CO158" s="5">
        <v>5.26</v>
      </c>
      <c r="CP158" s="5">
        <v>5.73</v>
      </c>
      <c r="CQ158" s="5">
        <v>6.2</v>
      </c>
      <c r="CR158" s="5">
        <v>6.68</v>
      </c>
      <c r="CS158" s="5">
        <v>7.16</v>
      </c>
      <c r="CT158" s="5">
        <v>7.64</v>
      </c>
      <c r="CU158" s="5">
        <v>8.1300000000000008</v>
      </c>
      <c r="CV158" s="5">
        <v>8.6199999999999992</v>
      </c>
      <c r="CW158" s="5">
        <v>9.11</v>
      </c>
      <c r="CX158" s="5">
        <v>9.6</v>
      </c>
      <c r="CY158" s="5">
        <v>10.09</v>
      </c>
      <c r="CZ158" s="5">
        <v>10.59</v>
      </c>
      <c r="DA158" s="5">
        <v>11.08</v>
      </c>
      <c r="DB158" s="5">
        <v>11.58</v>
      </c>
      <c r="DC158" s="5">
        <v>12.08</v>
      </c>
      <c r="DD158" s="5">
        <v>13.07</v>
      </c>
      <c r="DE158" s="5">
        <v>14.06</v>
      </c>
      <c r="DG158" s="3"/>
      <c r="DJ158" s="3"/>
      <c r="DM158" s="3"/>
      <c r="DP158" s="3"/>
      <c r="DV158" s="3"/>
      <c r="EB158" s="3"/>
      <c r="IC158" s="3"/>
      <c r="II158" s="3"/>
      <c r="IO158" s="3"/>
      <c r="IU158" s="3"/>
      <c r="JA158" s="3"/>
      <c r="JG158" s="3"/>
      <c r="JJ158" s="3"/>
      <c r="JM158" s="3"/>
      <c r="JP158" s="3"/>
      <c r="JS158" s="3"/>
      <c r="JV158" s="3"/>
      <c r="JY158" s="3"/>
      <c r="KB158" s="3"/>
      <c r="KE158" s="3"/>
      <c r="KH158" s="3"/>
      <c r="KK158" s="3"/>
      <c r="KN158" s="3"/>
      <c r="KQ158" s="3"/>
      <c r="KT158" s="3"/>
      <c r="KW158" s="3"/>
      <c r="KZ158" s="3"/>
      <c r="LC158" s="3"/>
      <c r="LF158" s="3"/>
      <c r="LI158" s="3"/>
      <c r="LL158" s="3"/>
      <c r="LO158" s="3"/>
      <c r="LR158" s="3"/>
      <c r="LU158" s="3"/>
      <c r="LX158" s="3"/>
      <c r="MA158" s="3"/>
      <c r="MD158" s="3"/>
      <c r="MG158" s="3"/>
      <c r="MJ158" s="3"/>
      <c r="MM158" s="3"/>
      <c r="MP158" s="3"/>
      <c r="MS158" s="3"/>
      <c r="MV158" s="3"/>
      <c r="MY158" s="3"/>
      <c r="NB158" s="3"/>
      <c r="NE158" s="3"/>
      <c r="NH158" s="3"/>
      <c r="NK158" s="3"/>
      <c r="NN158" s="3"/>
      <c r="NQ158" s="3"/>
      <c r="NT158" s="3"/>
      <c r="NW158" s="3"/>
      <c r="NZ158" s="3"/>
      <c r="OC158" s="3"/>
      <c r="OF158" s="3"/>
      <c r="OI158" s="3"/>
      <c r="OL158" s="3"/>
      <c r="OO158" s="3"/>
      <c r="OU158" s="3"/>
      <c r="PA158" s="3"/>
    </row>
    <row r="159" spans="1:417" x14ac:dyDescent="0.2">
      <c r="A159" s="3">
        <v>44363</v>
      </c>
      <c r="B159" s="5" t="s">
        <v>109</v>
      </c>
      <c r="C159" s="5">
        <v>14.63</v>
      </c>
      <c r="D159" s="5">
        <v>13.63</v>
      </c>
      <c r="E159" s="5">
        <v>12.64</v>
      </c>
      <c r="F159" s="5">
        <v>11.64</v>
      </c>
      <c r="G159" s="5">
        <v>10.64</v>
      </c>
      <c r="H159" s="5" t="s">
        <v>109</v>
      </c>
      <c r="I159" s="5">
        <v>9.65</v>
      </c>
      <c r="J159" s="5" t="s">
        <v>109</v>
      </c>
      <c r="K159" s="5">
        <v>8.66</v>
      </c>
      <c r="L159" s="5" t="s">
        <v>109</v>
      </c>
      <c r="M159" s="5">
        <v>7.67</v>
      </c>
      <c r="N159" s="5" t="s">
        <v>109</v>
      </c>
      <c r="O159" s="5">
        <v>6.69</v>
      </c>
      <c r="P159" s="5" t="s">
        <v>109</v>
      </c>
      <c r="Q159" s="5">
        <v>5.73</v>
      </c>
      <c r="R159" s="5">
        <v>5.25</v>
      </c>
      <c r="S159" s="5">
        <v>4.79</v>
      </c>
      <c r="T159" s="5">
        <v>4.33</v>
      </c>
      <c r="U159" s="5">
        <v>3.88</v>
      </c>
      <c r="V159" s="5">
        <v>3.45</v>
      </c>
      <c r="W159" s="5">
        <v>3.03</v>
      </c>
      <c r="X159" s="5">
        <v>2.64</v>
      </c>
      <c r="Y159" s="5">
        <v>2.27</v>
      </c>
      <c r="Z159" s="5">
        <v>1.93</v>
      </c>
      <c r="AA159" s="5">
        <v>1.63</v>
      </c>
      <c r="AB159" s="5">
        <v>1.37</v>
      </c>
      <c r="AC159" s="5">
        <v>1.1399999999999999</v>
      </c>
      <c r="AD159" s="5">
        <v>0.94</v>
      </c>
      <c r="AE159" s="5">
        <v>0.78</v>
      </c>
      <c r="AF159" s="5">
        <v>0.64</v>
      </c>
      <c r="AG159" s="5">
        <v>0.53</v>
      </c>
      <c r="AH159" s="5">
        <v>0.44</v>
      </c>
      <c r="AI159" s="5">
        <v>0.37</v>
      </c>
      <c r="AJ159" s="5">
        <v>0.31</v>
      </c>
      <c r="AK159" s="5">
        <v>0.26</v>
      </c>
      <c r="AL159" s="5">
        <v>0.22</v>
      </c>
      <c r="AM159" s="5">
        <v>0.18</v>
      </c>
      <c r="AN159" s="5">
        <v>0.15</v>
      </c>
      <c r="AO159" s="5">
        <v>0.13</v>
      </c>
      <c r="AP159" s="5">
        <v>0.11</v>
      </c>
      <c r="AQ159" s="5">
        <v>0.1</v>
      </c>
      <c r="AR159" s="5">
        <v>0.08</v>
      </c>
      <c r="AS159" s="5">
        <v>7.0000000000000007E-2</v>
      </c>
      <c r="AT159" s="5">
        <v>7.0000000000000007E-2</v>
      </c>
      <c r="AU159" s="5">
        <v>0.06</v>
      </c>
      <c r="AV159" s="5">
        <v>0.05</v>
      </c>
      <c r="AW159" s="5">
        <v>0.05</v>
      </c>
      <c r="AX159" s="5">
        <v>4.4999999999999998E-2</v>
      </c>
      <c r="AY159" s="5">
        <v>0.04</v>
      </c>
      <c r="AZ159" s="5">
        <v>3.5000000000000003E-2</v>
      </c>
      <c r="BA159" s="5">
        <v>3.5000000000000003E-2</v>
      </c>
      <c r="BB159" s="5">
        <v>0.03</v>
      </c>
      <c r="BC159" s="5">
        <v>2.5000000000000001E-2</v>
      </c>
      <c r="BD159" s="5" t="s">
        <v>109</v>
      </c>
      <c r="BE159" s="5">
        <v>5.0000000000000001E-3</v>
      </c>
      <c r="BF159" s="5">
        <v>5.0000000000000001E-3</v>
      </c>
      <c r="BG159" s="5">
        <v>5.0000000000000001E-3</v>
      </c>
      <c r="BH159" s="5">
        <v>5.0000000000000001E-3</v>
      </c>
      <c r="BI159" s="5">
        <v>0.01</v>
      </c>
      <c r="BJ159" s="5" t="s">
        <v>109</v>
      </c>
      <c r="BK159" s="5">
        <v>1.4999999999999999E-2</v>
      </c>
      <c r="BL159" s="5" t="s">
        <v>109</v>
      </c>
      <c r="BM159" s="5">
        <v>2.5000000000000001E-2</v>
      </c>
      <c r="BN159" s="5" t="s">
        <v>109</v>
      </c>
      <c r="BO159" s="5">
        <v>3.5000000000000003E-2</v>
      </c>
      <c r="BP159" s="5" t="s">
        <v>109</v>
      </c>
      <c r="BQ159" s="5">
        <v>0.06</v>
      </c>
      <c r="BR159" s="5" t="s">
        <v>109</v>
      </c>
      <c r="BS159" s="5">
        <v>0.1</v>
      </c>
      <c r="BT159" s="5">
        <v>0.12</v>
      </c>
      <c r="BU159" s="5">
        <v>0.15</v>
      </c>
      <c r="BV159" s="5">
        <v>0.19</v>
      </c>
      <c r="BW159" s="5">
        <v>0.24</v>
      </c>
      <c r="BX159" s="5">
        <v>0.31</v>
      </c>
      <c r="BY159" s="5">
        <v>0.4</v>
      </c>
      <c r="BZ159" s="5">
        <v>0.5</v>
      </c>
      <c r="CA159" s="5">
        <v>0.64</v>
      </c>
      <c r="CB159" s="5">
        <v>0.8</v>
      </c>
      <c r="CC159" s="5">
        <v>1</v>
      </c>
      <c r="CD159" s="5">
        <v>1.23</v>
      </c>
      <c r="CE159" s="5">
        <v>1.5</v>
      </c>
      <c r="CF159" s="5">
        <v>1.8</v>
      </c>
      <c r="CG159" s="5">
        <v>2.14</v>
      </c>
      <c r="CH159" s="5">
        <v>2.5099999999999998</v>
      </c>
      <c r="CI159" s="5">
        <v>2.89</v>
      </c>
      <c r="CJ159" s="5">
        <v>3.3</v>
      </c>
      <c r="CK159" s="5">
        <v>3.73</v>
      </c>
      <c r="CL159" s="5">
        <v>4.17</v>
      </c>
      <c r="CM159" s="5">
        <v>4.62</v>
      </c>
      <c r="CN159" s="5">
        <v>5.08</v>
      </c>
      <c r="CO159" s="5">
        <v>5.55</v>
      </c>
      <c r="CP159" s="5">
        <v>6.02</v>
      </c>
      <c r="CQ159" s="5">
        <v>6.49</v>
      </c>
      <c r="CR159" s="5">
        <v>6.97</v>
      </c>
      <c r="CS159" s="5">
        <v>7.46</v>
      </c>
      <c r="CT159" s="5">
        <v>7.95</v>
      </c>
      <c r="CU159" s="5">
        <v>8.44</v>
      </c>
      <c r="CV159" s="5">
        <v>8.93</v>
      </c>
      <c r="CW159" s="5">
        <v>9.42</v>
      </c>
      <c r="CX159" s="5">
        <v>9.92</v>
      </c>
      <c r="CY159" s="5">
        <v>10.41</v>
      </c>
      <c r="CZ159" s="5">
        <v>10.91</v>
      </c>
      <c r="DA159" s="5">
        <v>11.4</v>
      </c>
      <c r="DB159" s="5">
        <v>11.9</v>
      </c>
      <c r="DC159" s="5">
        <v>12.4</v>
      </c>
      <c r="DD159" s="5">
        <v>13.39</v>
      </c>
      <c r="DE159" s="5">
        <v>14.39</v>
      </c>
      <c r="DG159" s="3"/>
      <c r="DJ159" s="3"/>
      <c r="DM159" s="3"/>
      <c r="DP159" s="3"/>
      <c r="DV159" s="3"/>
      <c r="EB159" s="3"/>
      <c r="IC159" s="3"/>
      <c r="II159" s="3"/>
      <c r="IO159" s="3"/>
      <c r="IU159" s="3"/>
      <c r="JA159" s="3"/>
      <c r="JG159" s="3"/>
      <c r="JJ159" s="3"/>
      <c r="JM159" s="3"/>
      <c r="JP159" s="3"/>
      <c r="JS159" s="3"/>
      <c r="JV159" s="3"/>
      <c r="JY159" s="3"/>
      <c r="KB159" s="3"/>
      <c r="KE159" s="3"/>
      <c r="KH159" s="3"/>
      <c r="KK159" s="3"/>
      <c r="KN159" s="3"/>
      <c r="KQ159" s="3"/>
      <c r="KT159" s="3"/>
      <c r="KW159" s="3"/>
      <c r="KZ159" s="3"/>
      <c r="LC159" s="3"/>
      <c r="LF159" s="3"/>
      <c r="LI159" s="3"/>
      <c r="LL159" s="3"/>
      <c r="LO159" s="3"/>
      <c r="LR159" s="3"/>
      <c r="LU159" s="3"/>
      <c r="LX159" s="3"/>
      <c r="MA159" s="3"/>
      <c r="MD159" s="3"/>
      <c r="MG159" s="3"/>
      <c r="MJ159" s="3"/>
      <c r="MM159" s="3"/>
      <c r="MP159" s="3"/>
      <c r="MS159" s="3"/>
      <c r="MV159" s="3"/>
      <c r="MY159" s="3"/>
      <c r="NB159" s="3"/>
      <c r="NE159" s="3"/>
      <c r="NH159" s="3"/>
      <c r="NK159" s="3"/>
      <c r="NN159" s="3"/>
      <c r="NQ159" s="3"/>
      <c r="NT159" s="3"/>
      <c r="NW159" s="3"/>
      <c r="NZ159" s="3"/>
      <c r="OC159" s="3"/>
      <c r="OF159" s="3"/>
      <c r="OI159" s="3"/>
      <c r="OL159" s="3"/>
      <c r="OO159" s="3"/>
      <c r="OU159" s="3"/>
      <c r="PA159" s="3"/>
    </row>
    <row r="160" spans="1:417" x14ac:dyDescent="0.2">
      <c r="A160" s="3">
        <v>44364</v>
      </c>
      <c r="B160" s="5" t="s">
        <v>109</v>
      </c>
      <c r="C160" s="5">
        <v>14.83</v>
      </c>
      <c r="D160" s="5">
        <v>13.83</v>
      </c>
      <c r="E160" s="5">
        <v>12.84</v>
      </c>
      <c r="F160" s="5">
        <v>11.84</v>
      </c>
      <c r="G160" s="5">
        <v>10.84</v>
      </c>
      <c r="H160" s="5" t="s">
        <v>109</v>
      </c>
      <c r="I160" s="5">
        <v>9.85</v>
      </c>
      <c r="J160" s="5" t="s">
        <v>109</v>
      </c>
      <c r="K160" s="5">
        <v>8.86</v>
      </c>
      <c r="L160" s="5" t="s">
        <v>109</v>
      </c>
      <c r="M160" s="5">
        <v>7.87</v>
      </c>
      <c r="N160" s="5" t="s">
        <v>109</v>
      </c>
      <c r="O160" s="5">
        <v>6.89</v>
      </c>
      <c r="P160" s="5" t="s">
        <v>109</v>
      </c>
      <c r="Q160" s="5">
        <v>5.93</v>
      </c>
      <c r="R160" s="5">
        <v>5.45</v>
      </c>
      <c r="S160" s="5">
        <v>4.99</v>
      </c>
      <c r="T160" s="5">
        <v>4.53</v>
      </c>
      <c r="U160" s="5">
        <v>4.08</v>
      </c>
      <c r="V160" s="5">
        <v>3.64</v>
      </c>
      <c r="W160" s="5">
        <v>3.22</v>
      </c>
      <c r="X160" s="5">
        <v>2.82</v>
      </c>
      <c r="Y160" s="5">
        <v>2.44</v>
      </c>
      <c r="Z160" s="5">
        <v>2.1</v>
      </c>
      <c r="AA160" s="5">
        <v>1.78</v>
      </c>
      <c r="AB160" s="5">
        <v>1.5</v>
      </c>
      <c r="AC160" s="5">
        <v>1.25</v>
      </c>
      <c r="AD160" s="5">
        <v>1.04</v>
      </c>
      <c r="AE160" s="5">
        <v>0.86</v>
      </c>
      <c r="AF160" s="5">
        <v>0.71</v>
      </c>
      <c r="AG160" s="5">
        <v>0.59</v>
      </c>
      <c r="AH160" s="5">
        <v>0.5</v>
      </c>
      <c r="AI160" s="5">
        <v>0.42</v>
      </c>
      <c r="AJ160" s="5">
        <v>0.35</v>
      </c>
      <c r="AK160" s="5">
        <v>0.28999999999999998</v>
      </c>
      <c r="AL160" s="5">
        <v>0.25</v>
      </c>
      <c r="AM160" s="5">
        <v>0.21</v>
      </c>
      <c r="AN160" s="5">
        <v>0.18</v>
      </c>
      <c r="AO160" s="5">
        <v>0.15</v>
      </c>
      <c r="AP160" s="5">
        <v>0.13</v>
      </c>
      <c r="AQ160" s="5">
        <v>0.11</v>
      </c>
      <c r="AR160" s="5">
        <v>0.1</v>
      </c>
      <c r="AS160" s="5">
        <v>0.08</v>
      </c>
      <c r="AT160" s="5">
        <v>7.0000000000000007E-2</v>
      </c>
      <c r="AU160" s="5">
        <v>7.0000000000000007E-2</v>
      </c>
      <c r="AV160" s="5">
        <v>0.06</v>
      </c>
      <c r="AW160" s="5">
        <v>0.05</v>
      </c>
      <c r="AX160" s="5">
        <v>0.05</v>
      </c>
      <c r="AY160" s="5">
        <v>4.4999999999999998E-2</v>
      </c>
      <c r="AZ160" s="5">
        <v>0.04</v>
      </c>
      <c r="BA160" s="5">
        <v>3.5000000000000003E-2</v>
      </c>
      <c r="BB160" s="5">
        <v>0.03</v>
      </c>
      <c r="BC160" s="5">
        <v>2.5000000000000001E-2</v>
      </c>
      <c r="BD160" s="5" t="s">
        <v>109</v>
      </c>
      <c r="BE160" s="5">
        <v>5.0000000000000001E-3</v>
      </c>
      <c r="BF160" s="5">
        <v>5.0000000000000001E-3</v>
      </c>
      <c r="BG160" s="5">
        <v>5.0000000000000001E-3</v>
      </c>
      <c r="BH160" s="5">
        <v>5.0000000000000001E-3</v>
      </c>
      <c r="BI160" s="5">
        <v>0.01</v>
      </c>
      <c r="BJ160" s="5" t="s">
        <v>109</v>
      </c>
      <c r="BK160" s="5">
        <v>1.4999999999999999E-2</v>
      </c>
      <c r="BL160" s="5" t="s">
        <v>109</v>
      </c>
      <c r="BM160" s="5">
        <v>2.5000000000000001E-2</v>
      </c>
      <c r="BN160" s="5" t="s">
        <v>109</v>
      </c>
      <c r="BO160" s="5">
        <v>0.04</v>
      </c>
      <c r="BP160" s="5" t="s">
        <v>109</v>
      </c>
      <c r="BQ160" s="5">
        <v>0.06</v>
      </c>
      <c r="BR160" s="5" t="s">
        <v>109</v>
      </c>
      <c r="BS160" s="5">
        <v>0.1</v>
      </c>
      <c r="BT160" s="5">
        <v>0.12</v>
      </c>
      <c r="BU160" s="5">
        <v>0.15</v>
      </c>
      <c r="BV160" s="5">
        <v>0.19</v>
      </c>
      <c r="BW160" s="5">
        <v>0.24</v>
      </c>
      <c r="BX160" s="5">
        <v>0.31</v>
      </c>
      <c r="BY160" s="5">
        <v>0.39</v>
      </c>
      <c r="BZ160" s="5">
        <v>0.49</v>
      </c>
      <c r="CA160" s="5">
        <v>0.61</v>
      </c>
      <c r="CB160" s="5">
        <v>0.76</v>
      </c>
      <c r="CC160" s="5">
        <v>0.94</v>
      </c>
      <c r="CD160" s="5">
        <v>1.1599999999999999</v>
      </c>
      <c r="CE160" s="5">
        <v>1.41</v>
      </c>
      <c r="CF160" s="5">
        <v>1.7</v>
      </c>
      <c r="CG160" s="5">
        <v>2.0299999999999998</v>
      </c>
      <c r="CH160" s="5">
        <v>2.38</v>
      </c>
      <c r="CI160" s="5">
        <v>2.76</v>
      </c>
      <c r="CJ160" s="5">
        <v>3.16</v>
      </c>
      <c r="CK160" s="5">
        <v>3.58</v>
      </c>
      <c r="CL160" s="5">
        <v>4.01</v>
      </c>
      <c r="CM160" s="5">
        <v>4.46</v>
      </c>
      <c r="CN160" s="5">
        <v>4.91</v>
      </c>
      <c r="CO160" s="5">
        <v>5.37</v>
      </c>
      <c r="CP160" s="5">
        <v>5.84</v>
      </c>
      <c r="CQ160" s="5">
        <v>6.31</v>
      </c>
      <c r="CR160" s="5">
        <v>6.79</v>
      </c>
      <c r="CS160" s="5">
        <v>7.27</v>
      </c>
      <c r="CT160" s="5">
        <v>7.76</v>
      </c>
      <c r="CU160" s="5">
        <v>8.25</v>
      </c>
      <c r="CV160" s="5">
        <v>8.74</v>
      </c>
      <c r="CW160" s="5">
        <v>9.23</v>
      </c>
      <c r="CX160" s="5">
        <v>9.7200000000000006</v>
      </c>
      <c r="CY160" s="5">
        <v>10.220000000000001</v>
      </c>
      <c r="CZ160" s="5">
        <v>10.71</v>
      </c>
      <c r="DA160" s="5">
        <v>11.21</v>
      </c>
      <c r="DB160" s="5">
        <v>11.7</v>
      </c>
      <c r="DC160" s="5">
        <v>12.2</v>
      </c>
      <c r="DD160" s="5">
        <v>13.19</v>
      </c>
      <c r="DE160" s="5">
        <v>14.19</v>
      </c>
      <c r="DG160" s="3"/>
      <c r="DJ160" s="3"/>
      <c r="DM160" s="3"/>
      <c r="DP160" s="3"/>
      <c r="DV160" s="3"/>
      <c r="EB160" s="3"/>
      <c r="IC160" s="3"/>
      <c r="II160" s="3"/>
      <c r="IO160" s="3"/>
      <c r="IU160" s="3"/>
      <c r="JA160" s="3"/>
      <c r="JG160" s="3"/>
      <c r="JJ160" s="3"/>
      <c r="JM160" s="3"/>
      <c r="JP160" s="3"/>
      <c r="JS160" s="3"/>
      <c r="JV160" s="3"/>
      <c r="JY160" s="3"/>
      <c r="KB160" s="3"/>
      <c r="KE160" s="3"/>
      <c r="KH160" s="3"/>
      <c r="KK160" s="3"/>
      <c r="KN160" s="3"/>
      <c r="KQ160" s="3"/>
      <c r="KT160" s="3"/>
      <c r="KW160" s="3"/>
      <c r="KZ160" s="3"/>
      <c r="LC160" s="3"/>
      <c r="LF160" s="3"/>
      <c r="LI160" s="3"/>
      <c r="LL160" s="3"/>
      <c r="LO160" s="3"/>
      <c r="LR160" s="3"/>
      <c r="LU160" s="3"/>
      <c r="LX160" s="3"/>
      <c r="MA160" s="3"/>
      <c r="MD160" s="3"/>
      <c r="MG160" s="3"/>
      <c r="MJ160" s="3"/>
      <c r="MM160" s="3"/>
      <c r="MP160" s="3"/>
      <c r="MS160" s="3"/>
      <c r="MV160" s="3"/>
      <c r="MY160" s="3"/>
      <c r="NB160" s="3"/>
      <c r="NE160" s="3"/>
      <c r="NH160" s="3"/>
      <c r="NK160" s="3"/>
      <c r="NN160" s="3"/>
      <c r="NQ160" s="3"/>
      <c r="NT160" s="3"/>
      <c r="NW160" s="3"/>
      <c r="NZ160" s="3"/>
      <c r="OC160" s="3"/>
      <c r="OF160" s="3"/>
      <c r="OI160" s="3"/>
      <c r="OL160" s="3"/>
      <c r="OO160" s="3"/>
      <c r="OU160" s="3"/>
      <c r="PA160" s="3"/>
    </row>
    <row r="161" spans="1:417" x14ac:dyDescent="0.2">
      <c r="A161" s="3">
        <v>44365</v>
      </c>
      <c r="B161" s="5" t="s">
        <v>109</v>
      </c>
      <c r="C161" s="5">
        <v>14.92</v>
      </c>
      <c r="D161" s="5">
        <v>13.92</v>
      </c>
      <c r="E161" s="5">
        <v>12.92</v>
      </c>
      <c r="F161" s="5">
        <v>11.93</v>
      </c>
      <c r="G161" s="5">
        <v>10.93</v>
      </c>
      <c r="H161" s="5" t="s">
        <v>109</v>
      </c>
      <c r="I161" s="5">
        <v>9.93</v>
      </c>
      <c r="J161" s="5" t="s">
        <v>109</v>
      </c>
      <c r="K161" s="5">
        <v>8.94</v>
      </c>
      <c r="L161" s="5" t="s">
        <v>109</v>
      </c>
      <c r="M161" s="5">
        <v>7.95</v>
      </c>
      <c r="N161" s="5" t="s">
        <v>109</v>
      </c>
      <c r="O161" s="5">
        <v>6.97</v>
      </c>
      <c r="P161" s="5" t="s">
        <v>109</v>
      </c>
      <c r="Q161" s="5">
        <v>6</v>
      </c>
      <c r="R161" s="5">
        <v>5.53</v>
      </c>
      <c r="S161" s="5">
        <v>5.05</v>
      </c>
      <c r="T161" s="5">
        <v>4.59</v>
      </c>
      <c r="U161" s="5">
        <v>4.1399999999999997</v>
      </c>
      <c r="V161" s="5">
        <v>3.7</v>
      </c>
      <c r="W161" s="5">
        <v>3.27</v>
      </c>
      <c r="X161" s="5">
        <v>2.87</v>
      </c>
      <c r="Y161" s="5">
        <v>2.4900000000000002</v>
      </c>
      <c r="Z161" s="5">
        <v>2.14</v>
      </c>
      <c r="AA161" s="5">
        <v>1.82</v>
      </c>
      <c r="AB161" s="5">
        <v>1.54</v>
      </c>
      <c r="AC161" s="5">
        <v>1.29</v>
      </c>
      <c r="AD161" s="5">
        <v>1.07</v>
      </c>
      <c r="AE161" s="5">
        <v>0.89</v>
      </c>
      <c r="AF161" s="5">
        <v>0.74</v>
      </c>
      <c r="AG161" s="5">
        <v>0.61</v>
      </c>
      <c r="AH161" s="5">
        <v>0.51</v>
      </c>
      <c r="AI161" s="5">
        <v>0.42</v>
      </c>
      <c r="AJ161" s="5">
        <v>0.35</v>
      </c>
      <c r="AK161" s="5">
        <v>0.3</v>
      </c>
      <c r="AL161" s="5">
        <v>0.25</v>
      </c>
      <c r="AM161" s="5">
        <v>0.21</v>
      </c>
      <c r="AN161" s="5">
        <v>0.18</v>
      </c>
      <c r="AO161" s="5">
        <v>0.15</v>
      </c>
      <c r="AP161" s="5">
        <v>0.13</v>
      </c>
      <c r="AQ161" s="5">
        <v>0.12</v>
      </c>
      <c r="AR161" s="5">
        <v>0.1</v>
      </c>
      <c r="AS161" s="5">
        <v>0.09</v>
      </c>
      <c r="AT161" s="5">
        <v>0.08</v>
      </c>
      <c r="AU161" s="5">
        <v>7.0000000000000007E-2</v>
      </c>
      <c r="AV161" s="5">
        <v>0.06</v>
      </c>
      <c r="AW161" s="5">
        <v>0.06</v>
      </c>
      <c r="AX161" s="5">
        <v>0.05</v>
      </c>
      <c r="AY161" s="5">
        <v>4.4999999999999998E-2</v>
      </c>
      <c r="AZ161" s="5">
        <v>0.04</v>
      </c>
      <c r="BA161" s="5">
        <v>3.5000000000000003E-2</v>
      </c>
      <c r="BB161" s="5">
        <v>0.03</v>
      </c>
      <c r="BC161" s="5">
        <v>2.5000000000000001E-2</v>
      </c>
      <c r="BD161" s="5" t="s">
        <v>109</v>
      </c>
      <c r="BE161" s="5">
        <v>5.0000000000000001E-3</v>
      </c>
      <c r="BF161" s="5">
        <v>5.0000000000000001E-3</v>
      </c>
      <c r="BG161" s="5">
        <v>5.0000000000000001E-3</v>
      </c>
      <c r="BH161" s="5">
        <v>5.0000000000000001E-3</v>
      </c>
      <c r="BI161" s="5">
        <v>5.0000000000000001E-3</v>
      </c>
      <c r="BJ161" s="5" t="s">
        <v>109</v>
      </c>
      <c r="BK161" s="5">
        <v>0.01</v>
      </c>
      <c r="BL161" s="5" t="s">
        <v>109</v>
      </c>
      <c r="BM161" s="5">
        <v>0.02</v>
      </c>
      <c r="BN161" s="5" t="s">
        <v>109</v>
      </c>
      <c r="BO161" s="5">
        <v>0.03</v>
      </c>
      <c r="BP161" s="5" t="s">
        <v>109</v>
      </c>
      <c r="BQ161" s="5">
        <v>0.05</v>
      </c>
      <c r="BR161" s="5" t="s">
        <v>109</v>
      </c>
      <c r="BS161" s="5">
        <v>0.08</v>
      </c>
      <c r="BT161" s="5">
        <v>0.1</v>
      </c>
      <c r="BU161" s="5">
        <v>0.13</v>
      </c>
      <c r="BV161" s="5">
        <v>0.17</v>
      </c>
      <c r="BW161" s="5">
        <v>0.21</v>
      </c>
      <c r="BX161" s="5">
        <v>0.27</v>
      </c>
      <c r="BY161" s="5">
        <v>0.35</v>
      </c>
      <c r="BZ161" s="5">
        <v>0.44</v>
      </c>
      <c r="CA161" s="5">
        <v>0.56000000000000005</v>
      </c>
      <c r="CB161" s="5">
        <v>0.71</v>
      </c>
      <c r="CC161" s="5">
        <v>0.9</v>
      </c>
      <c r="CD161" s="5">
        <v>1.1100000000000001</v>
      </c>
      <c r="CE161" s="5">
        <v>1.36</v>
      </c>
      <c r="CF161" s="5">
        <v>1.64</v>
      </c>
      <c r="CG161" s="5">
        <v>1.96</v>
      </c>
      <c r="CH161" s="5">
        <v>2.31</v>
      </c>
      <c r="CI161" s="5">
        <v>2.68</v>
      </c>
      <c r="CJ161" s="5">
        <v>3.08</v>
      </c>
      <c r="CK161" s="5">
        <v>3.5</v>
      </c>
      <c r="CL161" s="5">
        <v>3.93</v>
      </c>
      <c r="CM161" s="5">
        <v>4.37</v>
      </c>
      <c r="CN161" s="5">
        <v>4.82</v>
      </c>
      <c r="CO161" s="5">
        <v>5.29</v>
      </c>
      <c r="CP161" s="5">
        <v>5.75</v>
      </c>
      <c r="CQ161" s="5">
        <v>6.23</v>
      </c>
      <c r="CR161" s="5">
        <v>6.71</v>
      </c>
      <c r="CS161" s="5">
        <v>7.19</v>
      </c>
      <c r="CT161" s="5">
        <v>7.67</v>
      </c>
      <c r="CU161" s="5">
        <v>8.16</v>
      </c>
      <c r="CV161" s="5">
        <v>8.65</v>
      </c>
      <c r="CW161" s="5">
        <v>9.14</v>
      </c>
      <c r="CX161" s="5">
        <v>9.64</v>
      </c>
      <c r="CY161" s="5">
        <v>10.130000000000001</v>
      </c>
      <c r="CZ161" s="5">
        <v>10.62</v>
      </c>
      <c r="DA161" s="5">
        <v>11.12</v>
      </c>
      <c r="DB161" s="5">
        <v>11.61</v>
      </c>
      <c r="DC161" s="5">
        <v>12.11</v>
      </c>
      <c r="DD161" s="5">
        <v>13.1</v>
      </c>
      <c r="DE161" s="5">
        <v>14.1</v>
      </c>
      <c r="DG161" s="3"/>
      <c r="DJ161" s="3"/>
      <c r="DM161" s="3"/>
      <c r="DP161" s="3"/>
      <c r="DV161" s="3"/>
      <c r="EB161" s="3"/>
      <c r="IC161" s="3"/>
      <c r="II161" s="3"/>
      <c r="IO161" s="3"/>
      <c r="IU161" s="3"/>
      <c r="JA161" s="3"/>
      <c r="JG161" s="3"/>
      <c r="JJ161" s="3"/>
      <c r="JM161" s="3"/>
      <c r="JP161" s="3"/>
      <c r="JS161" s="3"/>
      <c r="JV161" s="3"/>
      <c r="JY161" s="3"/>
      <c r="KB161" s="3"/>
      <c r="KE161" s="3"/>
      <c r="KH161" s="3"/>
      <c r="KK161" s="3"/>
      <c r="KN161" s="3"/>
      <c r="KQ161" s="3"/>
      <c r="KT161" s="3"/>
      <c r="KW161" s="3"/>
      <c r="KZ161" s="3"/>
      <c r="LC161" s="3"/>
      <c r="LF161" s="3"/>
      <c r="LI161" s="3"/>
      <c r="LL161" s="3"/>
      <c r="LO161" s="3"/>
      <c r="LR161" s="3"/>
      <c r="LU161" s="3"/>
      <c r="LX161" s="3"/>
      <c r="MA161" s="3"/>
      <c r="MD161" s="3"/>
      <c r="MG161" s="3"/>
      <c r="MJ161" s="3"/>
      <c r="MM161" s="3"/>
      <c r="MP161" s="3"/>
      <c r="MS161" s="3"/>
      <c r="MV161" s="3"/>
      <c r="MY161" s="3"/>
      <c r="NB161" s="3"/>
      <c r="NE161" s="3"/>
      <c r="NH161" s="3"/>
      <c r="NK161" s="3"/>
      <c r="NN161" s="3"/>
      <c r="NQ161" s="3"/>
      <c r="NT161" s="3"/>
      <c r="NW161" s="3"/>
      <c r="NZ161" s="3"/>
      <c r="OC161" s="3"/>
      <c r="OF161" s="3"/>
      <c r="OI161" s="3"/>
      <c r="OL161" s="3"/>
      <c r="OO161" s="3"/>
      <c r="OU161" s="3"/>
      <c r="PA161" s="3"/>
    </row>
    <row r="162" spans="1:417" x14ac:dyDescent="0.2">
      <c r="A162" s="3">
        <v>44368</v>
      </c>
      <c r="B162" s="5" t="s">
        <v>109</v>
      </c>
      <c r="C162" s="5">
        <v>14.82</v>
      </c>
      <c r="D162" s="5">
        <v>13.82</v>
      </c>
      <c r="E162" s="5">
        <v>12.82</v>
      </c>
      <c r="F162" s="5">
        <v>11.82</v>
      </c>
      <c r="G162" s="5">
        <v>10.82</v>
      </c>
      <c r="H162" s="5" t="s">
        <v>109</v>
      </c>
      <c r="I162" s="5">
        <v>9.83</v>
      </c>
      <c r="J162" s="5" t="s">
        <v>109</v>
      </c>
      <c r="K162" s="5">
        <v>8.83</v>
      </c>
      <c r="L162" s="5" t="s">
        <v>109</v>
      </c>
      <c r="M162" s="5">
        <v>7.84</v>
      </c>
      <c r="N162" s="5" t="s">
        <v>109</v>
      </c>
      <c r="O162" s="5">
        <v>6.86</v>
      </c>
      <c r="P162" s="5" t="s">
        <v>109</v>
      </c>
      <c r="Q162" s="5">
        <v>5.89</v>
      </c>
      <c r="R162" s="5">
        <v>5.41</v>
      </c>
      <c r="S162" s="5">
        <v>4.9400000000000004</v>
      </c>
      <c r="T162" s="5">
        <v>4.4800000000000004</v>
      </c>
      <c r="U162" s="5">
        <v>4.03</v>
      </c>
      <c r="V162" s="5">
        <v>3.59</v>
      </c>
      <c r="W162" s="5">
        <v>3.17</v>
      </c>
      <c r="X162" s="5">
        <v>2.77</v>
      </c>
      <c r="Y162" s="5">
        <v>2.39</v>
      </c>
      <c r="Z162" s="5">
        <v>2.0499999999999998</v>
      </c>
      <c r="AA162" s="5">
        <v>1.74</v>
      </c>
      <c r="AB162" s="5">
        <v>1.46</v>
      </c>
      <c r="AC162" s="5">
        <v>1.22</v>
      </c>
      <c r="AD162" s="5">
        <v>1.01</v>
      </c>
      <c r="AE162" s="5">
        <v>0.84</v>
      </c>
      <c r="AF162" s="5">
        <v>0.7</v>
      </c>
      <c r="AG162" s="5">
        <v>0.57999999999999996</v>
      </c>
      <c r="AH162" s="5">
        <v>0.48</v>
      </c>
      <c r="AI162" s="5">
        <v>0.41</v>
      </c>
      <c r="AJ162" s="5">
        <v>0.34</v>
      </c>
      <c r="AK162" s="5">
        <v>0.28999999999999998</v>
      </c>
      <c r="AL162" s="5">
        <v>0.25</v>
      </c>
      <c r="AM162" s="5">
        <v>0.21</v>
      </c>
      <c r="AN162" s="5">
        <v>0.18</v>
      </c>
      <c r="AO162" s="5">
        <v>0.16</v>
      </c>
      <c r="AP162" s="5">
        <v>0.14000000000000001</v>
      </c>
      <c r="AQ162" s="5">
        <v>0.12</v>
      </c>
      <c r="AR162" s="5">
        <v>0.1</v>
      </c>
      <c r="AS162" s="5">
        <v>0.09</v>
      </c>
      <c r="AT162" s="5">
        <v>0.08</v>
      </c>
      <c r="AU162" s="5">
        <v>7.0000000000000007E-2</v>
      </c>
      <c r="AV162" s="5">
        <v>0.06</v>
      </c>
      <c r="AW162" s="5">
        <v>0.06</v>
      </c>
      <c r="AX162" s="5">
        <v>0.05</v>
      </c>
      <c r="AY162" s="5">
        <v>4.4999999999999998E-2</v>
      </c>
      <c r="AZ162" s="5">
        <v>4.4999999999999998E-2</v>
      </c>
      <c r="BA162" s="5">
        <v>0.04</v>
      </c>
      <c r="BB162" s="5">
        <v>3.5000000000000003E-2</v>
      </c>
      <c r="BC162" s="5">
        <v>0.03</v>
      </c>
      <c r="BD162" s="5" t="s">
        <v>109</v>
      </c>
      <c r="BE162" s="5">
        <v>5.0000000000000001E-3</v>
      </c>
      <c r="BF162" s="5">
        <v>5.0000000000000001E-3</v>
      </c>
      <c r="BG162" s="5">
        <v>5.0000000000000001E-3</v>
      </c>
      <c r="BH162" s="5">
        <v>5.0000000000000001E-3</v>
      </c>
      <c r="BI162" s="5">
        <v>5.0000000000000001E-3</v>
      </c>
      <c r="BJ162" s="5" t="s">
        <v>109</v>
      </c>
      <c r="BK162" s="5">
        <v>0.01</v>
      </c>
      <c r="BL162" s="5" t="s">
        <v>109</v>
      </c>
      <c r="BM162" s="5">
        <v>1.4999999999999999E-2</v>
      </c>
      <c r="BN162" s="5" t="s">
        <v>109</v>
      </c>
      <c r="BO162" s="5">
        <v>2.5000000000000001E-2</v>
      </c>
      <c r="BP162" s="5" t="s">
        <v>109</v>
      </c>
      <c r="BQ162" s="5">
        <v>0.04</v>
      </c>
      <c r="BR162" s="5" t="s">
        <v>109</v>
      </c>
      <c r="BS162" s="5">
        <v>7.0000000000000007E-2</v>
      </c>
      <c r="BT162" s="5">
        <v>0.09</v>
      </c>
      <c r="BU162" s="5">
        <v>0.12</v>
      </c>
      <c r="BV162" s="5">
        <v>0.16</v>
      </c>
      <c r="BW162" s="5">
        <v>0.21</v>
      </c>
      <c r="BX162" s="5">
        <v>0.27</v>
      </c>
      <c r="BY162" s="5">
        <v>0.35</v>
      </c>
      <c r="BZ162" s="5">
        <v>0.45</v>
      </c>
      <c r="CA162" s="5">
        <v>0.56999999999999995</v>
      </c>
      <c r="CB162" s="5">
        <v>0.73</v>
      </c>
      <c r="CC162" s="5">
        <v>0.92</v>
      </c>
      <c r="CD162" s="5">
        <v>1.1399999999999999</v>
      </c>
      <c r="CE162" s="5">
        <v>1.4</v>
      </c>
      <c r="CF162" s="5">
        <v>1.69</v>
      </c>
      <c r="CG162" s="5">
        <v>2.02</v>
      </c>
      <c r="CH162" s="5">
        <v>2.38</v>
      </c>
      <c r="CI162" s="5">
        <v>2.76</v>
      </c>
      <c r="CJ162" s="5">
        <v>3.16</v>
      </c>
      <c r="CK162" s="5">
        <v>3.59</v>
      </c>
      <c r="CL162" s="5">
        <v>4.0199999999999996</v>
      </c>
      <c r="CM162" s="5">
        <v>4.47</v>
      </c>
      <c r="CN162" s="5">
        <v>4.93</v>
      </c>
      <c r="CO162" s="5">
        <v>5.39</v>
      </c>
      <c r="CP162" s="5">
        <v>5.86</v>
      </c>
      <c r="CQ162" s="5">
        <v>6.34</v>
      </c>
      <c r="CR162" s="5">
        <v>6.81</v>
      </c>
      <c r="CS162" s="5">
        <v>7.3</v>
      </c>
      <c r="CT162" s="5">
        <v>7.78</v>
      </c>
      <c r="CU162" s="5">
        <v>8.27</v>
      </c>
      <c r="CV162" s="5">
        <v>8.76</v>
      </c>
      <c r="CW162" s="5">
        <v>9.25</v>
      </c>
      <c r="CX162" s="5">
        <v>9.74</v>
      </c>
      <c r="CY162" s="5">
        <v>10.24</v>
      </c>
      <c r="CZ162" s="5">
        <v>10.73</v>
      </c>
      <c r="DA162" s="5">
        <v>11.22</v>
      </c>
      <c r="DB162" s="5">
        <v>11.72</v>
      </c>
      <c r="DC162" s="5">
        <v>12.22</v>
      </c>
      <c r="DD162" s="5">
        <v>13.21</v>
      </c>
      <c r="DE162" s="5">
        <v>14.21</v>
      </c>
      <c r="DG162" s="3"/>
      <c r="DJ162" s="3"/>
      <c r="DM162" s="3"/>
      <c r="DP162" s="3"/>
      <c r="DV162" s="3"/>
      <c r="EB162" s="3"/>
      <c r="IC162" s="3"/>
      <c r="II162" s="3"/>
      <c r="IO162" s="3"/>
      <c r="IU162" s="3"/>
      <c r="JA162" s="3"/>
      <c r="JG162" s="3"/>
      <c r="JJ162" s="3"/>
      <c r="JM162" s="3"/>
      <c r="JP162" s="3"/>
      <c r="JS162" s="3"/>
      <c r="JV162" s="3"/>
      <c r="JY162" s="3"/>
      <c r="KB162" s="3"/>
      <c r="KE162" s="3"/>
      <c r="KH162" s="3"/>
      <c r="KK162" s="3"/>
      <c r="KN162" s="3"/>
      <c r="KQ162" s="3"/>
      <c r="KT162" s="3"/>
      <c r="KW162" s="3"/>
      <c r="KZ162" s="3"/>
      <c r="LC162" s="3"/>
      <c r="LF162" s="3"/>
      <c r="LI162" s="3"/>
      <c r="LL162" s="3"/>
      <c r="LO162" s="3"/>
      <c r="LR162" s="3"/>
      <c r="LU162" s="3"/>
      <c r="LX162" s="3"/>
      <c r="MA162" s="3"/>
      <c r="MD162" s="3"/>
      <c r="MG162" s="3"/>
      <c r="MJ162" s="3"/>
      <c r="MM162" s="3"/>
      <c r="MP162" s="3"/>
      <c r="MS162" s="3"/>
      <c r="MV162" s="3"/>
      <c r="MY162" s="3"/>
      <c r="NB162" s="3"/>
      <c r="NE162" s="3"/>
      <c r="NH162" s="3"/>
      <c r="NK162" s="3"/>
      <c r="NN162" s="3"/>
      <c r="NQ162" s="3"/>
      <c r="NT162" s="3"/>
      <c r="NW162" s="3"/>
      <c r="NZ162" s="3"/>
      <c r="OC162" s="3"/>
      <c r="OF162" s="3"/>
      <c r="OI162" s="3"/>
      <c r="OL162" s="3"/>
      <c r="OO162" s="3"/>
      <c r="OU162" s="3"/>
      <c r="PA162" s="3"/>
    </row>
    <row r="163" spans="1:417" x14ac:dyDescent="0.2">
      <c r="A163" s="3">
        <v>44369</v>
      </c>
      <c r="B163" s="5" t="s">
        <v>109</v>
      </c>
      <c r="C163" s="5">
        <v>14.53</v>
      </c>
      <c r="D163" s="5">
        <v>13.53</v>
      </c>
      <c r="E163" s="5">
        <v>12.53</v>
      </c>
      <c r="F163" s="5">
        <v>11.53</v>
      </c>
      <c r="G163" s="5">
        <v>10.54</v>
      </c>
      <c r="H163" s="5" t="s">
        <v>109</v>
      </c>
      <c r="I163" s="5">
        <v>9.5399999999999991</v>
      </c>
      <c r="J163" s="5" t="s">
        <v>109</v>
      </c>
      <c r="K163" s="5">
        <v>8.5500000000000007</v>
      </c>
      <c r="L163" s="5" t="s">
        <v>109</v>
      </c>
      <c r="M163" s="5">
        <v>7.56</v>
      </c>
      <c r="N163" s="5" t="s">
        <v>109</v>
      </c>
      <c r="O163" s="5">
        <v>6.58</v>
      </c>
      <c r="P163" s="5" t="s">
        <v>109</v>
      </c>
      <c r="Q163" s="5">
        <v>5.61</v>
      </c>
      <c r="R163" s="5">
        <v>5.14</v>
      </c>
      <c r="S163" s="5">
        <v>4.67</v>
      </c>
      <c r="T163" s="5">
        <v>4.21</v>
      </c>
      <c r="U163" s="5">
        <v>3.77</v>
      </c>
      <c r="V163" s="5">
        <v>3.34</v>
      </c>
      <c r="W163" s="5">
        <v>2.93</v>
      </c>
      <c r="X163" s="5">
        <v>2.54</v>
      </c>
      <c r="Y163" s="5">
        <v>2.1800000000000002</v>
      </c>
      <c r="Z163" s="5">
        <v>1.86</v>
      </c>
      <c r="AA163" s="5">
        <v>1.56</v>
      </c>
      <c r="AB163" s="5">
        <v>1.31</v>
      </c>
      <c r="AC163" s="5">
        <v>1.08</v>
      </c>
      <c r="AD163" s="5">
        <v>0.89</v>
      </c>
      <c r="AE163" s="5">
        <v>0.74</v>
      </c>
      <c r="AF163" s="5">
        <v>0.61</v>
      </c>
      <c r="AG163" s="5">
        <v>0.5</v>
      </c>
      <c r="AH163" s="5">
        <v>0.41</v>
      </c>
      <c r="AI163" s="5">
        <v>0.34</v>
      </c>
      <c r="AJ163" s="5">
        <v>0.28999999999999998</v>
      </c>
      <c r="AK163" s="5">
        <v>0.24</v>
      </c>
      <c r="AL163" s="5">
        <v>0.21</v>
      </c>
      <c r="AM163" s="5">
        <v>0.18</v>
      </c>
      <c r="AN163" s="5">
        <v>0.15</v>
      </c>
      <c r="AO163" s="5">
        <v>0.13</v>
      </c>
      <c r="AP163" s="5">
        <v>0.12</v>
      </c>
      <c r="AQ163" s="5">
        <v>0.1</v>
      </c>
      <c r="AR163" s="5">
        <v>0.09</v>
      </c>
      <c r="AS163" s="5">
        <v>0.08</v>
      </c>
      <c r="AT163" s="5">
        <v>7.0000000000000007E-2</v>
      </c>
      <c r="AU163" s="5">
        <v>0.06</v>
      </c>
      <c r="AV163" s="5">
        <v>0.05</v>
      </c>
      <c r="AW163" s="5">
        <v>4.4999999999999998E-2</v>
      </c>
      <c r="AX163" s="5">
        <v>0.04</v>
      </c>
      <c r="AY163" s="5">
        <v>3.5000000000000003E-2</v>
      </c>
      <c r="AZ163" s="5">
        <v>3.5000000000000003E-2</v>
      </c>
      <c r="BA163" s="5">
        <v>0.03</v>
      </c>
      <c r="BB163" s="5">
        <v>0.03</v>
      </c>
      <c r="BC163" s="5">
        <v>2.5000000000000001E-2</v>
      </c>
      <c r="BD163" s="5" t="s">
        <v>109</v>
      </c>
      <c r="BE163" s="5">
        <v>5.0000000000000001E-3</v>
      </c>
      <c r="BF163" s="5">
        <v>5.0000000000000001E-3</v>
      </c>
      <c r="BG163" s="5">
        <v>5.0000000000000001E-3</v>
      </c>
      <c r="BH163" s="5">
        <v>5.0000000000000001E-3</v>
      </c>
      <c r="BI163" s="5">
        <v>5.0000000000000001E-3</v>
      </c>
      <c r="BJ163" s="5" t="s">
        <v>109</v>
      </c>
      <c r="BK163" s="5">
        <v>0.01</v>
      </c>
      <c r="BL163" s="5" t="s">
        <v>109</v>
      </c>
      <c r="BM163" s="5">
        <v>1.4999999999999999E-2</v>
      </c>
      <c r="BN163" s="5" t="s">
        <v>109</v>
      </c>
      <c r="BO163" s="5">
        <v>2.5000000000000001E-2</v>
      </c>
      <c r="BP163" s="5" t="s">
        <v>109</v>
      </c>
      <c r="BQ163" s="5">
        <v>4.4999999999999998E-2</v>
      </c>
      <c r="BR163" s="5" t="s">
        <v>109</v>
      </c>
      <c r="BS163" s="5">
        <v>0.08</v>
      </c>
      <c r="BT163" s="5">
        <v>0.1</v>
      </c>
      <c r="BU163" s="5">
        <v>0.14000000000000001</v>
      </c>
      <c r="BV163" s="5">
        <v>0.18</v>
      </c>
      <c r="BW163" s="5">
        <v>0.23</v>
      </c>
      <c r="BX163" s="5">
        <v>0.3</v>
      </c>
      <c r="BY163" s="5">
        <v>0.39</v>
      </c>
      <c r="BZ163" s="5">
        <v>0.51</v>
      </c>
      <c r="CA163" s="5">
        <v>0.65</v>
      </c>
      <c r="CB163" s="5">
        <v>0.82</v>
      </c>
      <c r="CC163" s="5">
        <v>1.03</v>
      </c>
      <c r="CD163" s="5">
        <v>1.27</v>
      </c>
      <c r="CE163" s="5">
        <v>1.55</v>
      </c>
      <c r="CF163" s="5">
        <v>1.86</v>
      </c>
      <c r="CG163" s="5">
        <v>2.2000000000000002</v>
      </c>
      <c r="CH163" s="5">
        <v>2.57</v>
      </c>
      <c r="CI163" s="5">
        <v>2.97</v>
      </c>
      <c r="CJ163" s="5">
        <v>3.38</v>
      </c>
      <c r="CK163" s="5">
        <v>3.81</v>
      </c>
      <c r="CL163" s="5">
        <v>4.25</v>
      </c>
      <c r="CM163" s="5">
        <v>4.71</v>
      </c>
      <c r="CN163" s="5">
        <v>5.17</v>
      </c>
      <c r="CO163" s="5">
        <v>5.64</v>
      </c>
      <c r="CP163" s="5">
        <v>6.12</v>
      </c>
      <c r="CQ163" s="5">
        <v>6.6</v>
      </c>
      <c r="CR163" s="5">
        <v>7.08</v>
      </c>
      <c r="CS163" s="5">
        <v>7.57</v>
      </c>
      <c r="CT163" s="5">
        <v>8.0500000000000007</v>
      </c>
      <c r="CU163" s="5">
        <v>8.5399999999999991</v>
      </c>
      <c r="CV163" s="5">
        <v>9.0299999999999994</v>
      </c>
      <c r="CW163" s="5">
        <v>9.52</v>
      </c>
      <c r="CX163" s="5">
        <v>10.01</v>
      </c>
      <c r="CY163" s="5">
        <v>10.51</v>
      </c>
      <c r="CZ163" s="5">
        <v>11</v>
      </c>
      <c r="DA163" s="5">
        <v>11.5</v>
      </c>
      <c r="DB163" s="5">
        <v>12</v>
      </c>
      <c r="DC163" s="5">
        <v>12.49</v>
      </c>
      <c r="DD163" s="5">
        <v>13.49</v>
      </c>
      <c r="DE163" s="5">
        <v>14.49</v>
      </c>
      <c r="DG163" s="3"/>
      <c r="DJ163" s="3"/>
      <c r="DM163" s="3"/>
      <c r="DP163" s="3"/>
      <c r="DV163" s="3"/>
      <c r="EB163" s="3"/>
      <c r="IC163" s="3"/>
      <c r="II163" s="3"/>
      <c r="IO163" s="3"/>
      <c r="IU163" s="3"/>
      <c r="JA163" s="3"/>
      <c r="JG163" s="3"/>
      <c r="JJ163" s="3"/>
      <c r="JM163" s="3"/>
      <c r="JP163" s="3"/>
      <c r="JS163" s="3"/>
      <c r="JV163" s="3"/>
      <c r="JY163" s="3"/>
      <c r="KB163" s="3"/>
      <c r="KE163" s="3"/>
      <c r="KH163" s="3"/>
      <c r="KK163" s="3"/>
      <c r="KN163" s="3"/>
      <c r="KQ163" s="3"/>
      <c r="KT163" s="3"/>
      <c r="KW163" s="3"/>
      <c r="KZ163" s="3"/>
      <c r="LC163" s="3"/>
      <c r="LF163" s="3"/>
      <c r="LI163" s="3"/>
      <c r="LL163" s="3"/>
      <c r="LO163" s="3"/>
      <c r="LR163" s="3"/>
      <c r="LU163" s="3"/>
      <c r="LX163" s="3"/>
      <c r="MA163" s="3"/>
      <c r="MD163" s="3"/>
      <c r="MG163" s="3"/>
      <c r="MJ163" s="3"/>
      <c r="MM163" s="3"/>
      <c r="MP163" s="3"/>
      <c r="MS163" s="3"/>
      <c r="MV163" s="3"/>
      <c r="MY163" s="3"/>
      <c r="NB163" s="3"/>
      <c r="NE163" s="3"/>
      <c r="NH163" s="3"/>
      <c r="NK163" s="3"/>
      <c r="NN163" s="3"/>
      <c r="NQ163" s="3"/>
      <c r="NT163" s="3"/>
      <c r="NW163" s="3"/>
      <c r="NZ163" s="3"/>
      <c r="OC163" s="3"/>
      <c r="OF163" s="3"/>
      <c r="OI163" s="3"/>
      <c r="OL163" s="3"/>
      <c r="OO163" s="3"/>
      <c r="OU163" s="3"/>
      <c r="PA163" s="3"/>
    </row>
    <row r="164" spans="1:417" x14ac:dyDescent="0.2">
      <c r="A164" s="3">
        <v>44370</v>
      </c>
      <c r="B164" s="5" t="s">
        <v>109</v>
      </c>
      <c r="C164" s="5">
        <v>14.24</v>
      </c>
      <c r="D164" s="5">
        <v>13.24</v>
      </c>
      <c r="E164" s="5">
        <v>12.24</v>
      </c>
      <c r="F164" s="5">
        <v>11.25</v>
      </c>
      <c r="G164" s="5">
        <v>10.25</v>
      </c>
      <c r="H164" s="5" t="s">
        <v>109</v>
      </c>
      <c r="I164" s="5">
        <v>9.26</v>
      </c>
      <c r="J164" s="5" t="s">
        <v>109</v>
      </c>
      <c r="K164" s="5">
        <v>8.26</v>
      </c>
      <c r="L164" s="5" t="s">
        <v>109</v>
      </c>
      <c r="M164" s="5">
        <v>7.28</v>
      </c>
      <c r="N164" s="5" t="s">
        <v>109</v>
      </c>
      <c r="O164" s="5">
        <v>6.3</v>
      </c>
      <c r="P164" s="5" t="s">
        <v>109</v>
      </c>
      <c r="Q164" s="5">
        <v>5.34</v>
      </c>
      <c r="R164" s="5">
        <v>4.87</v>
      </c>
      <c r="S164" s="5">
        <v>4.41</v>
      </c>
      <c r="T164" s="5">
        <v>3.96</v>
      </c>
      <c r="U164" s="5">
        <v>3.52</v>
      </c>
      <c r="V164" s="5">
        <v>3.1</v>
      </c>
      <c r="W164" s="5">
        <v>2.7</v>
      </c>
      <c r="X164" s="5">
        <v>2.33</v>
      </c>
      <c r="Y164" s="5">
        <v>1.98</v>
      </c>
      <c r="Z164" s="5">
        <v>1.68</v>
      </c>
      <c r="AA164" s="5">
        <v>1.4</v>
      </c>
      <c r="AB164" s="5">
        <v>1.17</v>
      </c>
      <c r="AC164" s="5">
        <v>0.97</v>
      </c>
      <c r="AD164" s="5">
        <v>0.8</v>
      </c>
      <c r="AE164" s="5">
        <v>0.66</v>
      </c>
      <c r="AF164" s="5">
        <v>0.55000000000000004</v>
      </c>
      <c r="AG164" s="5">
        <v>0.45</v>
      </c>
      <c r="AH164" s="5">
        <v>0.38</v>
      </c>
      <c r="AI164" s="5">
        <v>0.32</v>
      </c>
      <c r="AJ164" s="5">
        <v>0.27</v>
      </c>
      <c r="AK164" s="5">
        <v>0.23</v>
      </c>
      <c r="AL164" s="5">
        <v>0.19</v>
      </c>
      <c r="AM164" s="5">
        <v>0.16</v>
      </c>
      <c r="AN164" s="5">
        <v>0.14000000000000001</v>
      </c>
      <c r="AO164" s="5">
        <v>0.12</v>
      </c>
      <c r="AP164" s="5">
        <v>0.1</v>
      </c>
      <c r="AQ164" s="5">
        <v>0.09</v>
      </c>
      <c r="AR164" s="5">
        <v>0.08</v>
      </c>
      <c r="AS164" s="5">
        <v>7.0000000000000007E-2</v>
      </c>
      <c r="AT164" s="5">
        <v>0.06</v>
      </c>
      <c r="AU164" s="5">
        <v>0.06</v>
      </c>
      <c r="AV164" s="5">
        <v>0.05</v>
      </c>
      <c r="AW164" s="5">
        <v>4.4999999999999998E-2</v>
      </c>
      <c r="AX164" s="5">
        <v>0.04</v>
      </c>
      <c r="AY164" s="5">
        <v>3.5000000000000003E-2</v>
      </c>
      <c r="AZ164" s="5">
        <v>3.5000000000000003E-2</v>
      </c>
      <c r="BA164" s="5">
        <v>0.03</v>
      </c>
      <c r="BB164" s="5">
        <v>2.5000000000000001E-2</v>
      </c>
      <c r="BC164" s="5">
        <v>0.02</v>
      </c>
      <c r="BD164" s="5" t="s">
        <v>109</v>
      </c>
      <c r="BE164" s="5">
        <v>5.0000000000000001E-3</v>
      </c>
      <c r="BF164" s="5">
        <v>5.0000000000000001E-3</v>
      </c>
      <c r="BG164" s="5">
        <v>5.0000000000000001E-3</v>
      </c>
      <c r="BH164" s="5">
        <v>5.0000000000000001E-3</v>
      </c>
      <c r="BI164" s="5">
        <v>5.0000000000000001E-3</v>
      </c>
      <c r="BJ164" s="5" t="s">
        <v>109</v>
      </c>
      <c r="BK164" s="5">
        <v>0.01</v>
      </c>
      <c r="BL164" s="5" t="s">
        <v>109</v>
      </c>
      <c r="BM164" s="5">
        <v>0.02</v>
      </c>
      <c r="BN164" s="5" t="s">
        <v>109</v>
      </c>
      <c r="BO164" s="5">
        <v>3.5000000000000003E-2</v>
      </c>
      <c r="BP164" s="5" t="s">
        <v>109</v>
      </c>
      <c r="BQ164" s="5">
        <v>0.06</v>
      </c>
      <c r="BR164" s="5" t="s">
        <v>109</v>
      </c>
      <c r="BS164" s="5">
        <v>0.1</v>
      </c>
      <c r="BT164" s="5">
        <v>0.13</v>
      </c>
      <c r="BU164" s="5">
        <v>0.17</v>
      </c>
      <c r="BV164" s="5">
        <v>0.21</v>
      </c>
      <c r="BW164" s="5">
        <v>0.28000000000000003</v>
      </c>
      <c r="BX164" s="5">
        <v>0.35</v>
      </c>
      <c r="BY164" s="5">
        <v>0.46</v>
      </c>
      <c r="BZ164" s="5">
        <v>0.57999999999999996</v>
      </c>
      <c r="CA164" s="5">
        <v>0.74</v>
      </c>
      <c r="CB164" s="5">
        <v>0.93</v>
      </c>
      <c r="CC164" s="5">
        <v>1.1599999999999999</v>
      </c>
      <c r="CD164" s="5">
        <v>1.42</v>
      </c>
      <c r="CE164" s="5">
        <v>1.72</v>
      </c>
      <c r="CF164" s="5">
        <v>2.06</v>
      </c>
      <c r="CG164" s="5">
        <v>2.42</v>
      </c>
      <c r="CH164" s="5">
        <v>2.8</v>
      </c>
      <c r="CI164" s="5">
        <v>3.21</v>
      </c>
      <c r="CJ164" s="5">
        <v>3.63</v>
      </c>
      <c r="CK164" s="5">
        <v>4.07</v>
      </c>
      <c r="CL164" s="5">
        <v>4.5199999999999996</v>
      </c>
      <c r="CM164" s="5">
        <v>4.9800000000000004</v>
      </c>
      <c r="CN164" s="5">
        <v>5.45</v>
      </c>
      <c r="CO164" s="5">
        <v>5.92</v>
      </c>
      <c r="CP164" s="5">
        <v>6.39</v>
      </c>
      <c r="CQ164" s="5">
        <v>6.87</v>
      </c>
      <c r="CR164" s="5">
        <v>7.36</v>
      </c>
      <c r="CS164" s="5">
        <v>7.85</v>
      </c>
      <c r="CT164" s="5">
        <v>8.33</v>
      </c>
      <c r="CU164" s="5">
        <v>8.82</v>
      </c>
      <c r="CV164" s="5">
        <v>9.32</v>
      </c>
      <c r="CW164" s="5">
        <v>9.81</v>
      </c>
      <c r="CX164" s="5">
        <v>10.3</v>
      </c>
      <c r="CY164" s="5">
        <v>10.8</v>
      </c>
      <c r="CZ164" s="5">
        <v>11.29</v>
      </c>
      <c r="DA164" s="5">
        <v>11.79</v>
      </c>
      <c r="DB164" s="5">
        <v>12.29</v>
      </c>
      <c r="DC164" s="5">
        <v>12.78</v>
      </c>
      <c r="DD164" s="5">
        <v>13.78</v>
      </c>
      <c r="DE164" s="5">
        <v>14.77</v>
      </c>
      <c r="DG164" s="3"/>
      <c r="DJ164" s="3"/>
      <c r="DM164" s="3"/>
      <c r="DP164" s="3"/>
      <c r="DV164" s="3"/>
      <c r="EB164" s="3"/>
      <c r="IC164" s="3"/>
      <c r="II164" s="3"/>
      <c r="IO164" s="3"/>
      <c r="IU164" s="3"/>
      <c r="JA164" s="3"/>
      <c r="JG164" s="3"/>
      <c r="JJ164" s="3"/>
      <c r="JM164" s="3"/>
      <c r="JP164" s="3"/>
      <c r="JS164" s="3"/>
      <c r="JV164" s="3"/>
      <c r="JY164" s="3"/>
      <c r="KB164" s="3"/>
      <c r="KE164" s="3"/>
      <c r="KH164" s="3"/>
      <c r="KK164" s="3"/>
      <c r="KN164" s="3"/>
      <c r="KQ164" s="3"/>
      <c r="KT164" s="3"/>
      <c r="KW164" s="3"/>
      <c r="KZ164" s="3"/>
      <c r="LC164" s="3"/>
      <c r="LF164" s="3"/>
      <c r="LI164" s="3"/>
      <c r="LL164" s="3"/>
      <c r="LO164" s="3"/>
      <c r="LR164" s="3"/>
      <c r="LU164" s="3"/>
      <c r="LX164" s="3"/>
      <c r="MA164" s="3"/>
      <c r="MD164" s="3"/>
      <c r="MG164" s="3"/>
      <c r="MJ164" s="3"/>
      <c r="MM164" s="3"/>
      <c r="MP164" s="3"/>
      <c r="MS164" s="3"/>
      <c r="MV164" s="3"/>
      <c r="MY164" s="3"/>
      <c r="NB164" s="3"/>
      <c r="NE164" s="3"/>
      <c r="NH164" s="3"/>
      <c r="NK164" s="3"/>
      <c r="NN164" s="3"/>
      <c r="NQ164" s="3"/>
      <c r="NT164" s="3"/>
      <c r="NW164" s="3"/>
      <c r="NZ164" s="3"/>
      <c r="OC164" s="3"/>
      <c r="OF164" s="3"/>
      <c r="OI164" s="3"/>
      <c r="OL164" s="3"/>
      <c r="OO164" s="3"/>
      <c r="OU164" s="3"/>
      <c r="PA164" s="3"/>
    </row>
    <row r="165" spans="1:417" x14ac:dyDescent="0.2">
      <c r="A165" s="3">
        <v>44371</v>
      </c>
      <c r="B165" s="5">
        <v>15.34</v>
      </c>
      <c r="C165" s="5">
        <v>14.34</v>
      </c>
      <c r="D165" s="5">
        <v>13.34</v>
      </c>
      <c r="E165" s="5">
        <v>12.34</v>
      </c>
      <c r="F165" s="5">
        <v>11.35</v>
      </c>
      <c r="G165" s="5">
        <v>10.35</v>
      </c>
      <c r="H165" s="5" t="s">
        <v>109</v>
      </c>
      <c r="I165" s="5">
        <v>9.35</v>
      </c>
      <c r="J165" s="5" t="s">
        <v>109</v>
      </c>
      <c r="K165" s="5">
        <v>8.36</v>
      </c>
      <c r="L165" s="5" t="s">
        <v>109</v>
      </c>
      <c r="M165" s="5">
        <v>7.37</v>
      </c>
      <c r="N165" s="5" t="s">
        <v>109</v>
      </c>
      <c r="O165" s="5">
        <v>6.38</v>
      </c>
      <c r="P165" s="5" t="s">
        <v>109</v>
      </c>
      <c r="Q165" s="5">
        <v>5.41</v>
      </c>
      <c r="R165" s="5">
        <v>4.9400000000000004</v>
      </c>
      <c r="S165" s="5">
        <v>4.47</v>
      </c>
      <c r="T165" s="5">
        <v>4.01</v>
      </c>
      <c r="U165" s="5">
        <v>3.57</v>
      </c>
      <c r="V165" s="5">
        <v>3.15</v>
      </c>
      <c r="W165" s="5">
        <v>2.74</v>
      </c>
      <c r="X165" s="5">
        <v>2.37</v>
      </c>
      <c r="Y165" s="5">
        <v>2.02</v>
      </c>
      <c r="Z165" s="5">
        <v>1.71</v>
      </c>
      <c r="AA165" s="5">
        <v>1.43</v>
      </c>
      <c r="AB165" s="5">
        <v>1.19</v>
      </c>
      <c r="AC165" s="5">
        <v>0.99</v>
      </c>
      <c r="AD165" s="5">
        <v>0.81</v>
      </c>
      <c r="AE165" s="5">
        <v>0.67</v>
      </c>
      <c r="AF165" s="5">
        <v>0.55000000000000004</v>
      </c>
      <c r="AG165" s="5">
        <v>0.45</v>
      </c>
      <c r="AH165" s="5">
        <v>0.37</v>
      </c>
      <c r="AI165" s="5">
        <v>0.31</v>
      </c>
      <c r="AJ165" s="5">
        <v>0.26</v>
      </c>
      <c r="AK165" s="5">
        <v>0.22</v>
      </c>
      <c r="AL165" s="5">
        <v>0.18</v>
      </c>
      <c r="AM165" s="5">
        <v>0.15</v>
      </c>
      <c r="AN165" s="5">
        <v>0.13</v>
      </c>
      <c r="AO165" s="5">
        <v>0.11</v>
      </c>
      <c r="AP165" s="5">
        <v>0.09</v>
      </c>
      <c r="AQ165" s="5">
        <v>0.08</v>
      </c>
      <c r="AR165" s="5">
        <v>7.0000000000000007E-2</v>
      </c>
      <c r="AS165" s="5">
        <v>0.06</v>
      </c>
      <c r="AT165" s="5">
        <v>0.06</v>
      </c>
      <c r="AU165" s="5">
        <v>0.05</v>
      </c>
      <c r="AV165" s="5">
        <v>0.05</v>
      </c>
      <c r="AW165" s="5">
        <v>4.4999999999999998E-2</v>
      </c>
      <c r="AX165" s="5">
        <v>0.04</v>
      </c>
      <c r="AY165" s="5">
        <v>3.5000000000000003E-2</v>
      </c>
      <c r="AZ165" s="5">
        <v>3.5000000000000003E-2</v>
      </c>
      <c r="BA165" s="5">
        <v>0.03</v>
      </c>
      <c r="BB165" s="5">
        <v>2.5000000000000001E-2</v>
      </c>
      <c r="BC165" s="5">
        <v>0.02</v>
      </c>
      <c r="BD165" s="5">
        <v>5.0000000000000001E-3</v>
      </c>
      <c r="BE165" s="5">
        <v>5.0000000000000001E-3</v>
      </c>
      <c r="BF165" s="5">
        <v>0.01</v>
      </c>
      <c r="BG165" s="5">
        <v>0.01</v>
      </c>
      <c r="BH165" s="5">
        <v>0.01</v>
      </c>
      <c r="BI165" s="5">
        <v>1.4999999999999999E-2</v>
      </c>
      <c r="BJ165" s="5" t="s">
        <v>109</v>
      </c>
      <c r="BK165" s="5">
        <v>0.02</v>
      </c>
      <c r="BL165" s="5" t="s">
        <v>109</v>
      </c>
      <c r="BM165" s="5">
        <v>2.5000000000000001E-2</v>
      </c>
      <c r="BN165" s="5" t="s">
        <v>109</v>
      </c>
      <c r="BO165" s="5">
        <v>3.5000000000000003E-2</v>
      </c>
      <c r="BP165" s="5" t="s">
        <v>109</v>
      </c>
      <c r="BQ165" s="5">
        <v>0.05</v>
      </c>
      <c r="BR165" s="5" t="s">
        <v>109</v>
      </c>
      <c r="BS165" s="5">
        <v>0.08</v>
      </c>
      <c r="BT165" s="5">
        <v>0.1</v>
      </c>
      <c r="BU165" s="5">
        <v>0.13</v>
      </c>
      <c r="BV165" s="5">
        <v>0.18</v>
      </c>
      <c r="BW165" s="5">
        <v>0.24</v>
      </c>
      <c r="BX165" s="5">
        <v>0.31</v>
      </c>
      <c r="BY165" s="5">
        <v>0.41</v>
      </c>
      <c r="BZ165" s="5">
        <v>0.53</v>
      </c>
      <c r="CA165" s="5">
        <v>0.69</v>
      </c>
      <c r="CB165" s="5">
        <v>0.88</v>
      </c>
      <c r="CC165" s="5">
        <v>1.1000000000000001</v>
      </c>
      <c r="CD165" s="5">
        <v>1.36</v>
      </c>
      <c r="CE165" s="5">
        <v>1.65</v>
      </c>
      <c r="CF165" s="5">
        <v>1.98</v>
      </c>
      <c r="CG165" s="5">
        <v>2.33</v>
      </c>
      <c r="CH165" s="5">
        <v>2.71</v>
      </c>
      <c r="CI165" s="5">
        <v>3.12</v>
      </c>
      <c r="CJ165" s="5">
        <v>3.54</v>
      </c>
      <c r="CK165" s="5">
        <v>3.97</v>
      </c>
      <c r="CL165" s="5">
        <v>4.42</v>
      </c>
      <c r="CM165" s="5">
        <v>4.88</v>
      </c>
      <c r="CN165" s="5">
        <v>5.34</v>
      </c>
      <c r="CO165" s="5">
        <v>5.82</v>
      </c>
      <c r="CP165" s="5">
        <v>6.29</v>
      </c>
      <c r="CQ165" s="5">
        <v>6.77</v>
      </c>
      <c r="CR165" s="5">
        <v>7.26</v>
      </c>
      <c r="CS165" s="5">
        <v>7.74</v>
      </c>
      <c r="CT165" s="5">
        <v>8.24</v>
      </c>
      <c r="CU165" s="5">
        <v>8.73</v>
      </c>
      <c r="CV165" s="5">
        <v>9.2200000000000006</v>
      </c>
      <c r="CW165" s="5">
        <v>9.7200000000000006</v>
      </c>
      <c r="CX165" s="5">
        <v>10.210000000000001</v>
      </c>
      <c r="CY165" s="5">
        <v>10.71</v>
      </c>
      <c r="CZ165" s="5">
        <v>11.2</v>
      </c>
      <c r="DA165" s="5">
        <v>11.7</v>
      </c>
      <c r="DB165" s="5">
        <v>12.2</v>
      </c>
      <c r="DC165" s="5">
        <v>12.69</v>
      </c>
      <c r="DD165" s="5">
        <v>13.69</v>
      </c>
      <c r="DE165" s="5">
        <v>14.68</v>
      </c>
      <c r="DG165" s="3"/>
      <c r="DJ165" s="3"/>
      <c r="DM165" s="3"/>
      <c r="DP165" s="3"/>
      <c r="DV165" s="3"/>
      <c r="EB165" s="3"/>
      <c r="IC165" s="3"/>
      <c r="II165" s="3"/>
      <c r="IO165" s="3"/>
      <c r="IU165" s="3"/>
      <c r="JA165" s="3"/>
      <c r="JG165" s="3"/>
      <c r="JJ165" s="3"/>
      <c r="JM165" s="3"/>
      <c r="JP165" s="3"/>
      <c r="JS165" s="3"/>
      <c r="JV165" s="3"/>
      <c r="JY165" s="3"/>
      <c r="KB165" s="3"/>
      <c r="KE165" s="3"/>
      <c r="KH165" s="3"/>
      <c r="KK165" s="3"/>
      <c r="KN165" s="3"/>
      <c r="KQ165" s="3"/>
      <c r="KT165" s="3"/>
      <c r="KW165" s="3"/>
      <c r="KZ165" s="3"/>
      <c r="LC165" s="3"/>
      <c r="LF165" s="3"/>
      <c r="LI165" s="3"/>
      <c r="LL165" s="3"/>
      <c r="LO165" s="3"/>
      <c r="LR165" s="3"/>
      <c r="LU165" s="3"/>
      <c r="LX165" s="3"/>
      <c r="MA165" s="3"/>
      <c r="MD165" s="3"/>
      <c r="MG165" s="3"/>
      <c r="MJ165" s="3"/>
      <c r="MM165" s="3"/>
      <c r="MP165" s="3"/>
      <c r="MS165" s="3"/>
      <c r="MV165" s="3"/>
      <c r="MY165" s="3"/>
      <c r="NB165" s="3"/>
      <c r="NE165" s="3"/>
      <c r="NH165" s="3"/>
      <c r="NK165" s="3"/>
      <c r="NN165" s="3"/>
      <c r="NQ165" s="3"/>
      <c r="NT165" s="3"/>
      <c r="NW165" s="3"/>
      <c r="NZ165" s="3"/>
      <c r="OC165" s="3"/>
      <c r="OF165" s="3"/>
      <c r="OI165" s="3"/>
      <c r="OL165" s="3"/>
      <c r="OO165" s="3"/>
      <c r="OU165" s="3"/>
      <c r="PA165" s="3"/>
    </row>
    <row r="166" spans="1:417" x14ac:dyDescent="0.2">
      <c r="A166" s="3">
        <v>44372</v>
      </c>
      <c r="B166" s="5">
        <v>15.35</v>
      </c>
      <c r="C166" s="5">
        <v>14.35</v>
      </c>
      <c r="D166" s="5">
        <v>13.36</v>
      </c>
      <c r="E166" s="5">
        <v>12.36</v>
      </c>
      <c r="F166" s="5">
        <v>11.36</v>
      </c>
      <c r="G166" s="5">
        <v>10.36</v>
      </c>
      <c r="H166" s="5" t="s">
        <v>109</v>
      </c>
      <c r="I166" s="5">
        <v>9.3699999999999992</v>
      </c>
      <c r="J166" s="5" t="s">
        <v>109</v>
      </c>
      <c r="K166" s="5">
        <v>8.3699999999999992</v>
      </c>
      <c r="L166" s="5" t="s">
        <v>109</v>
      </c>
      <c r="M166" s="5">
        <v>7.38</v>
      </c>
      <c r="N166" s="5" t="s">
        <v>109</v>
      </c>
      <c r="O166" s="5">
        <v>6.4</v>
      </c>
      <c r="P166" s="5" t="s">
        <v>109</v>
      </c>
      <c r="Q166" s="5">
        <v>5.43</v>
      </c>
      <c r="R166" s="5">
        <v>4.95</v>
      </c>
      <c r="S166" s="5">
        <v>4.4800000000000004</v>
      </c>
      <c r="T166" s="5">
        <v>4.0199999999999996</v>
      </c>
      <c r="U166" s="5">
        <v>3.58</v>
      </c>
      <c r="V166" s="5">
        <v>3.15</v>
      </c>
      <c r="W166" s="5">
        <v>2.74</v>
      </c>
      <c r="X166" s="5">
        <v>2.36</v>
      </c>
      <c r="Y166" s="5">
        <v>2.0099999999999998</v>
      </c>
      <c r="Z166" s="5">
        <v>1.69</v>
      </c>
      <c r="AA166" s="5">
        <v>1.41</v>
      </c>
      <c r="AB166" s="5">
        <v>1.1599999999999999</v>
      </c>
      <c r="AC166" s="5">
        <v>0.95</v>
      </c>
      <c r="AD166" s="5">
        <v>0.77</v>
      </c>
      <c r="AE166" s="5">
        <v>0.63</v>
      </c>
      <c r="AF166" s="5">
        <v>0.51</v>
      </c>
      <c r="AG166" s="5">
        <v>0.42</v>
      </c>
      <c r="AH166" s="5">
        <v>0.34</v>
      </c>
      <c r="AI166" s="5">
        <v>0.28000000000000003</v>
      </c>
      <c r="AJ166" s="5">
        <v>0.23</v>
      </c>
      <c r="AK166" s="5">
        <v>0.19</v>
      </c>
      <c r="AL166" s="5">
        <v>0.16</v>
      </c>
      <c r="AM166" s="5">
        <v>0.14000000000000001</v>
      </c>
      <c r="AN166" s="5">
        <v>0.12</v>
      </c>
      <c r="AO166" s="5">
        <v>0.1</v>
      </c>
      <c r="AP166" s="5">
        <v>0.09</v>
      </c>
      <c r="AQ166" s="5">
        <v>0.08</v>
      </c>
      <c r="AR166" s="5">
        <v>7.0000000000000007E-2</v>
      </c>
      <c r="AS166" s="5">
        <v>0.06</v>
      </c>
      <c r="AT166" s="5">
        <v>0.05</v>
      </c>
      <c r="AU166" s="5">
        <v>0.05</v>
      </c>
      <c r="AV166" s="5">
        <v>4.4999999999999998E-2</v>
      </c>
      <c r="AW166" s="5">
        <v>0.04</v>
      </c>
      <c r="AX166" s="5">
        <v>3.5000000000000003E-2</v>
      </c>
      <c r="AY166" s="5">
        <v>0.03</v>
      </c>
      <c r="AZ166" s="5">
        <v>0.03</v>
      </c>
      <c r="BA166" s="5">
        <v>2.5000000000000001E-2</v>
      </c>
      <c r="BB166" s="5">
        <v>0.02</v>
      </c>
      <c r="BC166" s="5">
        <v>1.4999999999999999E-2</v>
      </c>
      <c r="BD166" s="5">
        <v>5.0000000000000001E-3</v>
      </c>
      <c r="BE166" s="5">
        <v>5.0000000000000001E-3</v>
      </c>
      <c r="BF166" s="5">
        <v>0.01</v>
      </c>
      <c r="BG166" s="5">
        <v>0.01</v>
      </c>
      <c r="BH166" s="5">
        <v>0.01</v>
      </c>
      <c r="BI166" s="5">
        <v>1.4999999999999999E-2</v>
      </c>
      <c r="BJ166" s="5" t="s">
        <v>109</v>
      </c>
      <c r="BK166" s="5">
        <v>0.02</v>
      </c>
      <c r="BL166" s="5" t="s">
        <v>109</v>
      </c>
      <c r="BM166" s="5">
        <v>2.5000000000000001E-2</v>
      </c>
      <c r="BN166" s="5" t="s">
        <v>109</v>
      </c>
      <c r="BO166" s="5">
        <v>3.5000000000000003E-2</v>
      </c>
      <c r="BP166" s="5" t="s">
        <v>109</v>
      </c>
      <c r="BQ166" s="5">
        <v>0.05</v>
      </c>
      <c r="BR166" s="5" t="s">
        <v>109</v>
      </c>
      <c r="BS166" s="5">
        <v>0.08</v>
      </c>
      <c r="BT166" s="5">
        <v>0.1</v>
      </c>
      <c r="BU166" s="5">
        <v>0.13</v>
      </c>
      <c r="BV166" s="5">
        <v>0.17</v>
      </c>
      <c r="BW166" s="5">
        <v>0.23</v>
      </c>
      <c r="BX166" s="5">
        <v>0.3</v>
      </c>
      <c r="BY166" s="5">
        <v>0.39</v>
      </c>
      <c r="BZ166" s="5">
        <v>0.51</v>
      </c>
      <c r="CA166" s="5">
        <v>0.66</v>
      </c>
      <c r="CB166" s="5">
        <v>0.84</v>
      </c>
      <c r="CC166" s="5">
        <v>1.06</v>
      </c>
      <c r="CD166" s="5">
        <v>1.31</v>
      </c>
      <c r="CE166" s="5">
        <v>1.6</v>
      </c>
      <c r="CF166" s="5">
        <v>1.92</v>
      </c>
      <c r="CG166" s="5">
        <v>2.2799999999999998</v>
      </c>
      <c r="CH166" s="5">
        <v>2.66</v>
      </c>
      <c r="CI166" s="5">
        <v>3.07</v>
      </c>
      <c r="CJ166" s="5">
        <v>3.49</v>
      </c>
      <c r="CK166" s="5">
        <v>3.93</v>
      </c>
      <c r="CL166" s="5">
        <v>4.38</v>
      </c>
      <c r="CM166" s="5">
        <v>4.84</v>
      </c>
      <c r="CN166" s="5">
        <v>5.31</v>
      </c>
      <c r="CO166" s="5">
        <v>5.79</v>
      </c>
      <c r="CP166" s="5">
        <v>6.27</v>
      </c>
      <c r="CQ166" s="5">
        <v>6.75</v>
      </c>
      <c r="CR166" s="5">
        <v>7.24</v>
      </c>
      <c r="CS166" s="5">
        <v>7.72</v>
      </c>
      <c r="CT166" s="5">
        <v>8.2200000000000006</v>
      </c>
      <c r="CU166" s="5">
        <v>8.7100000000000009</v>
      </c>
      <c r="CV166" s="5">
        <v>9.1999999999999993</v>
      </c>
      <c r="CW166" s="5">
        <v>9.6999999999999993</v>
      </c>
      <c r="CX166" s="5">
        <v>10.19</v>
      </c>
      <c r="CY166" s="5">
        <v>10.69</v>
      </c>
      <c r="CZ166" s="5">
        <v>11.18</v>
      </c>
      <c r="DA166" s="5">
        <v>11.68</v>
      </c>
      <c r="DB166" s="5">
        <v>12.18</v>
      </c>
      <c r="DC166" s="5">
        <v>12.67</v>
      </c>
      <c r="DD166" s="5">
        <v>13.67</v>
      </c>
      <c r="DE166" s="5">
        <v>14.66</v>
      </c>
      <c r="DG166" s="3"/>
      <c r="DJ166" s="3"/>
      <c r="DM166" s="3"/>
      <c r="DP166" s="3"/>
      <c r="DV166" s="3"/>
      <c r="EB166" s="3"/>
      <c r="IC166" s="3"/>
      <c r="II166" s="3"/>
      <c r="IO166" s="3"/>
      <c r="IU166" s="3"/>
      <c r="JA166" s="3"/>
      <c r="JG166" s="3"/>
      <c r="JJ166" s="3"/>
      <c r="JM166" s="3"/>
      <c r="JP166" s="3"/>
      <c r="JS166" s="3"/>
      <c r="JV166" s="3"/>
      <c r="JY166" s="3"/>
      <c r="KB166" s="3"/>
      <c r="KE166" s="3"/>
      <c r="KH166" s="3"/>
      <c r="KK166" s="3"/>
      <c r="KN166" s="3"/>
      <c r="KQ166" s="3"/>
      <c r="KT166" s="3"/>
      <c r="KW166" s="3"/>
      <c r="KZ166" s="3"/>
      <c r="LC166" s="3"/>
      <c r="LF166" s="3"/>
      <c r="LI166" s="3"/>
      <c r="LL166" s="3"/>
      <c r="LO166" s="3"/>
      <c r="LR166" s="3"/>
      <c r="LU166" s="3"/>
      <c r="LX166" s="3"/>
      <c r="MA166" s="3"/>
      <c r="MD166" s="3"/>
      <c r="MG166" s="3"/>
      <c r="MJ166" s="3"/>
      <c r="MM166" s="3"/>
      <c r="MP166" s="3"/>
      <c r="MS166" s="3"/>
      <c r="MV166" s="3"/>
      <c r="MY166" s="3"/>
      <c r="NB166" s="3"/>
      <c r="NE166" s="3"/>
      <c r="NH166" s="3"/>
      <c r="NK166" s="3"/>
      <c r="NN166" s="3"/>
      <c r="NQ166" s="3"/>
      <c r="NT166" s="3"/>
      <c r="NW166" s="3"/>
      <c r="NZ166" s="3"/>
      <c r="OC166" s="3"/>
      <c r="OF166" s="3"/>
      <c r="OI166" s="3"/>
      <c r="OL166" s="3"/>
      <c r="OO166" s="3"/>
      <c r="OU166" s="3"/>
      <c r="PA166" s="3"/>
    </row>
    <row r="167" spans="1:417" x14ac:dyDescent="0.2">
      <c r="A167" s="3">
        <v>44375</v>
      </c>
      <c r="B167" s="5">
        <v>15.59</v>
      </c>
      <c r="C167" s="5">
        <v>14.59</v>
      </c>
      <c r="D167" s="5">
        <v>13.59</v>
      </c>
      <c r="E167" s="5">
        <v>12.59</v>
      </c>
      <c r="F167" s="5">
        <v>11.59</v>
      </c>
      <c r="G167" s="5">
        <v>10.6</v>
      </c>
      <c r="H167" s="5" t="s">
        <v>109</v>
      </c>
      <c r="I167" s="5">
        <v>9.6</v>
      </c>
      <c r="J167" s="5" t="s">
        <v>109</v>
      </c>
      <c r="K167" s="5">
        <v>8.61</v>
      </c>
      <c r="L167" s="5" t="s">
        <v>109</v>
      </c>
      <c r="M167" s="5">
        <v>7.61</v>
      </c>
      <c r="N167" s="5" t="s">
        <v>109</v>
      </c>
      <c r="O167" s="5">
        <v>6.63</v>
      </c>
      <c r="P167" s="5" t="s">
        <v>109</v>
      </c>
      <c r="Q167" s="5">
        <v>5.66</v>
      </c>
      <c r="R167" s="5">
        <v>5.18</v>
      </c>
      <c r="S167" s="5">
        <v>4.71</v>
      </c>
      <c r="T167" s="5">
        <v>4.25</v>
      </c>
      <c r="U167" s="5">
        <v>3.79</v>
      </c>
      <c r="V167" s="5">
        <v>3.36</v>
      </c>
      <c r="W167" s="5">
        <v>2.94</v>
      </c>
      <c r="X167" s="5">
        <v>2.54</v>
      </c>
      <c r="Y167" s="5">
        <v>2.17</v>
      </c>
      <c r="Z167" s="5">
        <v>1.84</v>
      </c>
      <c r="AA167" s="5">
        <v>1.53</v>
      </c>
      <c r="AB167" s="5">
        <v>1.27</v>
      </c>
      <c r="AC167" s="5">
        <v>1.04</v>
      </c>
      <c r="AD167" s="5">
        <v>0.85</v>
      </c>
      <c r="AE167" s="5">
        <v>0.69</v>
      </c>
      <c r="AF167" s="5">
        <v>0.56000000000000005</v>
      </c>
      <c r="AG167" s="5">
        <v>0.46</v>
      </c>
      <c r="AH167" s="5">
        <v>0.38</v>
      </c>
      <c r="AI167" s="5">
        <v>0.31</v>
      </c>
      <c r="AJ167" s="5">
        <v>0.26</v>
      </c>
      <c r="AK167" s="5">
        <v>0.21</v>
      </c>
      <c r="AL167" s="5">
        <v>0.18</v>
      </c>
      <c r="AM167" s="5">
        <v>0.15</v>
      </c>
      <c r="AN167" s="5">
        <v>0.13</v>
      </c>
      <c r="AO167" s="5">
        <v>0.11</v>
      </c>
      <c r="AP167" s="5">
        <v>0.09</v>
      </c>
      <c r="AQ167" s="5">
        <v>0.08</v>
      </c>
      <c r="AR167" s="5">
        <v>7.0000000000000007E-2</v>
      </c>
      <c r="AS167" s="5">
        <v>0.06</v>
      </c>
      <c r="AT167" s="5">
        <v>0.05</v>
      </c>
      <c r="AU167" s="5">
        <v>0.05</v>
      </c>
      <c r="AV167" s="5">
        <v>4.4999999999999998E-2</v>
      </c>
      <c r="AW167" s="5">
        <v>0.04</v>
      </c>
      <c r="AX167" s="5">
        <v>3.5000000000000003E-2</v>
      </c>
      <c r="AY167" s="5">
        <v>0.03</v>
      </c>
      <c r="AZ167" s="5">
        <v>0.03</v>
      </c>
      <c r="BA167" s="5">
        <v>2.5000000000000001E-2</v>
      </c>
      <c r="BB167" s="5">
        <v>0.02</v>
      </c>
      <c r="BC167" s="5">
        <v>1.4999999999999999E-2</v>
      </c>
      <c r="BD167" s="5">
        <v>5.0000000000000001E-3</v>
      </c>
      <c r="BE167" s="5">
        <v>5.0000000000000001E-3</v>
      </c>
      <c r="BF167" s="5">
        <v>5.0000000000000001E-3</v>
      </c>
      <c r="BG167" s="5">
        <v>5.0000000000000001E-3</v>
      </c>
      <c r="BH167" s="5">
        <v>5.0000000000000001E-3</v>
      </c>
      <c r="BI167" s="5">
        <v>5.0000000000000001E-3</v>
      </c>
      <c r="BJ167" s="5" t="s">
        <v>109</v>
      </c>
      <c r="BK167" s="5">
        <v>5.0000000000000001E-3</v>
      </c>
      <c r="BL167" s="5" t="s">
        <v>109</v>
      </c>
      <c r="BM167" s="5">
        <v>0.01</v>
      </c>
      <c r="BN167" s="5" t="s">
        <v>109</v>
      </c>
      <c r="BO167" s="5">
        <v>0.02</v>
      </c>
      <c r="BP167" s="5" t="s">
        <v>109</v>
      </c>
      <c r="BQ167" s="5">
        <v>3.5000000000000003E-2</v>
      </c>
      <c r="BR167" s="5" t="s">
        <v>109</v>
      </c>
      <c r="BS167" s="5">
        <v>7.0000000000000007E-2</v>
      </c>
      <c r="BT167" s="5">
        <v>0.09</v>
      </c>
      <c r="BU167" s="5">
        <v>0.12</v>
      </c>
      <c r="BV167" s="5">
        <v>0.15</v>
      </c>
      <c r="BW167" s="5">
        <v>0.2</v>
      </c>
      <c r="BX167" s="5">
        <v>0.26</v>
      </c>
      <c r="BY167" s="5">
        <v>0.34</v>
      </c>
      <c r="BZ167" s="5">
        <v>0.45</v>
      </c>
      <c r="CA167" s="5">
        <v>0.57999999999999996</v>
      </c>
      <c r="CB167" s="5">
        <v>0.74</v>
      </c>
      <c r="CC167" s="5">
        <v>0.94</v>
      </c>
      <c r="CD167" s="5">
        <v>1.17</v>
      </c>
      <c r="CE167" s="5">
        <v>1.45</v>
      </c>
      <c r="CF167" s="5">
        <v>1.76</v>
      </c>
      <c r="CG167" s="5">
        <v>2.1</v>
      </c>
      <c r="CH167" s="5">
        <v>2.4700000000000002</v>
      </c>
      <c r="CI167" s="5">
        <v>2.86</v>
      </c>
      <c r="CJ167" s="5">
        <v>3.28</v>
      </c>
      <c r="CK167" s="5">
        <v>3.71</v>
      </c>
      <c r="CL167" s="5">
        <v>4.16</v>
      </c>
      <c r="CM167" s="5">
        <v>4.62</v>
      </c>
      <c r="CN167" s="5">
        <v>5.08</v>
      </c>
      <c r="CO167" s="5">
        <v>5.55</v>
      </c>
      <c r="CP167" s="5">
        <v>6.03</v>
      </c>
      <c r="CQ167" s="5">
        <v>6.51</v>
      </c>
      <c r="CR167" s="5">
        <v>7</v>
      </c>
      <c r="CS167" s="5">
        <v>7.48</v>
      </c>
      <c r="CT167" s="5">
        <v>7.97</v>
      </c>
      <c r="CU167" s="5">
        <v>8.4700000000000006</v>
      </c>
      <c r="CV167" s="5">
        <v>8.9600000000000009</v>
      </c>
      <c r="CW167" s="5">
        <v>9.4499999999999993</v>
      </c>
      <c r="CX167" s="5">
        <v>9.9499999999999993</v>
      </c>
      <c r="CY167" s="5">
        <v>10.44</v>
      </c>
      <c r="CZ167" s="5">
        <v>10.94</v>
      </c>
      <c r="DA167" s="5">
        <v>11.43</v>
      </c>
      <c r="DB167" s="5">
        <v>11.93</v>
      </c>
      <c r="DC167" s="5">
        <v>12.43</v>
      </c>
      <c r="DD167" s="5">
        <v>13.42</v>
      </c>
      <c r="DE167" s="5">
        <v>14.42</v>
      </c>
      <c r="DG167" s="3"/>
      <c r="DJ167" s="3"/>
      <c r="DM167" s="3"/>
      <c r="DP167" s="3"/>
      <c r="DV167" s="3"/>
      <c r="EB167" s="3"/>
      <c r="IC167" s="3"/>
      <c r="II167" s="3"/>
      <c r="IO167" s="3"/>
      <c r="IU167" s="3"/>
      <c r="JA167" s="3"/>
      <c r="JG167" s="3"/>
      <c r="JJ167" s="3"/>
      <c r="JM167" s="3"/>
      <c r="JP167" s="3"/>
      <c r="JS167" s="3"/>
      <c r="JV167" s="3"/>
      <c r="JY167" s="3"/>
      <c r="KB167" s="3"/>
      <c r="KE167" s="3"/>
      <c r="KH167" s="3"/>
      <c r="KK167" s="3"/>
      <c r="KN167" s="3"/>
      <c r="KQ167" s="3"/>
      <c r="KT167" s="3"/>
      <c r="KW167" s="3"/>
      <c r="KZ167" s="3"/>
      <c r="LC167" s="3"/>
      <c r="LF167" s="3"/>
      <c r="LI167" s="3"/>
      <c r="LL167" s="3"/>
      <c r="LO167" s="3"/>
      <c r="LR167" s="3"/>
      <c r="LU167" s="3"/>
      <c r="LX167" s="3"/>
      <c r="MA167" s="3"/>
      <c r="MD167" s="3"/>
      <c r="MG167" s="3"/>
      <c r="MJ167" s="3"/>
      <c r="MM167" s="3"/>
      <c r="MP167" s="3"/>
      <c r="MS167" s="3"/>
      <c r="MV167" s="3"/>
      <c r="MY167" s="3"/>
      <c r="NB167" s="3"/>
      <c r="NE167" s="3"/>
      <c r="NH167" s="3"/>
      <c r="NK167" s="3"/>
      <c r="NN167" s="3"/>
      <c r="NQ167" s="3"/>
      <c r="NT167" s="3"/>
      <c r="NW167" s="3"/>
      <c r="NZ167" s="3"/>
      <c r="OC167" s="3"/>
      <c r="OF167" s="3"/>
      <c r="OI167" s="3"/>
      <c r="OL167" s="3"/>
      <c r="OO167" s="3"/>
      <c r="OU167" s="3"/>
      <c r="PA167" s="3"/>
    </row>
    <row r="168" spans="1:417" x14ac:dyDescent="0.2">
      <c r="A168" s="3">
        <v>44376</v>
      </c>
      <c r="B168" s="5">
        <v>15.62</v>
      </c>
      <c r="C168" s="5">
        <v>14.62</v>
      </c>
      <c r="D168" s="5">
        <v>13.62</v>
      </c>
      <c r="E168" s="5">
        <v>12.62</v>
      </c>
      <c r="F168" s="5">
        <v>11.62</v>
      </c>
      <c r="G168" s="5">
        <v>10.63</v>
      </c>
      <c r="H168" s="5" t="s">
        <v>109</v>
      </c>
      <c r="I168" s="5">
        <v>9.6300000000000008</v>
      </c>
      <c r="J168" s="5" t="s">
        <v>109</v>
      </c>
      <c r="K168" s="5">
        <v>8.6300000000000008</v>
      </c>
      <c r="L168" s="5" t="s">
        <v>109</v>
      </c>
      <c r="M168" s="5">
        <v>7.64</v>
      </c>
      <c r="N168" s="5" t="s">
        <v>109</v>
      </c>
      <c r="O168" s="5">
        <v>6.66</v>
      </c>
      <c r="P168" s="5" t="s">
        <v>109</v>
      </c>
      <c r="Q168" s="5">
        <v>5.68</v>
      </c>
      <c r="R168" s="5">
        <v>5.21</v>
      </c>
      <c r="S168" s="5">
        <v>4.7300000000000004</v>
      </c>
      <c r="T168" s="5">
        <v>4.2699999999999996</v>
      </c>
      <c r="U168" s="5">
        <v>3.82</v>
      </c>
      <c r="V168" s="5">
        <v>3.38</v>
      </c>
      <c r="W168" s="5">
        <v>2.96</v>
      </c>
      <c r="X168" s="5">
        <v>2.57</v>
      </c>
      <c r="Y168" s="5">
        <v>2.2000000000000002</v>
      </c>
      <c r="Z168" s="5">
        <v>1.86</v>
      </c>
      <c r="AA168" s="5">
        <v>1.56</v>
      </c>
      <c r="AB168" s="5">
        <v>1.3</v>
      </c>
      <c r="AC168" s="5">
        <v>1.07</v>
      </c>
      <c r="AD168" s="5">
        <v>0.88</v>
      </c>
      <c r="AE168" s="5">
        <v>0.72</v>
      </c>
      <c r="AF168" s="5">
        <v>0.57999999999999996</v>
      </c>
      <c r="AG168" s="5">
        <v>0.48</v>
      </c>
      <c r="AH168" s="5">
        <v>0.39</v>
      </c>
      <c r="AI168" s="5">
        <v>0.32</v>
      </c>
      <c r="AJ168" s="5">
        <v>0.26</v>
      </c>
      <c r="AK168" s="5">
        <v>0.22</v>
      </c>
      <c r="AL168" s="5">
        <v>0.18</v>
      </c>
      <c r="AM168" s="5">
        <v>0.15</v>
      </c>
      <c r="AN168" s="5">
        <v>0.13</v>
      </c>
      <c r="AO168" s="5">
        <v>0.11</v>
      </c>
      <c r="AP168" s="5">
        <v>0.09</v>
      </c>
      <c r="AQ168" s="5">
        <v>0.08</v>
      </c>
      <c r="AR168" s="5">
        <v>7.0000000000000007E-2</v>
      </c>
      <c r="AS168" s="5">
        <v>0.06</v>
      </c>
      <c r="AT168" s="5">
        <v>0.06</v>
      </c>
      <c r="AU168" s="5">
        <v>0.05</v>
      </c>
      <c r="AV168" s="5">
        <v>4.4999999999999998E-2</v>
      </c>
      <c r="AW168" s="5">
        <v>0.04</v>
      </c>
      <c r="AX168" s="5">
        <v>0.04</v>
      </c>
      <c r="AY168" s="5">
        <v>3.5000000000000003E-2</v>
      </c>
      <c r="AZ168" s="5">
        <v>0.03</v>
      </c>
      <c r="BA168" s="5">
        <v>0.03</v>
      </c>
      <c r="BB168" s="5">
        <v>2.5000000000000001E-2</v>
      </c>
      <c r="BC168" s="5">
        <v>0.02</v>
      </c>
      <c r="BD168" s="5">
        <v>5.0000000000000001E-3</v>
      </c>
      <c r="BE168" s="5">
        <v>5.0000000000000001E-3</v>
      </c>
      <c r="BF168" s="5">
        <v>5.0000000000000001E-3</v>
      </c>
      <c r="BG168" s="5">
        <v>5.0000000000000001E-3</v>
      </c>
      <c r="BH168" s="5">
        <v>5.0000000000000001E-3</v>
      </c>
      <c r="BI168" s="5">
        <v>5.0000000000000001E-3</v>
      </c>
      <c r="BJ168" s="5" t="s">
        <v>109</v>
      </c>
      <c r="BK168" s="5">
        <v>5.0000000000000001E-3</v>
      </c>
      <c r="BL168" s="5" t="s">
        <v>109</v>
      </c>
      <c r="BM168" s="5">
        <v>0.01</v>
      </c>
      <c r="BN168" s="5" t="s">
        <v>109</v>
      </c>
      <c r="BO168" s="5">
        <v>0.02</v>
      </c>
      <c r="BP168" s="5" t="s">
        <v>109</v>
      </c>
      <c r="BQ168" s="5">
        <v>3.5000000000000003E-2</v>
      </c>
      <c r="BR168" s="5" t="s">
        <v>109</v>
      </c>
      <c r="BS168" s="5">
        <v>0.06</v>
      </c>
      <c r="BT168" s="5">
        <v>0.08</v>
      </c>
      <c r="BU168" s="5">
        <v>0.11</v>
      </c>
      <c r="BV168" s="5">
        <v>0.15</v>
      </c>
      <c r="BW168" s="5">
        <v>0.19</v>
      </c>
      <c r="BX168" s="5">
        <v>0.26</v>
      </c>
      <c r="BY168" s="5">
        <v>0.34</v>
      </c>
      <c r="BZ168" s="5">
        <v>0.44</v>
      </c>
      <c r="CA168" s="5">
        <v>0.56999999999999995</v>
      </c>
      <c r="CB168" s="5">
        <v>0.74</v>
      </c>
      <c r="CC168" s="5">
        <v>0.94</v>
      </c>
      <c r="CD168" s="5">
        <v>1.17</v>
      </c>
      <c r="CE168" s="5">
        <v>1.45</v>
      </c>
      <c r="CF168" s="5">
        <v>1.75</v>
      </c>
      <c r="CG168" s="5">
        <v>2.09</v>
      </c>
      <c r="CH168" s="5">
        <v>2.46</v>
      </c>
      <c r="CI168" s="5">
        <v>2.85</v>
      </c>
      <c r="CJ168" s="5">
        <v>3.26</v>
      </c>
      <c r="CK168" s="5">
        <v>3.69</v>
      </c>
      <c r="CL168" s="5">
        <v>4.1399999999999997</v>
      </c>
      <c r="CM168" s="5">
        <v>4.59</v>
      </c>
      <c r="CN168" s="5">
        <v>5.05</v>
      </c>
      <c r="CO168" s="5">
        <v>5.53</v>
      </c>
      <c r="CP168" s="5">
        <v>6</v>
      </c>
      <c r="CQ168" s="5">
        <v>6.48</v>
      </c>
      <c r="CR168" s="5">
        <v>6.97</v>
      </c>
      <c r="CS168" s="5">
        <v>7.45</v>
      </c>
      <c r="CT168" s="5">
        <v>7.94</v>
      </c>
      <c r="CU168" s="5">
        <v>8.44</v>
      </c>
      <c r="CV168" s="5">
        <v>8.93</v>
      </c>
      <c r="CW168" s="5">
        <v>9.42</v>
      </c>
      <c r="CX168" s="5">
        <v>9.92</v>
      </c>
      <c r="CY168" s="5">
        <v>10.42</v>
      </c>
      <c r="CZ168" s="5">
        <v>10.91</v>
      </c>
      <c r="DA168" s="5">
        <v>11.41</v>
      </c>
      <c r="DB168" s="5">
        <v>11.9</v>
      </c>
      <c r="DC168" s="5">
        <v>12.4</v>
      </c>
      <c r="DD168" s="5">
        <v>13.4</v>
      </c>
      <c r="DE168" s="5">
        <v>14.39</v>
      </c>
      <c r="DG168" s="3"/>
      <c r="DJ168" s="3"/>
      <c r="DM168" s="3"/>
      <c r="DP168" s="3"/>
      <c r="DV168" s="3"/>
      <c r="EB168" s="3"/>
      <c r="IC168" s="3"/>
      <c r="II168" s="3"/>
      <c r="IO168" s="3"/>
      <c r="IU168" s="3"/>
      <c r="JA168" s="3"/>
      <c r="JG168" s="3"/>
      <c r="JJ168" s="3"/>
      <c r="JM168" s="3"/>
      <c r="JP168" s="3"/>
      <c r="JS168" s="3"/>
      <c r="JV168" s="3"/>
      <c r="JY168" s="3"/>
      <c r="KB168" s="3"/>
      <c r="KE168" s="3"/>
      <c r="KH168" s="3"/>
      <c r="KK168" s="3"/>
      <c r="KN168" s="3"/>
      <c r="KQ168" s="3"/>
      <c r="KT168" s="3"/>
      <c r="KW168" s="3"/>
      <c r="KZ168" s="3"/>
      <c r="LC168" s="3"/>
      <c r="LF168" s="3"/>
      <c r="LI168" s="3"/>
      <c r="LL168" s="3"/>
      <c r="LO168" s="3"/>
      <c r="LR168" s="3"/>
      <c r="LU168" s="3"/>
      <c r="LX168" s="3"/>
      <c r="MA168" s="3"/>
      <c r="MD168" s="3"/>
      <c r="MG168" s="3"/>
      <c r="MJ168" s="3"/>
      <c r="MM168" s="3"/>
      <c r="MP168" s="3"/>
      <c r="MS168" s="3"/>
      <c r="MV168" s="3"/>
      <c r="MY168" s="3"/>
      <c r="NB168" s="3"/>
      <c r="NE168" s="3"/>
      <c r="NH168" s="3"/>
      <c r="NK168" s="3"/>
      <c r="NN168" s="3"/>
      <c r="NQ168" s="3"/>
      <c r="NT168" s="3"/>
      <c r="NW168" s="3"/>
      <c r="NZ168" s="3"/>
      <c r="OC168" s="3"/>
      <c r="OF168" s="3"/>
      <c r="OI168" s="3"/>
      <c r="OL168" s="3"/>
      <c r="OO168" s="3"/>
      <c r="OU168" s="3"/>
      <c r="PA168" s="3"/>
    </row>
    <row r="169" spans="1:417" x14ac:dyDescent="0.2">
      <c r="A169" s="3">
        <v>44377</v>
      </c>
      <c r="B169" s="5">
        <v>15.14</v>
      </c>
      <c r="C169" s="5">
        <v>14.14</v>
      </c>
      <c r="D169" s="5">
        <v>13.15</v>
      </c>
      <c r="E169" s="5">
        <v>12.15</v>
      </c>
      <c r="F169" s="5">
        <v>11.15</v>
      </c>
      <c r="G169" s="5">
        <v>10.15</v>
      </c>
      <c r="H169" s="5" t="s">
        <v>109</v>
      </c>
      <c r="I169" s="5">
        <v>9.16</v>
      </c>
      <c r="J169" s="5" t="s">
        <v>109</v>
      </c>
      <c r="K169" s="5">
        <v>8.17</v>
      </c>
      <c r="L169" s="5" t="s">
        <v>109</v>
      </c>
      <c r="M169" s="5">
        <v>7.18</v>
      </c>
      <c r="N169" s="5" t="s">
        <v>109</v>
      </c>
      <c r="O169" s="5">
        <v>6.19</v>
      </c>
      <c r="P169" s="5" t="s">
        <v>109</v>
      </c>
      <c r="Q169" s="5">
        <v>5.22</v>
      </c>
      <c r="R169" s="5">
        <v>4.75</v>
      </c>
      <c r="S169" s="5">
        <v>4.28</v>
      </c>
      <c r="T169" s="5">
        <v>3.83</v>
      </c>
      <c r="U169" s="5">
        <v>3.39</v>
      </c>
      <c r="V169" s="5">
        <v>2.98</v>
      </c>
      <c r="W169" s="5">
        <v>2.58</v>
      </c>
      <c r="X169" s="5">
        <v>2.21</v>
      </c>
      <c r="Y169" s="5">
        <v>1.88</v>
      </c>
      <c r="Z169" s="5">
        <v>1.58</v>
      </c>
      <c r="AA169" s="5">
        <v>1.31</v>
      </c>
      <c r="AB169" s="5">
        <v>1.08</v>
      </c>
      <c r="AC169" s="5">
        <v>0.88</v>
      </c>
      <c r="AD169" s="5">
        <v>0.72</v>
      </c>
      <c r="AE169" s="5">
        <v>0.59</v>
      </c>
      <c r="AF169" s="5">
        <v>0.48</v>
      </c>
      <c r="AG169" s="5">
        <v>0.39</v>
      </c>
      <c r="AH169" s="5">
        <v>0.32</v>
      </c>
      <c r="AI169" s="5">
        <v>0.26</v>
      </c>
      <c r="AJ169" s="5">
        <v>0.21</v>
      </c>
      <c r="AK169" s="5">
        <v>0.18</v>
      </c>
      <c r="AL169" s="5">
        <v>0.15</v>
      </c>
      <c r="AM169" s="5">
        <v>0.13</v>
      </c>
      <c r="AN169" s="5">
        <v>0.11</v>
      </c>
      <c r="AO169" s="5">
        <v>0.09</v>
      </c>
      <c r="AP169" s="5">
        <v>0.08</v>
      </c>
      <c r="AQ169" s="5">
        <v>7.0000000000000007E-2</v>
      </c>
      <c r="AR169" s="5">
        <v>0.06</v>
      </c>
      <c r="AS169" s="5">
        <v>0.05</v>
      </c>
      <c r="AT169" s="5">
        <v>4.4999999999999998E-2</v>
      </c>
      <c r="AU169" s="5">
        <v>0.04</v>
      </c>
      <c r="AV169" s="5">
        <v>0.04</v>
      </c>
      <c r="AW169" s="5">
        <v>3.5000000000000003E-2</v>
      </c>
      <c r="AX169" s="5">
        <v>0.03</v>
      </c>
      <c r="AY169" s="5">
        <v>0.03</v>
      </c>
      <c r="AZ169" s="5">
        <v>2.5000000000000001E-2</v>
      </c>
      <c r="BA169" s="5">
        <v>2.5000000000000001E-2</v>
      </c>
      <c r="BB169" s="5">
        <v>0.02</v>
      </c>
      <c r="BC169" s="5">
        <v>1.4999999999999999E-2</v>
      </c>
      <c r="BD169" s="5">
        <v>5.0000000000000001E-3</v>
      </c>
      <c r="BE169" s="5">
        <v>5.0000000000000001E-3</v>
      </c>
      <c r="BF169" s="5">
        <v>0.01</v>
      </c>
      <c r="BG169" s="5">
        <v>0.01</v>
      </c>
      <c r="BH169" s="5">
        <v>1.4999999999999999E-2</v>
      </c>
      <c r="BI169" s="5">
        <v>1.4999999999999999E-2</v>
      </c>
      <c r="BJ169" s="5" t="s">
        <v>109</v>
      </c>
      <c r="BK169" s="5">
        <v>0.02</v>
      </c>
      <c r="BL169" s="5" t="s">
        <v>109</v>
      </c>
      <c r="BM169" s="5">
        <v>2.5000000000000001E-2</v>
      </c>
      <c r="BN169" s="5" t="s">
        <v>109</v>
      </c>
      <c r="BO169" s="5">
        <v>3.5000000000000003E-2</v>
      </c>
      <c r="BP169" s="5" t="s">
        <v>109</v>
      </c>
      <c r="BQ169" s="5">
        <v>0.05</v>
      </c>
      <c r="BR169" s="5" t="s">
        <v>109</v>
      </c>
      <c r="BS169" s="5">
        <v>0.09</v>
      </c>
      <c r="BT169" s="5">
        <v>0.11</v>
      </c>
      <c r="BU169" s="5">
        <v>0.14000000000000001</v>
      </c>
      <c r="BV169" s="5">
        <v>0.19</v>
      </c>
      <c r="BW169" s="5">
        <v>0.25</v>
      </c>
      <c r="BX169" s="5">
        <v>0.34</v>
      </c>
      <c r="BY169" s="5">
        <v>0.44</v>
      </c>
      <c r="BZ169" s="5">
        <v>0.57999999999999996</v>
      </c>
      <c r="CA169" s="5">
        <v>0.74</v>
      </c>
      <c r="CB169" s="5">
        <v>0.94</v>
      </c>
      <c r="CC169" s="5">
        <v>1.17</v>
      </c>
      <c r="CD169" s="5">
        <v>1.44</v>
      </c>
      <c r="CE169" s="5">
        <v>1.74</v>
      </c>
      <c r="CF169" s="5">
        <v>2.08</v>
      </c>
      <c r="CG169" s="5">
        <v>2.44</v>
      </c>
      <c r="CH169" s="5">
        <v>2.83</v>
      </c>
      <c r="CI169" s="5">
        <v>3.25</v>
      </c>
      <c r="CJ169" s="5">
        <v>3.68</v>
      </c>
      <c r="CK169" s="5">
        <v>4.12</v>
      </c>
      <c r="CL169" s="5">
        <v>4.57</v>
      </c>
      <c r="CM169" s="5">
        <v>5.04</v>
      </c>
      <c r="CN169" s="5">
        <v>5.51</v>
      </c>
      <c r="CO169" s="5">
        <v>5.99</v>
      </c>
      <c r="CP169" s="5">
        <v>6.47</v>
      </c>
      <c r="CQ169" s="5">
        <v>6.95</v>
      </c>
      <c r="CR169" s="5">
        <v>7.44</v>
      </c>
      <c r="CS169" s="5">
        <v>7.93</v>
      </c>
      <c r="CT169" s="5">
        <v>8.42</v>
      </c>
      <c r="CU169" s="5">
        <v>8.91</v>
      </c>
      <c r="CV169" s="5">
        <v>9.41</v>
      </c>
      <c r="CW169" s="5">
        <v>9.9</v>
      </c>
      <c r="CX169" s="5">
        <v>10.4</v>
      </c>
      <c r="CY169" s="5">
        <v>10.89</v>
      </c>
      <c r="CZ169" s="5">
        <v>11.39</v>
      </c>
      <c r="DA169" s="5">
        <v>11.89</v>
      </c>
      <c r="DB169" s="5">
        <v>12.38</v>
      </c>
      <c r="DC169" s="5">
        <v>12.88</v>
      </c>
      <c r="DD169" s="5">
        <v>13.88</v>
      </c>
      <c r="DE169" s="5">
        <v>14.88</v>
      </c>
      <c r="DG169" s="3"/>
      <c r="DJ169" s="3"/>
      <c r="DM169" s="3"/>
      <c r="DP169" s="3"/>
      <c r="DV169" s="3"/>
      <c r="EB169" s="3"/>
      <c r="IC169" s="3"/>
      <c r="II169" s="3"/>
      <c r="IO169" s="3"/>
      <c r="IU169" s="3"/>
      <c r="JA169" s="3"/>
      <c r="JG169" s="3"/>
      <c r="JJ169" s="3"/>
      <c r="JM169" s="3"/>
      <c r="JP169" s="3"/>
      <c r="JS169" s="3"/>
      <c r="JV169" s="3"/>
      <c r="JY169" s="3"/>
      <c r="KB169" s="3"/>
      <c r="KE169" s="3"/>
      <c r="KH169" s="3"/>
      <c r="KK169" s="3"/>
      <c r="KN169" s="3"/>
      <c r="KQ169" s="3"/>
      <c r="KT169" s="3"/>
      <c r="KW169" s="3"/>
      <c r="KZ169" s="3"/>
      <c r="LC169" s="3"/>
      <c r="LF169" s="3"/>
      <c r="LI169" s="3"/>
      <c r="LL169" s="3"/>
      <c r="LO169" s="3"/>
      <c r="LR169" s="3"/>
      <c r="LU169" s="3"/>
      <c r="LX169" s="3"/>
      <c r="MA169" s="3"/>
      <c r="MD169" s="3"/>
      <c r="MG169" s="3"/>
      <c r="MJ169" s="3"/>
      <c r="MM169" s="3"/>
      <c r="MP169" s="3"/>
      <c r="MS169" s="3"/>
      <c r="MV169" s="3"/>
      <c r="MY169" s="3"/>
      <c r="NB169" s="3"/>
      <c r="NE169" s="3"/>
      <c r="NH169" s="3"/>
      <c r="NK169" s="3"/>
      <c r="NN169" s="3"/>
      <c r="NQ169" s="3"/>
      <c r="NT169" s="3"/>
      <c r="NW169" s="3"/>
      <c r="NZ169" s="3"/>
      <c r="OC169" s="3"/>
      <c r="OF169" s="3"/>
      <c r="OI169" s="3"/>
      <c r="OL169" s="3"/>
      <c r="OO169" s="3"/>
      <c r="OU169" s="3"/>
      <c r="PA169" s="3"/>
    </row>
    <row r="170" spans="1:417" x14ac:dyDescent="0.2">
      <c r="A170" s="3">
        <v>44378</v>
      </c>
      <c r="B170" s="5">
        <v>14.71</v>
      </c>
      <c r="C170" s="5">
        <v>13.71</v>
      </c>
      <c r="D170" s="5">
        <v>12.71</v>
      </c>
      <c r="E170" s="5">
        <v>11.71</v>
      </c>
      <c r="F170" s="5">
        <v>10.72</v>
      </c>
      <c r="G170" s="5">
        <v>9.7200000000000006</v>
      </c>
      <c r="H170" s="5" t="s">
        <v>109</v>
      </c>
      <c r="I170" s="5">
        <v>8.73</v>
      </c>
      <c r="J170" s="5" t="s">
        <v>109</v>
      </c>
      <c r="K170" s="5">
        <v>7.74</v>
      </c>
      <c r="L170" s="5" t="s">
        <v>109</v>
      </c>
      <c r="M170" s="5">
        <v>6.75</v>
      </c>
      <c r="N170" s="5" t="s">
        <v>109</v>
      </c>
      <c r="O170" s="5">
        <v>5.78</v>
      </c>
      <c r="P170" s="5" t="s">
        <v>109</v>
      </c>
      <c r="Q170" s="5">
        <v>4.82</v>
      </c>
      <c r="R170" s="5">
        <v>4.3600000000000003</v>
      </c>
      <c r="S170" s="5">
        <v>3.9</v>
      </c>
      <c r="T170" s="5">
        <v>3.47</v>
      </c>
      <c r="U170" s="5">
        <v>3.05</v>
      </c>
      <c r="V170" s="5">
        <v>2.65</v>
      </c>
      <c r="W170" s="5">
        <v>2.2799999999999998</v>
      </c>
      <c r="X170" s="5">
        <v>1.94</v>
      </c>
      <c r="Y170" s="5">
        <v>1.63</v>
      </c>
      <c r="Z170" s="5">
        <v>1.36</v>
      </c>
      <c r="AA170" s="5">
        <v>1.1200000000000001</v>
      </c>
      <c r="AB170" s="5">
        <v>0.92</v>
      </c>
      <c r="AC170" s="5">
        <v>0.75</v>
      </c>
      <c r="AD170" s="5">
        <v>0.61</v>
      </c>
      <c r="AE170" s="5">
        <v>0.5</v>
      </c>
      <c r="AF170" s="5">
        <v>0.4</v>
      </c>
      <c r="AG170" s="5">
        <v>0.33</v>
      </c>
      <c r="AH170" s="5">
        <v>0.27</v>
      </c>
      <c r="AI170" s="5">
        <v>0.22</v>
      </c>
      <c r="AJ170" s="5">
        <v>0.19</v>
      </c>
      <c r="AK170" s="5">
        <v>0.15</v>
      </c>
      <c r="AL170" s="5">
        <v>0.13</v>
      </c>
      <c r="AM170" s="5">
        <v>0.11</v>
      </c>
      <c r="AN170" s="5">
        <v>0.09</v>
      </c>
      <c r="AO170" s="5">
        <v>0.08</v>
      </c>
      <c r="AP170" s="5">
        <v>7.0000000000000007E-2</v>
      </c>
      <c r="AQ170" s="5">
        <v>0.06</v>
      </c>
      <c r="AR170" s="5">
        <v>0.05</v>
      </c>
      <c r="AS170" s="5">
        <v>4.4999999999999998E-2</v>
      </c>
      <c r="AT170" s="5">
        <v>0.04</v>
      </c>
      <c r="AU170" s="5">
        <v>0.04</v>
      </c>
      <c r="AV170" s="5">
        <v>3.5000000000000003E-2</v>
      </c>
      <c r="AW170" s="5">
        <v>0.03</v>
      </c>
      <c r="AX170" s="5">
        <v>0.03</v>
      </c>
      <c r="AY170" s="5">
        <v>2.5000000000000001E-2</v>
      </c>
      <c r="AZ170" s="5">
        <v>2.5000000000000001E-2</v>
      </c>
      <c r="BA170" s="5">
        <v>0.02</v>
      </c>
      <c r="BB170" s="5">
        <v>0.02</v>
      </c>
      <c r="BC170" s="5">
        <v>1.4999999999999999E-2</v>
      </c>
      <c r="BD170" s="5">
        <v>5.0000000000000001E-3</v>
      </c>
      <c r="BE170" s="5">
        <v>5.0000000000000001E-3</v>
      </c>
      <c r="BF170" s="5">
        <v>0.01</v>
      </c>
      <c r="BG170" s="5">
        <v>0.01</v>
      </c>
      <c r="BH170" s="5">
        <v>1.4999999999999999E-2</v>
      </c>
      <c r="BI170" s="5">
        <v>0.02</v>
      </c>
      <c r="BJ170" s="5" t="s">
        <v>109</v>
      </c>
      <c r="BK170" s="5">
        <v>2.5000000000000001E-2</v>
      </c>
      <c r="BL170" s="5" t="s">
        <v>109</v>
      </c>
      <c r="BM170" s="5">
        <v>3.5000000000000003E-2</v>
      </c>
      <c r="BN170" s="5" t="s">
        <v>109</v>
      </c>
      <c r="BO170" s="5">
        <v>0.05</v>
      </c>
      <c r="BP170" s="5" t="s">
        <v>109</v>
      </c>
      <c r="BQ170" s="5">
        <v>0.08</v>
      </c>
      <c r="BR170" s="5" t="s">
        <v>109</v>
      </c>
      <c r="BS170" s="5">
        <v>0.12</v>
      </c>
      <c r="BT170" s="5">
        <v>0.15</v>
      </c>
      <c r="BU170" s="5">
        <v>0.2</v>
      </c>
      <c r="BV170" s="5">
        <v>0.26</v>
      </c>
      <c r="BW170" s="5">
        <v>0.34</v>
      </c>
      <c r="BX170" s="5">
        <v>0.44</v>
      </c>
      <c r="BY170" s="5">
        <v>0.56999999999999995</v>
      </c>
      <c r="BZ170" s="5">
        <v>0.73</v>
      </c>
      <c r="CA170" s="5">
        <v>0.92</v>
      </c>
      <c r="CB170" s="5">
        <v>1.1499999999999999</v>
      </c>
      <c r="CC170" s="5">
        <v>1.42</v>
      </c>
      <c r="CD170" s="5">
        <v>1.71</v>
      </c>
      <c r="CE170" s="5">
        <v>2.0499999999999998</v>
      </c>
      <c r="CF170" s="5">
        <v>2.41</v>
      </c>
      <c r="CG170" s="5">
        <v>2.79</v>
      </c>
      <c r="CH170" s="5">
        <v>3.2</v>
      </c>
      <c r="CI170" s="5">
        <v>3.63</v>
      </c>
      <c r="CJ170" s="5">
        <v>4.07</v>
      </c>
      <c r="CK170" s="5">
        <v>4.5199999999999996</v>
      </c>
      <c r="CL170" s="5">
        <v>4.9800000000000004</v>
      </c>
      <c r="CM170" s="5">
        <v>5.45</v>
      </c>
      <c r="CN170" s="5">
        <v>5.92</v>
      </c>
      <c r="CO170" s="5">
        <v>6.4</v>
      </c>
      <c r="CP170" s="5">
        <v>6.89</v>
      </c>
      <c r="CQ170" s="5">
        <v>7.37</v>
      </c>
      <c r="CR170" s="5">
        <v>7.86</v>
      </c>
      <c r="CS170" s="5">
        <v>8.35</v>
      </c>
      <c r="CT170" s="5">
        <v>8.85</v>
      </c>
      <c r="CU170" s="5">
        <v>9.34</v>
      </c>
      <c r="CV170" s="5">
        <v>9.84</v>
      </c>
      <c r="CW170" s="5">
        <v>10.33</v>
      </c>
      <c r="CX170" s="5">
        <v>10.83</v>
      </c>
      <c r="CY170" s="5">
        <v>11.32</v>
      </c>
      <c r="CZ170" s="5">
        <v>11.82</v>
      </c>
      <c r="DA170" s="5">
        <v>12.32</v>
      </c>
      <c r="DB170" s="5">
        <v>12.82</v>
      </c>
      <c r="DC170" s="5">
        <v>13.31</v>
      </c>
      <c r="DD170" s="5">
        <v>14.31</v>
      </c>
      <c r="DE170" s="5">
        <v>15.31</v>
      </c>
      <c r="DG170" s="3"/>
      <c r="DJ170" s="3"/>
      <c r="DM170" s="3"/>
      <c r="DP170" s="3"/>
      <c r="DV170" s="3"/>
      <c r="EB170" s="3"/>
      <c r="IC170" s="3"/>
      <c r="II170" s="3"/>
      <c r="IO170" s="3"/>
      <c r="IU170" s="3"/>
      <c r="JA170" s="3"/>
      <c r="JG170" s="3"/>
      <c r="JJ170" s="3"/>
      <c r="JM170" s="3"/>
      <c r="JP170" s="3"/>
      <c r="JS170" s="3"/>
      <c r="JV170" s="3"/>
      <c r="JY170" s="3"/>
      <c r="KB170" s="3"/>
      <c r="KE170" s="3"/>
      <c r="KH170" s="3"/>
      <c r="KK170" s="3"/>
      <c r="KN170" s="3"/>
      <c r="KQ170" s="3"/>
      <c r="KT170" s="3"/>
      <c r="KW170" s="3"/>
      <c r="KZ170" s="3"/>
      <c r="LC170" s="3"/>
      <c r="LF170" s="3"/>
      <c r="LI170" s="3"/>
      <c r="LL170" s="3"/>
      <c r="LO170" s="3"/>
      <c r="LR170" s="3"/>
      <c r="LU170" s="3"/>
      <c r="LX170" s="3"/>
      <c r="MA170" s="3"/>
      <c r="MD170" s="3"/>
      <c r="MG170" s="3"/>
      <c r="MJ170" s="3"/>
      <c r="MM170" s="3"/>
      <c r="MP170" s="3"/>
      <c r="MS170" s="3"/>
      <c r="MV170" s="3"/>
      <c r="MY170" s="3"/>
      <c r="NB170" s="3"/>
      <c r="NE170" s="3"/>
      <c r="NH170" s="3"/>
      <c r="NK170" s="3"/>
      <c r="NN170" s="3"/>
      <c r="NQ170" s="3"/>
      <c r="NT170" s="3"/>
      <c r="NW170" s="3"/>
      <c r="NZ170" s="3"/>
      <c r="OC170" s="3"/>
      <c r="OF170" s="3"/>
      <c r="OI170" s="3"/>
      <c r="OL170" s="3"/>
      <c r="OO170" s="3"/>
      <c r="OU170" s="3"/>
      <c r="PA170" s="3"/>
    </row>
    <row r="171" spans="1:417" x14ac:dyDescent="0.2">
      <c r="A171" s="3">
        <v>44379</v>
      </c>
      <c r="B171" s="5">
        <v>15.03</v>
      </c>
      <c r="C171" s="5">
        <v>14.03</v>
      </c>
      <c r="D171" s="5">
        <v>13.03</v>
      </c>
      <c r="E171" s="5">
        <v>12.04</v>
      </c>
      <c r="F171" s="5">
        <v>11.04</v>
      </c>
      <c r="G171" s="5">
        <v>10.039999999999999</v>
      </c>
      <c r="H171" s="5" t="s">
        <v>109</v>
      </c>
      <c r="I171" s="5">
        <v>9.0500000000000007</v>
      </c>
      <c r="J171" s="5" t="s">
        <v>109</v>
      </c>
      <c r="K171" s="5">
        <v>8.0500000000000007</v>
      </c>
      <c r="L171" s="5" t="s">
        <v>109</v>
      </c>
      <c r="M171" s="5">
        <v>7.06</v>
      </c>
      <c r="N171" s="5" t="s">
        <v>109</v>
      </c>
      <c r="O171" s="5">
        <v>6.08</v>
      </c>
      <c r="P171" s="5">
        <v>5.59</v>
      </c>
      <c r="Q171" s="5">
        <v>5.1100000000000003</v>
      </c>
      <c r="R171" s="5">
        <v>4.63</v>
      </c>
      <c r="S171" s="5">
        <v>4.17</v>
      </c>
      <c r="T171" s="5">
        <v>3.71</v>
      </c>
      <c r="U171" s="5">
        <v>3.28</v>
      </c>
      <c r="V171" s="5">
        <v>2.86</v>
      </c>
      <c r="W171" s="5">
        <v>2.4700000000000002</v>
      </c>
      <c r="X171" s="5">
        <v>2.11</v>
      </c>
      <c r="Y171" s="5">
        <v>1.77</v>
      </c>
      <c r="Z171" s="5">
        <v>1.48</v>
      </c>
      <c r="AA171" s="5">
        <v>1.21</v>
      </c>
      <c r="AB171" s="5">
        <v>0.99</v>
      </c>
      <c r="AC171" s="5">
        <v>0.8</v>
      </c>
      <c r="AD171" s="5">
        <v>0.64</v>
      </c>
      <c r="AE171" s="5">
        <v>0.52</v>
      </c>
      <c r="AF171" s="5">
        <v>0.41</v>
      </c>
      <c r="AG171" s="5">
        <v>0.33</v>
      </c>
      <c r="AH171" s="5">
        <v>0.27</v>
      </c>
      <c r="AI171" s="5">
        <v>0.22</v>
      </c>
      <c r="AJ171" s="5">
        <v>0.18</v>
      </c>
      <c r="AK171" s="5">
        <v>0.15</v>
      </c>
      <c r="AL171" s="5">
        <v>0.13</v>
      </c>
      <c r="AM171" s="5">
        <v>0.1</v>
      </c>
      <c r="AN171" s="5">
        <v>0.09</v>
      </c>
      <c r="AO171" s="5">
        <v>7.0000000000000007E-2</v>
      </c>
      <c r="AP171" s="5">
        <v>0.06</v>
      </c>
      <c r="AQ171" s="5">
        <v>0.06</v>
      </c>
      <c r="AR171" s="5">
        <v>0.05</v>
      </c>
      <c r="AS171" s="5">
        <v>4.4999999999999998E-2</v>
      </c>
      <c r="AT171" s="5">
        <v>0.04</v>
      </c>
      <c r="AU171" s="5">
        <v>3.5000000000000003E-2</v>
      </c>
      <c r="AV171" s="5">
        <v>0.03</v>
      </c>
      <c r="AW171" s="5">
        <v>0.03</v>
      </c>
      <c r="AX171" s="5">
        <v>2.5000000000000001E-2</v>
      </c>
      <c r="AY171" s="5">
        <v>2.5000000000000001E-2</v>
      </c>
      <c r="AZ171" s="5">
        <v>0.02</v>
      </c>
      <c r="BA171" s="5">
        <v>0.02</v>
      </c>
      <c r="BB171" s="5">
        <v>1.4999999999999999E-2</v>
      </c>
      <c r="BC171" s="5">
        <v>0.01</v>
      </c>
      <c r="BD171" s="5">
        <v>5.0000000000000001E-3</v>
      </c>
      <c r="BE171" s="5">
        <v>5.0000000000000001E-3</v>
      </c>
      <c r="BF171" s="5">
        <v>5.0000000000000001E-3</v>
      </c>
      <c r="BG171" s="5">
        <v>0.01</v>
      </c>
      <c r="BH171" s="5">
        <v>0.01</v>
      </c>
      <c r="BI171" s="5">
        <v>1.4999999999999999E-2</v>
      </c>
      <c r="BJ171" s="5" t="s">
        <v>109</v>
      </c>
      <c r="BK171" s="5">
        <v>0.02</v>
      </c>
      <c r="BL171" s="5" t="s">
        <v>109</v>
      </c>
      <c r="BM171" s="5">
        <v>2.5000000000000001E-2</v>
      </c>
      <c r="BN171" s="5" t="s">
        <v>109</v>
      </c>
      <c r="BO171" s="5">
        <v>3.5000000000000003E-2</v>
      </c>
      <c r="BP171" s="5" t="s">
        <v>109</v>
      </c>
      <c r="BQ171" s="5">
        <v>0.05</v>
      </c>
      <c r="BR171" s="5">
        <v>0.06</v>
      </c>
      <c r="BS171" s="5">
        <v>0.08</v>
      </c>
      <c r="BT171" s="5">
        <v>0.1</v>
      </c>
      <c r="BU171" s="5">
        <v>0.14000000000000001</v>
      </c>
      <c r="BV171" s="5">
        <v>0.19</v>
      </c>
      <c r="BW171" s="5">
        <v>0.25</v>
      </c>
      <c r="BX171" s="5">
        <v>0.33</v>
      </c>
      <c r="BY171" s="5">
        <v>0.44</v>
      </c>
      <c r="BZ171" s="5">
        <v>0.57999999999999996</v>
      </c>
      <c r="CA171" s="5">
        <v>0.74</v>
      </c>
      <c r="CB171" s="5">
        <v>0.95</v>
      </c>
      <c r="CC171" s="5">
        <v>1.18</v>
      </c>
      <c r="CD171" s="5">
        <v>1.46</v>
      </c>
      <c r="CE171" s="5">
        <v>1.77</v>
      </c>
      <c r="CF171" s="5">
        <v>2.11</v>
      </c>
      <c r="CG171" s="5">
        <v>2.4900000000000002</v>
      </c>
      <c r="CH171" s="5">
        <v>2.88</v>
      </c>
      <c r="CI171" s="5">
        <v>3.3</v>
      </c>
      <c r="CJ171" s="5">
        <v>3.74</v>
      </c>
      <c r="CK171" s="5">
        <v>4.1900000000000004</v>
      </c>
      <c r="CL171" s="5">
        <v>4.6500000000000004</v>
      </c>
      <c r="CM171" s="5">
        <v>5.12</v>
      </c>
      <c r="CN171" s="5">
        <v>5.59</v>
      </c>
      <c r="CO171" s="5">
        <v>6.07</v>
      </c>
      <c r="CP171" s="5">
        <v>6.56</v>
      </c>
      <c r="CQ171" s="5">
        <v>7.04</v>
      </c>
      <c r="CR171" s="5">
        <v>7.53</v>
      </c>
      <c r="CS171" s="5">
        <v>8.02</v>
      </c>
      <c r="CT171" s="5">
        <v>8.52</v>
      </c>
      <c r="CU171" s="5">
        <v>9.01</v>
      </c>
      <c r="CV171" s="5">
        <v>9.51</v>
      </c>
      <c r="CW171" s="5">
        <v>10</v>
      </c>
      <c r="CX171" s="5">
        <v>10.5</v>
      </c>
      <c r="CY171" s="5">
        <v>11</v>
      </c>
      <c r="CZ171" s="5">
        <v>11.49</v>
      </c>
      <c r="DA171" s="5">
        <v>11.99</v>
      </c>
      <c r="DB171" s="5">
        <v>12.49</v>
      </c>
      <c r="DC171" s="5">
        <v>12.99</v>
      </c>
      <c r="DD171" s="5">
        <v>13.98</v>
      </c>
      <c r="DE171" s="5">
        <v>14.98</v>
      </c>
      <c r="DG171" s="3"/>
      <c r="DJ171" s="3"/>
      <c r="DM171" s="3"/>
      <c r="DP171" s="3"/>
      <c r="DV171" s="3"/>
      <c r="EB171" s="3"/>
      <c r="IC171" s="3"/>
      <c r="II171" s="3"/>
      <c r="IO171" s="3"/>
      <c r="IU171" s="3"/>
      <c r="JA171" s="3"/>
      <c r="JG171" s="3"/>
      <c r="JJ171" s="3"/>
      <c r="JM171" s="3"/>
      <c r="JP171" s="3"/>
      <c r="JS171" s="3"/>
      <c r="JV171" s="3"/>
      <c r="JY171" s="3"/>
      <c r="KB171" s="3"/>
      <c r="KE171" s="3"/>
      <c r="KH171" s="3"/>
      <c r="KK171" s="3"/>
      <c r="KN171" s="3"/>
      <c r="KQ171" s="3"/>
      <c r="KT171" s="3"/>
      <c r="KW171" s="3"/>
      <c r="KZ171" s="3"/>
      <c r="LC171" s="3"/>
      <c r="LF171" s="3"/>
      <c r="LI171" s="3"/>
      <c r="LL171" s="3"/>
      <c r="LO171" s="3"/>
      <c r="LR171" s="3"/>
      <c r="LU171" s="3"/>
      <c r="LX171" s="3"/>
      <c r="MA171" s="3"/>
      <c r="MD171" s="3"/>
      <c r="MG171" s="3"/>
      <c r="MJ171" s="3"/>
      <c r="MM171" s="3"/>
      <c r="MP171" s="3"/>
      <c r="MS171" s="3"/>
      <c r="MV171" s="3"/>
      <c r="MY171" s="3"/>
      <c r="NB171" s="3"/>
      <c r="NE171" s="3"/>
      <c r="NH171" s="3"/>
      <c r="NK171" s="3"/>
      <c r="NN171" s="3"/>
      <c r="NQ171" s="3"/>
      <c r="NT171" s="3"/>
      <c r="NW171" s="3"/>
      <c r="NZ171" s="3"/>
      <c r="OC171" s="3"/>
      <c r="OF171" s="3"/>
      <c r="OI171" s="3"/>
      <c r="OL171" s="3"/>
      <c r="OO171" s="3"/>
      <c r="OU171" s="3"/>
      <c r="PA171" s="3"/>
    </row>
    <row r="172" spans="1:417" x14ac:dyDescent="0.2">
      <c r="A172" s="3">
        <v>44382</v>
      </c>
      <c r="B172" s="5">
        <v>15.03</v>
      </c>
      <c r="C172" s="5">
        <v>14.03</v>
      </c>
      <c r="D172" s="5">
        <v>13.03</v>
      </c>
      <c r="E172" s="5">
        <v>12.04</v>
      </c>
      <c r="F172" s="5">
        <v>11.04</v>
      </c>
      <c r="G172" s="5">
        <v>10.039999999999999</v>
      </c>
      <c r="H172" s="5" t="s">
        <v>109</v>
      </c>
      <c r="I172" s="5">
        <v>9.0500000000000007</v>
      </c>
      <c r="J172" s="5" t="s">
        <v>109</v>
      </c>
      <c r="K172" s="5">
        <v>8.0500000000000007</v>
      </c>
      <c r="L172" s="5" t="s">
        <v>109</v>
      </c>
      <c r="M172" s="5">
        <v>7.06</v>
      </c>
      <c r="N172" s="5" t="s">
        <v>109</v>
      </c>
      <c r="O172" s="5">
        <v>6.08</v>
      </c>
      <c r="P172" s="5">
        <v>5.59</v>
      </c>
      <c r="Q172" s="5">
        <v>5.1100000000000003</v>
      </c>
      <c r="R172" s="5">
        <v>4.63</v>
      </c>
      <c r="S172" s="5">
        <v>4.17</v>
      </c>
      <c r="T172" s="5">
        <v>3.71</v>
      </c>
      <c r="U172" s="5">
        <v>3.28</v>
      </c>
      <c r="V172" s="5">
        <v>2.86</v>
      </c>
      <c r="W172" s="5">
        <v>2.4700000000000002</v>
      </c>
      <c r="X172" s="5">
        <v>2.11</v>
      </c>
      <c r="Y172" s="5">
        <v>1.77</v>
      </c>
      <c r="Z172" s="5">
        <v>1.48</v>
      </c>
      <c r="AA172" s="5">
        <v>1.21</v>
      </c>
      <c r="AB172" s="5">
        <v>0.99</v>
      </c>
      <c r="AC172" s="5">
        <v>0.8</v>
      </c>
      <c r="AD172" s="5">
        <v>0.64</v>
      </c>
      <c r="AE172" s="5">
        <v>0.52</v>
      </c>
      <c r="AF172" s="5">
        <v>0.41</v>
      </c>
      <c r="AG172" s="5">
        <v>0.33</v>
      </c>
      <c r="AH172" s="5">
        <v>0.27</v>
      </c>
      <c r="AI172" s="5">
        <v>0.22</v>
      </c>
      <c r="AJ172" s="5">
        <v>0.18</v>
      </c>
      <c r="AK172" s="5">
        <v>0.15</v>
      </c>
      <c r="AL172" s="5">
        <v>0.13</v>
      </c>
      <c r="AM172" s="5">
        <v>0.1</v>
      </c>
      <c r="AN172" s="5">
        <v>0.09</v>
      </c>
      <c r="AO172" s="5">
        <v>7.0000000000000007E-2</v>
      </c>
      <c r="AP172" s="5">
        <v>0.06</v>
      </c>
      <c r="AQ172" s="5">
        <v>0.06</v>
      </c>
      <c r="AR172" s="5">
        <v>0.05</v>
      </c>
      <c r="AS172" s="5">
        <v>4.4999999999999998E-2</v>
      </c>
      <c r="AT172" s="5">
        <v>0.04</v>
      </c>
      <c r="AU172" s="5">
        <v>3.5000000000000003E-2</v>
      </c>
      <c r="AV172" s="5">
        <v>0.03</v>
      </c>
      <c r="AW172" s="5">
        <v>0.03</v>
      </c>
      <c r="AX172" s="5">
        <v>2.5000000000000001E-2</v>
      </c>
      <c r="AY172" s="5">
        <v>2.5000000000000001E-2</v>
      </c>
      <c r="AZ172" s="5">
        <v>0.02</v>
      </c>
      <c r="BA172" s="5">
        <v>0.02</v>
      </c>
      <c r="BB172" s="5">
        <v>1.4999999999999999E-2</v>
      </c>
      <c r="BC172" s="5">
        <v>0.01</v>
      </c>
      <c r="BD172" s="5">
        <v>5.0000000000000001E-3</v>
      </c>
      <c r="BE172" s="5">
        <v>5.0000000000000001E-3</v>
      </c>
      <c r="BF172" s="5">
        <v>5.0000000000000001E-3</v>
      </c>
      <c r="BG172" s="5">
        <v>0.01</v>
      </c>
      <c r="BH172" s="5">
        <v>0.01</v>
      </c>
      <c r="BI172" s="5">
        <v>1.4999999999999999E-2</v>
      </c>
      <c r="BJ172" s="5" t="s">
        <v>109</v>
      </c>
      <c r="BK172" s="5">
        <v>0.02</v>
      </c>
      <c r="BL172" s="5" t="s">
        <v>109</v>
      </c>
      <c r="BM172" s="5">
        <v>2.5000000000000001E-2</v>
      </c>
      <c r="BN172" s="5" t="s">
        <v>109</v>
      </c>
      <c r="BO172" s="5">
        <v>3.5000000000000003E-2</v>
      </c>
      <c r="BP172" s="5" t="s">
        <v>109</v>
      </c>
      <c r="BQ172" s="5">
        <v>0.05</v>
      </c>
      <c r="BR172" s="5">
        <v>0.06</v>
      </c>
      <c r="BS172" s="5">
        <v>0.08</v>
      </c>
      <c r="BT172" s="5">
        <v>0.1</v>
      </c>
      <c r="BU172" s="5">
        <v>0.14000000000000001</v>
      </c>
      <c r="BV172" s="5">
        <v>0.19</v>
      </c>
      <c r="BW172" s="5">
        <v>0.25</v>
      </c>
      <c r="BX172" s="5">
        <v>0.33</v>
      </c>
      <c r="BY172" s="5">
        <v>0.44</v>
      </c>
      <c r="BZ172" s="5">
        <v>0.57999999999999996</v>
      </c>
      <c r="CA172" s="5">
        <v>0.74</v>
      </c>
      <c r="CB172" s="5">
        <v>0.95</v>
      </c>
      <c r="CC172" s="5">
        <v>1.18</v>
      </c>
      <c r="CD172" s="5">
        <v>1.46</v>
      </c>
      <c r="CE172" s="5">
        <v>1.77</v>
      </c>
      <c r="CF172" s="5">
        <v>2.11</v>
      </c>
      <c r="CG172" s="5">
        <v>2.4900000000000002</v>
      </c>
      <c r="CH172" s="5">
        <v>2.88</v>
      </c>
      <c r="CI172" s="5">
        <v>3.3</v>
      </c>
      <c r="CJ172" s="5">
        <v>3.74</v>
      </c>
      <c r="CK172" s="5">
        <v>4.1900000000000004</v>
      </c>
      <c r="CL172" s="5">
        <v>4.6500000000000004</v>
      </c>
      <c r="CM172" s="5">
        <v>5.12</v>
      </c>
      <c r="CN172" s="5">
        <v>5.59</v>
      </c>
      <c r="CO172" s="5">
        <v>6.07</v>
      </c>
      <c r="CP172" s="5">
        <v>6.56</v>
      </c>
      <c r="CQ172" s="5">
        <v>7.04</v>
      </c>
      <c r="CR172" s="5">
        <v>7.53</v>
      </c>
      <c r="CS172" s="5">
        <v>8.02</v>
      </c>
      <c r="CT172" s="5">
        <v>8.52</v>
      </c>
      <c r="CU172" s="5">
        <v>9.01</v>
      </c>
      <c r="CV172" s="5">
        <v>9.51</v>
      </c>
      <c r="CW172" s="5">
        <v>10</v>
      </c>
      <c r="CX172" s="5">
        <v>10.5</v>
      </c>
      <c r="CY172" s="5">
        <v>11</v>
      </c>
      <c r="CZ172" s="5">
        <v>11.49</v>
      </c>
      <c r="DA172" s="5">
        <v>11.99</v>
      </c>
      <c r="DB172" s="5">
        <v>12.49</v>
      </c>
      <c r="DC172" s="5">
        <v>12.99</v>
      </c>
      <c r="DD172" s="5">
        <v>13.98</v>
      </c>
      <c r="DE172" s="5">
        <v>14.98</v>
      </c>
      <c r="DG172" s="3"/>
      <c r="DJ172" s="3"/>
      <c r="DM172" s="3"/>
      <c r="DP172" s="3"/>
      <c r="DV172" s="3"/>
      <c r="EB172" s="3"/>
      <c r="IC172" s="3"/>
      <c r="II172" s="3"/>
      <c r="IO172" s="3"/>
      <c r="IU172" s="3"/>
      <c r="JA172" s="3"/>
      <c r="JG172" s="3"/>
      <c r="JJ172" s="3"/>
      <c r="JM172" s="3"/>
      <c r="JP172" s="3"/>
      <c r="JS172" s="3"/>
      <c r="JV172" s="3"/>
      <c r="JY172" s="3"/>
      <c r="KB172" s="3"/>
      <c r="KE172" s="3"/>
      <c r="KH172" s="3"/>
      <c r="KK172" s="3"/>
      <c r="KN172" s="3"/>
      <c r="KQ172" s="3"/>
      <c r="KT172" s="3"/>
      <c r="KW172" s="3"/>
      <c r="KZ172" s="3"/>
      <c r="LC172" s="3"/>
      <c r="LF172" s="3"/>
      <c r="LI172" s="3"/>
      <c r="LL172" s="3"/>
      <c r="LO172" s="3"/>
      <c r="LR172" s="3"/>
      <c r="LU172" s="3"/>
      <c r="LX172" s="3"/>
      <c r="MA172" s="3"/>
      <c r="MD172" s="3"/>
      <c r="MG172" s="3"/>
      <c r="MJ172" s="3"/>
      <c r="MM172" s="3"/>
      <c r="MP172" s="3"/>
      <c r="MS172" s="3"/>
      <c r="MV172" s="3"/>
      <c r="MY172" s="3"/>
      <c r="NB172" s="3"/>
      <c r="NE172" s="3"/>
      <c r="NH172" s="3"/>
      <c r="NK172" s="3"/>
      <c r="NN172" s="3"/>
      <c r="NQ172" s="3"/>
      <c r="NT172" s="3"/>
      <c r="NW172" s="3"/>
      <c r="NZ172" s="3"/>
      <c r="OC172" s="3"/>
      <c r="OF172" s="3"/>
      <c r="OI172" s="3"/>
      <c r="OL172" s="3"/>
      <c r="OO172" s="3"/>
      <c r="OU172" s="3"/>
      <c r="PA172" s="3"/>
    </row>
    <row r="173" spans="1:417" x14ac:dyDescent="0.2">
      <c r="A173" s="3">
        <v>44383</v>
      </c>
      <c r="B173" s="5">
        <v>15.52</v>
      </c>
      <c r="C173" s="5">
        <v>14.52</v>
      </c>
      <c r="D173" s="5">
        <v>13.52</v>
      </c>
      <c r="E173" s="5">
        <v>12.52</v>
      </c>
      <c r="F173" s="5">
        <v>11.52</v>
      </c>
      <c r="G173" s="5">
        <v>10.53</v>
      </c>
      <c r="H173" s="5" t="s">
        <v>109</v>
      </c>
      <c r="I173" s="5">
        <v>9.5299999999999994</v>
      </c>
      <c r="J173" s="5" t="s">
        <v>109</v>
      </c>
      <c r="K173" s="5">
        <v>8.5399999999999991</v>
      </c>
      <c r="L173" s="5" t="s">
        <v>109</v>
      </c>
      <c r="M173" s="5">
        <v>7.54</v>
      </c>
      <c r="N173" s="5" t="s">
        <v>109</v>
      </c>
      <c r="O173" s="5">
        <v>6.56</v>
      </c>
      <c r="P173" s="5">
        <v>6.07</v>
      </c>
      <c r="Q173" s="5">
        <v>5.58</v>
      </c>
      <c r="R173" s="5">
        <v>5.0999999999999996</v>
      </c>
      <c r="S173" s="5">
        <v>4.63</v>
      </c>
      <c r="T173" s="5">
        <v>4.16</v>
      </c>
      <c r="U173" s="5">
        <v>3.71</v>
      </c>
      <c r="V173" s="5">
        <v>3.27</v>
      </c>
      <c r="W173" s="5">
        <v>2.86</v>
      </c>
      <c r="X173" s="5">
        <v>2.46</v>
      </c>
      <c r="Y173" s="5">
        <v>2.1</v>
      </c>
      <c r="Z173" s="5">
        <v>1.77</v>
      </c>
      <c r="AA173" s="5">
        <v>1.47</v>
      </c>
      <c r="AB173" s="5">
        <v>1.21</v>
      </c>
      <c r="AC173" s="5">
        <v>0.99</v>
      </c>
      <c r="AD173" s="5">
        <v>0.81</v>
      </c>
      <c r="AE173" s="5">
        <v>0.65</v>
      </c>
      <c r="AF173" s="5">
        <v>0.53</v>
      </c>
      <c r="AG173" s="5">
        <v>0.43</v>
      </c>
      <c r="AH173" s="5">
        <v>0.35</v>
      </c>
      <c r="AI173" s="5">
        <v>0.28000000000000003</v>
      </c>
      <c r="AJ173" s="5">
        <v>0.23</v>
      </c>
      <c r="AK173" s="5">
        <v>0.19</v>
      </c>
      <c r="AL173" s="5">
        <v>0.16</v>
      </c>
      <c r="AM173" s="5">
        <v>0.13</v>
      </c>
      <c r="AN173" s="5">
        <v>0.11</v>
      </c>
      <c r="AO173" s="5">
        <v>0.1</v>
      </c>
      <c r="AP173" s="5">
        <v>0.08</v>
      </c>
      <c r="AQ173" s="5">
        <v>7.0000000000000007E-2</v>
      </c>
      <c r="AR173" s="5">
        <v>0.06</v>
      </c>
      <c r="AS173" s="5">
        <v>0.05</v>
      </c>
      <c r="AT173" s="5">
        <v>4.4999999999999998E-2</v>
      </c>
      <c r="AU173" s="5">
        <v>0.04</v>
      </c>
      <c r="AV173" s="5">
        <v>3.5000000000000003E-2</v>
      </c>
      <c r="AW173" s="5">
        <v>3.5000000000000003E-2</v>
      </c>
      <c r="AX173" s="5">
        <v>0.03</v>
      </c>
      <c r="AY173" s="5">
        <v>0.03</v>
      </c>
      <c r="AZ173" s="5">
        <v>2.5000000000000001E-2</v>
      </c>
      <c r="BA173" s="5">
        <v>2.5000000000000001E-2</v>
      </c>
      <c r="BB173" s="5">
        <v>0.02</v>
      </c>
      <c r="BC173" s="5">
        <v>1.4999999999999999E-2</v>
      </c>
      <c r="BD173" s="5">
        <v>5.0000000000000001E-3</v>
      </c>
      <c r="BE173" s="5">
        <v>5.0000000000000001E-3</v>
      </c>
      <c r="BF173" s="5">
        <v>5.0000000000000001E-3</v>
      </c>
      <c r="BG173" s="5">
        <v>5.0000000000000001E-3</v>
      </c>
      <c r="BH173" s="5">
        <v>0.01</v>
      </c>
      <c r="BI173" s="5">
        <v>0.01</v>
      </c>
      <c r="BJ173" s="5" t="s">
        <v>109</v>
      </c>
      <c r="BK173" s="5">
        <v>1.4999999999999999E-2</v>
      </c>
      <c r="BL173" s="5" t="s">
        <v>109</v>
      </c>
      <c r="BM173" s="5">
        <v>0.02</v>
      </c>
      <c r="BN173" s="5" t="s">
        <v>109</v>
      </c>
      <c r="BO173" s="5">
        <v>0.03</v>
      </c>
      <c r="BP173" s="5" t="s">
        <v>109</v>
      </c>
      <c r="BQ173" s="5">
        <v>4.4999999999999998E-2</v>
      </c>
      <c r="BR173" s="5">
        <v>0.06</v>
      </c>
      <c r="BS173" s="5">
        <v>7.0000000000000007E-2</v>
      </c>
      <c r="BT173" s="5">
        <v>0.09</v>
      </c>
      <c r="BU173" s="5">
        <v>0.12</v>
      </c>
      <c r="BV173" s="5">
        <v>0.15</v>
      </c>
      <c r="BW173" s="5">
        <v>0.2</v>
      </c>
      <c r="BX173" s="5">
        <v>0.26</v>
      </c>
      <c r="BY173" s="5">
        <v>0.34</v>
      </c>
      <c r="BZ173" s="5">
        <v>0.45</v>
      </c>
      <c r="CA173" s="5">
        <v>0.57999999999999996</v>
      </c>
      <c r="CB173" s="5">
        <v>0.75</v>
      </c>
      <c r="CC173" s="5">
        <v>0.96</v>
      </c>
      <c r="CD173" s="5">
        <v>1.2</v>
      </c>
      <c r="CE173" s="5">
        <v>1.48</v>
      </c>
      <c r="CF173" s="5">
        <v>1.79</v>
      </c>
      <c r="CG173" s="5">
        <v>2.14</v>
      </c>
      <c r="CH173" s="5">
        <v>2.5099999999999998</v>
      </c>
      <c r="CI173" s="5">
        <v>2.91</v>
      </c>
      <c r="CJ173" s="5">
        <v>3.33</v>
      </c>
      <c r="CK173" s="5">
        <v>3.77</v>
      </c>
      <c r="CL173" s="5">
        <v>4.22</v>
      </c>
      <c r="CM173" s="5">
        <v>4.68</v>
      </c>
      <c r="CN173" s="5">
        <v>5.14</v>
      </c>
      <c r="CO173" s="5">
        <v>5.62</v>
      </c>
      <c r="CP173" s="5">
        <v>6.1</v>
      </c>
      <c r="CQ173" s="5">
        <v>6.58</v>
      </c>
      <c r="CR173" s="5">
        <v>7.07</v>
      </c>
      <c r="CS173" s="5">
        <v>7.55</v>
      </c>
      <c r="CT173" s="5">
        <v>8.0399999999999991</v>
      </c>
      <c r="CU173" s="5">
        <v>8.5399999999999991</v>
      </c>
      <c r="CV173" s="5">
        <v>9.0299999999999994</v>
      </c>
      <c r="CW173" s="5">
        <v>9.5299999999999994</v>
      </c>
      <c r="CX173" s="5">
        <v>10.02</v>
      </c>
      <c r="CY173" s="5">
        <v>10.52</v>
      </c>
      <c r="CZ173" s="5">
        <v>11.01</v>
      </c>
      <c r="DA173" s="5">
        <v>11.51</v>
      </c>
      <c r="DB173" s="5">
        <v>12.01</v>
      </c>
      <c r="DC173" s="5">
        <v>12.51</v>
      </c>
      <c r="DD173" s="5">
        <v>13.5</v>
      </c>
      <c r="DE173" s="5">
        <v>14.5</v>
      </c>
      <c r="DG173" s="3"/>
      <c r="DJ173" s="3"/>
      <c r="DM173" s="3"/>
      <c r="DP173" s="3"/>
      <c r="DV173" s="3"/>
      <c r="EB173" s="3"/>
      <c r="IC173" s="3"/>
      <c r="II173" s="3"/>
      <c r="IO173" s="3"/>
      <c r="IU173" s="3"/>
      <c r="JA173" s="3"/>
      <c r="JG173" s="3"/>
      <c r="JJ173" s="3"/>
      <c r="JM173" s="3"/>
      <c r="JP173" s="3"/>
      <c r="JS173" s="3"/>
      <c r="JV173" s="3"/>
      <c r="JY173" s="3"/>
      <c r="KB173" s="3"/>
      <c r="KE173" s="3"/>
      <c r="KH173" s="3"/>
      <c r="KK173" s="3"/>
      <c r="KN173" s="3"/>
      <c r="KQ173" s="3"/>
      <c r="KT173" s="3"/>
      <c r="KW173" s="3"/>
      <c r="KZ173" s="3"/>
      <c r="LC173" s="3"/>
      <c r="LF173" s="3"/>
      <c r="LI173" s="3"/>
      <c r="LL173" s="3"/>
      <c r="LO173" s="3"/>
      <c r="LR173" s="3"/>
      <c r="LU173" s="3"/>
      <c r="LX173" s="3"/>
      <c r="MA173" s="3"/>
      <c r="MD173" s="3"/>
      <c r="MG173" s="3"/>
      <c r="MJ173" s="3"/>
      <c r="MM173" s="3"/>
      <c r="MP173" s="3"/>
      <c r="MS173" s="3"/>
      <c r="MV173" s="3"/>
      <c r="MY173" s="3"/>
      <c r="NB173" s="3"/>
      <c r="NE173" s="3"/>
      <c r="NH173" s="3"/>
      <c r="NK173" s="3"/>
      <c r="NN173" s="3"/>
      <c r="NQ173" s="3"/>
      <c r="NT173" s="3"/>
      <c r="NW173" s="3"/>
      <c r="NZ173" s="3"/>
      <c r="OC173" s="3"/>
      <c r="OF173" s="3"/>
      <c r="OI173" s="3"/>
      <c r="OL173" s="3"/>
      <c r="OO173" s="3"/>
      <c r="OU173" s="3"/>
      <c r="PA173" s="3"/>
    </row>
    <row r="174" spans="1:417" x14ac:dyDescent="0.2">
      <c r="A174" s="3">
        <v>44384</v>
      </c>
      <c r="B174" s="5">
        <v>15.52</v>
      </c>
      <c r="C174" s="5">
        <v>14.52</v>
      </c>
      <c r="D174" s="5">
        <v>13.52</v>
      </c>
      <c r="E174" s="5">
        <v>12.52</v>
      </c>
      <c r="F174" s="5">
        <v>11.53</v>
      </c>
      <c r="G174" s="5">
        <v>10.53</v>
      </c>
      <c r="H174" s="5" t="s">
        <v>109</v>
      </c>
      <c r="I174" s="5">
        <v>9.5299999999999994</v>
      </c>
      <c r="J174" s="5" t="s">
        <v>109</v>
      </c>
      <c r="K174" s="5">
        <v>8.5399999999999991</v>
      </c>
      <c r="L174" s="5" t="s">
        <v>109</v>
      </c>
      <c r="M174" s="5">
        <v>7.55</v>
      </c>
      <c r="N174" s="5" t="s">
        <v>109</v>
      </c>
      <c r="O174" s="5">
        <v>6.56</v>
      </c>
      <c r="P174" s="5">
        <v>6.07</v>
      </c>
      <c r="Q174" s="5">
        <v>5.59</v>
      </c>
      <c r="R174" s="5">
        <v>5.1100000000000003</v>
      </c>
      <c r="S174" s="5">
        <v>4.63</v>
      </c>
      <c r="T174" s="5">
        <v>4.17</v>
      </c>
      <c r="U174" s="5">
        <v>3.71</v>
      </c>
      <c r="V174" s="5">
        <v>3.28</v>
      </c>
      <c r="W174" s="5">
        <v>2.86</v>
      </c>
      <c r="X174" s="5">
        <v>2.4700000000000002</v>
      </c>
      <c r="Y174" s="5">
        <v>2.1</v>
      </c>
      <c r="Z174" s="5">
        <v>1.77</v>
      </c>
      <c r="AA174" s="5">
        <v>1.48</v>
      </c>
      <c r="AB174" s="5">
        <v>1.22</v>
      </c>
      <c r="AC174" s="5">
        <v>1</v>
      </c>
      <c r="AD174" s="5">
        <v>0.82</v>
      </c>
      <c r="AE174" s="5">
        <v>0.66</v>
      </c>
      <c r="AF174" s="5">
        <v>0.54</v>
      </c>
      <c r="AG174" s="5">
        <v>0.44</v>
      </c>
      <c r="AH174" s="5">
        <v>0.36</v>
      </c>
      <c r="AI174" s="5">
        <v>0.28999999999999998</v>
      </c>
      <c r="AJ174" s="5">
        <v>0.24</v>
      </c>
      <c r="AK174" s="5">
        <v>0.2</v>
      </c>
      <c r="AL174" s="5">
        <v>0.16</v>
      </c>
      <c r="AM174" s="5">
        <v>0.13</v>
      </c>
      <c r="AN174" s="5">
        <v>0.11</v>
      </c>
      <c r="AO174" s="5">
        <v>0.09</v>
      </c>
      <c r="AP174" s="5">
        <v>0.08</v>
      </c>
      <c r="AQ174" s="5">
        <v>7.0000000000000007E-2</v>
      </c>
      <c r="AR174" s="5">
        <v>0.06</v>
      </c>
      <c r="AS174" s="5">
        <v>0.05</v>
      </c>
      <c r="AT174" s="5">
        <v>4.4999999999999998E-2</v>
      </c>
      <c r="AU174" s="5">
        <v>0.04</v>
      </c>
      <c r="AV174" s="5">
        <v>3.5000000000000003E-2</v>
      </c>
      <c r="AW174" s="5">
        <v>3.5000000000000003E-2</v>
      </c>
      <c r="AX174" s="5">
        <v>0.03</v>
      </c>
      <c r="AY174" s="5">
        <v>2.5000000000000001E-2</v>
      </c>
      <c r="AZ174" s="5">
        <v>2.5000000000000001E-2</v>
      </c>
      <c r="BA174" s="5">
        <v>2.5000000000000001E-2</v>
      </c>
      <c r="BB174" s="5">
        <v>0.02</v>
      </c>
      <c r="BC174" s="5">
        <v>1.4999999999999999E-2</v>
      </c>
      <c r="BD174" s="5">
        <v>5.0000000000000001E-3</v>
      </c>
      <c r="BE174" s="5">
        <v>5.0000000000000001E-3</v>
      </c>
      <c r="BF174" s="5">
        <v>5.0000000000000001E-3</v>
      </c>
      <c r="BG174" s="5">
        <v>5.0000000000000001E-3</v>
      </c>
      <c r="BH174" s="5">
        <v>0.01</v>
      </c>
      <c r="BI174" s="5">
        <v>0.01</v>
      </c>
      <c r="BJ174" s="5" t="s">
        <v>109</v>
      </c>
      <c r="BK174" s="5">
        <v>1.4999999999999999E-2</v>
      </c>
      <c r="BL174" s="5" t="s">
        <v>109</v>
      </c>
      <c r="BM174" s="5">
        <v>0.02</v>
      </c>
      <c r="BN174" s="5" t="s">
        <v>109</v>
      </c>
      <c r="BO174" s="5">
        <v>0.03</v>
      </c>
      <c r="BP174" s="5" t="s">
        <v>109</v>
      </c>
      <c r="BQ174" s="5">
        <v>4.4999999999999998E-2</v>
      </c>
      <c r="BR174" s="5">
        <v>0.05</v>
      </c>
      <c r="BS174" s="5">
        <v>7.0000000000000007E-2</v>
      </c>
      <c r="BT174" s="5">
        <v>0.09</v>
      </c>
      <c r="BU174" s="5">
        <v>0.11</v>
      </c>
      <c r="BV174" s="5">
        <v>0.15</v>
      </c>
      <c r="BW174" s="5">
        <v>0.19</v>
      </c>
      <c r="BX174" s="5">
        <v>0.26</v>
      </c>
      <c r="BY174" s="5">
        <v>0.34</v>
      </c>
      <c r="BZ174" s="5">
        <v>0.45</v>
      </c>
      <c r="CA174" s="5">
        <v>0.57999999999999996</v>
      </c>
      <c r="CB174" s="5">
        <v>0.75</v>
      </c>
      <c r="CC174" s="5">
        <v>0.96</v>
      </c>
      <c r="CD174" s="5">
        <v>1.2</v>
      </c>
      <c r="CE174" s="5">
        <v>1.48</v>
      </c>
      <c r="CF174" s="5">
        <v>1.8</v>
      </c>
      <c r="CG174" s="5">
        <v>2.14</v>
      </c>
      <c r="CH174" s="5">
        <v>2.52</v>
      </c>
      <c r="CI174" s="5">
        <v>2.92</v>
      </c>
      <c r="CJ174" s="5">
        <v>3.34</v>
      </c>
      <c r="CK174" s="5">
        <v>3.77</v>
      </c>
      <c r="CL174" s="5">
        <v>4.22</v>
      </c>
      <c r="CM174" s="5">
        <v>4.68</v>
      </c>
      <c r="CN174" s="5">
        <v>5.14</v>
      </c>
      <c r="CO174" s="5">
        <v>5.61</v>
      </c>
      <c r="CP174" s="5">
        <v>6.09</v>
      </c>
      <c r="CQ174" s="5">
        <v>6.57</v>
      </c>
      <c r="CR174" s="5">
        <v>7.06</v>
      </c>
      <c r="CS174" s="5">
        <v>7.55</v>
      </c>
      <c r="CT174" s="5">
        <v>8.0399999999999991</v>
      </c>
      <c r="CU174" s="5">
        <v>8.5299999999999994</v>
      </c>
      <c r="CV174" s="5">
        <v>9.02</v>
      </c>
      <c r="CW174" s="5">
        <v>9.52</v>
      </c>
      <c r="CX174" s="5">
        <v>10.02</v>
      </c>
      <c r="CY174" s="5">
        <v>10.51</v>
      </c>
      <c r="CZ174" s="5">
        <v>11.01</v>
      </c>
      <c r="DA174" s="5">
        <v>11.51</v>
      </c>
      <c r="DB174" s="5">
        <v>12</v>
      </c>
      <c r="DC174" s="5">
        <v>12.5</v>
      </c>
      <c r="DD174" s="5">
        <v>13.5</v>
      </c>
      <c r="DE174" s="5">
        <v>14.5</v>
      </c>
      <c r="DG174" s="3"/>
      <c r="DJ174" s="3"/>
      <c r="DM174" s="3"/>
      <c r="DP174" s="3"/>
      <c r="DV174" s="3"/>
      <c r="EB174" s="3"/>
      <c r="IC174" s="3"/>
      <c r="II174" s="3"/>
      <c r="IO174" s="3"/>
      <c r="IU174" s="3"/>
      <c r="JA174" s="3"/>
      <c r="JG174" s="3"/>
      <c r="JJ174" s="3"/>
      <c r="JM174" s="3"/>
      <c r="JP174" s="3"/>
      <c r="JS174" s="3"/>
      <c r="JV174" s="3"/>
      <c r="JY174" s="3"/>
      <c r="KB174" s="3"/>
      <c r="KE174" s="3"/>
      <c r="KH174" s="3"/>
      <c r="KK174" s="3"/>
      <c r="KN174" s="3"/>
      <c r="KQ174" s="3"/>
      <c r="KT174" s="3"/>
      <c r="KW174" s="3"/>
      <c r="KZ174" s="3"/>
      <c r="LC174" s="3"/>
      <c r="LF174" s="3"/>
      <c r="LI174" s="3"/>
      <c r="LL174" s="3"/>
      <c r="LO174" s="3"/>
      <c r="LR174" s="3"/>
      <c r="LU174" s="3"/>
      <c r="LX174" s="3"/>
      <c r="MA174" s="3"/>
      <c r="MD174" s="3"/>
      <c r="MG174" s="3"/>
      <c r="MJ174" s="3"/>
      <c r="MM174" s="3"/>
      <c r="MP174" s="3"/>
      <c r="MS174" s="3"/>
      <c r="MV174" s="3"/>
      <c r="MY174" s="3"/>
      <c r="NB174" s="3"/>
      <c r="NE174" s="3"/>
      <c r="NH174" s="3"/>
      <c r="NK174" s="3"/>
      <c r="NN174" s="3"/>
      <c r="NQ174" s="3"/>
      <c r="NT174" s="3"/>
      <c r="NW174" s="3"/>
      <c r="NZ174" s="3"/>
      <c r="OC174" s="3"/>
      <c r="OF174" s="3"/>
      <c r="OI174" s="3"/>
      <c r="OL174" s="3"/>
      <c r="OO174" s="3"/>
      <c r="OU174" s="3"/>
      <c r="PA174" s="3"/>
    </row>
    <row r="175" spans="1:417" x14ac:dyDescent="0.2">
      <c r="A175" s="3">
        <v>44385</v>
      </c>
      <c r="B175" s="5">
        <v>16.18</v>
      </c>
      <c r="C175" s="5">
        <v>15.18</v>
      </c>
      <c r="D175" s="5">
        <v>14.18</v>
      </c>
      <c r="E175" s="5">
        <v>13.18</v>
      </c>
      <c r="F175" s="5">
        <v>12.18</v>
      </c>
      <c r="G175" s="5">
        <v>11.18</v>
      </c>
      <c r="H175" s="5" t="s">
        <v>109</v>
      </c>
      <c r="I175" s="5">
        <v>10.18</v>
      </c>
      <c r="J175" s="5" t="s">
        <v>109</v>
      </c>
      <c r="K175" s="5">
        <v>9.19</v>
      </c>
      <c r="L175" s="5" t="s">
        <v>109</v>
      </c>
      <c r="M175" s="5">
        <v>8.19</v>
      </c>
      <c r="N175" s="5" t="s">
        <v>109</v>
      </c>
      <c r="O175" s="5">
        <v>7.2</v>
      </c>
      <c r="P175" s="5">
        <v>6.71</v>
      </c>
      <c r="Q175" s="5">
        <v>6.22</v>
      </c>
      <c r="R175" s="5">
        <v>5.74</v>
      </c>
      <c r="S175" s="5">
        <v>5.25</v>
      </c>
      <c r="T175" s="5">
        <v>4.78</v>
      </c>
      <c r="U175" s="5">
        <v>4.32</v>
      </c>
      <c r="V175" s="5">
        <v>3.86</v>
      </c>
      <c r="W175" s="5">
        <v>3.42</v>
      </c>
      <c r="X175" s="5">
        <v>3</v>
      </c>
      <c r="Y175" s="5">
        <v>2.61</v>
      </c>
      <c r="Z175" s="5">
        <v>2.2400000000000002</v>
      </c>
      <c r="AA175" s="5">
        <v>1.9</v>
      </c>
      <c r="AB175" s="5">
        <v>1.6</v>
      </c>
      <c r="AC175" s="5">
        <v>1.33</v>
      </c>
      <c r="AD175" s="5">
        <v>1.1000000000000001</v>
      </c>
      <c r="AE175" s="5">
        <v>0.91</v>
      </c>
      <c r="AF175" s="5">
        <v>0.75</v>
      </c>
      <c r="AG175" s="5">
        <v>0.62</v>
      </c>
      <c r="AH175" s="5">
        <v>0.51</v>
      </c>
      <c r="AI175" s="5">
        <v>0.42</v>
      </c>
      <c r="AJ175" s="5">
        <v>0.35</v>
      </c>
      <c r="AK175" s="5">
        <v>0.28999999999999998</v>
      </c>
      <c r="AL175" s="5">
        <v>0.25</v>
      </c>
      <c r="AM175" s="5">
        <v>0.21</v>
      </c>
      <c r="AN175" s="5">
        <v>0.18</v>
      </c>
      <c r="AO175" s="5">
        <v>0.15</v>
      </c>
      <c r="AP175" s="5">
        <v>0.13</v>
      </c>
      <c r="AQ175" s="5">
        <v>0.11</v>
      </c>
      <c r="AR175" s="5">
        <v>0.1</v>
      </c>
      <c r="AS175" s="5">
        <v>0.08</v>
      </c>
      <c r="AT175" s="5">
        <v>7.0000000000000007E-2</v>
      </c>
      <c r="AU175" s="5">
        <v>7.0000000000000007E-2</v>
      </c>
      <c r="AV175" s="5">
        <v>0.06</v>
      </c>
      <c r="AW175" s="5">
        <v>0.05</v>
      </c>
      <c r="AX175" s="5">
        <v>0.05</v>
      </c>
      <c r="AY175" s="5">
        <v>4.4999999999999998E-2</v>
      </c>
      <c r="AZ175" s="5">
        <v>0.04</v>
      </c>
      <c r="BA175" s="5">
        <v>3.5000000000000003E-2</v>
      </c>
      <c r="BB175" s="5">
        <v>0.03</v>
      </c>
      <c r="BC175" s="5">
        <v>2.5000000000000001E-2</v>
      </c>
      <c r="BD175" s="5">
        <v>5.0000000000000001E-3</v>
      </c>
      <c r="BE175" s="5">
        <v>5.0000000000000001E-3</v>
      </c>
      <c r="BF175" s="5">
        <v>5.0000000000000001E-3</v>
      </c>
      <c r="BG175" s="5">
        <v>5.0000000000000001E-3</v>
      </c>
      <c r="BH175" s="5">
        <v>5.0000000000000001E-3</v>
      </c>
      <c r="BI175" s="5">
        <v>5.0000000000000001E-3</v>
      </c>
      <c r="BJ175" s="5" t="s">
        <v>109</v>
      </c>
      <c r="BK175" s="5">
        <v>5.0000000000000001E-3</v>
      </c>
      <c r="BL175" s="5" t="s">
        <v>109</v>
      </c>
      <c r="BM175" s="5">
        <v>5.0000000000000001E-3</v>
      </c>
      <c r="BN175" s="5" t="s">
        <v>109</v>
      </c>
      <c r="BO175" s="5">
        <v>0.01</v>
      </c>
      <c r="BP175" s="5" t="s">
        <v>109</v>
      </c>
      <c r="BQ175" s="5">
        <v>0.02</v>
      </c>
      <c r="BR175" s="5">
        <v>2.5000000000000001E-2</v>
      </c>
      <c r="BS175" s="5">
        <v>3.5000000000000003E-2</v>
      </c>
      <c r="BT175" s="5">
        <v>0.05</v>
      </c>
      <c r="BU175" s="5">
        <v>7.0000000000000007E-2</v>
      </c>
      <c r="BV175" s="5">
        <v>0.1</v>
      </c>
      <c r="BW175" s="5">
        <v>0.13</v>
      </c>
      <c r="BX175" s="5">
        <v>0.18</v>
      </c>
      <c r="BY175" s="5">
        <v>0.24</v>
      </c>
      <c r="BZ175" s="5">
        <v>0.32</v>
      </c>
      <c r="CA175" s="5">
        <v>0.42</v>
      </c>
      <c r="CB175" s="5">
        <v>0.55000000000000004</v>
      </c>
      <c r="CC175" s="5">
        <v>0.71</v>
      </c>
      <c r="CD175" s="5">
        <v>0.91</v>
      </c>
      <c r="CE175" s="5">
        <v>1.1499999999999999</v>
      </c>
      <c r="CF175" s="5">
        <v>1.42</v>
      </c>
      <c r="CG175" s="5">
        <v>1.72</v>
      </c>
      <c r="CH175" s="5">
        <v>2.06</v>
      </c>
      <c r="CI175" s="5">
        <v>2.4300000000000002</v>
      </c>
      <c r="CJ175" s="5">
        <v>2.82</v>
      </c>
      <c r="CK175" s="5">
        <v>3.24</v>
      </c>
      <c r="CL175" s="5">
        <v>3.67</v>
      </c>
      <c r="CM175" s="5">
        <v>4.1100000000000003</v>
      </c>
      <c r="CN175" s="5">
        <v>4.5599999999999996</v>
      </c>
      <c r="CO175" s="5">
        <v>5.0199999999999996</v>
      </c>
      <c r="CP175" s="5">
        <v>5.49</v>
      </c>
      <c r="CQ175" s="5">
        <v>5.96</v>
      </c>
      <c r="CR175" s="5">
        <v>6.44</v>
      </c>
      <c r="CS175" s="5">
        <v>6.93</v>
      </c>
      <c r="CT175" s="5">
        <v>7.41</v>
      </c>
      <c r="CU175" s="5">
        <v>7.9</v>
      </c>
      <c r="CV175" s="5">
        <v>8.39</v>
      </c>
      <c r="CW175" s="5">
        <v>8.8800000000000008</v>
      </c>
      <c r="CX175" s="5">
        <v>9.3699999999999992</v>
      </c>
      <c r="CY175" s="5">
        <v>9.8699999999999992</v>
      </c>
      <c r="CZ175" s="5">
        <v>10.36</v>
      </c>
      <c r="DA175" s="5">
        <v>10.86</v>
      </c>
      <c r="DB175" s="5">
        <v>11.35</v>
      </c>
      <c r="DC175" s="5">
        <v>11.85</v>
      </c>
      <c r="DD175" s="5">
        <v>12.84</v>
      </c>
      <c r="DE175" s="5">
        <v>13.84</v>
      </c>
      <c r="DG175" s="3"/>
      <c r="DJ175" s="3"/>
      <c r="DM175" s="3"/>
      <c r="DP175" s="3"/>
      <c r="DV175" s="3"/>
      <c r="EB175" s="3"/>
      <c r="IC175" s="3"/>
      <c r="II175" s="3"/>
      <c r="IO175" s="3"/>
      <c r="IU175" s="3"/>
      <c r="JA175" s="3"/>
      <c r="JG175" s="3"/>
      <c r="JJ175" s="3"/>
      <c r="JM175" s="3"/>
      <c r="JP175" s="3"/>
      <c r="JS175" s="3"/>
      <c r="JV175" s="3"/>
      <c r="JY175" s="3"/>
      <c r="KB175" s="3"/>
      <c r="KE175" s="3"/>
      <c r="KH175" s="3"/>
      <c r="KK175" s="3"/>
      <c r="KN175" s="3"/>
      <c r="KQ175" s="3"/>
      <c r="KT175" s="3"/>
      <c r="KW175" s="3"/>
      <c r="KZ175" s="3"/>
      <c r="LC175" s="3"/>
      <c r="LF175" s="3"/>
      <c r="LI175" s="3"/>
      <c r="LL175" s="3"/>
      <c r="LO175" s="3"/>
      <c r="LR175" s="3"/>
      <c r="LU175" s="3"/>
      <c r="LX175" s="3"/>
      <c r="MA175" s="3"/>
      <c r="MD175" s="3"/>
      <c r="MG175" s="3"/>
      <c r="MJ175" s="3"/>
      <c r="MM175" s="3"/>
      <c r="MP175" s="3"/>
      <c r="MS175" s="3"/>
      <c r="MV175" s="3"/>
      <c r="MY175" s="3"/>
      <c r="NB175" s="3"/>
      <c r="NE175" s="3"/>
      <c r="NH175" s="3"/>
      <c r="NK175" s="3"/>
      <c r="NN175" s="3"/>
      <c r="NQ175" s="3"/>
      <c r="NT175" s="3"/>
      <c r="NW175" s="3"/>
      <c r="NZ175" s="3"/>
      <c r="OC175" s="3"/>
      <c r="OF175" s="3"/>
      <c r="OI175" s="3"/>
      <c r="OL175" s="3"/>
      <c r="OO175" s="3"/>
      <c r="OU175" s="3"/>
      <c r="PA175" s="3"/>
    </row>
    <row r="176" spans="1:417" x14ac:dyDescent="0.2">
      <c r="A176" s="3">
        <v>44386</v>
      </c>
      <c r="B176" s="5">
        <v>15.89</v>
      </c>
      <c r="C176" s="5">
        <v>14.89</v>
      </c>
      <c r="D176" s="5">
        <v>13.89</v>
      </c>
      <c r="E176" s="5">
        <v>12.89</v>
      </c>
      <c r="F176" s="5">
        <v>11.89</v>
      </c>
      <c r="G176" s="5">
        <v>10.89</v>
      </c>
      <c r="H176" s="5" t="s">
        <v>109</v>
      </c>
      <c r="I176" s="5">
        <v>9.9</v>
      </c>
      <c r="J176" s="5" t="s">
        <v>109</v>
      </c>
      <c r="K176" s="5">
        <v>8.9</v>
      </c>
      <c r="L176" s="5" t="s">
        <v>109</v>
      </c>
      <c r="M176" s="5">
        <v>7.9</v>
      </c>
      <c r="N176" s="5" t="s">
        <v>109</v>
      </c>
      <c r="O176" s="5">
        <v>6.92</v>
      </c>
      <c r="P176" s="5">
        <v>6.42</v>
      </c>
      <c r="Q176" s="5">
        <v>5.93</v>
      </c>
      <c r="R176" s="5">
        <v>5.45</v>
      </c>
      <c r="S176" s="5">
        <v>4.97</v>
      </c>
      <c r="T176" s="5">
        <v>4.49</v>
      </c>
      <c r="U176" s="5">
        <v>4.03</v>
      </c>
      <c r="V176" s="5">
        <v>3.58</v>
      </c>
      <c r="W176" s="5">
        <v>3.14</v>
      </c>
      <c r="X176" s="5">
        <v>2.73</v>
      </c>
      <c r="Y176" s="5">
        <v>2.34</v>
      </c>
      <c r="Z176" s="5">
        <v>1.99</v>
      </c>
      <c r="AA176" s="5">
        <v>1.67</v>
      </c>
      <c r="AB176" s="5">
        <v>1.38</v>
      </c>
      <c r="AC176" s="5">
        <v>1.1399999999999999</v>
      </c>
      <c r="AD176" s="5">
        <v>0.93</v>
      </c>
      <c r="AE176" s="5">
        <v>0.75</v>
      </c>
      <c r="AF176" s="5">
        <v>0.61</v>
      </c>
      <c r="AG176" s="5">
        <v>0.49</v>
      </c>
      <c r="AH176" s="5">
        <v>0.4</v>
      </c>
      <c r="AI176" s="5">
        <v>0.32</v>
      </c>
      <c r="AJ176" s="5">
        <v>0.26</v>
      </c>
      <c r="AK176" s="5">
        <v>0.22</v>
      </c>
      <c r="AL176" s="5">
        <v>0.18</v>
      </c>
      <c r="AM176" s="5">
        <v>0.15</v>
      </c>
      <c r="AN176" s="5">
        <v>0.13</v>
      </c>
      <c r="AO176" s="5">
        <v>0.11</v>
      </c>
      <c r="AP176" s="5">
        <v>0.09</v>
      </c>
      <c r="AQ176" s="5">
        <v>0.08</v>
      </c>
      <c r="AR176" s="5">
        <v>7.0000000000000007E-2</v>
      </c>
      <c r="AS176" s="5">
        <v>0.06</v>
      </c>
      <c r="AT176" s="5">
        <v>0.06</v>
      </c>
      <c r="AU176" s="5">
        <v>0.05</v>
      </c>
      <c r="AV176" s="5">
        <v>4.4999999999999998E-2</v>
      </c>
      <c r="AW176" s="5">
        <v>0.04</v>
      </c>
      <c r="AX176" s="5">
        <v>3.5000000000000003E-2</v>
      </c>
      <c r="AY176" s="5">
        <v>0.03</v>
      </c>
      <c r="AZ176" s="5">
        <v>0.03</v>
      </c>
      <c r="BA176" s="5">
        <v>2.5000000000000001E-2</v>
      </c>
      <c r="BB176" s="5">
        <v>0.02</v>
      </c>
      <c r="BC176" s="5">
        <v>1.4999999999999999E-2</v>
      </c>
      <c r="BD176" s="5">
        <v>5.0000000000000001E-3</v>
      </c>
      <c r="BE176" s="5">
        <v>5.0000000000000001E-3</v>
      </c>
      <c r="BF176" s="5">
        <v>5.0000000000000001E-3</v>
      </c>
      <c r="BG176" s="5">
        <v>5.0000000000000001E-3</v>
      </c>
      <c r="BH176" s="5">
        <v>5.0000000000000001E-3</v>
      </c>
      <c r="BI176" s="5">
        <v>5.0000000000000001E-3</v>
      </c>
      <c r="BJ176" s="5" t="s">
        <v>109</v>
      </c>
      <c r="BK176" s="5">
        <v>5.0000000000000001E-3</v>
      </c>
      <c r="BL176" s="5" t="s">
        <v>109</v>
      </c>
      <c r="BM176" s="5">
        <v>5.0000000000000001E-3</v>
      </c>
      <c r="BN176" s="5" t="s">
        <v>109</v>
      </c>
      <c r="BO176" s="5">
        <v>0.01</v>
      </c>
      <c r="BP176" s="5" t="s">
        <v>109</v>
      </c>
      <c r="BQ176" s="5">
        <v>0.02</v>
      </c>
      <c r="BR176" s="5">
        <v>0.03</v>
      </c>
      <c r="BS176" s="5">
        <v>0.04</v>
      </c>
      <c r="BT176" s="5">
        <v>0.05</v>
      </c>
      <c r="BU176" s="5">
        <v>7.0000000000000007E-2</v>
      </c>
      <c r="BV176" s="5">
        <v>0.1</v>
      </c>
      <c r="BW176" s="5">
        <v>0.14000000000000001</v>
      </c>
      <c r="BX176" s="5">
        <v>0.18</v>
      </c>
      <c r="BY176" s="5">
        <v>0.25</v>
      </c>
      <c r="BZ176" s="5">
        <v>0.34</v>
      </c>
      <c r="CA176" s="5">
        <v>0.45</v>
      </c>
      <c r="CB176" s="5">
        <v>0.59</v>
      </c>
      <c r="CC176" s="5">
        <v>0.77</v>
      </c>
      <c r="CD176" s="5">
        <v>0.99</v>
      </c>
      <c r="CE176" s="5">
        <v>1.24</v>
      </c>
      <c r="CF176" s="5">
        <v>1.53</v>
      </c>
      <c r="CG176" s="5">
        <v>1.86</v>
      </c>
      <c r="CH176" s="5">
        <v>2.21</v>
      </c>
      <c r="CI176" s="5">
        <v>2.6</v>
      </c>
      <c r="CJ176" s="5">
        <v>3</v>
      </c>
      <c r="CK176" s="5">
        <v>3.43</v>
      </c>
      <c r="CL176" s="5">
        <v>3.87</v>
      </c>
      <c r="CM176" s="5">
        <v>4.32</v>
      </c>
      <c r="CN176" s="5">
        <v>4.78</v>
      </c>
      <c r="CO176" s="5">
        <v>5.26</v>
      </c>
      <c r="CP176" s="5">
        <v>5.73</v>
      </c>
      <c r="CQ176" s="5">
        <v>6.21</v>
      </c>
      <c r="CR176" s="5">
        <v>6.7</v>
      </c>
      <c r="CS176" s="5">
        <v>7.18</v>
      </c>
      <c r="CT176" s="5">
        <v>7.67</v>
      </c>
      <c r="CU176" s="5">
        <v>8.17</v>
      </c>
      <c r="CV176" s="5">
        <v>8.66</v>
      </c>
      <c r="CW176" s="5">
        <v>9.15</v>
      </c>
      <c r="CX176" s="5">
        <v>9.65</v>
      </c>
      <c r="CY176" s="5">
        <v>10.14</v>
      </c>
      <c r="CZ176" s="5">
        <v>10.64</v>
      </c>
      <c r="DA176" s="5">
        <v>11.13</v>
      </c>
      <c r="DB176" s="5">
        <v>11.63</v>
      </c>
      <c r="DC176" s="5">
        <v>12.13</v>
      </c>
      <c r="DD176" s="5">
        <v>13.12</v>
      </c>
      <c r="DE176" s="5">
        <v>14.12</v>
      </c>
      <c r="DG176" s="3"/>
      <c r="DJ176" s="3"/>
      <c r="DM176" s="3"/>
      <c r="DP176" s="3"/>
      <c r="DV176" s="3"/>
      <c r="EB176" s="3"/>
      <c r="IC176" s="3"/>
      <c r="II176" s="3"/>
      <c r="IO176" s="3"/>
      <c r="IU176" s="3"/>
      <c r="JA176" s="3"/>
      <c r="JG176" s="3"/>
      <c r="JJ176" s="3"/>
      <c r="JM176" s="3"/>
      <c r="JP176" s="3"/>
      <c r="JS176" s="3"/>
      <c r="JV176" s="3"/>
      <c r="JY176" s="3"/>
      <c r="KB176" s="3"/>
      <c r="KE176" s="3"/>
      <c r="KH176" s="3"/>
      <c r="KK176" s="3"/>
      <c r="KN176" s="3"/>
      <c r="KQ176" s="3"/>
      <c r="KT176" s="3"/>
      <c r="KW176" s="3"/>
      <c r="KZ176" s="3"/>
      <c r="LC176" s="3"/>
      <c r="LF176" s="3"/>
      <c r="LI176" s="3"/>
      <c r="LL176" s="3"/>
      <c r="LO176" s="3"/>
      <c r="LR176" s="3"/>
      <c r="LU176" s="3"/>
      <c r="LX176" s="3"/>
      <c r="MA176" s="3"/>
      <c r="MD176" s="3"/>
      <c r="MG176" s="3"/>
      <c r="MJ176" s="3"/>
      <c r="MM176" s="3"/>
      <c r="MP176" s="3"/>
      <c r="MS176" s="3"/>
      <c r="MV176" s="3"/>
      <c r="MY176" s="3"/>
      <c r="NB176" s="3"/>
      <c r="NE176" s="3"/>
      <c r="NH176" s="3"/>
      <c r="NK176" s="3"/>
      <c r="NN176" s="3"/>
      <c r="NQ176" s="3"/>
      <c r="NT176" s="3"/>
      <c r="NW176" s="3"/>
      <c r="NZ176" s="3"/>
      <c r="OC176" s="3"/>
      <c r="OF176" s="3"/>
      <c r="OI176" s="3"/>
      <c r="OL176" s="3"/>
      <c r="OO176" s="3"/>
      <c r="OU176" s="3"/>
      <c r="PA176" s="3"/>
    </row>
    <row r="177" spans="1:417" x14ac:dyDescent="0.2">
      <c r="A177" s="3">
        <v>44389</v>
      </c>
      <c r="B177" s="5">
        <v>15.75</v>
      </c>
      <c r="C177" s="5">
        <v>14.75</v>
      </c>
      <c r="D177" s="5">
        <v>13.75</v>
      </c>
      <c r="E177" s="5">
        <v>12.75</v>
      </c>
      <c r="F177" s="5">
        <v>11.75</v>
      </c>
      <c r="G177" s="5">
        <v>10.75</v>
      </c>
      <c r="H177" s="5" t="s">
        <v>109</v>
      </c>
      <c r="I177" s="5">
        <v>9.76</v>
      </c>
      <c r="J177" s="5" t="s">
        <v>109</v>
      </c>
      <c r="K177" s="5">
        <v>8.76</v>
      </c>
      <c r="L177" s="5" t="s">
        <v>109</v>
      </c>
      <c r="M177" s="5">
        <v>7.77</v>
      </c>
      <c r="N177" s="5" t="s">
        <v>109</v>
      </c>
      <c r="O177" s="5">
        <v>6.78</v>
      </c>
      <c r="P177" s="5">
        <v>6.29</v>
      </c>
      <c r="Q177" s="5">
        <v>5.8</v>
      </c>
      <c r="R177" s="5">
        <v>5.31</v>
      </c>
      <c r="S177" s="5">
        <v>4.83</v>
      </c>
      <c r="T177" s="5">
        <v>4.3600000000000003</v>
      </c>
      <c r="U177" s="5">
        <v>3.9</v>
      </c>
      <c r="V177" s="5">
        <v>3.45</v>
      </c>
      <c r="W177" s="5">
        <v>3.02</v>
      </c>
      <c r="X177" s="5">
        <v>2.61</v>
      </c>
      <c r="Y177" s="5">
        <v>2.2200000000000002</v>
      </c>
      <c r="Z177" s="5">
        <v>1.87</v>
      </c>
      <c r="AA177" s="5">
        <v>1.56</v>
      </c>
      <c r="AB177" s="5">
        <v>1.28</v>
      </c>
      <c r="AC177" s="5">
        <v>1.05</v>
      </c>
      <c r="AD177" s="5">
        <v>0.85</v>
      </c>
      <c r="AE177" s="5">
        <v>0.68</v>
      </c>
      <c r="AF177" s="5">
        <v>0.55000000000000004</v>
      </c>
      <c r="AG177" s="5">
        <v>0.44</v>
      </c>
      <c r="AH177" s="5">
        <v>0.36</v>
      </c>
      <c r="AI177" s="5">
        <v>0.28999999999999998</v>
      </c>
      <c r="AJ177" s="5">
        <v>0.24</v>
      </c>
      <c r="AK177" s="5">
        <v>0.19</v>
      </c>
      <c r="AL177" s="5">
        <v>0.16</v>
      </c>
      <c r="AM177" s="5">
        <v>0.13</v>
      </c>
      <c r="AN177" s="5">
        <v>0.11</v>
      </c>
      <c r="AO177" s="5">
        <v>0.09</v>
      </c>
      <c r="AP177" s="5">
        <v>0.08</v>
      </c>
      <c r="AQ177" s="5">
        <v>7.0000000000000007E-2</v>
      </c>
      <c r="AR177" s="5">
        <v>0.06</v>
      </c>
      <c r="AS177" s="5">
        <v>0.05</v>
      </c>
      <c r="AT177" s="5">
        <v>0.05</v>
      </c>
      <c r="AU177" s="5">
        <v>4.4999999999999998E-2</v>
      </c>
      <c r="AV177" s="5">
        <v>0.04</v>
      </c>
      <c r="AW177" s="5">
        <v>3.5000000000000003E-2</v>
      </c>
      <c r="AX177" s="5">
        <v>3.5000000000000003E-2</v>
      </c>
      <c r="AY177" s="5">
        <v>0.03</v>
      </c>
      <c r="AZ177" s="5">
        <v>0.03</v>
      </c>
      <c r="BA177" s="5">
        <v>2.5000000000000001E-2</v>
      </c>
      <c r="BB177" s="5">
        <v>2.5000000000000001E-2</v>
      </c>
      <c r="BC177" s="5">
        <v>0.02</v>
      </c>
      <c r="BD177" s="5">
        <v>5.0000000000000001E-3</v>
      </c>
      <c r="BE177" s="5">
        <v>5.0000000000000001E-3</v>
      </c>
      <c r="BF177" s="5">
        <v>5.0000000000000001E-3</v>
      </c>
      <c r="BG177" s="5">
        <v>5.0000000000000001E-3</v>
      </c>
      <c r="BH177" s="5">
        <v>5.0000000000000001E-3</v>
      </c>
      <c r="BI177" s="5">
        <v>5.0000000000000001E-3</v>
      </c>
      <c r="BJ177" s="5" t="s">
        <v>109</v>
      </c>
      <c r="BK177" s="5">
        <v>5.0000000000000001E-3</v>
      </c>
      <c r="BL177" s="5" t="s">
        <v>109</v>
      </c>
      <c r="BM177" s="5">
        <v>5.0000000000000001E-3</v>
      </c>
      <c r="BN177" s="5" t="s">
        <v>109</v>
      </c>
      <c r="BO177" s="5">
        <v>1.4999999999999999E-2</v>
      </c>
      <c r="BP177" s="5" t="s">
        <v>109</v>
      </c>
      <c r="BQ177" s="5">
        <v>2.5000000000000001E-2</v>
      </c>
      <c r="BR177" s="5">
        <v>3.5000000000000003E-2</v>
      </c>
      <c r="BS177" s="5">
        <v>4.4999999999999998E-2</v>
      </c>
      <c r="BT177" s="5">
        <v>0.06</v>
      </c>
      <c r="BU177" s="5">
        <v>0.08</v>
      </c>
      <c r="BV177" s="5">
        <v>0.11</v>
      </c>
      <c r="BW177" s="5">
        <v>0.15</v>
      </c>
      <c r="BX177" s="5">
        <v>0.2</v>
      </c>
      <c r="BY177" s="5">
        <v>0.26</v>
      </c>
      <c r="BZ177" s="5">
        <v>0.35</v>
      </c>
      <c r="CA177" s="5">
        <v>0.47</v>
      </c>
      <c r="CB177" s="5">
        <v>0.62</v>
      </c>
      <c r="CC177" s="5">
        <v>0.8</v>
      </c>
      <c r="CD177" s="5">
        <v>1.03</v>
      </c>
      <c r="CE177" s="5">
        <v>1.29</v>
      </c>
      <c r="CF177" s="5">
        <v>1.59</v>
      </c>
      <c r="CG177" s="5">
        <v>1.93</v>
      </c>
      <c r="CH177" s="5">
        <v>2.29</v>
      </c>
      <c r="CI177" s="5">
        <v>2.69</v>
      </c>
      <c r="CJ177" s="5">
        <v>3.1</v>
      </c>
      <c r="CK177" s="5">
        <v>3.53</v>
      </c>
      <c r="CL177" s="5">
        <v>3.98</v>
      </c>
      <c r="CM177" s="5">
        <v>4.4400000000000004</v>
      </c>
      <c r="CN177" s="5">
        <v>4.9000000000000004</v>
      </c>
      <c r="CO177" s="5">
        <v>5.38</v>
      </c>
      <c r="CP177" s="5">
        <v>5.86</v>
      </c>
      <c r="CQ177" s="5">
        <v>6.34</v>
      </c>
      <c r="CR177" s="5">
        <v>6.83</v>
      </c>
      <c r="CS177" s="5">
        <v>7.31</v>
      </c>
      <c r="CT177" s="5">
        <v>7.81</v>
      </c>
      <c r="CU177" s="5">
        <v>8.3000000000000007</v>
      </c>
      <c r="CV177" s="5">
        <v>8.7899999999999991</v>
      </c>
      <c r="CW177" s="5">
        <v>9.2899999999999991</v>
      </c>
      <c r="CX177" s="5">
        <v>9.7799999999999994</v>
      </c>
      <c r="CY177" s="5">
        <v>10.28</v>
      </c>
      <c r="CZ177" s="5">
        <v>10.78</v>
      </c>
      <c r="DA177" s="5">
        <v>11.27</v>
      </c>
      <c r="DB177" s="5">
        <v>11.77</v>
      </c>
      <c r="DC177" s="5">
        <v>12.27</v>
      </c>
      <c r="DD177" s="5">
        <v>13.27</v>
      </c>
      <c r="DE177" s="5">
        <v>14.26</v>
      </c>
      <c r="DG177" s="3"/>
      <c r="DJ177" s="3"/>
      <c r="DM177" s="3"/>
      <c r="DP177" s="3"/>
      <c r="DV177" s="3"/>
      <c r="EB177" s="3"/>
      <c r="IC177" s="3"/>
      <c r="II177" s="3"/>
      <c r="IO177" s="3"/>
      <c r="IU177" s="3"/>
      <c r="JA177" s="3"/>
      <c r="JG177" s="3"/>
      <c r="JJ177" s="3"/>
      <c r="JM177" s="3"/>
      <c r="JP177" s="3"/>
      <c r="JS177" s="3"/>
      <c r="JV177" s="3"/>
      <c r="JY177" s="3"/>
      <c r="KB177" s="3"/>
      <c r="KE177" s="3"/>
      <c r="KH177" s="3"/>
      <c r="KK177" s="3"/>
      <c r="KN177" s="3"/>
      <c r="KQ177" s="3"/>
      <c r="KT177" s="3"/>
      <c r="KW177" s="3"/>
      <c r="KZ177" s="3"/>
      <c r="LC177" s="3"/>
      <c r="LF177" s="3"/>
      <c r="LI177" s="3"/>
      <c r="LL177" s="3"/>
      <c r="LO177" s="3"/>
      <c r="LR177" s="3"/>
      <c r="LU177" s="3"/>
      <c r="LX177" s="3"/>
      <c r="MA177" s="3"/>
      <c r="MD177" s="3"/>
      <c r="MG177" s="3"/>
      <c r="MJ177" s="3"/>
      <c r="MM177" s="3"/>
      <c r="MP177" s="3"/>
      <c r="MS177" s="3"/>
      <c r="MV177" s="3"/>
      <c r="MY177" s="3"/>
      <c r="NB177" s="3"/>
      <c r="NE177" s="3"/>
      <c r="NH177" s="3"/>
      <c r="NK177" s="3"/>
      <c r="NN177" s="3"/>
      <c r="NQ177" s="3"/>
      <c r="NT177" s="3"/>
      <c r="NW177" s="3"/>
      <c r="NZ177" s="3"/>
      <c r="OC177" s="3"/>
      <c r="OF177" s="3"/>
      <c r="OI177" s="3"/>
      <c r="OL177" s="3"/>
      <c r="OO177" s="3"/>
      <c r="OU177" s="3"/>
      <c r="PA177" s="3"/>
    </row>
    <row r="178" spans="1:417" x14ac:dyDescent="0.2">
      <c r="A178" s="3">
        <v>44390</v>
      </c>
      <c r="B178" s="5">
        <v>15.54</v>
      </c>
      <c r="C178" s="5">
        <v>14.54</v>
      </c>
      <c r="D178" s="5">
        <v>13.54</v>
      </c>
      <c r="E178" s="5">
        <v>12.54</v>
      </c>
      <c r="F178" s="5">
        <v>11.54</v>
      </c>
      <c r="G178" s="5">
        <v>10.54</v>
      </c>
      <c r="H178" s="5" t="s">
        <v>109</v>
      </c>
      <c r="I178" s="5">
        <v>9.5399999999999991</v>
      </c>
      <c r="J178" s="5" t="s">
        <v>109</v>
      </c>
      <c r="K178" s="5">
        <v>8.5500000000000007</v>
      </c>
      <c r="L178" s="5" t="s">
        <v>109</v>
      </c>
      <c r="M178" s="5">
        <v>7.55</v>
      </c>
      <c r="N178" s="5" t="s">
        <v>109</v>
      </c>
      <c r="O178" s="5">
        <v>6.56</v>
      </c>
      <c r="P178" s="5">
        <v>6.07</v>
      </c>
      <c r="Q178" s="5">
        <v>5.58</v>
      </c>
      <c r="R178" s="5">
        <v>5.0999999999999996</v>
      </c>
      <c r="S178" s="5">
        <v>4.62</v>
      </c>
      <c r="T178" s="5">
        <v>4.1500000000000004</v>
      </c>
      <c r="U178" s="5">
        <v>3.69</v>
      </c>
      <c r="V178" s="5">
        <v>3.25</v>
      </c>
      <c r="W178" s="5">
        <v>2.83</v>
      </c>
      <c r="X178" s="5">
        <v>2.4300000000000002</v>
      </c>
      <c r="Y178" s="5">
        <v>2.0499999999999998</v>
      </c>
      <c r="Z178" s="5">
        <v>1.71</v>
      </c>
      <c r="AA178" s="5">
        <v>1.41</v>
      </c>
      <c r="AB178" s="5">
        <v>1.1499999999999999</v>
      </c>
      <c r="AC178" s="5">
        <v>0.93</v>
      </c>
      <c r="AD178" s="5">
        <v>0.75</v>
      </c>
      <c r="AE178" s="5">
        <v>0.61</v>
      </c>
      <c r="AF178" s="5">
        <v>0.49</v>
      </c>
      <c r="AG178" s="5">
        <v>0.39</v>
      </c>
      <c r="AH178" s="5">
        <v>0.32</v>
      </c>
      <c r="AI178" s="5">
        <v>0.26</v>
      </c>
      <c r="AJ178" s="5">
        <v>0.21</v>
      </c>
      <c r="AK178" s="5">
        <v>0.17</v>
      </c>
      <c r="AL178" s="5">
        <v>0.14000000000000001</v>
      </c>
      <c r="AM178" s="5">
        <v>0.11</v>
      </c>
      <c r="AN178" s="5">
        <v>0.1</v>
      </c>
      <c r="AO178" s="5">
        <v>0.08</v>
      </c>
      <c r="AP178" s="5">
        <v>7.0000000000000007E-2</v>
      </c>
      <c r="AQ178" s="5">
        <v>0.06</v>
      </c>
      <c r="AR178" s="5">
        <v>0.05</v>
      </c>
      <c r="AS178" s="5">
        <v>4.4999999999999998E-2</v>
      </c>
      <c r="AT178" s="5">
        <v>0.04</v>
      </c>
      <c r="AU178" s="5">
        <v>0.04</v>
      </c>
      <c r="AV178" s="5">
        <v>3.5000000000000003E-2</v>
      </c>
      <c r="AW178" s="5">
        <v>3.5000000000000003E-2</v>
      </c>
      <c r="AX178" s="5">
        <v>0.03</v>
      </c>
      <c r="AY178" s="5">
        <v>0.03</v>
      </c>
      <c r="AZ178" s="5">
        <v>2.5000000000000001E-2</v>
      </c>
      <c r="BA178" s="5">
        <v>2.5000000000000001E-2</v>
      </c>
      <c r="BB178" s="5">
        <v>0.02</v>
      </c>
      <c r="BC178" s="5">
        <v>1.4999999999999999E-2</v>
      </c>
      <c r="BD178" s="5">
        <v>0.01</v>
      </c>
      <c r="BE178" s="5">
        <v>0.01</v>
      </c>
      <c r="BF178" s="5">
        <v>0.01</v>
      </c>
      <c r="BG178" s="5">
        <v>0.01</v>
      </c>
      <c r="BH178" s="5">
        <v>0.01</v>
      </c>
      <c r="BI178" s="5">
        <v>0.01</v>
      </c>
      <c r="BJ178" s="5" t="s">
        <v>109</v>
      </c>
      <c r="BK178" s="5">
        <v>1.4999999999999999E-2</v>
      </c>
      <c r="BL178" s="5" t="s">
        <v>109</v>
      </c>
      <c r="BM178" s="5">
        <v>1.4999999999999999E-2</v>
      </c>
      <c r="BN178" s="5" t="s">
        <v>109</v>
      </c>
      <c r="BO178" s="5">
        <v>0.02</v>
      </c>
      <c r="BP178" s="5" t="s">
        <v>109</v>
      </c>
      <c r="BQ178" s="5">
        <v>0.03</v>
      </c>
      <c r="BR178" s="5">
        <v>0.04</v>
      </c>
      <c r="BS178" s="5">
        <v>0.05</v>
      </c>
      <c r="BT178" s="5">
        <v>7.0000000000000007E-2</v>
      </c>
      <c r="BU178" s="5">
        <v>0.09</v>
      </c>
      <c r="BV178" s="5">
        <v>0.12</v>
      </c>
      <c r="BW178" s="5">
        <v>0.16</v>
      </c>
      <c r="BX178" s="5">
        <v>0.22</v>
      </c>
      <c r="BY178" s="5">
        <v>0.3</v>
      </c>
      <c r="BZ178" s="5">
        <v>0.4</v>
      </c>
      <c r="CA178" s="5">
        <v>0.53</v>
      </c>
      <c r="CB178" s="5">
        <v>0.68</v>
      </c>
      <c r="CC178" s="5">
        <v>0.88</v>
      </c>
      <c r="CD178" s="5">
        <v>1.1200000000000001</v>
      </c>
      <c r="CE178" s="5">
        <v>1.4</v>
      </c>
      <c r="CF178" s="5">
        <v>1.72</v>
      </c>
      <c r="CG178" s="5">
        <v>2.08</v>
      </c>
      <c r="CH178" s="5">
        <v>2.46</v>
      </c>
      <c r="CI178" s="5">
        <v>2.86</v>
      </c>
      <c r="CJ178" s="5">
        <v>3.29</v>
      </c>
      <c r="CK178" s="5">
        <v>3.73</v>
      </c>
      <c r="CL178" s="5">
        <v>4.18</v>
      </c>
      <c r="CM178" s="5">
        <v>4.6399999999999997</v>
      </c>
      <c r="CN178" s="5">
        <v>5.1100000000000003</v>
      </c>
      <c r="CO178" s="5">
        <v>5.58</v>
      </c>
      <c r="CP178" s="5">
        <v>6.06</v>
      </c>
      <c r="CQ178" s="5">
        <v>6.55</v>
      </c>
      <c r="CR178" s="5">
        <v>7.04</v>
      </c>
      <c r="CS178" s="5">
        <v>7.53</v>
      </c>
      <c r="CT178" s="5">
        <v>8.02</v>
      </c>
      <c r="CU178" s="5">
        <v>8.52</v>
      </c>
      <c r="CV178" s="5">
        <v>9.01</v>
      </c>
      <c r="CW178" s="5">
        <v>9.51</v>
      </c>
      <c r="CX178" s="5">
        <v>10</v>
      </c>
      <c r="CY178" s="5">
        <v>10.5</v>
      </c>
      <c r="CZ178" s="5">
        <v>11</v>
      </c>
      <c r="DA178" s="5">
        <v>11.5</v>
      </c>
      <c r="DB178" s="5">
        <v>11.99</v>
      </c>
      <c r="DC178" s="5">
        <v>12.49</v>
      </c>
      <c r="DD178" s="5">
        <v>13.49</v>
      </c>
      <c r="DE178" s="5">
        <v>14.48</v>
      </c>
      <c r="DG178" s="3"/>
      <c r="DJ178" s="3"/>
      <c r="DM178" s="3"/>
      <c r="DP178" s="3"/>
      <c r="DV178" s="3"/>
      <c r="EB178" s="3"/>
      <c r="IC178" s="3"/>
      <c r="II178" s="3"/>
      <c r="IO178" s="3"/>
      <c r="IU178" s="3"/>
      <c r="JA178" s="3"/>
      <c r="JG178" s="3"/>
      <c r="JJ178" s="3"/>
      <c r="JM178" s="3"/>
      <c r="JP178" s="3"/>
      <c r="JS178" s="3"/>
      <c r="JV178" s="3"/>
      <c r="JY178" s="3"/>
      <c r="KB178" s="3"/>
      <c r="KE178" s="3"/>
      <c r="KH178" s="3"/>
      <c r="KK178" s="3"/>
      <c r="KN178" s="3"/>
      <c r="KQ178" s="3"/>
      <c r="KT178" s="3"/>
      <c r="KW178" s="3"/>
      <c r="KZ178" s="3"/>
      <c r="LC178" s="3"/>
      <c r="LF178" s="3"/>
      <c r="LI178" s="3"/>
      <c r="LL178" s="3"/>
      <c r="LO178" s="3"/>
      <c r="LR178" s="3"/>
      <c r="LU178" s="3"/>
      <c r="LX178" s="3"/>
      <c r="MA178" s="3"/>
      <c r="MD178" s="3"/>
      <c r="MG178" s="3"/>
      <c r="MJ178" s="3"/>
      <c r="MM178" s="3"/>
      <c r="MP178" s="3"/>
      <c r="MS178" s="3"/>
      <c r="MV178" s="3"/>
      <c r="MY178" s="3"/>
      <c r="NB178" s="3"/>
      <c r="NE178" s="3"/>
      <c r="NH178" s="3"/>
      <c r="NK178" s="3"/>
      <c r="NN178" s="3"/>
      <c r="NQ178" s="3"/>
      <c r="NT178" s="3"/>
      <c r="NW178" s="3"/>
      <c r="NZ178" s="3"/>
      <c r="OC178" s="3"/>
      <c r="OF178" s="3"/>
      <c r="OI178" s="3"/>
      <c r="OL178" s="3"/>
      <c r="OO178" s="3"/>
      <c r="OU178" s="3"/>
      <c r="PA178" s="3"/>
    </row>
    <row r="179" spans="1:417" x14ac:dyDescent="0.2">
      <c r="A179" s="3">
        <v>44391</v>
      </c>
      <c r="B179" s="5">
        <v>16.02</v>
      </c>
      <c r="C179" s="5">
        <v>15.02</v>
      </c>
      <c r="D179" s="5">
        <v>14.02</v>
      </c>
      <c r="E179" s="5">
        <v>13.02</v>
      </c>
      <c r="F179" s="5">
        <v>12.02</v>
      </c>
      <c r="G179" s="5">
        <v>11.03</v>
      </c>
      <c r="H179" s="5" t="s">
        <v>109</v>
      </c>
      <c r="I179" s="5">
        <v>10.029999999999999</v>
      </c>
      <c r="J179" s="5" t="s">
        <v>109</v>
      </c>
      <c r="K179" s="5">
        <v>9.0299999999999994</v>
      </c>
      <c r="L179" s="5" t="s">
        <v>109</v>
      </c>
      <c r="M179" s="5">
        <v>8.0299999999999994</v>
      </c>
      <c r="N179" s="5" t="s">
        <v>109</v>
      </c>
      <c r="O179" s="5">
        <v>7.04</v>
      </c>
      <c r="P179" s="5">
        <v>6.55</v>
      </c>
      <c r="Q179" s="5">
        <v>6.05</v>
      </c>
      <c r="R179" s="5">
        <v>5.57</v>
      </c>
      <c r="S179" s="5">
        <v>5.08</v>
      </c>
      <c r="T179" s="5">
        <v>4.5999999999999996</v>
      </c>
      <c r="U179" s="5">
        <v>4.13</v>
      </c>
      <c r="V179" s="5">
        <v>3.68</v>
      </c>
      <c r="W179" s="5">
        <v>3.23</v>
      </c>
      <c r="X179" s="5">
        <v>2.81</v>
      </c>
      <c r="Y179" s="5">
        <v>2.41</v>
      </c>
      <c r="Z179" s="5">
        <v>2.04</v>
      </c>
      <c r="AA179" s="5">
        <v>1.7</v>
      </c>
      <c r="AB179" s="5">
        <v>1.4</v>
      </c>
      <c r="AC179" s="5">
        <v>1.1499999999999999</v>
      </c>
      <c r="AD179" s="5">
        <v>0.93</v>
      </c>
      <c r="AE179" s="5">
        <v>0.75</v>
      </c>
      <c r="AF179" s="5">
        <v>0.6</v>
      </c>
      <c r="AG179" s="5">
        <v>0.48</v>
      </c>
      <c r="AH179" s="5">
        <v>0.39</v>
      </c>
      <c r="AI179" s="5">
        <v>0.31</v>
      </c>
      <c r="AJ179" s="5">
        <v>0.25</v>
      </c>
      <c r="AK179" s="5">
        <v>0.2</v>
      </c>
      <c r="AL179" s="5">
        <v>0.17</v>
      </c>
      <c r="AM179" s="5">
        <v>0.14000000000000001</v>
      </c>
      <c r="AN179" s="5">
        <v>0.12</v>
      </c>
      <c r="AO179" s="5">
        <v>0.1</v>
      </c>
      <c r="AP179" s="5">
        <v>0.09</v>
      </c>
      <c r="AQ179" s="5">
        <v>7.0000000000000007E-2</v>
      </c>
      <c r="AR179" s="5">
        <v>7.0000000000000007E-2</v>
      </c>
      <c r="AS179" s="5">
        <v>0.06</v>
      </c>
      <c r="AT179" s="5">
        <v>0.05</v>
      </c>
      <c r="AU179" s="5">
        <v>4.4999999999999998E-2</v>
      </c>
      <c r="AV179" s="5">
        <v>0.04</v>
      </c>
      <c r="AW179" s="5">
        <v>3.5000000000000003E-2</v>
      </c>
      <c r="AX179" s="5">
        <v>0.03</v>
      </c>
      <c r="AY179" s="5">
        <v>0.03</v>
      </c>
      <c r="AZ179" s="5">
        <v>2.5000000000000001E-2</v>
      </c>
      <c r="BA179" s="5">
        <v>2.5000000000000001E-2</v>
      </c>
      <c r="BB179" s="5">
        <v>0.02</v>
      </c>
      <c r="BC179" s="5">
        <v>0.02</v>
      </c>
      <c r="BD179" s="5">
        <v>0.01</v>
      </c>
      <c r="BE179" s="5">
        <v>0.01</v>
      </c>
      <c r="BF179" s="5">
        <v>0.01</v>
      </c>
      <c r="BG179" s="5">
        <v>0.01</v>
      </c>
      <c r="BH179" s="5">
        <v>0.01</v>
      </c>
      <c r="BI179" s="5">
        <v>0.01</v>
      </c>
      <c r="BJ179" s="5" t="s">
        <v>109</v>
      </c>
      <c r="BK179" s="5">
        <v>1.4999999999999999E-2</v>
      </c>
      <c r="BL179" s="5" t="s">
        <v>109</v>
      </c>
      <c r="BM179" s="5">
        <v>1.4999999999999999E-2</v>
      </c>
      <c r="BN179" s="5" t="s">
        <v>109</v>
      </c>
      <c r="BO179" s="5">
        <v>0.02</v>
      </c>
      <c r="BP179" s="5" t="s">
        <v>109</v>
      </c>
      <c r="BQ179" s="5">
        <v>2.5000000000000001E-2</v>
      </c>
      <c r="BR179" s="5">
        <v>3.5000000000000003E-2</v>
      </c>
      <c r="BS179" s="5">
        <v>0.04</v>
      </c>
      <c r="BT179" s="5">
        <v>0.05</v>
      </c>
      <c r="BU179" s="5">
        <v>7.0000000000000007E-2</v>
      </c>
      <c r="BV179" s="5">
        <v>0.09</v>
      </c>
      <c r="BW179" s="5">
        <v>0.12</v>
      </c>
      <c r="BX179" s="5">
        <v>0.16</v>
      </c>
      <c r="BY179" s="5">
        <v>0.22</v>
      </c>
      <c r="BZ179" s="5">
        <v>0.28999999999999998</v>
      </c>
      <c r="CA179" s="5">
        <v>0.39</v>
      </c>
      <c r="CB179" s="5">
        <v>0.52</v>
      </c>
      <c r="CC179" s="5">
        <v>0.69</v>
      </c>
      <c r="CD179" s="5">
        <v>0.89</v>
      </c>
      <c r="CE179" s="5">
        <v>1.1299999999999999</v>
      </c>
      <c r="CF179" s="5">
        <v>1.42</v>
      </c>
      <c r="CG179" s="5">
        <v>1.74</v>
      </c>
      <c r="CH179" s="5">
        <v>2.09</v>
      </c>
      <c r="CI179" s="5">
        <v>2.4700000000000002</v>
      </c>
      <c r="CJ179" s="5">
        <v>2.87</v>
      </c>
      <c r="CK179" s="5">
        <v>3.29</v>
      </c>
      <c r="CL179" s="5">
        <v>3.73</v>
      </c>
      <c r="CM179" s="5">
        <v>4.1900000000000004</v>
      </c>
      <c r="CN179" s="5">
        <v>4.6500000000000004</v>
      </c>
      <c r="CO179" s="5">
        <v>5.12</v>
      </c>
      <c r="CP179" s="5">
        <v>5.6</v>
      </c>
      <c r="CQ179" s="5">
        <v>6.08</v>
      </c>
      <c r="CR179" s="5">
        <v>6.57</v>
      </c>
      <c r="CS179" s="5">
        <v>7.06</v>
      </c>
      <c r="CT179" s="5">
        <v>7.55</v>
      </c>
      <c r="CU179" s="5">
        <v>8.0399999999999991</v>
      </c>
      <c r="CV179" s="5">
        <v>8.5299999999999994</v>
      </c>
      <c r="CW179" s="5">
        <v>9.0299999999999994</v>
      </c>
      <c r="CX179" s="5">
        <v>9.52</v>
      </c>
      <c r="CY179" s="5">
        <v>10.02</v>
      </c>
      <c r="CZ179" s="5">
        <v>10.52</v>
      </c>
      <c r="DA179" s="5">
        <v>11.01</v>
      </c>
      <c r="DB179" s="5">
        <v>11.51</v>
      </c>
      <c r="DC179" s="5">
        <v>12.01</v>
      </c>
      <c r="DD179" s="5">
        <v>13.01</v>
      </c>
      <c r="DE179" s="5">
        <v>14</v>
      </c>
      <c r="DG179" s="3"/>
      <c r="DJ179" s="3"/>
      <c r="DM179" s="3"/>
      <c r="DP179" s="3"/>
      <c r="DV179" s="3"/>
      <c r="EB179" s="3"/>
      <c r="IC179" s="3"/>
      <c r="II179" s="3"/>
      <c r="IO179" s="3"/>
      <c r="IU179" s="3"/>
      <c r="JA179" s="3"/>
      <c r="JG179" s="3"/>
      <c r="JJ179" s="3"/>
      <c r="JM179" s="3"/>
      <c r="JP179" s="3"/>
      <c r="JS179" s="3"/>
      <c r="JV179" s="3"/>
      <c r="JY179" s="3"/>
      <c r="KB179" s="3"/>
      <c r="KE179" s="3"/>
      <c r="KH179" s="3"/>
      <c r="KK179" s="3"/>
      <c r="KN179" s="3"/>
      <c r="KQ179" s="3"/>
      <c r="KT179" s="3"/>
      <c r="KW179" s="3"/>
      <c r="KZ179" s="3"/>
      <c r="LC179" s="3"/>
      <c r="LF179" s="3"/>
      <c r="LI179" s="3"/>
      <c r="LL179" s="3"/>
      <c r="LO179" s="3"/>
      <c r="LR179" s="3"/>
      <c r="LU179" s="3"/>
      <c r="LX179" s="3"/>
      <c r="MA179" s="3"/>
      <c r="MD179" s="3"/>
      <c r="MG179" s="3"/>
      <c r="MJ179" s="3"/>
      <c r="MM179" s="3"/>
      <c r="MP179" s="3"/>
      <c r="MS179" s="3"/>
      <c r="MV179" s="3"/>
      <c r="MY179" s="3"/>
      <c r="NB179" s="3"/>
      <c r="NE179" s="3"/>
      <c r="NH179" s="3"/>
      <c r="NK179" s="3"/>
      <c r="NN179" s="3"/>
      <c r="NQ179" s="3"/>
      <c r="NT179" s="3"/>
      <c r="NW179" s="3"/>
      <c r="NZ179" s="3"/>
      <c r="OC179" s="3"/>
      <c r="OF179" s="3"/>
      <c r="OI179" s="3"/>
      <c r="OL179" s="3"/>
      <c r="OO179" s="3"/>
      <c r="OU179" s="3"/>
      <c r="PA179" s="3"/>
    </row>
    <row r="180" spans="1:417" x14ac:dyDescent="0.2">
      <c r="A180" s="3">
        <v>44392</v>
      </c>
      <c r="B180" s="5">
        <v>16.18</v>
      </c>
      <c r="C180" s="5">
        <v>15.18</v>
      </c>
      <c r="D180" s="5">
        <v>14.18</v>
      </c>
      <c r="E180" s="5">
        <v>13.18</v>
      </c>
      <c r="F180" s="5">
        <v>12.18</v>
      </c>
      <c r="G180" s="5">
        <v>11.18</v>
      </c>
      <c r="H180" s="5" t="s">
        <v>109</v>
      </c>
      <c r="I180" s="5">
        <v>10.18</v>
      </c>
      <c r="J180" s="5" t="s">
        <v>109</v>
      </c>
      <c r="K180" s="5">
        <v>9.18</v>
      </c>
      <c r="L180" s="5" t="s">
        <v>109</v>
      </c>
      <c r="M180" s="5">
        <v>8.19</v>
      </c>
      <c r="N180" s="5" t="s">
        <v>109</v>
      </c>
      <c r="O180" s="5">
        <v>7.19</v>
      </c>
      <c r="P180" s="5">
        <v>6.7</v>
      </c>
      <c r="Q180" s="5">
        <v>6.21</v>
      </c>
      <c r="R180" s="5">
        <v>5.72</v>
      </c>
      <c r="S180" s="5">
        <v>5.23</v>
      </c>
      <c r="T180" s="5">
        <v>4.75</v>
      </c>
      <c r="U180" s="5">
        <v>4.28</v>
      </c>
      <c r="V180" s="5">
        <v>3.82</v>
      </c>
      <c r="W180" s="5">
        <v>3.37</v>
      </c>
      <c r="X180" s="5">
        <v>2.94</v>
      </c>
      <c r="Y180" s="5">
        <v>2.5299999999999998</v>
      </c>
      <c r="Z180" s="5">
        <v>2.15</v>
      </c>
      <c r="AA180" s="5">
        <v>1.8</v>
      </c>
      <c r="AB180" s="5">
        <v>1.5</v>
      </c>
      <c r="AC180" s="5">
        <v>1.23</v>
      </c>
      <c r="AD180" s="5">
        <v>1</v>
      </c>
      <c r="AE180" s="5">
        <v>0.81</v>
      </c>
      <c r="AF180" s="5">
        <v>0.65</v>
      </c>
      <c r="AG180" s="5">
        <v>0.53</v>
      </c>
      <c r="AH180" s="5">
        <v>0.42</v>
      </c>
      <c r="AI180" s="5">
        <v>0.34</v>
      </c>
      <c r="AJ180" s="5">
        <v>0.28000000000000003</v>
      </c>
      <c r="AK180" s="5">
        <v>0.22</v>
      </c>
      <c r="AL180" s="5">
        <v>0.18</v>
      </c>
      <c r="AM180" s="5">
        <v>0.15</v>
      </c>
      <c r="AN180" s="5">
        <v>0.13</v>
      </c>
      <c r="AO180" s="5">
        <v>0.11</v>
      </c>
      <c r="AP180" s="5">
        <v>0.09</v>
      </c>
      <c r="AQ180" s="5">
        <v>0.08</v>
      </c>
      <c r="AR180" s="5">
        <v>7.0000000000000007E-2</v>
      </c>
      <c r="AS180" s="5">
        <v>0.06</v>
      </c>
      <c r="AT180" s="5">
        <v>0.05</v>
      </c>
      <c r="AU180" s="5">
        <v>4.4999999999999998E-2</v>
      </c>
      <c r="AV180" s="5">
        <v>0.04</v>
      </c>
      <c r="AW180" s="5">
        <v>3.5000000000000003E-2</v>
      </c>
      <c r="AX180" s="5">
        <v>3.5000000000000003E-2</v>
      </c>
      <c r="AY180" s="5">
        <v>0.03</v>
      </c>
      <c r="AZ180" s="5">
        <v>0.03</v>
      </c>
      <c r="BA180" s="5">
        <v>2.5000000000000001E-2</v>
      </c>
      <c r="BB180" s="5">
        <v>2.5000000000000001E-2</v>
      </c>
      <c r="BC180" s="5">
        <v>0.02</v>
      </c>
      <c r="BD180" s="5">
        <v>0.01</v>
      </c>
      <c r="BE180" s="5">
        <v>0.01</v>
      </c>
      <c r="BF180" s="5">
        <v>0.01</v>
      </c>
      <c r="BG180" s="5">
        <v>0.01</v>
      </c>
      <c r="BH180" s="5">
        <v>0.01</v>
      </c>
      <c r="BI180" s="5">
        <v>0.01</v>
      </c>
      <c r="BJ180" s="5" t="s">
        <v>109</v>
      </c>
      <c r="BK180" s="5">
        <v>0.01</v>
      </c>
      <c r="BL180" s="5" t="s">
        <v>109</v>
      </c>
      <c r="BM180" s="5">
        <v>1.4999999999999999E-2</v>
      </c>
      <c r="BN180" s="5" t="s">
        <v>109</v>
      </c>
      <c r="BO180" s="5">
        <v>0.02</v>
      </c>
      <c r="BP180" s="5" t="s">
        <v>109</v>
      </c>
      <c r="BQ180" s="5">
        <v>2.5000000000000001E-2</v>
      </c>
      <c r="BR180" s="5">
        <v>0.03</v>
      </c>
      <c r="BS180" s="5">
        <v>3.5000000000000003E-2</v>
      </c>
      <c r="BT180" s="5">
        <v>4.4999999999999998E-2</v>
      </c>
      <c r="BU180" s="5">
        <v>0.06</v>
      </c>
      <c r="BV180" s="5">
        <v>0.08</v>
      </c>
      <c r="BW180" s="5">
        <v>0.11</v>
      </c>
      <c r="BX180" s="5">
        <v>0.15</v>
      </c>
      <c r="BY180" s="5">
        <v>0.2</v>
      </c>
      <c r="BZ180" s="5">
        <v>0.27</v>
      </c>
      <c r="CA180" s="5">
        <v>0.36</v>
      </c>
      <c r="CB180" s="5">
        <v>0.48</v>
      </c>
      <c r="CC180" s="5">
        <v>0.63</v>
      </c>
      <c r="CD180" s="5">
        <v>0.83</v>
      </c>
      <c r="CE180" s="5">
        <v>1.06</v>
      </c>
      <c r="CF180" s="5">
        <v>1.33</v>
      </c>
      <c r="CG180" s="5">
        <v>1.64</v>
      </c>
      <c r="CH180" s="5">
        <v>1.98</v>
      </c>
      <c r="CI180" s="5">
        <v>2.35</v>
      </c>
      <c r="CJ180" s="5">
        <v>2.75</v>
      </c>
      <c r="CK180" s="5">
        <v>3.17</v>
      </c>
      <c r="CL180" s="5">
        <v>3.6</v>
      </c>
      <c r="CM180" s="5">
        <v>4.05</v>
      </c>
      <c r="CN180" s="5">
        <v>4.51</v>
      </c>
      <c r="CO180" s="5">
        <v>4.9800000000000004</v>
      </c>
      <c r="CP180" s="5">
        <v>5.46</v>
      </c>
      <c r="CQ180" s="5">
        <v>5.94</v>
      </c>
      <c r="CR180" s="5">
        <v>6.42</v>
      </c>
      <c r="CS180" s="5">
        <v>6.91</v>
      </c>
      <c r="CT180" s="5">
        <v>7.4</v>
      </c>
      <c r="CU180" s="5">
        <v>7.89</v>
      </c>
      <c r="CV180" s="5">
        <v>8.3800000000000008</v>
      </c>
      <c r="CW180" s="5">
        <v>8.8699999999999992</v>
      </c>
      <c r="CX180" s="5">
        <v>9.3699999999999992</v>
      </c>
      <c r="CY180" s="5">
        <v>9.8699999999999992</v>
      </c>
      <c r="CZ180" s="5">
        <v>10.36</v>
      </c>
      <c r="DA180" s="5">
        <v>10.86</v>
      </c>
      <c r="DB180" s="5">
        <v>11.36</v>
      </c>
      <c r="DC180" s="5">
        <v>11.85</v>
      </c>
      <c r="DD180" s="5">
        <v>12.85</v>
      </c>
      <c r="DE180" s="5">
        <v>13.85</v>
      </c>
      <c r="DG180" s="3"/>
      <c r="DJ180" s="3"/>
      <c r="DM180" s="3"/>
      <c r="DP180" s="3"/>
      <c r="DV180" s="3"/>
      <c r="EB180" s="3"/>
      <c r="IC180" s="3"/>
      <c r="II180" s="3"/>
      <c r="IO180" s="3"/>
      <c r="IU180" s="3"/>
      <c r="JA180" s="3"/>
      <c r="JG180" s="3"/>
      <c r="JJ180" s="3"/>
      <c r="JM180" s="3"/>
      <c r="JP180" s="3"/>
      <c r="JS180" s="3"/>
      <c r="JV180" s="3"/>
      <c r="JY180" s="3"/>
      <c r="KB180" s="3"/>
      <c r="KE180" s="3"/>
      <c r="KH180" s="3"/>
      <c r="KK180" s="3"/>
      <c r="KN180" s="3"/>
      <c r="KQ180" s="3"/>
      <c r="KT180" s="3"/>
      <c r="KW180" s="3"/>
      <c r="KZ180" s="3"/>
      <c r="LC180" s="3"/>
      <c r="LF180" s="3"/>
      <c r="LI180" s="3"/>
      <c r="LL180" s="3"/>
      <c r="LO180" s="3"/>
      <c r="LR180" s="3"/>
      <c r="LU180" s="3"/>
      <c r="LX180" s="3"/>
      <c r="MA180" s="3"/>
      <c r="MD180" s="3"/>
      <c r="MG180" s="3"/>
      <c r="MJ180" s="3"/>
      <c r="MM180" s="3"/>
      <c r="MP180" s="3"/>
      <c r="MS180" s="3"/>
      <c r="MV180" s="3"/>
      <c r="MY180" s="3"/>
      <c r="NB180" s="3"/>
      <c r="NE180" s="3"/>
      <c r="NH180" s="3"/>
      <c r="NK180" s="3"/>
      <c r="NN180" s="3"/>
      <c r="NQ180" s="3"/>
      <c r="NT180" s="3"/>
      <c r="NW180" s="3"/>
      <c r="NZ180" s="3"/>
      <c r="OC180" s="3"/>
      <c r="OF180" s="3"/>
      <c r="OI180" s="3"/>
      <c r="OL180" s="3"/>
      <c r="OO180" s="3"/>
      <c r="OU180" s="3"/>
      <c r="PA180" s="3"/>
    </row>
    <row r="181" spans="1:417" x14ac:dyDescent="0.2">
      <c r="A181" s="3">
        <v>44393</v>
      </c>
      <c r="B181" s="5">
        <v>15.97</v>
      </c>
      <c r="C181" s="5">
        <v>14.97</v>
      </c>
      <c r="D181" s="5">
        <v>13.97</v>
      </c>
      <c r="E181" s="5">
        <v>12.97</v>
      </c>
      <c r="F181" s="5">
        <v>11.97</v>
      </c>
      <c r="G181" s="5">
        <v>10.97</v>
      </c>
      <c r="H181" s="5" t="s">
        <v>109</v>
      </c>
      <c r="I181" s="5">
        <v>9.9700000000000006</v>
      </c>
      <c r="J181" s="5" t="s">
        <v>109</v>
      </c>
      <c r="K181" s="5">
        <v>8.9700000000000006</v>
      </c>
      <c r="L181" s="5" t="s">
        <v>109</v>
      </c>
      <c r="M181" s="5">
        <v>7.98</v>
      </c>
      <c r="N181" s="5" t="s">
        <v>109</v>
      </c>
      <c r="O181" s="5">
        <v>6.98</v>
      </c>
      <c r="P181" s="5">
        <v>6.49</v>
      </c>
      <c r="Q181" s="5">
        <v>6</v>
      </c>
      <c r="R181" s="5">
        <v>5.51</v>
      </c>
      <c r="S181" s="5">
        <v>5.0199999999999996</v>
      </c>
      <c r="T181" s="5">
        <v>4.55</v>
      </c>
      <c r="U181" s="5">
        <v>4.08</v>
      </c>
      <c r="V181" s="5">
        <v>3.62</v>
      </c>
      <c r="W181" s="5">
        <v>3.18</v>
      </c>
      <c r="X181" s="5">
        <v>2.76</v>
      </c>
      <c r="Y181" s="5">
        <v>2.36</v>
      </c>
      <c r="Z181" s="5">
        <v>1.99</v>
      </c>
      <c r="AA181" s="5">
        <v>1.66</v>
      </c>
      <c r="AB181" s="5">
        <v>1.36</v>
      </c>
      <c r="AC181" s="5">
        <v>1.1100000000000001</v>
      </c>
      <c r="AD181" s="5">
        <v>0.9</v>
      </c>
      <c r="AE181" s="5">
        <v>0.72</v>
      </c>
      <c r="AF181" s="5">
        <v>0.57999999999999996</v>
      </c>
      <c r="AG181" s="5">
        <v>0.47</v>
      </c>
      <c r="AH181" s="5">
        <v>0.37</v>
      </c>
      <c r="AI181" s="5">
        <v>0.3</v>
      </c>
      <c r="AJ181" s="5">
        <v>0.25</v>
      </c>
      <c r="AK181" s="5">
        <v>0.2</v>
      </c>
      <c r="AL181" s="5">
        <v>0.17</v>
      </c>
      <c r="AM181" s="5">
        <v>0.14000000000000001</v>
      </c>
      <c r="AN181" s="5">
        <v>0.11</v>
      </c>
      <c r="AO181" s="5">
        <v>0.1</v>
      </c>
      <c r="AP181" s="5">
        <v>0.08</v>
      </c>
      <c r="AQ181" s="5">
        <v>7.0000000000000007E-2</v>
      </c>
      <c r="AR181" s="5">
        <v>0.06</v>
      </c>
      <c r="AS181" s="5">
        <v>0.05</v>
      </c>
      <c r="AT181" s="5">
        <v>0.05</v>
      </c>
      <c r="AU181" s="5">
        <v>4.4999999999999998E-2</v>
      </c>
      <c r="AV181" s="5">
        <v>0.04</v>
      </c>
      <c r="AW181" s="5">
        <v>3.5000000000000003E-2</v>
      </c>
      <c r="AX181" s="5">
        <v>3.5000000000000003E-2</v>
      </c>
      <c r="AY181" s="5">
        <v>0.03</v>
      </c>
      <c r="AZ181" s="5">
        <v>2.5000000000000001E-2</v>
      </c>
      <c r="BA181" s="5">
        <v>2.5000000000000001E-2</v>
      </c>
      <c r="BB181" s="5">
        <v>0.02</v>
      </c>
      <c r="BC181" s="5">
        <v>1.4999999999999999E-2</v>
      </c>
      <c r="BD181" s="5">
        <v>0.01</v>
      </c>
      <c r="BE181" s="5">
        <v>0.01</v>
      </c>
      <c r="BF181" s="5">
        <v>0.01</v>
      </c>
      <c r="BG181" s="5">
        <v>0.01</v>
      </c>
      <c r="BH181" s="5">
        <v>0.01</v>
      </c>
      <c r="BI181" s="5">
        <v>0.01</v>
      </c>
      <c r="BJ181" s="5" t="s">
        <v>109</v>
      </c>
      <c r="BK181" s="5">
        <v>0.01</v>
      </c>
      <c r="BL181" s="5" t="s">
        <v>109</v>
      </c>
      <c r="BM181" s="5">
        <v>1.4999999999999999E-2</v>
      </c>
      <c r="BN181" s="5" t="s">
        <v>109</v>
      </c>
      <c r="BO181" s="5">
        <v>1.4999999999999999E-2</v>
      </c>
      <c r="BP181" s="5" t="s">
        <v>109</v>
      </c>
      <c r="BQ181" s="5">
        <v>2.5000000000000001E-2</v>
      </c>
      <c r="BR181" s="5">
        <v>0.03</v>
      </c>
      <c r="BS181" s="5">
        <v>3.5000000000000003E-2</v>
      </c>
      <c r="BT181" s="5">
        <v>0.05</v>
      </c>
      <c r="BU181" s="5">
        <v>0.06</v>
      </c>
      <c r="BV181" s="5">
        <v>0.09</v>
      </c>
      <c r="BW181" s="5">
        <v>0.12</v>
      </c>
      <c r="BX181" s="5">
        <v>0.16</v>
      </c>
      <c r="BY181" s="5">
        <v>0.22</v>
      </c>
      <c r="BZ181" s="5">
        <v>0.3</v>
      </c>
      <c r="CA181" s="5">
        <v>0.4</v>
      </c>
      <c r="CB181" s="5">
        <v>0.53</v>
      </c>
      <c r="CC181" s="5">
        <v>0.7</v>
      </c>
      <c r="CD181" s="5">
        <v>0.9</v>
      </c>
      <c r="CE181" s="5">
        <v>1.1499999999999999</v>
      </c>
      <c r="CF181" s="5">
        <v>1.44</v>
      </c>
      <c r="CG181" s="5">
        <v>1.76</v>
      </c>
      <c r="CH181" s="5">
        <v>2.12</v>
      </c>
      <c r="CI181" s="5">
        <v>2.5099999999999998</v>
      </c>
      <c r="CJ181" s="5">
        <v>2.91</v>
      </c>
      <c r="CK181" s="5">
        <v>3.34</v>
      </c>
      <c r="CL181" s="5">
        <v>3.79</v>
      </c>
      <c r="CM181" s="5">
        <v>4.24</v>
      </c>
      <c r="CN181" s="5">
        <v>4.7</v>
      </c>
      <c r="CO181" s="5">
        <v>5.18</v>
      </c>
      <c r="CP181" s="5">
        <v>5.65</v>
      </c>
      <c r="CQ181" s="5">
        <v>6.14</v>
      </c>
      <c r="CR181" s="5">
        <v>6.62</v>
      </c>
      <c r="CS181" s="5">
        <v>7.11</v>
      </c>
      <c r="CT181" s="5">
        <v>7.6</v>
      </c>
      <c r="CU181" s="5">
        <v>8.09</v>
      </c>
      <c r="CV181" s="5">
        <v>8.59</v>
      </c>
      <c r="CW181" s="5">
        <v>9.08</v>
      </c>
      <c r="CX181" s="5">
        <v>9.58</v>
      </c>
      <c r="CY181" s="5">
        <v>10.07</v>
      </c>
      <c r="CZ181" s="5">
        <v>10.57</v>
      </c>
      <c r="DA181" s="5">
        <v>11.07</v>
      </c>
      <c r="DB181" s="5">
        <v>11.57</v>
      </c>
      <c r="DC181" s="5">
        <v>12.06</v>
      </c>
      <c r="DD181" s="5">
        <v>13.06</v>
      </c>
      <c r="DE181" s="5">
        <v>14.05</v>
      </c>
      <c r="DG181" s="3"/>
      <c r="DJ181" s="3"/>
      <c r="DM181" s="3"/>
      <c r="DP181" s="3"/>
      <c r="DV181" s="3"/>
      <c r="EB181" s="3"/>
      <c r="IC181" s="3"/>
      <c r="II181" s="3"/>
      <c r="IO181" s="3"/>
      <c r="IU181" s="3"/>
      <c r="JA181" s="3"/>
      <c r="JG181" s="3"/>
      <c r="JJ181" s="3"/>
      <c r="JM181" s="3"/>
      <c r="JP181" s="3"/>
      <c r="JS181" s="3"/>
      <c r="JV181" s="3"/>
      <c r="JY181" s="3"/>
      <c r="KB181" s="3"/>
      <c r="KE181" s="3"/>
      <c r="KH181" s="3"/>
      <c r="KK181" s="3"/>
      <c r="KN181" s="3"/>
      <c r="KQ181" s="3"/>
      <c r="KT181" s="3"/>
      <c r="KW181" s="3"/>
      <c r="KZ181" s="3"/>
      <c r="LC181" s="3"/>
      <c r="LF181" s="3"/>
      <c r="LI181" s="3"/>
      <c r="LL181" s="3"/>
      <c r="LO181" s="3"/>
      <c r="LR181" s="3"/>
      <c r="LU181" s="3"/>
      <c r="LX181" s="3"/>
      <c r="MA181" s="3"/>
      <c r="MD181" s="3"/>
      <c r="MG181" s="3"/>
      <c r="MJ181" s="3"/>
      <c r="MM181" s="3"/>
      <c r="MP181" s="3"/>
      <c r="MS181" s="3"/>
      <c r="MV181" s="3"/>
      <c r="MY181" s="3"/>
      <c r="NB181" s="3"/>
      <c r="NE181" s="3"/>
      <c r="NH181" s="3"/>
      <c r="NK181" s="3"/>
      <c r="NN181" s="3"/>
      <c r="NQ181" s="3"/>
      <c r="NT181" s="3"/>
      <c r="NW181" s="3"/>
      <c r="NZ181" s="3"/>
      <c r="OC181" s="3"/>
      <c r="OF181" s="3"/>
      <c r="OI181" s="3"/>
      <c r="OL181" s="3"/>
      <c r="OO181" s="3"/>
      <c r="OU181" s="3"/>
      <c r="PA181" s="3"/>
    </row>
    <row r="182" spans="1:417" x14ac:dyDescent="0.2">
      <c r="A182" s="3">
        <v>44396</v>
      </c>
      <c r="B182" s="5">
        <v>16.45</v>
      </c>
      <c r="C182" s="5">
        <v>15.45</v>
      </c>
      <c r="D182" s="5">
        <v>14.45</v>
      </c>
      <c r="E182" s="5">
        <v>13.45</v>
      </c>
      <c r="F182" s="5">
        <v>12.45</v>
      </c>
      <c r="G182" s="5">
        <v>11.45</v>
      </c>
      <c r="H182" s="5" t="s">
        <v>109</v>
      </c>
      <c r="I182" s="5">
        <v>10.46</v>
      </c>
      <c r="J182" s="5" t="s">
        <v>109</v>
      </c>
      <c r="K182" s="5">
        <v>9.4600000000000009</v>
      </c>
      <c r="L182" s="5" t="s">
        <v>109</v>
      </c>
      <c r="M182" s="5">
        <v>8.4600000000000009</v>
      </c>
      <c r="N182" s="5" t="s">
        <v>109</v>
      </c>
      <c r="O182" s="5">
        <v>7.47</v>
      </c>
      <c r="P182" s="5">
        <v>6.98</v>
      </c>
      <c r="Q182" s="5">
        <v>6.49</v>
      </c>
      <c r="R182" s="5">
        <v>6</v>
      </c>
      <c r="S182" s="5">
        <v>5.51</v>
      </c>
      <c r="T182" s="5">
        <v>5.03</v>
      </c>
      <c r="U182" s="5">
        <v>4.5599999999999996</v>
      </c>
      <c r="V182" s="5">
        <v>4.09</v>
      </c>
      <c r="W182" s="5">
        <v>3.64</v>
      </c>
      <c r="X182" s="5">
        <v>3.2</v>
      </c>
      <c r="Y182" s="5">
        <v>2.78</v>
      </c>
      <c r="Z182" s="5">
        <v>2.39</v>
      </c>
      <c r="AA182" s="5">
        <v>2.0299999999999998</v>
      </c>
      <c r="AB182" s="5">
        <v>1.71</v>
      </c>
      <c r="AC182" s="5">
        <v>1.42</v>
      </c>
      <c r="AD182" s="5">
        <v>1.17</v>
      </c>
      <c r="AE182" s="5">
        <v>0.96</v>
      </c>
      <c r="AF182" s="5">
        <v>0.78</v>
      </c>
      <c r="AG182" s="5">
        <v>0.64</v>
      </c>
      <c r="AH182" s="5">
        <v>0.52</v>
      </c>
      <c r="AI182" s="5">
        <v>0.43</v>
      </c>
      <c r="AJ182" s="5">
        <v>0.35</v>
      </c>
      <c r="AK182" s="5">
        <v>0.28999999999999998</v>
      </c>
      <c r="AL182" s="5">
        <v>0.24</v>
      </c>
      <c r="AM182" s="5">
        <v>0.2</v>
      </c>
      <c r="AN182" s="5">
        <v>0.16</v>
      </c>
      <c r="AO182" s="5">
        <v>0.14000000000000001</v>
      </c>
      <c r="AP182" s="5">
        <v>0.12</v>
      </c>
      <c r="AQ182" s="5">
        <v>0.1</v>
      </c>
      <c r="AR182" s="5">
        <v>0.09</v>
      </c>
      <c r="AS182" s="5">
        <v>7.0000000000000007E-2</v>
      </c>
      <c r="AT182" s="5">
        <v>7.0000000000000007E-2</v>
      </c>
      <c r="AU182" s="5">
        <v>0.06</v>
      </c>
      <c r="AV182" s="5">
        <v>0.05</v>
      </c>
      <c r="AW182" s="5">
        <v>4.4999999999999998E-2</v>
      </c>
      <c r="AX182" s="5">
        <v>0.04</v>
      </c>
      <c r="AY182" s="5">
        <v>0.04</v>
      </c>
      <c r="AZ182" s="5">
        <v>3.5000000000000003E-2</v>
      </c>
      <c r="BA182" s="5">
        <v>0.03</v>
      </c>
      <c r="BB182" s="5">
        <v>0.03</v>
      </c>
      <c r="BC182" s="5">
        <v>2.5000000000000001E-2</v>
      </c>
      <c r="BD182" s="5">
        <v>5.0000000000000001E-3</v>
      </c>
      <c r="BE182" s="5">
        <v>5.0000000000000001E-3</v>
      </c>
      <c r="BF182" s="5">
        <v>5.0000000000000001E-3</v>
      </c>
      <c r="BG182" s="5">
        <v>5.0000000000000001E-3</v>
      </c>
      <c r="BH182" s="5">
        <v>5.0000000000000001E-3</v>
      </c>
      <c r="BI182" s="5">
        <v>5.0000000000000001E-3</v>
      </c>
      <c r="BJ182" s="5" t="s">
        <v>109</v>
      </c>
      <c r="BK182" s="5">
        <v>5.0000000000000001E-3</v>
      </c>
      <c r="BL182" s="5" t="s">
        <v>109</v>
      </c>
      <c r="BM182" s="5">
        <v>5.0000000000000001E-3</v>
      </c>
      <c r="BN182" s="5" t="s">
        <v>109</v>
      </c>
      <c r="BO182" s="5">
        <v>0.01</v>
      </c>
      <c r="BP182" s="5" t="s">
        <v>109</v>
      </c>
      <c r="BQ182" s="5">
        <v>0.02</v>
      </c>
      <c r="BR182" s="5">
        <v>2.5000000000000001E-2</v>
      </c>
      <c r="BS182" s="5">
        <v>3.5000000000000003E-2</v>
      </c>
      <c r="BT182" s="5">
        <v>4.4999999999999998E-2</v>
      </c>
      <c r="BU182" s="5">
        <v>0.06</v>
      </c>
      <c r="BV182" s="5">
        <v>0.08</v>
      </c>
      <c r="BW182" s="5">
        <v>0.1</v>
      </c>
      <c r="BX182" s="5">
        <v>0.14000000000000001</v>
      </c>
      <c r="BY182" s="5">
        <v>0.18</v>
      </c>
      <c r="BZ182" s="5">
        <v>0.25</v>
      </c>
      <c r="CA182" s="5">
        <v>0.33</v>
      </c>
      <c r="CB182" s="5">
        <v>0.44</v>
      </c>
      <c r="CC182" s="5">
        <v>0.57999999999999996</v>
      </c>
      <c r="CD182" s="5">
        <v>0.75</v>
      </c>
      <c r="CE182" s="5">
        <v>0.96</v>
      </c>
      <c r="CF182" s="5">
        <v>1.21</v>
      </c>
      <c r="CG182" s="5">
        <v>1.5</v>
      </c>
      <c r="CH182" s="5">
        <v>1.83</v>
      </c>
      <c r="CI182" s="5">
        <v>2.1800000000000002</v>
      </c>
      <c r="CJ182" s="5">
        <v>2.57</v>
      </c>
      <c r="CK182" s="5">
        <v>2.97</v>
      </c>
      <c r="CL182" s="5">
        <v>3.39</v>
      </c>
      <c r="CM182" s="5">
        <v>3.83</v>
      </c>
      <c r="CN182" s="5">
        <v>4.28</v>
      </c>
      <c r="CO182" s="5">
        <v>4.74</v>
      </c>
      <c r="CP182" s="5">
        <v>5.21</v>
      </c>
      <c r="CQ182" s="5">
        <v>5.68</v>
      </c>
      <c r="CR182" s="5">
        <v>6.16</v>
      </c>
      <c r="CS182" s="5">
        <v>6.64</v>
      </c>
      <c r="CT182" s="5">
        <v>7.13</v>
      </c>
      <c r="CU182" s="5">
        <v>7.62</v>
      </c>
      <c r="CV182" s="5">
        <v>8.11</v>
      </c>
      <c r="CW182" s="5">
        <v>8.6</v>
      </c>
      <c r="CX182" s="5">
        <v>9.1</v>
      </c>
      <c r="CY182" s="5">
        <v>9.59</v>
      </c>
      <c r="CZ182" s="5">
        <v>10.09</v>
      </c>
      <c r="DA182" s="5">
        <v>10.58</v>
      </c>
      <c r="DB182" s="5">
        <v>11.08</v>
      </c>
      <c r="DC182" s="5">
        <v>11.58</v>
      </c>
      <c r="DD182" s="5">
        <v>12.57</v>
      </c>
      <c r="DE182" s="5">
        <v>13.57</v>
      </c>
      <c r="DG182" s="3"/>
      <c r="DJ182" s="3"/>
      <c r="DM182" s="3"/>
      <c r="DP182" s="3"/>
      <c r="DV182" s="3"/>
      <c r="EB182" s="3"/>
      <c r="IC182" s="3"/>
      <c r="II182" s="3"/>
      <c r="IO182" s="3"/>
      <c r="IU182" s="3"/>
      <c r="JA182" s="3"/>
      <c r="JG182" s="3"/>
      <c r="JJ182" s="3"/>
      <c r="JM182" s="3"/>
      <c r="JP182" s="3"/>
      <c r="JS182" s="3"/>
      <c r="JV182" s="3"/>
      <c r="JY182" s="3"/>
      <c r="KB182" s="3"/>
      <c r="KE182" s="3"/>
      <c r="KH182" s="3"/>
      <c r="KK182" s="3"/>
      <c r="KN182" s="3"/>
      <c r="KQ182" s="3"/>
      <c r="KT182" s="3"/>
      <c r="KW182" s="3"/>
      <c r="KZ182" s="3"/>
      <c r="LC182" s="3"/>
      <c r="LF182" s="3"/>
      <c r="LI182" s="3"/>
      <c r="LL182" s="3"/>
      <c r="LO182" s="3"/>
      <c r="LR182" s="3"/>
      <c r="LU182" s="3"/>
      <c r="LX182" s="3"/>
      <c r="MA182" s="3"/>
      <c r="MD182" s="3"/>
      <c r="MG182" s="3"/>
      <c r="MJ182" s="3"/>
      <c r="MM182" s="3"/>
      <c r="MP182" s="3"/>
      <c r="MS182" s="3"/>
      <c r="MV182" s="3"/>
      <c r="MY182" s="3"/>
      <c r="NB182" s="3"/>
      <c r="NE182" s="3"/>
      <c r="NH182" s="3"/>
      <c r="NK182" s="3"/>
      <c r="NN182" s="3"/>
      <c r="NQ182" s="3"/>
      <c r="NT182" s="3"/>
      <c r="NW182" s="3"/>
      <c r="NZ182" s="3"/>
      <c r="OC182" s="3"/>
      <c r="OF182" s="3"/>
      <c r="OI182" s="3"/>
      <c r="OL182" s="3"/>
      <c r="OO182" s="3"/>
      <c r="OU182" s="3"/>
      <c r="PA182" s="3"/>
    </row>
    <row r="183" spans="1:417" x14ac:dyDescent="0.2">
      <c r="A183" s="3">
        <v>44397</v>
      </c>
      <c r="B183" s="5">
        <v>16.170000000000002</v>
      </c>
      <c r="C183" s="5">
        <v>15.17</v>
      </c>
      <c r="D183" s="5">
        <v>14.17</v>
      </c>
      <c r="E183" s="5">
        <v>13.17</v>
      </c>
      <c r="F183" s="5">
        <v>12.17</v>
      </c>
      <c r="G183" s="5">
        <v>11.17</v>
      </c>
      <c r="H183" s="5" t="s">
        <v>109</v>
      </c>
      <c r="I183" s="5">
        <v>10.18</v>
      </c>
      <c r="J183" s="5" t="s">
        <v>109</v>
      </c>
      <c r="K183" s="5">
        <v>9.18</v>
      </c>
      <c r="L183" s="5" t="s">
        <v>109</v>
      </c>
      <c r="M183" s="5">
        <v>8.18</v>
      </c>
      <c r="N183" s="5" t="s">
        <v>109</v>
      </c>
      <c r="O183" s="5">
        <v>7.19</v>
      </c>
      <c r="P183" s="5">
        <v>6.69</v>
      </c>
      <c r="Q183" s="5">
        <v>6.2</v>
      </c>
      <c r="R183" s="5">
        <v>5.71</v>
      </c>
      <c r="S183" s="5">
        <v>5.22</v>
      </c>
      <c r="T183" s="5">
        <v>4.74</v>
      </c>
      <c r="U183" s="5">
        <v>4.2699999999999996</v>
      </c>
      <c r="V183" s="5">
        <v>3.81</v>
      </c>
      <c r="W183" s="5">
        <v>3.36</v>
      </c>
      <c r="X183" s="5">
        <v>2.94</v>
      </c>
      <c r="Y183" s="5">
        <v>2.5299999999999998</v>
      </c>
      <c r="Z183" s="5">
        <v>2.16</v>
      </c>
      <c r="AA183" s="5">
        <v>1.82</v>
      </c>
      <c r="AB183" s="5">
        <v>1.51</v>
      </c>
      <c r="AC183" s="5">
        <v>1.25</v>
      </c>
      <c r="AD183" s="5">
        <v>1.02</v>
      </c>
      <c r="AE183" s="5">
        <v>0.84</v>
      </c>
      <c r="AF183" s="5">
        <v>0.68</v>
      </c>
      <c r="AG183" s="5">
        <v>0.55000000000000004</v>
      </c>
      <c r="AH183" s="5">
        <v>0.45</v>
      </c>
      <c r="AI183" s="5">
        <v>0.37</v>
      </c>
      <c r="AJ183" s="5">
        <v>0.3</v>
      </c>
      <c r="AK183" s="5">
        <v>0.25</v>
      </c>
      <c r="AL183" s="5">
        <v>0.2</v>
      </c>
      <c r="AM183" s="5">
        <v>0.17</v>
      </c>
      <c r="AN183" s="5">
        <v>0.14000000000000001</v>
      </c>
      <c r="AO183" s="5">
        <v>0.12</v>
      </c>
      <c r="AP183" s="5">
        <v>0.1</v>
      </c>
      <c r="AQ183" s="5">
        <v>0.09</v>
      </c>
      <c r="AR183" s="5">
        <v>0.08</v>
      </c>
      <c r="AS183" s="5">
        <v>7.0000000000000007E-2</v>
      </c>
      <c r="AT183" s="5">
        <v>0.06</v>
      </c>
      <c r="AU183" s="5">
        <v>0.05</v>
      </c>
      <c r="AV183" s="5">
        <v>0.05</v>
      </c>
      <c r="AW183" s="5">
        <v>4.4999999999999998E-2</v>
      </c>
      <c r="AX183" s="5">
        <v>0.04</v>
      </c>
      <c r="AY183" s="5">
        <v>3.5000000000000003E-2</v>
      </c>
      <c r="AZ183" s="5">
        <v>3.5000000000000003E-2</v>
      </c>
      <c r="BA183" s="5">
        <v>0.03</v>
      </c>
      <c r="BB183" s="5">
        <v>2.5000000000000001E-2</v>
      </c>
      <c r="BC183" s="5">
        <v>0.02</v>
      </c>
      <c r="BD183" s="5">
        <v>5.0000000000000001E-3</v>
      </c>
      <c r="BE183" s="5">
        <v>5.0000000000000001E-3</v>
      </c>
      <c r="BF183" s="5">
        <v>5.0000000000000001E-3</v>
      </c>
      <c r="BG183" s="5">
        <v>0.01</v>
      </c>
      <c r="BH183" s="5">
        <v>0.01</v>
      </c>
      <c r="BI183" s="5">
        <v>0.01</v>
      </c>
      <c r="BJ183" s="5" t="s">
        <v>109</v>
      </c>
      <c r="BK183" s="5">
        <v>1.4999999999999999E-2</v>
      </c>
      <c r="BL183" s="5" t="s">
        <v>109</v>
      </c>
      <c r="BM183" s="5">
        <v>1.4999999999999999E-2</v>
      </c>
      <c r="BN183" s="5" t="s">
        <v>109</v>
      </c>
      <c r="BO183" s="5">
        <v>0.02</v>
      </c>
      <c r="BP183" s="5" t="s">
        <v>109</v>
      </c>
      <c r="BQ183" s="5">
        <v>2.5000000000000001E-2</v>
      </c>
      <c r="BR183" s="5">
        <v>0.03</v>
      </c>
      <c r="BS183" s="5">
        <v>3.5000000000000003E-2</v>
      </c>
      <c r="BT183" s="5">
        <v>4.4999999999999998E-2</v>
      </c>
      <c r="BU183" s="5">
        <v>0.06</v>
      </c>
      <c r="BV183" s="5">
        <v>0.08</v>
      </c>
      <c r="BW183" s="5">
        <v>0.11</v>
      </c>
      <c r="BX183" s="5">
        <v>0.15</v>
      </c>
      <c r="BY183" s="5">
        <v>0.2</v>
      </c>
      <c r="BZ183" s="5">
        <v>0.27</v>
      </c>
      <c r="CA183" s="5">
        <v>0.37</v>
      </c>
      <c r="CB183" s="5">
        <v>0.5</v>
      </c>
      <c r="CC183" s="5">
        <v>0.65</v>
      </c>
      <c r="CD183" s="5">
        <v>0.85</v>
      </c>
      <c r="CE183" s="5">
        <v>1.0900000000000001</v>
      </c>
      <c r="CF183" s="5">
        <v>1.36</v>
      </c>
      <c r="CG183" s="5">
        <v>1.67</v>
      </c>
      <c r="CH183" s="5">
        <v>2.0099999999999998</v>
      </c>
      <c r="CI183" s="5">
        <v>2.39</v>
      </c>
      <c r="CJ183" s="5">
        <v>2.78</v>
      </c>
      <c r="CK183" s="5">
        <v>3.2</v>
      </c>
      <c r="CL183" s="5">
        <v>3.63</v>
      </c>
      <c r="CM183" s="5">
        <v>4.08</v>
      </c>
      <c r="CN183" s="5">
        <v>4.54</v>
      </c>
      <c r="CO183" s="5">
        <v>5.01</v>
      </c>
      <c r="CP183" s="5">
        <v>5.48</v>
      </c>
      <c r="CQ183" s="5">
        <v>5.96</v>
      </c>
      <c r="CR183" s="5">
        <v>6.44</v>
      </c>
      <c r="CS183" s="5">
        <v>6.92</v>
      </c>
      <c r="CT183" s="5">
        <v>7.41</v>
      </c>
      <c r="CU183" s="5">
        <v>7.9</v>
      </c>
      <c r="CV183" s="5">
        <v>8.39</v>
      </c>
      <c r="CW183" s="5">
        <v>8.89</v>
      </c>
      <c r="CX183" s="5">
        <v>9.3800000000000008</v>
      </c>
      <c r="CY183" s="5">
        <v>9.8800000000000008</v>
      </c>
      <c r="CZ183" s="5">
        <v>10.37</v>
      </c>
      <c r="DA183" s="5">
        <v>10.87</v>
      </c>
      <c r="DB183" s="5">
        <v>11.37</v>
      </c>
      <c r="DC183" s="5">
        <v>11.86</v>
      </c>
      <c r="DD183" s="5">
        <v>12.86</v>
      </c>
      <c r="DE183" s="5">
        <v>13.86</v>
      </c>
      <c r="DG183" s="3"/>
      <c r="DJ183" s="3"/>
      <c r="DM183" s="3"/>
      <c r="DP183" s="3"/>
      <c r="DV183" s="3"/>
      <c r="EB183" s="3"/>
      <c r="IC183" s="3"/>
      <c r="II183" s="3"/>
      <c r="IO183" s="3"/>
      <c r="IU183" s="3"/>
      <c r="JA183" s="3"/>
      <c r="JG183" s="3"/>
      <c r="JJ183" s="3"/>
      <c r="JM183" s="3"/>
      <c r="JP183" s="3"/>
      <c r="JS183" s="3"/>
      <c r="JV183" s="3"/>
      <c r="JY183" s="3"/>
      <c r="KB183" s="3"/>
      <c r="KE183" s="3"/>
      <c r="KH183" s="3"/>
      <c r="KK183" s="3"/>
      <c r="KN183" s="3"/>
      <c r="KQ183" s="3"/>
      <c r="KT183" s="3"/>
      <c r="KW183" s="3"/>
      <c r="KZ183" s="3"/>
      <c r="LC183" s="3"/>
      <c r="LF183" s="3"/>
      <c r="LI183" s="3"/>
      <c r="LL183" s="3"/>
      <c r="LO183" s="3"/>
      <c r="LR183" s="3"/>
      <c r="LU183" s="3"/>
      <c r="LX183" s="3"/>
      <c r="MA183" s="3"/>
      <c r="MD183" s="3"/>
      <c r="MG183" s="3"/>
      <c r="MJ183" s="3"/>
      <c r="MM183" s="3"/>
      <c r="MP183" s="3"/>
      <c r="MS183" s="3"/>
      <c r="MV183" s="3"/>
      <c r="MY183" s="3"/>
      <c r="NB183" s="3"/>
      <c r="NE183" s="3"/>
      <c r="NH183" s="3"/>
      <c r="NK183" s="3"/>
      <c r="NN183" s="3"/>
      <c r="NQ183" s="3"/>
      <c r="NT183" s="3"/>
      <c r="NW183" s="3"/>
      <c r="NZ183" s="3"/>
      <c r="OC183" s="3"/>
      <c r="OF183" s="3"/>
      <c r="OI183" s="3"/>
      <c r="OL183" s="3"/>
      <c r="OO183" s="3"/>
      <c r="OU183" s="3"/>
      <c r="PA183" s="3"/>
    </row>
    <row r="184" spans="1:417" x14ac:dyDescent="0.2">
      <c r="A184" s="3">
        <v>44398</v>
      </c>
      <c r="B184" s="5">
        <v>15.8</v>
      </c>
      <c r="C184" s="5">
        <v>14.8</v>
      </c>
      <c r="D184" s="5">
        <v>13.8</v>
      </c>
      <c r="E184" s="5">
        <v>12.8</v>
      </c>
      <c r="F184" s="5">
        <v>11.8</v>
      </c>
      <c r="G184" s="5">
        <v>10.8</v>
      </c>
      <c r="H184" s="5" t="s">
        <v>109</v>
      </c>
      <c r="I184" s="5">
        <v>9.81</v>
      </c>
      <c r="J184" s="5" t="s">
        <v>109</v>
      </c>
      <c r="K184" s="5">
        <v>8.81</v>
      </c>
      <c r="L184" s="5" t="s">
        <v>109</v>
      </c>
      <c r="M184" s="5">
        <v>7.81</v>
      </c>
      <c r="N184" s="5" t="s">
        <v>109</v>
      </c>
      <c r="O184" s="5">
        <v>6.82</v>
      </c>
      <c r="P184" s="5">
        <v>6.33</v>
      </c>
      <c r="Q184" s="5">
        <v>5.83</v>
      </c>
      <c r="R184" s="5">
        <v>5.34</v>
      </c>
      <c r="S184" s="5">
        <v>4.8600000000000003</v>
      </c>
      <c r="T184" s="5">
        <v>4.38</v>
      </c>
      <c r="U184" s="5">
        <v>3.92</v>
      </c>
      <c r="V184" s="5">
        <v>3.46</v>
      </c>
      <c r="W184" s="5">
        <v>3.03</v>
      </c>
      <c r="X184" s="5">
        <v>2.61</v>
      </c>
      <c r="Y184" s="5">
        <v>2.23</v>
      </c>
      <c r="Z184" s="5">
        <v>1.87</v>
      </c>
      <c r="AA184" s="5">
        <v>1.56</v>
      </c>
      <c r="AB184" s="5">
        <v>1.28</v>
      </c>
      <c r="AC184" s="5">
        <v>1.04</v>
      </c>
      <c r="AD184" s="5">
        <v>0.84</v>
      </c>
      <c r="AE184" s="5">
        <v>0.68</v>
      </c>
      <c r="AF184" s="5">
        <v>0.55000000000000004</v>
      </c>
      <c r="AG184" s="5">
        <v>0.44</v>
      </c>
      <c r="AH184" s="5">
        <v>0.36</v>
      </c>
      <c r="AI184" s="5">
        <v>0.28999999999999998</v>
      </c>
      <c r="AJ184" s="5">
        <v>0.24</v>
      </c>
      <c r="AK184" s="5">
        <v>0.19</v>
      </c>
      <c r="AL184" s="5">
        <v>0.16</v>
      </c>
      <c r="AM184" s="5">
        <v>0.13</v>
      </c>
      <c r="AN184" s="5">
        <v>0.11</v>
      </c>
      <c r="AO184" s="5">
        <v>0.1</v>
      </c>
      <c r="AP184" s="5">
        <v>0.08</v>
      </c>
      <c r="AQ184" s="5">
        <v>7.0000000000000007E-2</v>
      </c>
      <c r="AR184" s="5">
        <v>0.06</v>
      </c>
      <c r="AS184" s="5">
        <v>0.05</v>
      </c>
      <c r="AT184" s="5">
        <v>0.05</v>
      </c>
      <c r="AU184" s="5">
        <v>4.4999999999999998E-2</v>
      </c>
      <c r="AV184" s="5">
        <v>0.04</v>
      </c>
      <c r="AW184" s="5">
        <v>3.5000000000000003E-2</v>
      </c>
      <c r="AX184" s="5">
        <v>3.5000000000000003E-2</v>
      </c>
      <c r="AY184" s="5">
        <v>0.03</v>
      </c>
      <c r="AZ184" s="5">
        <v>0.03</v>
      </c>
      <c r="BA184" s="5">
        <v>2.5000000000000001E-2</v>
      </c>
      <c r="BB184" s="5">
        <v>2.5000000000000001E-2</v>
      </c>
      <c r="BC184" s="5">
        <v>0.02</v>
      </c>
      <c r="BD184" s="5">
        <v>5.0000000000000001E-3</v>
      </c>
      <c r="BE184" s="5">
        <v>5.0000000000000001E-3</v>
      </c>
      <c r="BF184" s="5">
        <v>5.0000000000000001E-3</v>
      </c>
      <c r="BG184" s="5">
        <v>0.01</v>
      </c>
      <c r="BH184" s="5">
        <v>0.01</v>
      </c>
      <c r="BI184" s="5">
        <v>0.01</v>
      </c>
      <c r="BJ184" s="5" t="s">
        <v>109</v>
      </c>
      <c r="BK184" s="5">
        <v>0.01</v>
      </c>
      <c r="BL184" s="5" t="s">
        <v>109</v>
      </c>
      <c r="BM184" s="5">
        <v>1.4999999999999999E-2</v>
      </c>
      <c r="BN184" s="5" t="s">
        <v>109</v>
      </c>
      <c r="BO184" s="5">
        <v>0.02</v>
      </c>
      <c r="BP184" s="5" t="s">
        <v>109</v>
      </c>
      <c r="BQ184" s="5">
        <v>2.5000000000000001E-2</v>
      </c>
      <c r="BR184" s="5">
        <v>0.03</v>
      </c>
      <c r="BS184" s="5">
        <v>0.04</v>
      </c>
      <c r="BT184" s="5">
        <v>0.05</v>
      </c>
      <c r="BU184" s="5">
        <v>7.0000000000000007E-2</v>
      </c>
      <c r="BV184" s="5">
        <v>0.09</v>
      </c>
      <c r="BW184" s="5">
        <v>0.12</v>
      </c>
      <c r="BX184" s="5">
        <v>0.17</v>
      </c>
      <c r="BY184" s="5">
        <v>0.23</v>
      </c>
      <c r="BZ184" s="5">
        <v>0.32</v>
      </c>
      <c r="CA184" s="5">
        <v>0.43</v>
      </c>
      <c r="CB184" s="5">
        <v>0.57999999999999996</v>
      </c>
      <c r="CC184" s="5">
        <v>0.76</v>
      </c>
      <c r="CD184" s="5">
        <v>0.98</v>
      </c>
      <c r="CE184" s="5">
        <v>1.25</v>
      </c>
      <c r="CF184" s="5">
        <v>1.55</v>
      </c>
      <c r="CG184" s="5">
        <v>1.88</v>
      </c>
      <c r="CH184" s="5">
        <v>2.25</v>
      </c>
      <c r="CI184" s="5">
        <v>2.64</v>
      </c>
      <c r="CJ184" s="5">
        <v>3.06</v>
      </c>
      <c r="CK184" s="5">
        <v>3.49</v>
      </c>
      <c r="CL184" s="5">
        <v>3.94</v>
      </c>
      <c r="CM184" s="5">
        <v>4.4000000000000004</v>
      </c>
      <c r="CN184" s="5">
        <v>4.87</v>
      </c>
      <c r="CO184" s="5">
        <v>5.34</v>
      </c>
      <c r="CP184" s="5">
        <v>5.82</v>
      </c>
      <c r="CQ184" s="5">
        <v>6.3</v>
      </c>
      <c r="CR184" s="5">
        <v>6.79</v>
      </c>
      <c r="CS184" s="5">
        <v>7.27</v>
      </c>
      <c r="CT184" s="5">
        <v>7.77</v>
      </c>
      <c r="CU184" s="5">
        <v>8.26</v>
      </c>
      <c r="CV184" s="5">
        <v>8.75</v>
      </c>
      <c r="CW184" s="5">
        <v>9.25</v>
      </c>
      <c r="CX184" s="5">
        <v>9.74</v>
      </c>
      <c r="CY184" s="5">
        <v>10.24</v>
      </c>
      <c r="CZ184" s="5">
        <v>10.74</v>
      </c>
      <c r="DA184" s="5">
        <v>11.23</v>
      </c>
      <c r="DB184" s="5">
        <v>11.73</v>
      </c>
      <c r="DC184" s="5">
        <v>12.23</v>
      </c>
      <c r="DD184" s="5">
        <v>13.23</v>
      </c>
      <c r="DE184" s="5">
        <v>14.22</v>
      </c>
      <c r="DG184" s="3"/>
      <c r="DJ184" s="3"/>
      <c r="DM184" s="3"/>
      <c r="DP184" s="3"/>
      <c r="DV184" s="3"/>
      <c r="EB184" s="3"/>
      <c r="IC184" s="3"/>
      <c r="II184" s="3"/>
      <c r="IO184" s="3"/>
      <c r="IU184" s="3"/>
      <c r="JA184" s="3"/>
      <c r="JG184" s="3"/>
      <c r="JJ184" s="3"/>
      <c r="JM184" s="3"/>
      <c r="JP184" s="3"/>
      <c r="JS184" s="3"/>
      <c r="JV184" s="3"/>
      <c r="JY184" s="3"/>
      <c r="KB184" s="3"/>
      <c r="KE184" s="3"/>
      <c r="KH184" s="3"/>
      <c r="KK184" s="3"/>
      <c r="KN184" s="3"/>
      <c r="KQ184" s="3"/>
      <c r="KT184" s="3"/>
      <c r="KW184" s="3"/>
      <c r="KZ184" s="3"/>
      <c r="LC184" s="3"/>
      <c r="LF184" s="3"/>
      <c r="LI184" s="3"/>
      <c r="LL184" s="3"/>
      <c r="LO184" s="3"/>
      <c r="LR184" s="3"/>
      <c r="LU184" s="3"/>
      <c r="LX184" s="3"/>
      <c r="MA184" s="3"/>
      <c r="MD184" s="3"/>
      <c r="MG184" s="3"/>
      <c r="MJ184" s="3"/>
      <c r="MM184" s="3"/>
      <c r="MP184" s="3"/>
      <c r="MS184" s="3"/>
      <c r="MV184" s="3"/>
      <c r="MY184" s="3"/>
      <c r="NB184" s="3"/>
      <c r="NE184" s="3"/>
      <c r="NH184" s="3"/>
      <c r="NK184" s="3"/>
      <c r="NN184" s="3"/>
      <c r="NQ184" s="3"/>
      <c r="NT184" s="3"/>
      <c r="NW184" s="3"/>
      <c r="NZ184" s="3"/>
      <c r="OC184" s="3"/>
      <c r="OF184" s="3"/>
      <c r="OI184" s="3"/>
      <c r="OL184" s="3"/>
      <c r="OO184" s="3"/>
      <c r="OU184" s="3"/>
      <c r="PA184" s="3"/>
    </row>
    <row r="185" spans="1:417" x14ac:dyDescent="0.2">
      <c r="A185" s="3">
        <v>44399</v>
      </c>
      <c r="B185" s="5">
        <v>15.89</v>
      </c>
      <c r="C185" s="5">
        <v>14.89</v>
      </c>
      <c r="D185" s="5">
        <v>13.9</v>
      </c>
      <c r="E185" s="5">
        <v>12.9</v>
      </c>
      <c r="F185" s="5">
        <v>11.9</v>
      </c>
      <c r="G185" s="5">
        <v>10.9</v>
      </c>
      <c r="H185" s="5" t="s">
        <v>109</v>
      </c>
      <c r="I185" s="5">
        <v>9.9</v>
      </c>
      <c r="J185" s="5" t="s">
        <v>109</v>
      </c>
      <c r="K185" s="5">
        <v>8.9</v>
      </c>
      <c r="L185" s="5" t="s">
        <v>109</v>
      </c>
      <c r="M185" s="5">
        <v>7.91</v>
      </c>
      <c r="N185" s="5" t="s">
        <v>109</v>
      </c>
      <c r="O185" s="5">
        <v>6.91</v>
      </c>
      <c r="P185" s="5">
        <v>6.42</v>
      </c>
      <c r="Q185" s="5">
        <v>5.92</v>
      </c>
      <c r="R185" s="5">
        <v>5.43</v>
      </c>
      <c r="S185" s="5">
        <v>4.95</v>
      </c>
      <c r="T185" s="5">
        <v>4.47</v>
      </c>
      <c r="U185" s="5">
        <v>4</v>
      </c>
      <c r="V185" s="5">
        <v>3.54</v>
      </c>
      <c r="W185" s="5">
        <v>3.1</v>
      </c>
      <c r="X185" s="5">
        <v>2.68</v>
      </c>
      <c r="Y185" s="5">
        <v>2.29</v>
      </c>
      <c r="Z185" s="5">
        <v>1.93</v>
      </c>
      <c r="AA185" s="5">
        <v>1.61</v>
      </c>
      <c r="AB185" s="5">
        <v>1.32</v>
      </c>
      <c r="AC185" s="5">
        <v>1.08</v>
      </c>
      <c r="AD185" s="5">
        <v>0.87</v>
      </c>
      <c r="AE185" s="5">
        <v>0.7</v>
      </c>
      <c r="AF185" s="5">
        <v>0.56000000000000005</v>
      </c>
      <c r="AG185" s="5">
        <v>0.45</v>
      </c>
      <c r="AH185" s="5">
        <v>0.36</v>
      </c>
      <c r="AI185" s="5">
        <v>0.28999999999999998</v>
      </c>
      <c r="AJ185" s="5">
        <v>0.24</v>
      </c>
      <c r="AK185" s="5">
        <v>0.2</v>
      </c>
      <c r="AL185" s="5">
        <v>0.16</v>
      </c>
      <c r="AM185" s="5">
        <v>0.13</v>
      </c>
      <c r="AN185" s="5">
        <v>0.11</v>
      </c>
      <c r="AO185" s="5">
        <v>0.1</v>
      </c>
      <c r="AP185" s="5">
        <v>0.08</v>
      </c>
      <c r="AQ185" s="5">
        <v>7.0000000000000007E-2</v>
      </c>
      <c r="AR185" s="5">
        <v>0.06</v>
      </c>
      <c r="AS185" s="5">
        <v>0.05</v>
      </c>
      <c r="AT185" s="5">
        <v>0.05</v>
      </c>
      <c r="AU185" s="5">
        <v>4.4999999999999998E-2</v>
      </c>
      <c r="AV185" s="5">
        <v>0.04</v>
      </c>
      <c r="AW185" s="5">
        <v>3.5000000000000003E-2</v>
      </c>
      <c r="AX185" s="5">
        <v>3.5000000000000003E-2</v>
      </c>
      <c r="AY185" s="5">
        <v>0.03</v>
      </c>
      <c r="AZ185" s="5">
        <v>0.03</v>
      </c>
      <c r="BA185" s="5">
        <v>2.5000000000000001E-2</v>
      </c>
      <c r="BB185" s="5">
        <v>2.5000000000000001E-2</v>
      </c>
      <c r="BC185" s="5">
        <v>0.02</v>
      </c>
      <c r="BD185" s="5">
        <v>5.0000000000000001E-3</v>
      </c>
      <c r="BE185" s="5">
        <v>5.0000000000000001E-3</v>
      </c>
      <c r="BF185" s="5">
        <v>0.01</v>
      </c>
      <c r="BG185" s="5">
        <v>0.01</v>
      </c>
      <c r="BH185" s="5">
        <v>0.01</v>
      </c>
      <c r="BI185" s="5">
        <v>0.01</v>
      </c>
      <c r="BJ185" s="5" t="s">
        <v>109</v>
      </c>
      <c r="BK185" s="5">
        <v>0.01</v>
      </c>
      <c r="BL185" s="5" t="s">
        <v>109</v>
      </c>
      <c r="BM185" s="5">
        <v>1.4999999999999999E-2</v>
      </c>
      <c r="BN185" s="5" t="s">
        <v>109</v>
      </c>
      <c r="BO185" s="5">
        <v>0.02</v>
      </c>
      <c r="BP185" s="5" t="s">
        <v>109</v>
      </c>
      <c r="BQ185" s="5">
        <v>2.5000000000000001E-2</v>
      </c>
      <c r="BR185" s="5">
        <v>0.03</v>
      </c>
      <c r="BS185" s="5">
        <v>3.5000000000000003E-2</v>
      </c>
      <c r="BT185" s="5">
        <v>4.4999999999999998E-2</v>
      </c>
      <c r="BU185" s="5">
        <v>0.06</v>
      </c>
      <c r="BV185" s="5">
        <v>0.08</v>
      </c>
      <c r="BW185" s="5">
        <v>0.11</v>
      </c>
      <c r="BX185" s="5">
        <v>0.15</v>
      </c>
      <c r="BY185" s="5">
        <v>0.21</v>
      </c>
      <c r="BZ185" s="5">
        <v>0.28999999999999998</v>
      </c>
      <c r="CA185" s="5">
        <v>0.4</v>
      </c>
      <c r="CB185" s="5">
        <v>0.54</v>
      </c>
      <c r="CC185" s="5">
        <v>0.72</v>
      </c>
      <c r="CD185" s="5">
        <v>0.93</v>
      </c>
      <c r="CE185" s="5">
        <v>1.19</v>
      </c>
      <c r="CF185" s="5">
        <v>1.48</v>
      </c>
      <c r="CG185" s="5">
        <v>1.81</v>
      </c>
      <c r="CH185" s="5">
        <v>2.17</v>
      </c>
      <c r="CI185" s="5">
        <v>2.56</v>
      </c>
      <c r="CJ185" s="5">
        <v>2.97</v>
      </c>
      <c r="CK185" s="5">
        <v>3.4</v>
      </c>
      <c r="CL185" s="5">
        <v>3.85</v>
      </c>
      <c r="CM185" s="5">
        <v>4.3099999999999996</v>
      </c>
      <c r="CN185" s="5">
        <v>4.7699999999999996</v>
      </c>
      <c r="CO185" s="5">
        <v>5.24</v>
      </c>
      <c r="CP185" s="5">
        <v>5.72</v>
      </c>
      <c r="CQ185" s="5">
        <v>6.2</v>
      </c>
      <c r="CR185" s="5">
        <v>6.69</v>
      </c>
      <c r="CS185" s="5">
        <v>7.18</v>
      </c>
      <c r="CT185" s="5">
        <v>7.67</v>
      </c>
      <c r="CU185" s="5">
        <v>8.16</v>
      </c>
      <c r="CV185" s="5">
        <v>8.66</v>
      </c>
      <c r="CW185" s="5">
        <v>9.15</v>
      </c>
      <c r="CX185" s="5">
        <v>9.65</v>
      </c>
      <c r="CY185" s="5">
        <v>10.14</v>
      </c>
      <c r="CZ185" s="5">
        <v>10.64</v>
      </c>
      <c r="DA185" s="5">
        <v>11.14</v>
      </c>
      <c r="DB185" s="5">
        <v>11.64</v>
      </c>
      <c r="DC185" s="5">
        <v>12.13</v>
      </c>
      <c r="DD185" s="5">
        <v>13.13</v>
      </c>
      <c r="DE185" s="5">
        <v>14.13</v>
      </c>
      <c r="DG185" s="3"/>
      <c r="DJ185" s="3"/>
      <c r="DM185" s="3"/>
      <c r="DP185" s="3"/>
      <c r="DV185" s="3"/>
      <c r="EB185" s="3"/>
      <c r="IC185" s="3"/>
      <c r="II185" s="3"/>
      <c r="IO185" s="3"/>
      <c r="IU185" s="3"/>
      <c r="JA185" s="3"/>
      <c r="JG185" s="3"/>
      <c r="JJ185" s="3"/>
      <c r="JM185" s="3"/>
      <c r="JP185" s="3"/>
      <c r="JS185" s="3"/>
      <c r="JV185" s="3"/>
      <c r="JY185" s="3"/>
      <c r="KB185" s="3"/>
      <c r="KE185" s="3"/>
      <c r="KH185" s="3"/>
      <c r="KK185" s="3"/>
      <c r="KN185" s="3"/>
      <c r="KQ185" s="3"/>
      <c r="KT185" s="3"/>
      <c r="KW185" s="3"/>
      <c r="KZ185" s="3"/>
      <c r="LC185" s="3"/>
      <c r="LF185" s="3"/>
      <c r="LI185" s="3"/>
      <c r="LL185" s="3"/>
      <c r="LO185" s="3"/>
      <c r="LR185" s="3"/>
      <c r="LU185" s="3"/>
      <c r="LX185" s="3"/>
      <c r="MA185" s="3"/>
      <c r="MD185" s="3"/>
      <c r="MG185" s="3"/>
      <c r="MJ185" s="3"/>
      <c r="MM185" s="3"/>
      <c r="MP185" s="3"/>
      <c r="MS185" s="3"/>
      <c r="MV185" s="3"/>
      <c r="MY185" s="3"/>
      <c r="NB185" s="3"/>
      <c r="NE185" s="3"/>
      <c r="NH185" s="3"/>
      <c r="NK185" s="3"/>
      <c r="NN185" s="3"/>
      <c r="NQ185" s="3"/>
      <c r="NT185" s="3"/>
      <c r="NW185" s="3"/>
      <c r="NZ185" s="3"/>
      <c r="OC185" s="3"/>
      <c r="OF185" s="3"/>
      <c r="OI185" s="3"/>
      <c r="OL185" s="3"/>
      <c r="OO185" s="3"/>
      <c r="OU185" s="3"/>
      <c r="PA185" s="3"/>
    </row>
    <row r="186" spans="1:417" x14ac:dyDescent="0.2">
      <c r="A186" s="3">
        <v>44400</v>
      </c>
      <c r="B186" s="5">
        <v>15.55</v>
      </c>
      <c r="C186" s="5">
        <v>14.55</v>
      </c>
      <c r="D186" s="5">
        <v>13.56</v>
      </c>
      <c r="E186" s="5">
        <v>12.56</v>
      </c>
      <c r="F186" s="5">
        <v>11.56</v>
      </c>
      <c r="G186" s="5">
        <v>10.56</v>
      </c>
      <c r="H186" s="5" t="s">
        <v>109</v>
      </c>
      <c r="I186" s="5">
        <v>9.56</v>
      </c>
      <c r="J186" s="5" t="s">
        <v>109</v>
      </c>
      <c r="K186" s="5">
        <v>8.56</v>
      </c>
      <c r="L186" s="5" t="s">
        <v>109</v>
      </c>
      <c r="M186" s="5">
        <v>7.57</v>
      </c>
      <c r="N186" s="5" t="s">
        <v>109</v>
      </c>
      <c r="O186" s="5">
        <v>6.58</v>
      </c>
      <c r="P186" s="5">
        <v>6.08</v>
      </c>
      <c r="Q186" s="5">
        <v>5.59</v>
      </c>
      <c r="R186" s="5">
        <v>5.0999999999999996</v>
      </c>
      <c r="S186" s="5">
        <v>4.62</v>
      </c>
      <c r="T186" s="5">
        <v>4.1399999999999997</v>
      </c>
      <c r="U186" s="5">
        <v>3.68</v>
      </c>
      <c r="V186" s="5">
        <v>3.23</v>
      </c>
      <c r="W186" s="5">
        <v>2.8</v>
      </c>
      <c r="X186" s="5">
        <v>2.4</v>
      </c>
      <c r="Y186" s="5">
        <v>2.02</v>
      </c>
      <c r="Z186" s="5">
        <v>1.68</v>
      </c>
      <c r="AA186" s="5">
        <v>1.38</v>
      </c>
      <c r="AB186" s="5">
        <v>1.1200000000000001</v>
      </c>
      <c r="AC186" s="5">
        <v>0.9</v>
      </c>
      <c r="AD186" s="5">
        <v>0.73</v>
      </c>
      <c r="AE186" s="5">
        <v>0.57999999999999996</v>
      </c>
      <c r="AF186" s="5">
        <v>0.47</v>
      </c>
      <c r="AG186" s="5">
        <v>0.37</v>
      </c>
      <c r="AH186" s="5">
        <v>0.3</v>
      </c>
      <c r="AI186" s="5">
        <v>0.24</v>
      </c>
      <c r="AJ186" s="5">
        <v>0.19</v>
      </c>
      <c r="AK186" s="5">
        <v>0.16</v>
      </c>
      <c r="AL186" s="5">
        <v>0.13</v>
      </c>
      <c r="AM186" s="5">
        <v>0.11</v>
      </c>
      <c r="AN186" s="5">
        <v>0.09</v>
      </c>
      <c r="AO186" s="5">
        <v>0.08</v>
      </c>
      <c r="AP186" s="5">
        <v>7.0000000000000007E-2</v>
      </c>
      <c r="AQ186" s="5">
        <v>0.06</v>
      </c>
      <c r="AR186" s="5">
        <v>0.05</v>
      </c>
      <c r="AS186" s="5">
        <v>4.4999999999999998E-2</v>
      </c>
      <c r="AT186" s="5">
        <v>0.04</v>
      </c>
      <c r="AU186" s="5">
        <v>0.04</v>
      </c>
      <c r="AV186" s="5">
        <v>3.5000000000000003E-2</v>
      </c>
      <c r="AW186" s="5">
        <v>0.03</v>
      </c>
      <c r="AX186" s="5">
        <v>0.03</v>
      </c>
      <c r="AY186" s="5">
        <v>2.5000000000000001E-2</v>
      </c>
      <c r="AZ186" s="5">
        <v>2.5000000000000001E-2</v>
      </c>
      <c r="BA186" s="5">
        <v>0.02</v>
      </c>
      <c r="BB186" s="5">
        <v>1.4999999999999999E-2</v>
      </c>
      <c r="BC186" s="5">
        <v>1.4999999999999999E-2</v>
      </c>
      <c r="BD186" s="5">
        <v>5.0000000000000001E-3</v>
      </c>
      <c r="BE186" s="5">
        <v>5.0000000000000001E-3</v>
      </c>
      <c r="BF186" s="5">
        <v>5.0000000000000001E-3</v>
      </c>
      <c r="BG186" s="5">
        <v>0.01</v>
      </c>
      <c r="BH186" s="5">
        <v>0.01</v>
      </c>
      <c r="BI186" s="5">
        <v>0.01</v>
      </c>
      <c r="BJ186" s="5" t="s">
        <v>109</v>
      </c>
      <c r="BK186" s="5">
        <v>1.4999999999999999E-2</v>
      </c>
      <c r="BL186" s="5" t="s">
        <v>109</v>
      </c>
      <c r="BM186" s="5">
        <v>1.4999999999999999E-2</v>
      </c>
      <c r="BN186" s="5" t="s">
        <v>109</v>
      </c>
      <c r="BO186" s="5">
        <v>0.02</v>
      </c>
      <c r="BP186" s="5" t="s">
        <v>109</v>
      </c>
      <c r="BQ186" s="5">
        <v>2.5000000000000001E-2</v>
      </c>
      <c r="BR186" s="5">
        <v>0.03</v>
      </c>
      <c r="BS186" s="5">
        <v>0.04</v>
      </c>
      <c r="BT186" s="5">
        <v>0.05</v>
      </c>
      <c r="BU186" s="5">
        <v>7.0000000000000007E-2</v>
      </c>
      <c r="BV186" s="5">
        <v>0.1</v>
      </c>
      <c r="BW186" s="5">
        <v>0.13</v>
      </c>
      <c r="BX186" s="5">
        <v>0.18</v>
      </c>
      <c r="BY186" s="5">
        <v>0.25</v>
      </c>
      <c r="BZ186" s="5">
        <v>0.35</v>
      </c>
      <c r="CA186" s="5">
        <v>0.47</v>
      </c>
      <c r="CB186" s="5">
        <v>0.63</v>
      </c>
      <c r="CC186" s="5">
        <v>0.83</v>
      </c>
      <c r="CD186" s="5">
        <v>1.07</v>
      </c>
      <c r="CE186" s="5">
        <v>1.35</v>
      </c>
      <c r="CF186" s="5">
        <v>1.68</v>
      </c>
      <c r="CG186" s="5">
        <v>2.0299999999999998</v>
      </c>
      <c r="CH186" s="5">
        <v>2.42</v>
      </c>
      <c r="CI186" s="5">
        <v>2.82</v>
      </c>
      <c r="CJ186" s="5">
        <v>3.25</v>
      </c>
      <c r="CK186" s="5">
        <v>3.69</v>
      </c>
      <c r="CL186" s="5">
        <v>4.1399999999999997</v>
      </c>
      <c r="CM186" s="5">
        <v>4.6100000000000003</v>
      </c>
      <c r="CN186" s="5">
        <v>5.08</v>
      </c>
      <c r="CO186" s="5">
        <v>5.56</v>
      </c>
      <c r="CP186" s="5">
        <v>6.04</v>
      </c>
      <c r="CQ186" s="5">
        <v>6.53</v>
      </c>
      <c r="CR186" s="5">
        <v>7.02</v>
      </c>
      <c r="CS186" s="5">
        <v>7.51</v>
      </c>
      <c r="CT186" s="5">
        <v>8</v>
      </c>
      <c r="CU186" s="5">
        <v>8.5</v>
      </c>
      <c r="CV186" s="5">
        <v>8.99</v>
      </c>
      <c r="CW186" s="5">
        <v>9.49</v>
      </c>
      <c r="CX186" s="5">
        <v>9.98</v>
      </c>
      <c r="CY186" s="5">
        <v>10.48</v>
      </c>
      <c r="CZ186" s="5">
        <v>10.98</v>
      </c>
      <c r="DA186" s="5">
        <v>11.47</v>
      </c>
      <c r="DB186" s="5">
        <v>11.97</v>
      </c>
      <c r="DC186" s="5">
        <v>12.47</v>
      </c>
      <c r="DD186" s="5">
        <v>13.47</v>
      </c>
      <c r="DE186" s="5">
        <v>14.46</v>
      </c>
      <c r="DG186" s="3"/>
      <c r="DJ186" s="3"/>
      <c r="DM186" s="3"/>
      <c r="DP186" s="3"/>
      <c r="DV186" s="3"/>
      <c r="EB186" s="3"/>
      <c r="IC186" s="3"/>
      <c r="II186" s="3"/>
      <c r="IO186" s="3"/>
      <c r="IU186" s="3"/>
      <c r="JA186" s="3"/>
      <c r="JG186" s="3"/>
      <c r="JJ186" s="3"/>
      <c r="JM186" s="3"/>
      <c r="JP186" s="3"/>
      <c r="JS186" s="3"/>
      <c r="JV186" s="3"/>
      <c r="JY186" s="3"/>
      <c r="KB186" s="3"/>
      <c r="KE186" s="3"/>
      <c r="KH186" s="3"/>
      <c r="KK186" s="3"/>
      <c r="KN186" s="3"/>
      <c r="KQ186" s="3"/>
      <c r="KT186" s="3"/>
      <c r="KW186" s="3"/>
      <c r="KZ186" s="3"/>
      <c r="LC186" s="3"/>
      <c r="LF186" s="3"/>
      <c r="LI186" s="3"/>
      <c r="LL186" s="3"/>
      <c r="LO186" s="3"/>
      <c r="LR186" s="3"/>
      <c r="LU186" s="3"/>
      <c r="LX186" s="3"/>
      <c r="MA186" s="3"/>
      <c r="MD186" s="3"/>
      <c r="MG186" s="3"/>
      <c r="MJ186" s="3"/>
      <c r="MM186" s="3"/>
      <c r="MP186" s="3"/>
      <c r="MS186" s="3"/>
      <c r="MV186" s="3"/>
      <c r="MY186" s="3"/>
      <c r="NB186" s="3"/>
      <c r="NE186" s="3"/>
      <c r="NH186" s="3"/>
      <c r="NK186" s="3"/>
      <c r="NN186" s="3"/>
      <c r="NQ186" s="3"/>
      <c r="NT186" s="3"/>
      <c r="NW186" s="3"/>
      <c r="NZ186" s="3"/>
      <c r="OC186" s="3"/>
      <c r="OF186" s="3"/>
      <c r="OI186" s="3"/>
      <c r="OL186" s="3"/>
      <c r="OO186" s="3"/>
      <c r="OU186" s="3"/>
      <c r="PA186" s="3"/>
    </row>
    <row r="187" spans="1:417" x14ac:dyDescent="0.2">
      <c r="A187" s="3">
        <v>44403</v>
      </c>
      <c r="B187" s="5">
        <v>15.7</v>
      </c>
      <c r="C187" s="5">
        <v>14.7</v>
      </c>
      <c r="D187" s="5">
        <v>13.7</v>
      </c>
      <c r="E187" s="5">
        <v>12.71</v>
      </c>
      <c r="F187" s="5">
        <v>11.71</v>
      </c>
      <c r="G187" s="5">
        <v>10.71</v>
      </c>
      <c r="H187" s="5" t="s">
        <v>109</v>
      </c>
      <c r="I187" s="5">
        <v>9.7100000000000009</v>
      </c>
      <c r="J187" s="5" t="s">
        <v>109</v>
      </c>
      <c r="K187" s="5">
        <v>8.7200000000000006</v>
      </c>
      <c r="L187" s="5" t="s">
        <v>109</v>
      </c>
      <c r="M187" s="5">
        <v>7.72</v>
      </c>
      <c r="N187" s="5" t="s">
        <v>109</v>
      </c>
      <c r="O187" s="5">
        <v>6.73</v>
      </c>
      <c r="P187" s="5">
        <v>6.23</v>
      </c>
      <c r="Q187" s="5">
        <v>5.74</v>
      </c>
      <c r="R187" s="5">
        <v>5.25</v>
      </c>
      <c r="S187" s="5">
        <v>4.76</v>
      </c>
      <c r="T187" s="5">
        <v>4.28</v>
      </c>
      <c r="U187" s="5">
        <v>3.82</v>
      </c>
      <c r="V187" s="5">
        <v>3.36</v>
      </c>
      <c r="W187" s="5">
        <v>2.92</v>
      </c>
      <c r="X187" s="5">
        <v>2.5099999999999998</v>
      </c>
      <c r="Y187" s="5">
        <v>2.13</v>
      </c>
      <c r="Z187" s="5">
        <v>1.78</v>
      </c>
      <c r="AA187" s="5">
        <v>1.47</v>
      </c>
      <c r="AB187" s="5">
        <v>1.2</v>
      </c>
      <c r="AC187" s="5">
        <v>0.97</v>
      </c>
      <c r="AD187" s="5">
        <v>0.77</v>
      </c>
      <c r="AE187" s="5">
        <v>0.62</v>
      </c>
      <c r="AF187" s="5">
        <v>0.49</v>
      </c>
      <c r="AG187" s="5">
        <v>0.39</v>
      </c>
      <c r="AH187" s="5">
        <v>0.31</v>
      </c>
      <c r="AI187" s="5">
        <v>0.25</v>
      </c>
      <c r="AJ187" s="5">
        <v>0.21</v>
      </c>
      <c r="AK187" s="5">
        <v>0.17</v>
      </c>
      <c r="AL187" s="5">
        <v>0.14000000000000001</v>
      </c>
      <c r="AM187" s="5">
        <v>0.11</v>
      </c>
      <c r="AN187" s="5">
        <v>0.1</v>
      </c>
      <c r="AO187" s="5">
        <v>0.08</v>
      </c>
      <c r="AP187" s="5">
        <v>7.0000000000000007E-2</v>
      </c>
      <c r="AQ187" s="5">
        <v>0.06</v>
      </c>
      <c r="AR187" s="5">
        <v>0.05</v>
      </c>
      <c r="AS187" s="5">
        <v>4.4999999999999998E-2</v>
      </c>
      <c r="AT187" s="5">
        <v>0.04</v>
      </c>
      <c r="AU187" s="5">
        <v>3.5000000000000003E-2</v>
      </c>
      <c r="AV187" s="5">
        <v>3.5000000000000003E-2</v>
      </c>
      <c r="AW187" s="5">
        <v>0.03</v>
      </c>
      <c r="AX187" s="5">
        <v>0.03</v>
      </c>
      <c r="AY187" s="5">
        <v>2.5000000000000001E-2</v>
      </c>
      <c r="AZ187" s="5">
        <v>2.5000000000000001E-2</v>
      </c>
      <c r="BA187" s="5">
        <v>0.02</v>
      </c>
      <c r="BB187" s="5">
        <v>1.4999999999999999E-2</v>
      </c>
      <c r="BC187" s="5">
        <v>1.4999999999999999E-2</v>
      </c>
      <c r="BD187" s="5">
        <v>5.0000000000000001E-3</v>
      </c>
      <c r="BE187" s="5">
        <v>5.0000000000000001E-3</v>
      </c>
      <c r="BF187" s="5">
        <v>5.0000000000000001E-3</v>
      </c>
      <c r="BG187" s="5">
        <v>0.01</v>
      </c>
      <c r="BH187" s="5">
        <v>0.01</v>
      </c>
      <c r="BI187" s="5">
        <v>0.01</v>
      </c>
      <c r="BJ187" s="5" t="s">
        <v>109</v>
      </c>
      <c r="BK187" s="5">
        <v>1.4999999999999999E-2</v>
      </c>
      <c r="BL187" s="5" t="s">
        <v>109</v>
      </c>
      <c r="BM187" s="5">
        <v>1.4999999999999999E-2</v>
      </c>
      <c r="BN187" s="5" t="s">
        <v>109</v>
      </c>
      <c r="BO187" s="5">
        <v>0.02</v>
      </c>
      <c r="BP187" s="5" t="s">
        <v>109</v>
      </c>
      <c r="BQ187" s="5">
        <v>2.5000000000000001E-2</v>
      </c>
      <c r="BR187" s="5">
        <v>0.03</v>
      </c>
      <c r="BS187" s="5">
        <v>0.04</v>
      </c>
      <c r="BT187" s="5">
        <v>0.05</v>
      </c>
      <c r="BU187" s="5">
        <v>0.06</v>
      </c>
      <c r="BV187" s="5">
        <v>0.08</v>
      </c>
      <c r="BW187" s="5">
        <v>0.12</v>
      </c>
      <c r="BX187" s="5">
        <v>0.16</v>
      </c>
      <c r="BY187" s="5">
        <v>0.22</v>
      </c>
      <c r="BZ187" s="5">
        <v>0.31</v>
      </c>
      <c r="CA187" s="5">
        <v>0.43</v>
      </c>
      <c r="CB187" s="5">
        <v>0.57999999999999996</v>
      </c>
      <c r="CC187" s="5">
        <v>0.77</v>
      </c>
      <c r="CD187" s="5">
        <v>1</v>
      </c>
      <c r="CE187" s="5">
        <v>1.27</v>
      </c>
      <c r="CF187" s="5">
        <v>1.57</v>
      </c>
      <c r="CG187" s="5">
        <v>1.92</v>
      </c>
      <c r="CH187" s="5">
        <v>2.29</v>
      </c>
      <c r="CI187" s="5">
        <v>2.69</v>
      </c>
      <c r="CJ187" s="5">
        <v>3.11</v>
      </c>
      <c r="CK187" s="5">
        <v>3.55</v>
      </c>
      <c r="CL187" s="5">
        <v>4.01</v>
      </c>
      <c r="CM187" s="5">
        <v>4.47</v>
      </c>
      <c r="CN187" s="5">
        <v>4.9400000000000004</v>
      </c>
      <c r="CO187" s="5">
        <v>5.41</v>
      </c>
      <c r="CP187" s="5">
        <v>5.9</v>
      </c>
      <c r="CQ187" s="5">
        <v>6.38</v>
      </c>
      <c r="CR187" s="5">
        <v>6.87</v>
      </c>
      <c r="CS187" s="5">
        <v>7.36</v>
      </c>
      <c r="CT187" s="5">
        <v>7.85</v>
      </c>
      <c r="CU187" s="5">
        <v>8.34</v>
      </c>
      <c r="CV187" s="5">
        <v>8.84</v>
      </c>
      <c r="CW187" s="5">
        <v>9.34</v>
      </c>
      <c r="CX187" s="5">
        <v>9.83</v>
      </c>
      <c r="CY187" s="5">
        <v>10.33</v>
      </c>
      <c r="CZ187" s="5">
        <v>10.83</v>
      </c>
      <c r="DA187" s="5">
        <v>11.32</v>
      </c>
      <c r="DB187" s="5">
        <v>11.82</v>
      </c>
      <c r="DC187" s="5">
        <v>12.32</v>
      </c>
      <c r="DD187" s="5">
        <v>13.32</v>
      </c>
      <c r="DE187" s="5">
        <v>14.31</v>
      </c>
      <c r="DG187" s="3"/>
      <c r="DJ187" s="3"/>
      <c r="DM187" s="3"/>
      <c r="DP187" s="3"/>
      <c r="DV187" s="3"/>
      <c r="EB187" s="3"/>
      <c r="IC187" s="3"/>
      <c r="II187" s="3"/>
      <c r="IO187" s="3"/>
      <c r="IU187" s="3"/>
      <c r="JA187" s="3"/>
      <c r="JG187" s="3"/>
      <c r="JJ187" s="3"/>
      <c r="JM187" s="3"/>
      <c r="JP187" s="3"/>
      <c r="JS187" s="3"/>
      <c r="JV187" s="3"/>
      <c r="JY187" s="3"/>
      <c r="KB187" s="3"/>
      <c r="KE187" s="3"/>
      <c r="KH187" s="3"/>
      <c r="KK187" s="3"/>
      <c r="KN187" s="3"/>
      <c r="KQ187" s="3"/>
      <c r="KT187" s="3"/>
      <c r="KW187" s="3"/>
      <c r="KZ187" s="3"/>
      <c r="LC187" s="3"/>
      <c r="LF187" s="3"/>
      <c r="LI187" s="3"/>
      <c r="LL187" s="3"/>
      <c r="LO187" s="3"/>
      <c r="LR187" s="3"/>
      <c r="LU187" s="3"/>
      <c r="LX187" s="3"/>
      <c r="MA187" s="3"/>
      <c r="MD187" s="3"/>
      <c r="MG187" s="3"/>
      <c r="MJ187" s="3"/>
      <c r="MM187" s="3"/>
      <c r="MP187" s="3"/>
      <c r="MS187" s="3"/>
      <c r="MV187" s="3"/>
      <c r="MY187" s="3"/>
      <c r="NB187" s="3"/>
      <c r="NE187" s="3"/>
      <c r="NH187" s="3"/>
      <c r="NK187" s="3"/>
      <c r="NN187" s="3"/>
      <c r="NQ187" s="3"/>
      <c r="NT187" s="3"/>
      <c r="NW187" s="3"/>
      <c r="NZ187" s="3"/>
      <c r="OC187" s="3"/>
      <c r="OF187" s="3"/>
      <c r="OI187" s="3"/>
      <c r="OL187" s="3"/>
      <c r="OO187" s="3"/>
      <c r="OU187" s="3"/>
      <c r="PA187" s="3"/>
    </row>
    <row r="188" spans="1:417" x14ac:dyDescent="0.2">
      <c r="A188" s="3">
        <v>44404</v>
      </c>
      <c r="B188" s="5">
        <v>16.25</v>
      </c>
      <c r="C188" s="5">
        <v>15.25</v>
      </c>
      <c r="D188" s="5">
        <v>14.25</v>
      </c>
      <c r="E188" s="5">
        <v>13.25</v>
      </c>
      <c r="F188" s="5">
        <v>12.25</v>
      </c>
      <c r="G188" s="5">
        <v>11.26</v>
      </c>
      <c r="H188" s="5" t="s">
        <v>109</v>
      </c>
      <c r="I188" s="5">
        <v>10.26</v>
      </c>
      <c r="J188" s="5" t="s">
        <v>109</v>
      </c>
      <c r="K188" s="5">
        <v>9.26</v>
      </c>
      <c r="L188" s="5" t="s">
        <v>109</v>
      </c>
      <c r="M188" s="5">
        <v>8.26</v>
      </c>
      <c r="N188" s="5" t="s">
        <v>109</v>
      </c>
      <c r="O188" s="5">
        <v>7.27</v>
      </c>
      <c r="P188" s="5">
        <v>6.77</v>
      </c>
      <c r="Q188" s="5">
        <v>6.28</v>
      </c>
      <c r="R188" s="5">
        <v>5.78</v>
      </c>
      <c r="S188" s="5">
        <v>5.3</v>
      </c>
      <c r="T188" s="5">
        <v>4.8099999999999996</v>
      </c>
      <c r="U188" s="5">
        <v>4.34</v>
      </c>
      <c r="V188" s="5">
        <v>3.87</v>
      </c>
      <c r="W188" s="5">
        <v>3.42</v>
      </c>
      <c r="X188" s="5">
        <v>2.99</v>
      </c>
      <c r="Y188" s="5">
        <v>2.58</v>
      </c>
      <c r="Z188" s="5">
        <v>2.2000000000000002</v>
      </c>
      <c r="AA188" s="5">
        <v>1.85</v>
      </c>
      <c r="AB188" s="5">
        <v>1.53</v>
      </c>
      <c r="AC188" s="5">
        <v>1.26</v>
      </c>
      <c r="AD188" s="5">
        <v>1.03</v>
      </c>
      <c r="AE188" s="5">
        <v>0.84</v>
      </c>
      <c r="AF188" s="5">
        <v>0.68</v>
      </c>
      <c r="AG188" s="5">
        <v>0.55000000000000004</v>
      </c>
      <c r="AH188" s="5">
        <v>0.44</v>
      </c>
      <c r="AI188" s="5">
        <v>0.36</v>
      </c>
      <c r="AJ188" s="5">
        <v>0.28999999999999998</v>
      </c>
      <c r="AK188" s="5">
        <v>0.24</v>
      </c>
      <c r="AL188" s="5">
        <v>0.2</v>
      </c>
      <c r="AM188" s="5">
        <v>0.16</v>
      </c>
      <c r="AN188" s="5">
        <v>0.14000000000000001</v>
      </c>
      <c r="AO188" s="5">
        <v>0.11</v>
      </c>
      <c r="AP188" s="5">
        <v>0.1</v>
      </c>
      <c r="AQ188" s="5">
        <v>0.08</v>
      </c>
      <c r="AR188" s="5">
        <v>7.0000000000000007E-2</v>
      </c>
      <c r="AS188" s="5">
        <v>0.06</v>
      </c>
      <c r="AT188" s="5">
        <v>0.06</v>
      </c>
      <c r="AU188" s="5">
        <v>0.05</v>
      </c>
      <c r="AV188" s="5">
        <v>4.4999999999999998E-2</v>
      </c>
      <c r="AW188" s="5">
        <v>0.04</v>
      </c>
      <c r="AX188" s="5">
        <v>3.5000000000000003E-2</v>
      </c>
      <c r="AY188" s="5">
        <v>3.5000000000000003E-2</v>
      </c>
      <c r="AZ188" s="5">
        <v>0.03</v>
      </c>
      <c r="BA188" s="5">
        <v>2.5000000000000001E-2</v>
      </c>
      <c r="BB188" s="5">
        <v>0.02</v>
      </c>
      <c r="BC188" s="5">
        <v>0.02</v>
      </c>
      <c r="BD188" s="5">
        <v>0.01</v>
      </c>
      <c r="BE188" s="5">
        <v>0.01</v>
      </c>
      <c r="BF188" s="5">
        <v>0.01</v>
      </c>
      <c r="BG188" s="5">
        <v>0.01</v>
      </c>
      <c r="BH188" s="5">
        <v>0.01</v>
      </c>
      <c r="BI188" s="5">
        <v>1.4999999999999999E-2</v>
      </c>
      <c r="BJ188" s="5" t="s">
        <v>109</v>
      </c>
      <c r="BK188" s="5">
        <v>1.4999999999999999E-2</v>
      </c>
      <c r="BL188" s="5" t="s">
        <v>109</v>
      </c>
      <c r="BM188" s="5">
        <v>0.02</v>
      </c>
      <c r="BN188" s="5" t="s">
        <v>109</v>
      </c>
      <c r="BO188" s="5">
        <v>0.02</v>
      </c>
      <c r="BP188" s="5" t="s">
        <v>109</v>
      </c>
      <c r="BQ188" s="5">
        <v>2.5000000000000001E-2</v>
      </c>
      <c r="BR188" s="5">
        <v>0.03</v>
      </c>
      <c r="BS188" s="5">
        <v>3.5000000000000003E-2</v>
      </c>
      <c r="BT188" s="5">
        <v>0.04</v>
      </c>
      <c r="BU188" s="5">
        <v>0.05</v>
      </c>
      <c r="BV188" s="5">
        <v>7.0000000000000007E-2</v>
      </c>
      <c r="BW188" s="5">
        <v>0.09</v>
      </c>
      <c r="BX188" s="5">
        <v>0.13</v>
      </c>
      <c r="BY188" s="5">
        <v>0.18</v>
      </c>
      <c r="BZ188" s="5">
        <v>0.25</v>
      </c>
      <c r="CA188" s="5">
        <v>0.34</v>
      </c>
      <c r="CB188" s="5">
        <v>0.45</v>
      </c>
      <c r="CC188" s="5">
        <v>0.6</v>
      </c>
      <c r="CD188" s="5">
        <v>0.79</v>
      </c>
      <c r="CE188" s="5">
        <v>1.02</v>
      </c>
      <c r="CF188" s="5">
        <v>1.29</v>
      </c>
      <c r="CG188" s="5">
        <v>1.6</v>
      </c>
      <c r="CH188" s="5">
        <v>1.94</v>
      </c>
      <c r="CI188" s="5">
        <v>2.2999999999999998</v>
      </c>
      <c r="CJ188" s="5">
        <v>2.7</v>
      </c>
      <c r="CK188" s="5">
        <v>3.11</v>
      </c>
      <c r="CL188" s="5">
        <v>3.55</v>
      </c>
      <c r="CM188" s="5">
        <v>3.99</v>
      </c>
      <c r="CN188" s="5">
        <v>4.45</v>
      </c>
      <c r="CO188" s="5">
        <v>4.92</v>
      </c>
      <c r="CP188" s="5">
        <v>5.39</v>
      </c>
      <c r="CQ188" s="5">
        <v>5.87</v>
      </c>
      <c r="CR188" s="5">
        <v>6.35</v>
      </c>
      <c r="CS188" s="5">
        <v>6.84</v>
      </c>
      <c r="CT188" s="5">
        <v>7.33</v>
      </c>
      <c r="CU188" s="5">
        <v>7.82</v>
      </c>
      <c r="CV188" s="5">
        <v>8.31</v>
      </c>
      <c r="CW188" s="5">
        <v>8.8000000000000007</v>
      </c>
      <c r="CX188" s="5">
        <v>9.3000000000000007</v>
      </c>
      <c r="CY188" s="5">
        <v>9.7899999999999991</v>
      </c>
      <c r="CZ188" s="5">
        <v>10.29</v>
      </c>
      <c r="DA188" s="5">
        <v>10.79</v>
      </c>
      <c r="DB188" s="5">
        <v>11.28</v>
      </c>
      <c r="DC188" s="5">
        <v>11.78</v>
      </c>
      <c r="DD188" s="5">
        <v>12.78</v>
      </c>
      <c r="DE188" s="5">
        <v>13.77</v>
      </c>
      <c r="DG188" s="3"/>
      <c r="DJ188" s="3"/>
      <c r="DM188" s="3"/>
      <c r="DP188" s="3"/>
      <c r="DV188" s="3"/>
      <c r="EB188" s="3"/>
      <c r="IC188" s="3"/>
      <c r="II188" s="3"/>
      <c r="IO188" s="3"/>
      <c r="IU188" s="3"/>
      <c r="JA188" s="3"/>
      <c r="JG188" s="3"/>
      <c r="JJ188" s="3"/>
      <c r="JM188" s="3"/>
      <c r="JP188" s="3"/>
      <c r="JS188" s="3"/>
      <c r="JV188" s="3"/>
      <c r="JY188" s="3"/>
      <c r="KB188" s="3"/>
      <c r="KE188" s="3"/>
      <c r="KH188" s="3"/>
      <c r="KK188" s="3"/>
      <c r="KN188" s="3"/>
      <c r="KQ188" s="3"/>
      <c r="KT188" s="3"/>
      <c r="KW188" s="3"/>
      <c r="KZ188" s="3"/>
      <c r="LC188" s="3"/>
      <c r="LF188" s="3"/>
      <c r="LI188" s="3"/>
      <c r="LL188" s="3"/>
      <c r="LO188" s="3"/>
      <c r="LR188" s="3"/>
      <c r="LU188" s="3"/>
      <c r="LX188" s="3"/>
      <c r="MA188" s="3"/>
      <c r="MD188" s="3"/>
      <c r="MG188" s="3"/>
      <c r="MJ188" s="3"/>
      <c r="MM188" s="3"/>
      <c r="MP188" s="3"/>
      <c r="MS188" s="3"/>
      <c r="MV188" s="3"/>
      <c r="MY188" s="3"/>
      <c r="NB188" s="3"/>
      <c r="NE188" s="3"/>
      <c r="NH188" s="3"/>
      <c r="NK188" s="3"/>
      <c r="NN188" s="3"/>
      <c r="NQ188" s="3"/>
      <c r="NT188" s="3"/>
      <c r="NW188" s="3"/>
      <c r="NZ188" s="3"/>
      <c r="OC188" s="3"/>
      <c r="OF188" s="3"/>
      <c r="OI188" s="3"/>
      <c r="OL188" s="3"/>
      <c r="OO188" s="3"/>
      <c r="OU188" s="3"/>
      <c r="PA188" s="3"/>
    </row>
    <row r="189" spans="1:417" x14ac:dyDescent="0.2">
      <c r="A189" s="3">
        <v>44405</v>
      </c>
      <c r="B189" s="5">
        <v>16.03</v>
      </c>
      <c r="C189" s="5">
        <v>15.03</v>
      </c>
      <c r="D189" s="5">
        <v>14.03</v>
      </c>
      <c r="E189" s="5">
        <v>13.03</v>
      </c>
      <c r="F189" s="5">
        <v>12.03</v>
      </c>
      <c r="G189" s="5">
        <v>11.03</v>
      </c>
      <c r="H189" s="5" t="s">
        <v>109</v>
      </c>
      <c r="I189" s="5">
        <v>10.029999999999999</v>
      </c>
      <c r="J189" s="5" t="s">
        <v>109</v>
      </c>
      <c r="K189" s="5">
        <v>9.0399999999999991</v>
      </c>
      <c r="L189" s="5" t="s">
        <v>109</v>
      </c>
      <c r="M189" s="5">
        <v>8.0399999999999991</v>
      </c>
      <c r="N189" s="5" t="s">
        <v>109</v>
      </c>
      <c r="O189" s="5">
        <v>7.04</v>
      </c>
      <c r="P189" s="5">
        <v>6.55</v>
      </c>
      <c r="Q189" s="5">
        <v>6.05</v>
      </c>
      <c r="R189" s="5">
        <v>5.56</v>
      </c>
      <c r="S189" s="5">
        <v>5.08</v>
      </c>
      <c r="T189" s="5">
        <v>4.59</v>
      </c>
      <c r="U189" s="5">
        <v>4.12</v>
      </c>
      <c r="V189" s="5">
        <v>3.66</v>
      </c>
      <c r="W189" s="5">
        <v>3.21</v>
      </c>
      <c r="X189" s="5">
        <v>2.79</v>
      </c>
      <c r="Y189" s="5">
        <v>2.39</v>
      </c>
      <c r="Z189" s="5">
        <v>2.0099999999999998</v>
      </c>
      <c r="AA189" s="5">
        <v>1.68</v>
      </c>
      <c r="AB189" s="5">
        <v>1.38</v>
      </c>
      <c r="AC189" s="5">
        <v>1.1200000000000001</v>
      </c>
      <c r="AD189" s="5">
        <v>0.9</v>
      </c>
      <c r="AE189" s="5">
        <v>0.72</v>
      </c>
      <c r="AF189" s="5">
        <v>0.56999999999999995</v>
      </c>
      <c r="AG189" s="5">
        <v>0.46</v>
      </c>
      <c r="AH189" s="5">
        <v>0.37</v>
      </c>
      <c r="AI189" s="5">
        <v>0.3</v>
      </c>
      <c r="AJ189" s="5">
        <v>0.24</v>
      </c>
      <c r="AK189" s="5">
        <v>0.19</v>
      </c>
      <c r="AL189" s="5">
        <v>0.16</v>
      </c>
      <c r="AM189" s="5">
        <v>0.13</v>
      </c>
      <c r="AN189" s="5">
        <v>0.11</v>
      </c>
      <c r="AO189" s="5">
        <v>0.09</v>
      </c>
      <c r="AP189" s="5">
        <v>0.08</v>
      </c>
      <c r="AQ189" s="5">
        <v>0.06</v>
      </c>
      <c r="AR189" s="5">
        <v>0.06</v>
      </c>
      <c r="AS189" s="5">
        <v>0.05</v>
      </c>
      <c r="AT189" s="5">
        <v>4.4999999999999998E-2</v>
      </c>
      <c r="AU189" s="5">
        <v>0.04</v>
      </c>
      <c r="AV189" s="5">
        <v>3.5000000000000003E-2</v>
      </c>
      <c r="AW189" s="5">
        <v>3.5000000000000003E-2</v>
      </c>
      <c r="AX189" s="5">
        <v>0.03</v>
      </c>
      <c r="AY189" s="5">
        <v>2.5000000000000001E-2</v>
      </c>
      <c r="AZ189" s="5">
        <v>2.5000000000000001E-2</v>
      </c>
      <c r="BA189" s="5">
        <v>0.02</v>
      </c>
      <c r="BB189" s="5">
        <v>1.4999999999999999E-2</v>
      </c>
      <c r="BC189" s="5">
        <v>1.4999999999999999E-2</v>
      </c>
      <c r="BD189" s="5">
        <v>5.0000000000000001E-3</v>
      </c>
      <c r="BE189" s="5">
        <v>5.0000000000000001E-3</v>
      </c>
      <c r="BF189" s="5">
        <v>5.0000000000000001E-3</v>
      </c>
      <c r="BG189" s="5">
        <v>5.0000000000000001E-3</v>
      </c>
      <c r="BH189" s="5">
        <v>5.0000000000000001E-3</v>
      </c>
      <c r="BI189" s="5">
        <v>0.01</v>
      </c>
      <c r="BJ189" s="5" t="s">
        <v>109</v>
      </c>
      <c r="BK189" s="5">
        <v>0.01</v>
      </c>
      <c r="BL189" s="5" t="s">
        <v>109</v>
      </c>
      <c r="BM189" s="5">
        <v>0.01</v>
      </c>
      <c r="BN189" s="5" t="s">
        <v>109</v>
      </c>
      <c r="BO189" s="5">
        <v>1.4999999999999999E-2</v>
      </c>
      <c r="BP189" s="5" t="s">
        <v>109</v>
      </c>
      <c r="BQ189" s="5">
        <v>0.02</v>
      </c>
      <c r="BR189" s="5">
        <v>2.5000000000000001E-2</v>
      </c>
      <c r="BS189" s="5">
        <v>0.03</v>
      </c>
      <c r="BT189" s="5">
        <v>0.04</v>
      </c>
      <c r="BU189" s="5">
        <v>0.05</v>
      </c>
      <c r="BV189" s="5">
        <v>7.0000000000000007E-2</v>
      </c>
      <c r="BW189" s="5">
        <v>0.1</v>
      </c>
      <c r="BX189" s="5">
        <v>0.13</v>
      </c>
      <c r="BY189" s="5">
        <v>0.19</v>
      </c>
      <c r="BZ189" s="5">
        <v>0.26</v>
      </c>
      <c r="CA189" s="5">
        <v>0.36</v>
      </c>
      <c r="CB189" s="5">
        <v>0.49</v>
      </c>
      <c r="CC189" s="5">
        <v>0.65</v>
      </c>
      <c r="CD189" s="5">
        <v>0.85</v>
      </c>
      <c r="CE189" s="5">
        <v>1.0900000000000001</v>
      </c>
      <c r="CF189" s="5">
        <v>1.37</v>
      </c>
      <c r="CG189" s="5">
        <v>1.69</v>
      </c>
      <c r="CH189" s="5">
        <v>2.0499999999999998</v>
      </c>
      <c r="CI189" s="5">
        <v>2.4300000000000002</v>
      </c>
      <c r="CJ189" s="5">
        <v>2.84</v>
      </c>
      <c r="CK189" s="5">
        <v>3.27</v>
      </c>
      <c r="CL189" s="5">
        <v>3.71</v>
      </c>
      <c r="CM189" s="5">
        <v>4.17</v>
      </c>
      <c r="CN189" s="5">
        <v>4.63</v>
      </c>
      <c r="CO189" s="5">
        <v>5.1100000000000003</v>
      </c>
      <c r="CP189" s="5">
        <v>5.58</v>
      </c>
      <c r="CQ189" s="5">
        <v>6.06</v>
      </c>
      <c r="CR189" s="5">
        <v>6.55</v>
      </c>
      <c r="CS189" s="5">
        <v>7.04</v>
      </c>
      <c r="CT189" s="5">
        <v>7.53</v>
      </c>
      <c r="CU189" s="5">
        <v>8.02</v>
      </c>
      <c r="CV189" s="5">
        <v>8.52</v>
      </c>
      <c r="CW189" s="5">
        <v>9.01</v>
      </c>
      <c r="CX189" s="5">
        <v>9.51</v>
      </c>
      <c r="CY189" s="5">
        <v>10.01</v>
      </c>
      <c r="CZ189" s="5">
        <v>10.5</v>
      </c>
      <c r="DA189" s="5">
        <v>11</v>
      </c>
      <c r="DB189" s="5">
        <v>11.5</v>
      </c>
      <c r="DC189" s="5">
        <v>12</v>
      </c>
      <c r="DD189" s="5">
        <v>12.99</v>
      </c>
      <c r="DE189" s="5">
        <v>13.99</v>
      </c>
      <c r="DG189" s="3"/>
      <c r="DJ189" s="3"/>
      <c r="DM189" s="3"/>
      <c r="DP189" s="3"/>
      <c r="DV189" s="3"/>
      <c r="EB189" s="3"/>
      <c r="IC189" s="3"/>
      <c r="II189" s="3"/>
      <c r="IO189" s="3"/>
      <c r="IU189" s="3"/>
      <c r="JA189" s="3"/>
      <c r="JG189" s="3"/>
      <c r="JJ189" s="3"/>
      <c r="JM189" s="3"/>
      <c r="JP189" s="3"/>
      <c r="JS189" s="3"/>
      <c r="JV189" s="3"/>
      <c r="JY189" s="3"/>
      <c r="KB189" s="3"/>
      <c r="KE189" s="3"/>
      <c r="KH189" s="3"/>
      <c r="KK189" s="3"/>
      <c r="KN189" s="3"/>
      <c r="KQ189" s="3"/>
      <c r="KT189" s="3"/>
      <c r="KW189" s="3"/>
      <c r="KZ189" s="3"/>
      <c r="LC189" s="3"/>
      <c r="LF189" s="3"/>
      <c r="LI189" s="3"/>
      <c r="LL189" s="3"/>
      <c r="LO189" s="3"/>
      <c r="LR189" s="3"/>
      <c r="LU189" s="3"/>
      <c r="LX189" s="3"/>
      <c r="MA189" s="3"/>
      <c r="MD189" s="3"/>
      <c r="MG189" s="3"/>
      <c r="MJ189" s="3"/>
      <c r="MM189" s="3"/>
      <c r="MP189" s="3"/>
      <c r="MS189" s="3"/>
      <c r="MV189" s="3"/>
      <c r="MY189" s="3"/>
      <c r="NB189" s="3"/>
      <c r="NE189" s="3"/>
      <c r="NH189" s="3"/>
      <c r="NK189" s="3"/>
      <c r="NN189" s="3"/>
      <c r="NQ189" s="3"/>
      <c r="NT189" s="3"/>
      <c r="NW189" s="3"/>
      <c r="NZ189" s="3"/>
      <c r="OC189" s="3"/>
      <c r="OF189" s="3"/>
      <c r="OI189" s="3"/>
      <c r="OL189" s="3"/>
      <c r="OO189" s="3"/>
      <c r="OU189" s="3"/>
      <c r="PA189" s="3"/>
    </row>
    <row r="190" spans="1:417" x14ac:dyDescent="0.2">
      <c r="A190" s="3">
        <v>44406</v>
      </c>
      <c r="B190" s="5">
        <v>16.45</v>
      </c>
      <c r="C190" s="5">
        <v>15.45</v>
      </c>
      <c r="D190" s="5">
        <v>14.45</v>
      </c>
      <c r="E190" s="5">
        <v>13.45</v>
      </c>
      <c r="F190" s="5">
        <v>12.45</v>
      </c>
      <c r="G190" s="5">
        <v>11.45</v>
      </c>
      <c r="H190" s="5" t="s">
        <v>109</v>
      </c>
      <c r="I190" s="5">
        <v>10.46</v>
      </c>
      <c r="J190" s="5" t="s">
        <v>109</v>
      </c>
      <c r="K190" s="5">
        <v>9.4600000000000009</v>
      </c>
      <c r="L190" s="5" t="s">
        <v>109</v>
      </c>
      <c r="M190" s="5">
        <v>8.4600000000000009</v>
      </c>
      <c r="N190" s="5" t="s">
        <v>109</v>
      </c>
      <c r="O190" s="5">
        <v>7.47</v>
      </c>
      <c r="P190" s="5">
        <v>6.97</v>
      </c>
      <c r="Q190" s="5">
        <v>6.47</v>
      </c>
      <c r="R190" s="5">
        <v>5.98</v>
      </c>
      <c r="S190" s="5">
        <v>5.49</v>
      </c>
      <c r="T190" s="5">
        <v>5</v>
      </c>
      <c r="U190" s="5">
        <v>4.5199999999999996</v>
      </c>
      <c r="V190" s="5">
        <v>4.05</v>
      </c>
      <c r="W190" s="5">
        <v>3.58</v>
      </c>
      <c r="X190" s="5">
        <v>3.13</v>
      </c>
      <c r="Y190" s="5">
        <v>2.71</v>
      </c>
      <c r="Z190" s="5">
        <v>2.31</v>
      </c>
      <c r="AA190" s="5">
        <v>1.94</v>
      </c>
      <c r="AB190" s="5">
        <v>1.61</v>
      </c>
      <c r="AC190" s="5">
        <v>1.32</v>
      </c>
      <c r="AD190" s="5">
        <v>1.07</v>
      </c>
      <c r="AE190" s="5">
        <v>0.86</v>
      </c>
      <c r="AF190" s="5">
        <v>0.68</v>
      </c>
      <c r="AG190" s="5">
        <v>0.54</v>
      </c>
      <c r="AH190" s="5">
        <v>0.43</v>
      </c>
      <c r="AI190" s="5">
        <v>0.34</v>
      </c>
      <c r="AJ190" s="5">
        <v>0.28000000000000003</v>
      </c>
      <c r="AK190" s="5">
        <v>0.22</v>
      </c>
      <c r="AL190" s="5">
        <v>0.18</v>
      </c>
      <c r="AM190" s="5">
        <v>0.15</v>
      </c>
      <c r="AN190" s="5">
        <v>0.12</v>
      </c>
      <c r="AO190" s="5">
        <v>0.1</v>
      </c>
      <c r="AP190" s="5">
        <v>0.09</v>
      </c>
      <c r="AQ190" s="5">
        <v>0.08</v>
      </c>
      <c r="AR190" s="5">
        <v>7.0000000000000007E-2</v>
      </c>
      <c r="AS190" s="5">
        <v>0.06</v>
      </c>
      <c r="AT190" s="5">
        <v>0.05</v>
      </c>
      <c r="AU190" s="5">
        <v>4.4999999999999998E-2</v>
      </c>
      <c r="AV190" s="5">
        <v>0.04</v>
      </c>
      <c r="AW190" s="5">
        <v>3.5000000000000003E-2</v>
      </c>
      <c r="AX190" s="5">
        <v>3.5000000000000003E-2</v>
      </c>
      <c r="AY190" s="5">
        <v>0.03</v>
      </c>
      <c r="AZ190" s="5">
        <v>2.5000000000000001E-2</v>
      </c>
      <c r="BA190" s="5">
        <v>2.5000000000000001E-2</v>
      </c>
      <c r="BB190" s="5">
        <v>0.02</v>
      </c>
      <c r="BC190" s="5">
        <v>1.4999999999999999E-2</v>
      </c>
      <c r="BD190" s="5">
        <v>5.0000000000000001E-3</v>
      </c>
      <c r="BE190" s="5">
        <v>5.0000000000000001E-3</v>
      </c>
      <c r="BF190" s="5">
        <v>5.0000000000000001E-3</v>
      </c>
      <c r="BG190" s="5">
        <v>5.0000000000000001E-3</v>
      </c>
      <c r="BH190" s="5">
        <v>5.0000000000000001E-3</v>
      </c>
      <c r="BI190" s="5">
        <v>5.0000000000000001E-3</v>
      </c>
      <c r="BJ190" s="5" t="s">
        <v>109</v>
      </c>
      <c r="BK190" s="5">
        <v>5.0000000000000001E-3</v>
      </c>
      <c r="BL190" s="5" t="s">
        <v>109</v>
      </c>
      <c r="BM190" s="5">
        <v>0.01</v>
      </c>
      <c r="BN190" s="5" t="s">
        <v>109</v>
      </c>
      <c r="BO190" s="5">
        <v>0.01</v>
      </c>
      <c r="BP190" s="5" t="s">
        <v>109</v>
      </c>
      <c r="BQ190" s="5">
        <v>1.4999999999999999E-2</v>
      </c>
      <c r="BR190" s="5">
        <v>0.02</v>
      </c>
      <c r="BS190" s="5">
        <v>2.5000000000000001E-2</v>
      </c>
      <c r="BT190" s="5">
        <v>0.03</v>
      </c>
      <c r="BU190" s="5">
        <v>0.04</v>
      </c>
      <c r="BV190" s="5">
        <v>0.05</v>
      </c>
      <c r="BW190" s="5">
        <v>7.0000000000000007E-2</v>
      </c>
      <c r="BX190" s="5">
        <v>0.1</v>
      </c>
      <c r="BY190" s="5">
        <v>0.13</v>
      </c>
      <c r="BZ190" s="5">
        <v>0.18</v>
      </c>
      <c r="CA190" s="5">
        <v>0.26</v>
      </c>
      <c r="CB190" s="5">
        <v>0.36</v>
      </c>
      <c r="CC190" s="5">
        <v>0.49</v>
      </c>
      <c r="CD190" s="5">
        <v>0.66</v>
      </c>
      <c r="CE190" s="5">
        <v>0.87</v>
      </c>
      <c r="CF190" s="5">
        <v>1.1200000000000001</v>
      </c>
      <c r="CG190" s="5">
        <v>1.41</v>
      </c>
      <c r="CH190" s="5">
        <v>1.73</v>
      </c>
      <c r="CI190" s="5">
        <v>2.09</v>
      </c>
      <c r="CJ190" s="5">
        <v>2.48</v>
      </c>
      <c r="CK190" s="5">
        <v>2.89</v>
      </c>
      <c r="CL190" s="5">
        <v>3.33</v>
      </c>
      <c r="CM190" s="5">
        <v>3.77</v>
      </c>
      <c r="CN190" s="5">
        <v>4.2300000000000004</v>
      </c>
      <c r="CO190" s="5">
        <v>4.7</v>
      </c>
      <c r="CP190" s="5">
        <v>5.17</v>
      </c>
      <c r="CQ190" s="5">
        <v>5.65</v>
      </c>
      <c r="CR190" s="5">
        <v>6.14</v>
      </c>
      <c r="CS190" s="5">
        <v>6.63</v>
      </c>
      <c r="CT190" s="5">
        <v>7.12</v>
      </c>
      <c r="CU190" s="5">
        <v>7.61</v>
      </c>
      <c r="CV190" s="5">
        <v>8.1</v>
      </c>
      <c r="CW190" s="5">
        <v>8.59</v>
      </c>
      <c r="CX190" s="5">
        <v>9.09</v>
      </c>
      <c r="CY190" s="5">
        <v>9.59</v>
      </c>
      <c r="CZ190" s="5">
        <v>10.08</v>
      </c>
      <c r="DA190" s="5">
        <v>10.58</v>
      </c>
      <c r="DB190" s="5">
        <v>11.08</v>
      </c>
      <c r="DC190" s="5">
        <v>11.57</v>
      </c>
      <c r="DD190" s="5">
        <v>12.57</v>
      </c>
      <c r="DE190" s="5">
        <v>13.57</v>
      </c>
      <c r="DG190" s="3"/>
      <c r="DJ190" s="3"/>
      <c r="DM190" s="3"/>
      <c r="DP190" s="3"/>
      <c r="DV190" s="3"/>
      <c r="EB190" s="3"/>
      <c r="IC190" s="3"/>
      <c r="II190" s="3"/>
      <c r="IO190" s="3"/>
      <c r="IU190" s="3"/>
      <c r="JA190" s="3"/>
      <c r="JG190" s="3"/>
      <c r="JJ190" s="3"/>
      <c r="JM190" s="3"/>
      <c r="JP190" s="3"/>
      <c r="JS190" s="3"/>
      <c r="JV190" s="3"/>
      <c r="JY190" s="3"/>
      <c r="KB190" s="3"/>
      <c r="KE190" s="3"/>
      <c r="KH190" s="3"/>
      <c r="KK190" s="3"/>
      <c r="KN190" s="3"/>
      <c r="KQ190" s="3"/>
      <c r="KT190" s="3"/>
      <c r="KW190" s="3"/>
      <c r="KZ190" s="3"/>
      <c r="LC190" s="3"/>
      <c r="LF190" s="3"/>
      <c r="LI190" s="3"/>
      <c r="LL190" s="3"/>
      <c r="LO190" s="3"/>
      <c r="LR190" s="3"/>
      <c r="LU190" s="3"/>
      <c r="LX190" s="3"/>
      <c r="MA190" s="3"/>
      <c r="MD190" s="3"/>
      <c r="MG190" s="3"/>
      <c r="MJ190" s="3"/>
      <c r="MM190" s="3"/>
      <c r="MP190" s="3"/>
      <c r="MS190" s="3"/>
      <c r="MV190" s="3"/>
      <c r="MY190" s="3"/>
      <c r="NB190" s="3"/>
      <c r="NE190" s="3"/>
      <c r="NH190" s="3"/>
      <c r="NK190" s="3"/>
      <c r="NN190" s="3"/>
      <c r="NQ190" s="3"/>
      <c r="NT190" s="3"/>
      <c r="NW190" s="3"/>
      <c r="NZ190" s="3"/>
      <c r="OC190" s="3"/>
      <c r="OF190" s="3"/>
      <c r="OI190" s="3"/>
      <c r="OL190" s="3"/>
      <c r="OO190" s="3"/>
      <c r="OU190" s="3"/>
      <c r="PA190" s="3"/>
    </row>
    <row r="191" spans="1:417" x14ac:dyDescent="0.2">
      <c r="A191" s="3">
        <v>44407</v>
      </c>
      <c r="B191" s="5">
        <v>16.2</v>
      </c>
      <c r="C191" s="5">
        <v>15.2</v>
      </c>
      <c r="D191" s="5">
        <v>14.2</v>
      </c>
      <c r="E191" s="5">
        <v>13.2</v>
      </c>
      <c r="F191" s="5">
        <v>12.2</v>
      </c>
      <c r="G191" s="5">
        <v>11.21</v>
      </c>
      <c r="H191" s="5" t="s">
        <v>109</v>
      </c>
      <c r="I191" s="5">
        <v>10.210000000000001</v>
      </c>
      <c r="J191" s="5" t="s">
        <v>109</v>
      </c>
      <c r="K191" s="5">
        <v>9.2100000000000009</v>
      </c>
      <c r="L191" s="5" t="s">
        <v>109</v>
      </c>
      <c r="M191" s="5">
        <v>8.2100000000000009</v>
      </c>
      <c r="N191" s="5" t="s">
        <v>109</v>
      </c>
      <c r="O191" s="5">
        <v>7.22</v>
      </c>
      <c r="P191" s="5">
        <v>6.72</v>
      </c>
      <c r="Q191" s="5">
        <v>6.22</v>
      </c>
      <c r="R191" s="5">
        <v>5.73</v>
      </c>
      <c r="S191" s="5">
        <v>5.24</v>
      </c>
      <c r="T191" s="5">
        <v>4.75</v>
      </c>
      <c r="U191" s="5">
        <v>4.28</v>
      </c>
      <c r="V191" s="5">
        <v>3.81</v>
      </c>
      <c r="W191" s="5">
        <v>3.35</v>
      </c>
      <c r="X191" s="5">
        <v>2.91</v>
      </c>
      <c r="Y191" s="5">
        <v>2.4900000000000002</v>
      </c>
      <c r="Z191" s="5">
        <v>2.1</v>
      </c>
      <c r="AA191" s="5">
        <v>1.75</v>
      </c>
      <c r="AB191" s="5">
        <v>1.43</v>
      </c>
      <c r="AC191" s="5">
        <v>1.1599999999999999</v>
      </c>
      <c r="AD191" s="5">
        <v>0.94</v>
      </c>
      <c r="AE191" s="5">
        <v>0.75</v>
      </c>
      <c r="AF191" s="5">
        <v>0.6</v>
      </c>
      <c r="AG191" s="5">
        <v>0.48</v>
      </c>
      <c r="AH191" s="5">
        <v>0.38</v>
      </c>
      <c r="AI191" s="5">
        <v>0.3</v>
      </c>
      <c r="AJ191" s="5">
        <v>0.24</v>
      </c>
      <c r="AK191" s="5">
        <v>0.19</v>
      </c>
      <c r="AL191" s="5">
        <v>0.15</v>
      </c>
      <c r="AM191" s="5">
        <v>0.12</v>
      </c>
      <c r="AN191" s="5">
        <v>0.1</v>
      </c>
      <c r="AO191" s="5">
        <v>0.08</v>
      </c>
      <c r="AP191" s="5">
        <v>7.0000000000000007E-2</v>
      </c>
      <c r="AQ191" s="5">
        <v>0.06</v>
      </c>
      <c r="AR191" s="5">
        <v>0.05</v>
      </c>
      <c r="AS191" s="5">
        <v>4.4999999999999998E-2</v>
      </c>
      <c r="AT191" s="5">
        <v>0.04</v>
      </c>
      <c r="AU191" s="5">
        <v>0.04</v>
      </c>
      <c r="AV191" s="5">
        <v>3.5000000000000003E-2</v>
      </c>
      <c r="AW191" s="5">
        <v>0.03</v>
      </c>
      <c r="AX191" s="5">
        <v>0.03</v>
      </c>
      <c r="AY191" s="5">
        <v>2.5000000000000001E-2</v>
      </c>
      <c r="AZ191" s="5">
        <v>2.5000000000000001E-2</v>
      </c>
      <c r="BA191" s="5">
        <v>0.02</v>
      </c>
      <c r="BB191" s="5">
        <v>0.02</v>
      </c>
      <c r="BC191" s="5">
        <v>1.4999999999999999E-2</v>
      </c>
      <c r="BD191" s="5">
        <v>5.0000000000000001E-3</v>
      </c>
      <c r="BE191" s="5">
        <v>5.0000000000000001E-3</v>
      </c>
      <c r="BF191" s="5">
        <v>5.0000000000000001E-3</v>
      </c>
      <c r="BG191" s="5">
        <v>5.0000000000000001E-3</v>
      </c>
      <c r="BH191" s="5">
        <v>5.0000000000000001E-3</v>
      </c>
      <c r="BI191" s="5">
        <v>5.0000000000000001E-3</v>
      </c>
      <c r="BJ191" s="5" t="s">
        <v>109</v>
      </c>
      <c r="BK191" s="5">
        <v>0.01</v>
      </c>
      <c r="BL191" s="5" t="s">
        <v>109</v>
      </c>
      <c r="BM191" s="5">
        <v>0.01</v>
      </c>
      <c r="BN191" s="5" t="s">
        <v>109</v>
      </c>
      <c r="BO191" s="5">
        <v>1.4999999999999999E-2</v>
      </c>
      <c r="BP191" s="5" t="s">
        <v>109</v>
      </c>
      <c r="BQ191" s="5">
        <v>1.4999999999999999E-2</v>
      </c>
      <c r="BR191" s="5">
        <v>0.02</v>
      </c>
      <c r="BS191" s="5">
        <v>2.5000000000000001E-2</v>
      </c>
      <c r="BT191" s="5">
        <v>0.03</v>
      </c>
      <c r="BU191" s="5">
        <v>0.04</v>
      </c>
      <c r="BV191" s="5">
        <v>0.06</v>
      </c>
      <c r="BW191" s="5">
        <v>0.08</v>
      </c>
      <c r="BX191" s="5">
        <v>0.11</v>
      </c>
      <c r="BY191" s="5">
        <v>0.15</v>
      </c>
      <c r="BZ191" s="5">
        <v>0.21</v>
      </c>
      <c r="CA191" s="5">
        <v>0.28999999999999998</v>
      </c>
      <c r="CB191" s="5">
        <v>0.4</v>
      </c>
      <c r="CC191" s="5">
        <v>0.55000000000000004</v>
      </c>
      <c r="CD191" s="5">
        <v>0.73</v>
      </c>
      <c r="CE191" s="5">
        <v>0.96</v>
      </c>
      <c r="CF191" s="5">
        <v>1.24</v>
      </c>
      <c r="CG191" s="5">
        <v>1.55</v>
      </c>
      <c r="CH191" s="5">
        <v>1.9</v>
      </c>
      <c r="CI191" s="5">
        <v>2.2799999999999998</v>
      </c>
      <c r="CJ191" s="5">
        <v>2.68</v>
      </c>
      <c r="CK191" s="5">
        <v>3.1</v>
      </c>
      <c r="CL191" s="5">
        <v>3.54</v>
      </c>
      <c r="CM191" s="5">
        <v>3.99</v>
      </c>
      <c r="CN191" s="5">
        <v>4.45</v>
      </c>
      <c r="CO191" s="5">
        <v>4.92</v>
      </c>
      <c r="CP191" s="5">
        <v>5.4</v>
      </c>
      <c r="CQ191" s="5">
        <v>5.88</v>
      </c>
      <c r="CR191" s="5">
        <v>6.37</v>
      </c>
      <c r="CS191" s="5">
        <v>6.86</v>
      </c>
      <c r="CT191" s="5">
        <v>7.35</v>
      </c>
      <c r="CU191" s="5">
        <v>7.85</v>
      </c>
      <c r="CV191" s="5">
        <v>8.34</v>
      </c>
      <c r="CW191" s="5">
        <v>8.84</v>
      </c>
      <c r="CX191" s="5">
        <v>9.33</v>
      </c>
      <c r="CY191" s="5">
        <v>9.83</v>
      </c>
      <c r="CZ191" s="5">
        <v>10.33</v>
      </c>
      <c r="DA191" s="5">
        <v>10.82</v>
      </c>
      <c r="DB191" s="5">
        <v>11.32</v>
      </c>
      <c r="DC191" s="5">
        <v>11.82</v>
      </c>
      <c r="DD191" s="5">
        <v>12.82</v>
      </c>
      <c r="DE191" s="5">
        <v>13.81</v>
      </c>
      <c r="DG191" s="3"/>
      <c r="DJ191" s="3"/>
      <c r="DM191" s="3"/>
      <c r="DP191" s="3"/>
      <c r="DV191" s="3"/>
      <c r="EB191" s="3"/>
      <c r="IC191" s="3"/>
      <c r="II191" s="3"/>
      <c r="IO191" s="3"/>
      <c r="IU191" s="3"/>
      <c r="JA191" s="3"/>
      <c r="JG191" s="3"/>
      <c r="JJ191" s="3"/>
      <c r="JM191" s="3"/>
      <c r="JP191" s="3"/>
      <c r="JS191" s="3"/>
      <c r="JV191" s="3"/>
      <c r="JY191" s="3"/>
      <c r="KB191" s="3"/>
      <c r="KE191" s="3"/>
      <c r="KH191" s="3"/>
      <c r="KK191" s="3"/>
      <c r="KN191" s="3"/>
      <c r="KQ191" s="3"/>
      <c r="KT191" s="3"/>
      <c r="KW191" s="3"/>
      <c r="KZ191" s="3"/>
      <c r="LC191" s="3"/>
      <c r="LF191" s="3"/>
      <c r="LI191" s="3"/>
      <c r="LL191" s="3"/>
      <c r="LO191" s="3"/>
      <c r="LR191" s="3"/>
      <c r="LU191" s="3"/>
      <c r="LX191" s="3"/>
      <c r="MA191" s="3"/>
      <c r="MD191" s="3"/>
      <c r="MG191" s="3"/>
      <c r="MJ191" s="3"/>
      <c r="MM191" s="3"/>
      <c r="MP191" s="3"/>
      <c r="MS191" s="3"/>
      <c r="MV191" s="3"/>
      <c r="MY191" s="3"/>
      <c r="NB191" s="3"/>
      <c r="NE191" s="3"/>
      <c r="NH191" s="3"/>
      <c r="NK191" s="3"/>
      <c r="NN191" s="3"/>
      <c r="NQ191" s="3"/>
      <c r="NT191" s="3"/>
      <c r="NW191" s="3"/>
      <c r="NZ191" s="3"/>
      <c r="OC191" s="3"/>
      <c r="OF191" s="3"/>
      <c r="OI191" s="3"/>
      <c r="OL191" s="3"/>
      <c r="OO191" s="3"/>
      <c r="OU191" s="3"/>
      <c r="PA191" s="3"/>
    </row>
    <row r="192" spans="1:417" x14ac:dyDescent="0.2">
      <c r="A192" s="3">
        <v>44410</v>
      </c>
      <c r="B192" s="5">
        <v>16.63</v>
      </c>
      <c r="C192" s="5">
        <v>15.63</v>
      </c>
      <c r="D192" s="5">
        <v>14.63</v>
      </c>
      <c r="E192" s="5">
        <v>13.63</v>
      </c>
      <c r="F192" s="5">
        <v>12.63</v>
      </c>
      <c r="G192" s="5">
        <v>11.63</v>
      </c>
      <c r="H192" s="5" t="s">
        <v>109</v>
      </c>
      <c r="I192" s="5">
        <v>10.63</v>
      </c>
      <c r="J192" s="5" t="s">
        <v>109</v>
      </c>
      <c r="K192" s="5">
        <v>9.6300000000000008</v>
      </c>
      <c r="L192" s="5" t="s">
        <v>109</v>
      </c>
      <c r="M192" s="5">
        <v>8.64</v>
      </c>
      <c r="N192" s="5" t="s">
        <v>109</v>
      </c>
      <c r="O192" s="5">
        <v>7.64</v>
      </c>
      <c r="P192" s="5">
        <v>7.15</v>
      </c>
      <c r="Q192" s="5">
        <v>6.65</v>
      </c>
      <c r="R192" s="5">
        <v>6.16</v>
      </c>
      <c r="S192" s="5">
        <v>5.67</v>
      </c>
      <c r="T192" s="5">
        <v>5.18</v>
      </c>
      <c r="U192" s="5">
        <v>4.6900000000000004</v>
      </c>
      <c r="V192" s="5">
        <v>4.21</v>
      </c>
      <c r="W192" s="5">
        <v>3.74</v>
      </c>
      <c r="X192" s="5">
        <v>3.29</v>
      </c>
      <c r="Y192" s="5">
        <v>2.85</v>
      </c>
      <c r="Z192" s="5">
        <v>2.4300000000000002</v>
      </c>
      <c r="AA192" s="5">
        <v>2.0499999999999998</v>
      </c>
      <c r="AB192" s="5">
        <v>1.7</v>
      </c>
      <c r="AC192" s="5">
        <v>1.39</v>
      </c>
      <c r="AD192" s="5">
        <v>1.1299999999999999</v>
      </c>
      <c r="AE192" s="5">
        <v>0.91</v>
      </c>
      <c r="AF192" s="5">
        <v>0.72</v>
      </c>
      <c r="AG192" s="5">
        <v>0.56999999999999995</v>
      </c>
      <c r="AH192" s="5">
        <v>0.45</v>
      </c>
      <c r="AI192" s="5">
        <v>0.36</v>
      </c>
      <c r="AJ192" s="5">
        <v>0.28999999999999998</v>
      </c>
      <c r="AK192" s="5">
        <v>0.23</v>
      </c>
      <c r="AL192" s="5">
        <v>0.18</v>
      </c>
      <c r="AM192" s="5">
        <v>0.15</v>
      </c>
      <c r="AN192" s="5">
        <v>0.12</v>
      </c>
      <c r="AO192" s="5">
        <v>0.1</v>
      </c>
      <c r="AP192" s="5">
        <v>0.08</v>
      </c>
      <c r="AQ192" s="5">
        <v>7.0000000000000007E-2</v>
      </c>
      <c r="AR192" s="5">
        <v>0.06</v>
      </c>
      <c r="AS192" s="5">
        <v>0.06</v>
      </c>
      <c r="AT192" s="5">
        <v>0.05</v>
      </c>
      <c r="AU192" s="5">
        <v>4.4999999999999998E-2</v>
      </c>
      <c r="AV192" s="5">
        <v>0.04</v>
      </c>
      <c r="AW192" s="5">
        <v>3.5000000000000003E-2</v>
      </c>
      <c r="AX192" s="5">
        <v>3.5000000000000003E-2</v>
      </c>
      <c r="AY192" s="5">
        <v>0.03</v>
      </c>
      <c r="AZ192" s="5">
        <v>2.5000000000000001E-2</v>
      </c>
      <c r="BA192" s="5">
        <v>2.5000000000000001E-2</v>
      </c>
      <c r="BB192" s="5">
        <v>0.02</v>
      </c>
      <c r="BC192" s="5">
        <v>1.4999999999999999E-2</v>
      </c>
      <c r="BD192" s="5">
        <v>5.0000000000000001E-3</v>
      </c>
      <c r="BE192" s="5">
        <v>5.0000000000000001E-3</v>
      </c>
      <c r="BF192" s="5">
        <v>5.0000000000000001E-3</v>
      </c>
      <c r="BG192" s="5">
        <v>5.0000000000000001E-3</v>
      </c>
      <c r="BH192" s="5">
        <v>5.0000000000000001E-3</v>
      </c>
      <c r="BI192" s="5">
        <v>5.0000000000000001E-3</v>
      </c>
      <c r="BJ192" s="5" t="s">
        <v>109</v>
      </c>
      <c r="BK192" s="5">
        <v>5.0000000000000001E-3</v>
      </c>
      <c r="BL192" s="5" t="s">
        <v>109</v>
      </c>
      <c r="BM192" s="5">
        <v>5.0000000000000001E-3</v>
      </c>
      <c r="BN192" s="5" t="s">
        <v>109</v>
      </c>
      <c r="BO192" s="5">
        <v>0.01</v>
      </c>
      <c r="BP192" s="5" t="s">
        <v>109</v>
      </c>
      <c r="BQ192" s="5">
        <v>1.4999999999999999E-2</v>
      </c>
      <c r="BR192" s="5">
        <v>0.02</v>
      </c>
      <c r="BS192" s="5">
        <v>0.02</v>
      </c>
      <c r="BT192" s="5">
        <v>0.03</v>
      </c>
      <c r="BU192" s="5">
        <v>3.5000000000000003E-2</v>
      </c>
      <c r="BV192" s="5">
        <v>4.4999999999999998E-2</v>
      </c>
      <c r="BW192" s="5">
        <v>0.06</v>
      </c>
      <c r="BX192" s="5">
        <v>0.08</v>
      </c>
      <c r="BY192" s="5">
        <v>0.11</v>
      </c>
      <c r="BZ192" s="5">
        <v>0.16</v>
      </c>
      <c r="CA192" s="5">
        <v>0.22</v>
      </c>
      <c r="CB192" s="5">
        <v>0.3</v>
      </c>
      <c r="CC192" s="5">
        <v>0.42</v>
      </c>
      <c r="CD192" s="5">
        <v>0.56999999999999995</v>
      </c>
      <c r="CE192" s="5">
        <v>0.76</v>
      </c>
      <c r="CF192" s="5">
        <v>1</v>
      </c>
      <c r="CG192" s="5">
        <v>1.28</v>
      </c>
      <c r="CH192" s="5">
        <v>1.59</v>
      </c>
      <c r="CI192" s="5">
        <v>1.94</v>
      </c>
      <c r="CJ192" s="5">
        <v>2.3199999999999998</v>
      </c>
      <c r="CK192" s="5">
        <v>2.73</v>
      </c>
      <c r="CL192" s="5">
        <v>3.15</v>
      </c>
      <c r="CM192" s="5">
        <v>3.6</v>
      </c>
      <c r="CN192" s="5">
        <v>4.05</v>
      </c>
      <c r="CO192" s="5">
        <v>4.5199999999999996</v>
      </c>
      <c r="CP192" s="5">
        <v>4.99</v>
      </c>
      <c r="CQ192" s="5">
        <v>5.47</v>
      </c>
      <c r="CR192" s="5">
        <v>5.95</v>
      </c>
      <c r="CS192" s="5">
        <v>6.44</v>
      </c>
      <c r="CT192" s="5">
        <v>6.93</v>
      </c>
      <c r="CU192" s="5">
        <v>7.42</v>
      </c>
      <c r="CV192" s="5">
        <v>7.92</v>
      </c>
      <c r="CW192" s="5">
        <v>8.41</v>
      </c>
      <c r="CX192" s="5">
        <v>8.91</v>
      </c>
      <c r="CY192" s="5">
        <v>9.41</v>
      </c>
      <c r="CZ192" s="5">
        <v>9.9</v>
      </c>
      <c r="DA192" s="5">
        <v>10.4</v>
      </c>
      <c r="DB192" s="5">
        <v>10.9</v>
      </c>
      <c r="DC192" s="5">
        <v>11.39</v>
      </c>
      <c r="DD192" s="5">
        <v>12.39</v>
      </c>
      <c r="DE192" s="5">
        <v>13.38</v>
      </c>
      <c r="DG192" s="3"/>
      <c r="DJ192" s="3"/>
      <c r="DM192" s="3"/>
      <c r="DP192" s="3"/>
      <c r="DV192" s="3"/>
      <c r="EB192" s="3"/>
      <c r="IC192" s="3"/>
      <c r="II192" s="3"/>
      <c r="IO192" s="3"/>
      <c r="IU192" s="3"/>
      <c r="JA192" s="3"/>
      <c r="JG192" s="3"/>
      <c r="JJ192" s="3"/>
      <c r="JM192" s="3"/>
      <c r="JP192" s="3"/>
      <c r="JS192" s="3"/>
      <c r="JV192" s="3"/>
      <c r="JY192" s="3"/>
      <c r="KB192" s="3"/>
      <c r="KE192" s="3"/>
      <c r="KH192" s="3"/>
      <c r="KK192" s="3"/>
      <c r="KN192" s="3"/>
      <c r="KQ192" s="3"/>
      <c r="KT192" s="3"/>
      <c r="KW192" s="3"/>
      <c r="KZ192" s="3"/>
      <c r="LC192" s="3"/>
      <c r="LF192" s="3"/>
      <c r="LI192" s="3"/>
      <c r="LL192" s="3"/>
      <c r="LO192" s="3"/>
      <c r="LR192" s="3"/>
      <c r="LU192" s="3"/>
      <c r="LX192" s="3"/>
      <c r="MA192" s="3"/>
      <c r="MD192" s="3"/>
      <c r="MG192" s="3"/>
      <c r="MJ192" s="3"/>
      <c r="MM192" s="3"/>
      <c r="MP192" s="3"/>
      <c r="MS192" s="3"/>
      <c r="MV192" s="3"/>
      <c r="MY192" s="3"/>
      <c r="NB192" s="3"/>
      <c r="NE192" s="3"/>
      <c r="NH192" s="3"/>
      <c r="NK192" s="3"/>
      <c r="NN192" s="3"/>
      <c r="NQ192" s="3"/>
      <c r="NT192" s="3"/>
      <c r="NW192" s="3"/>
      <c r="NZ192" s="3"/>
      <c r="OC192" s="3"/>
      <c r="OF192" s="3"/>
      <c r="OI192" s="3"/>
      <c r="OL192" s="3"/>
      <c r="OO192" s="3"/>
      <c r="OU192" s="3"/>
      <c r="PA192" s="3"/>
    </row>
    <row r="193" spans="1:417" x14ac:dyDescent="0.2">
      <c r="A193" s="3">
        <v>44411</v>
      </c>
      <c r="B193" s="5">
        <v>16.739999999999998</v>
      </c>
      <c r="C193" s="5">
        <v>15.74</v>
      </c>
      <c r="D193" s="5">
        <v>14.74</v>
      </c>
      <c r="E193" s="5">
        <v>13.74</v>
      </c>
      <c r="F193" s="5">
        <v>12.75</v>
      </c>
      <c r="G193" s="5">
        <v>11.75</v>
      </c>
      <c r="H193" s="5" t="s">
        <v>109</v>
      </c>
      <c r="I193" s="5">
        <v>10.75</v>
      </c>
      <c r="J193" s="5" t="s">
        <v>109</v>
      </c>
      <c r="K193" s="5">
        <v>9.75</v>
      </c>
      <c r="L193" s="5" t="s">
        <v>109</v>
      </c>
      <c r="M193" s="5">
        <v>8.75</v>
      </c>
      <c r="N193" s="5" t="s">
        <v>109</v>
      </c>
      <c r="O193" s="5">
        <v>7.76</v>
      </c>
      <c r="P193" s="5">
        <v>7.26</v>
      </c>
      <c r="Q193" s="5">
        <v>6.77</v>
      </c>
      <c r="R193" s="5">
        <v>6.27</v>
      </c>
      <c r="S193" s="5">
        <v>5.78</v>
      </c>
      <c r="T193" s="5">
        <v>5.29</v>
      </c>
      <c r="U193" s="5">
        <v>4.8</v>
      </c>
      <c r="V193" s="5">
        <v>4.32</v>
      </c>
      <c r="W193" s="5">
        <v>3.85</v>
      </c>
      <c r="X193" s="5">
        <v>3.39</v>
      </c>
      <c r="Y193" s="5">
        <v>2.94</v>
      </c>
      <c r="Z193" s="5">
        <v>2.5299999999999998</v>
      </c>
      <c r="AA193" s="5">
        <v>2.14</v>
      </c>
      <c r="AB193" s="5">
        <v>1.78</v>
      </c>
      <c r="AC193" s="5">
        <v>1.47</v>
      </c>
      <c r="AD193" s="5">
        <v>1.19</v>
      </c>
      <c r="AE193" s="5">
        <v>0.96</v>
      </c>
      <c r="AF193" s="5">
        <v>0.77</v>
      </c>
      <c r="AG193" s="5">
        <v>0.61</v>
      </c>
      <c r="AH193" s="5">
        <v>0.49</v>
      </c>
      <c r="AI193" s="5">
        <v>0.39</v>
      </c>
      <c r="AJ193" s="5">
        <v>0.31</v>
      </c>
      <c r="AK193" s="5">
        <v>0.25</v>
      </c>
      <c r="AL193" s="5">
        <v>0.2</v>
      </c>
      <c r="AM193" s="5">
        <v>0.16</v>
      </c>
      <c r="AN193" s="5">
        <v>0.13</v>
      </c>
      <c r="AO193" s="5">
        <v>0.11</v>
      </c>
      <c r="AP193" s="5">
        <v>0.09</v>
      </c>
      <c r="AQ193" s="5">
        <v>0.08</v>
      </c>
      <c r="AR193" s="5">
        <v>7.0000000000000007E-2</v>
      </c>
      <c r="AS193" s="5">
        <v>0.06</v>
      </c>
      <c r="AT193" s="5">
        <v>0.05</v>
      </c>
      <c r="AU193" s="5">
        <v>4.4999999999999998E-2</v>
      </c>
      <c r="AV193" s="5">
        <v>0.04</v>
      </c>
      <c r="AW193" s="5">
        <v>3.5000000000000003E-2</v>
      </c>
      <c r="AX193" s="5">
        <v>3.5000000000000003E-2</v>
      </c>
      <c r="AY193" s="5">
        <v>0.03</v>
      </c>
      <c r="AZ193" s="5">
        <v>2.5000000000000001E-2</v>
      </c>
      <c r="BA193" s="5">
        <v>2.5000000000000001E-2</v>
      </c>
      <c r="BB193" s="5">
        <v>0.02</v>
      </c>
      <c r="BC193" s="5">
        <v>1.4999999999999999E-2</v>
      </c>
      <c r="BD193" s="5">
        <v>5.0000000000000001E-3</v>
      </c>
      <c r="BE193" s="5">
        <v>5.0000000000000001E-3</v>
      </c>
      <c r="BF193" s="5">
        <v>5.0000000000000001E-3</v>
      </c>
      <c r="BG193" s="5">
        <v>5.0000000000000001E-3</v>
      </c>
      <c r="BH193" s="5">
        <v>5.0000000000000001E-3</v>
      </c>
      <c r="BI193" s="5">
        <v>5.0000000000000001E-3</v>
      </c>
      <c r="BJ193" s="5" t="s">
        <v>109</v>
      </c>
      <c r="BK193" s="5">
        <v>5.0000000000000001E-3</v>
      </c>
      <c r="BL193" s="5" t="s">
        <v>109</v>
      </c>
      <c r="BM193" s="5">
        <v>5.0000000000000001E-3</v>
      </c>
      <c r="BN193" s="5" t="s">
        <v>109</v>
      </c>
      <c r="BO193" s="5">
        <v>0.01</v>
      </c>
      <c r="BP193" s="5" t="s">
        <v>109</v>
      </c>
      <c r="BQ193" s="5">
        <v>1.4999999999999999E-2</v>
      </c>
      <c r="BR193" s="5">
        <v>0.02</v>
      </c>
      <c r="BS193" s="5">
        <v>2.5000000000000001E-2</v>
      </c>
      <c r="BT193" s="5">
        <v>0.03</v>
      </c>
      <c r="BU193" s="5">
        <v>3.5000000000000003E-2</v>
      </c>
      <c r="BV193" s="5">
        <v>4.4999999999999998E-2</v>
      </c>
      <c r="BW193" s="5">
        <v>0.06</v>
      </c>
      <c r="BX193" s="5">
        <v>0.08</v>
      </c>
      <c r="BY193" s="5">
        <v>0.1</v>
      </c>
      <c r="BZ193" s="5">
        <v>0.14000000000000001</v>
      </c>
      <c r="CA193" s="5">
        <v>0.2</v>
      </c>
      <c r="CB193" s="5">
        <v>0.28000000000000003</v>
      </c>
      <c r="CC193" s="5">
        <v>0.39</v>
      </c>
      <c r="CD193" s="5">
        <v>0.54</v>
      </c>
      <c r="CE193" s="5">
        <v>0.72</v>
      </c>
      <c r="CF193" s="5">
        <v>0.95</v>
      </c>
      <c r="CG193" s="5">
        <v>1.22</v>
      </c>
      <c r="CH193" s="5">
        <v>1.52</v>
      </c>
      <c r="CI193" s="5">
        <v>1.87</v>
      </c>
      <c r="CJ193" s="5">
        <v>2.2400000000000002</v>
      </c>
      <c r="CK193" s="5">
        <v>2.64</v>
      </c>
      <c r="CL193" s="5">
        <v>3.06</v>
      </c>
      <c r="CM193" s="5">
        <v>3.5</v>
      </c>
      <c r="CN193" s="5">
        <v>3.96</v>
      </c>
      <c r="CO193" s="5">
        <v>4.42</v>
      </c>
      <c r="CP193" s="5">
        <v>4.8899999999999997</v>
      </c>
      <c r="CQ193" s="5">
        <v>5.36</v>
      </c>
      <c r="CR193" s="5">
        <v>5.84</v>
      </c>
      <c r="CS193" s="5">
        <v>6.33</v>
      </c>
      <c r="CT193" s="5">
        <v>6.82</v>
      </c>
      <c r="CU193" s="5">
        <v>7.31</v>
      </c>
      <c r="CV193" s="5">
        <v>7.8</v>
      </c>
      <c r="CW193" s="5">
        <v>8.3000000000000007</v>
      </c>
      <c r="CX193" s="5">
        <v>8.7899999999999991</v>
      </c>
      <c r="CY193" s="5">
        <v>9.2899999999999991</v>
      </c>
      <c r="CZ193" s="5">
        <v>9.7899999999999991</v>
      </c>
      <c r="DA193" s="5">
        <v>10.28</v>
      </c>
      <c r="DB193" s="5">
        <v>10.78</v>
      </c>
      <c r="DC193" s="5">
        <v>11.28</v>
      </c>
      <c r="DD193" s="5">
        <v>12.27</v>
      </c>
      <c r="DE193" s="5">
        <v>13.27</v>
      </c>
      <c r="DG193" s="3"/>
      <c r="DJ193" s="3"/>
      <c r="DM193" s="3"/>
      <c r="DP193" s="3"/>
      <c r="DV193" s="3"/>
      <c r="EB193" s="3"/>
      <c r="IC193" s="3"/>
      <c r="II193" s="3"/>
      <c r="IO193" s="3"/>
      <c r="IU193" s="3"/>
      <c r="JA193" s="3"/>
      <c r="JG193" s="3"/>
      <c r="JJ193" s="3"/>
      <c r="JM193" s="3"/>
      <c r="JP193" s="3"/>
      <c r="JS193" s="3"/>
      <c r="JV193" s="3"/>
      <c r="JY193" s="3"/>
      <c r="KB193" s="3"/>
      <c r="KE193" s="3"/>
      <c r="KH193" s="3"/>
      <c r="KK193" s="3"/>
      <c r="KN193" s="3"/>
      <c r="KQ193" s="3"/>
      <c r="KT193" s="3"/>
      <c r="KW193" s="3"/>
      <c r="KZ193" s="3"/>
      <c r="LC193" s="3"/>
      <c r="LF193" s="3"/>
      <c r="LI193" s="3"/>
      <c r="LL193" s="3"/>
      <c r="LO193" s="3"/>
      <c r="LR193" s="3"/>
      <c r="LU193" s="3"/>
      <c r="LX193" s="3"/>
      <c r="MA193" s="3"/>
      <c r="MD193" s="3"/>
      <c r="MG193" s="3"/>
      <c r="MJ193" s="3"/>
      <c r="MM193" s="3"/>
      <c r="MP193" s="3"/>
      <c r="MS193" s="3"/>
      <c r="MV193" s="3"/>
      <c r="MY193" s="3"/>
      <c r="NB193" s="3"/>
      <c r="NE193" s="3"/>
      <c r="NH193" s="3"/>
      <c r="NK193" s="3"/>
      <c r="NN193" s="3"/>
      <c r="NQ193" s="3"/>
      <c r="NT193" s="3"/>
      <c r="NW193" s="3"/>
      <c r="NZ193" s="3"/>
      <c r="OC193" s="3"/>
      <c r="OF193" s="3"/>
      <c r="OI193" s="3"/>
      <c r="OL193" s="3"/>
      <c r="OO193" s="3"/>
      <c r="OU193" s="3"/>
      <c r="PA193" s="3"/>
    </row>
    <row r="194" spans="1:417" x14ac:dyDescent="0.2">
      <c r="A194" s="3">
        <v>44412</v>
      </c>
      <c r="B194" s="5">
        <v>16.440000000000001</v>
      </c>
      <c r="C194" s="5">
        <v>15.44</v>
      </c>
      <c r="D194" s="5">
        <v>14.44</v>
      </c>
      <c r="E194" s="5">
        <v>13.44</v>
      </c>
      <c r="F194" s="5">
        <v>12.44</v>
      </c>
      <c r="G194" s="5">
        <v>11.44</v>
      </c>
      <c r="H194" s="5" t="s">
        <v>109</v>
      </c>
      <c r="I194" s="5">
        <v>10.44</v>
      </c>
      <c r="J194" s="5" t="s">
        <v>109</v>
      </c>
      <c r="K194" s="5">
        <v>9.4499999999999993</v>
      </c>
      <c r="L194" s="5" t="s">
        <v>109</v>
      </c>
      <c r="M194" s="5">
        <v>8.4499999999999993</v>
      </c>
      <c r="N194" s="5" t="s">
        <v>109</v>
      </c>
      <c r="O194" s="5">
        <v>7.45</v>
      </c>
      <c r="P194" s="5">
        <v>6.96</v>
      </c>
      <c r="Q194" s="5">
        <v>6.46</v>
      </c>
      <c r="R194" s="5">
        <v>5.97</v>
      </c>
      <c r="S194" s="5">
        <v>5.48</v>
      </c>
      <c r="T194" s="5">
        <v>4.99</v>
      </c>
      <c r="U194" s="5">
        <v>4.51</v>
      </c>
      <c r="V194" s="5">
        <v>4.03</v>
      </c>
      <c r="W194" s="5">
        <v>3.57</v>
      </c>
      <c r="X194" s="5">
        <v>3.11</v>
      </c>
      <c r="Y194" s="5">
        <v>2.68</v>
      </c>
      <c r="Z194" s="5">
        <v>2.2799999999999998</v>
      </c>
      <c r="AA194" s="5">
        <v>1.91</v>
      </c>
      <c r="AB194" s="5">
        <v>1.57</v>
      </c>
      <c r="AC194" s="5">
        <v>1.28</v>
      </c>
      <c r="AD194" s="5">
        <v>1.03</v>
      </c>
      <c r="AE194" s="5">
        <v>0.83</v>
      </c>
      <c r="AF194" s="5">
        <v>0.66</v>
      </c>
      <c r="AG194" s="5">
        <v>0.52</v>
      </c>
      <c r="AH194" s="5">
        <v>0.41</v>
      </c>
      <c r="AI194" s="5">
        <v>0.33</v>
      </c>
      <c r="AJ194" s="5">
        <v>0.26</v>
      </c>
      <c r="AK194" s="5">
        <v>0.21</v>
      </c>
      <c r="AL194" s="5">
        <v>0.17</v>
      </c>
      <c r="AM194" s="5">
        <v>0.14000000000000001</v>
      </c>
      <c r="AN194" s="5">
        <v>0.11</v>
      </c>
      <c r="AO194" s="5">
        <v>0.09</v>
      </c>
      <c r="AP194" s="5">
        <v>0.08</v>
      </c>
      <c r="AQ194" s="5">
        <v>7.0000000000000007E-2</v>
      </c>
      <c r="AR194" s="5">
        <v>0.06</v>
      </c>
      <c r="AS194" s="5">
        <v>0.05</v>
      </c>
      <c r="AT194" s="5">
        <v>4.4999999999999998E-2</v>
      </c>
      <c r="AU194" s="5">
        <v>0.04</v>
      </c>
      <c r="AV194" s="5">
        <v>3.5000000000000003E-2</v>
      </c>
      <c r="AW194" s="5">
        <v>0.03</v>
      </c>
      <c r="AX194" s="5">
        <v>0.03</v>
      </c>
      <c r="AY194" s="5">
        <v>2.5000000000000001E-2</v>
      </c>
      <c r="AZ194" s="5">
        <v>2.5000000000000001E-2</v>
      </c>
      <c r="BA194" s="5">
        <v>0.02</v>
      </c>
      <c r="BB194" s="5">
        <v>0.02</v>
      </c>
      <c r="BC194" s="5">
        <v>1.4999999999999999E-2</v>
      </c>
      <c r="BD194" s="5">
        <v>5.0000000000000001E-3</v>
      </c>
      <c r="BE194" s="5">
        <v>5.0000000000000001E-3</v>
      </c>
      <c r="BF194" s="5">
        <v>5.0000000000000001E-3</v>
      </c>
      <c r="BG194" s="5">
        <v>5.0000000000000001E-3</v>
      </c>
      <c r="BH194" s="5">
        <v>5.0000000000000001E-3</v>
      </c>
      <c r="BI194" s="5">
        <v>5.0000000000000001E-3</v>
      </c>
      <c r="BJ194" s="5" t="s">
        <v>109</v>
      </c>
      <c r="BK194" s="5">
        <v>5.0000000000000001E-3</v>
      </c>
      <c r="BL194" s="5" t="s">
        <v>109</v>
      </c>
      <c r="BM194" s="5">
        <v>5.0000000000000001E-3</v>
      </c>
      <c r="BN194" s="5" t="s">
        <v>109</v>
      </c>
      <c r="BO194" s="5">
        <v>0.01</v>
      </c>
      <c r="BP194" s="5" t="s">
        <v>109</v>
      </c>
      <c r="BQ194" s="5">
        <v>1.4999999999999999E-2</v>
      </c>
      <c r="BR194" s="5">
        <v>0.02</v>
      </c>
      <c r="BS194" s="5">
        <v>2.5000000000000001E-2</v>
      </c>
      <c r="BT194" s="5">
        <v>0.03</v>
      </c>
      <c r="BU194" s="5">
        <v>0.04</v>
      </c>
      <c r="BV194" s="5">
        <v>0.05</v>
      </c>
      <c r="BW194" s="5">
        <v>7.0000000000000007E-2</v>
      </c>
      <c r="BX194" s="5">
        <v>0.09</v>
      </c>
      <c r="BY194" s="5">
        <v>0.13</v>
      </c>
      <c r="BZ194" s="5">
        <v>0.17</v>
      </c>
      <c r="CA194" s="5">
        <v>0.24</v>
      </c>
      <c r="CB194" s="5">
        <v>0.34</v>
      </c>
      <c r="CC194" s="5">
        <v>0.47</v>
      </c>
      <c r="CD194" s="5">
        <v>0.63</v>
      </c>
      <c r="CE194" s="5">
        <v>0.84</v>
      </c>
      <c r="CF194" s="5">
        <v>1.0900000000000001</v>
      </c>
      <c r="CG194" s="5">
        <v>1.39</v>
      </c>
      <c r="CH194" s="5">
        <v>1.72</v>
      </c>
      <c r="CI194" s="5">
        <v>2.08</v>
      </c>
      <c r="CJ194" s="5">
        <v>2.4700000000000002</v>
      </c>
      <c r="CK194" s="5">
        <v>2.89</v>
      </c>
      <c r="CL194" s="5">
        <v>3.32</v>
      </c>
      <c r="CM194" s="5">
        <v>3.77</v>
      </c>
      <c r="CN194" s="5">
        <v>4.2300000000000004</v>
      </c>
      <c r="CO194" s="5">
        <v>4.7</v>
      </c>
      <c r="CP194" s="5">
        <v>5.17</v>
      </c>
      <c r="CQ194" s="5">
        <v>5.65</v>
      </c>
      <c r="CR194" s="5">
        <v>6.14</v>
      </c>
      <c r="CS194" s="5">
        <v>6.63</v>
      </c>
      <c r="CT194" s="5">
        <v>7.12</v>
      </c>
      <c r="CU194" s="5">
        <v>7.61</v>
      </c>
      <c r="CV194" s="5">
        <v>8.1</v>
      </c>
      <c r="CW194" s="5">
        <v>8.6</v>
      </c>
      <c r="CX194" s="5">
        <v>9.09</v>
      </c>
      <c r="CY194" s="5">
        <v>9.59</v>
      </c>
      <c r="CZ194" s="5">
        <v>10.09</v>
      </c>
      <c r="DA194" s="5">
        <v>10.58</v>
      </c>
      <c r="DB194" s="5">
        <v>11.08</v>
      </c>
      <c r="DC194" s="5">
        <v>11.58</v>
      </c>
      <c r="DD194" s="5">
        <v>12.58</v>
      </c>
      <c r="DE194" s="5">
        <v>13.57</v>
      </c>
      <c r="DG194" s="3"/>
      <c r="DJ194" s="3"/>
      <c r="DM194" s="3"/>
      <c r="DP194" s="3"/>
      <c r="DV194" s="3"/>
      <c r="EB194" s="3"/>
      <c r="IC194" s="3"/>
      <c r="II194" s="3"/>
      <c r="IO194" s="3"/>
      <c r="IU194" s="3"/>
      <c r="JA194" s="3"/>
      <c r="JG194" s="3"/>
      <c r="JJ194" s="3"/>
      <c r="JM194" s="3"/>
      <c r="JP194" s="3"/>
      <c r="JS194" s="3"/>
      <c r="JV194" s="3"/>
      <c r="JY194" s="3"/>
      <c r="KB194" s="3"/>
      <c r="KE194" s="3"/>
      <c r="KH194" s="3"/>
      <c r="KK194" s="3"/>
      <c r="KN194" s="3"/>
      <c r="KQ194" s="3"/>
      <c r="KT194" s="3"/>
      <c r="KW194" s="3"/>
      <c r="KZ194" s="3"/>
      <c r="LC194" s="3"/>
      <c r="LF194" s="3"/>
      <c r="LI194" s="3"/>
      <c r="LL194" s="3"/>
      <c r="LO194" s="3"/>
      <c r="LR194" s="3"/>
      <c r="LU194" s="3"/>
      <c r="LX194" s="3"/>
      <c r="MA194" s="3"/>
      <c r="MD194" s="3"/>
      <c r="MG194" s="3"/>
      <c r="MJ194" s="3"/>
      <c r="MM194" s="3"/>
      <c r="MP194" s="3"/>
      <c r="MS194" s="3"/>
      <c r="MV194" s="3"/>
      <c r="MY194" s="3"/>
      <c r="NB194" s="3"/>
      <c r="NE194" s="3"/>
      <c r="NH194" s="3"/>
      <c r="NK194" s="3"/>
      <c r="NN194" s="3"/>
      <c r="NQ194" s="3"/>
      <c r="NT194" s="3"/>
      <c r="NW194" s="3"/>
      <c r="NZ194" s="3"/>
      <c r="OC194" s="3"/>
      <c r="OF194" s="3"/>
      <c r="OI194" s="3"/>
      <c r="OL194" s="3"/>
      <c r="OO194" s="3"/>
      <c r="OU194" s="3"/>
      <c r="PA194" s="3"/>
    </row>
    <row r="195" spans="1:417" x14ac:dyDescent="0.2">
      <c r="A195" s="3">
        <v>44413</v>
      </c>
      <c r="B195" s="5">
        <v>16.21</v>
      </c>
      <c r="C195" s="5">
        <v>15.21</v>
      </c>
      <c r="D195" s="5">
        <v>14.21</v>
      </c>
      <c r="E195" s="5">
        <v>13.21</v>
      </c>
      <c r="F195" s="5">
        <v>12.21</v>
      </c>
      <c r="G195" s="5">
        <v>11.22</v>
      </c>
      <c r="H195" s="5" t="s">
        <v>109</v>
      </c>
      <c r="I195" s="5">
        <v>10.220000000000001</v>
      </c>
      <c r="J195" s="5" t="s">
        <v>109</v>
      </c>
      <c r="K195" s="5">
        <v>9.2200000000000006</v>
      </c>
      <c r="L195" s="5" t="s">
        <v>109</v>
      </c>
      <c r="M195" s="5">
        <v>8.2200000000000006</v>
      </c>
      <c r="N195" s="5" t="s">
        <v>109</v>
      </c>
      <c r="O195" s="5">
        <v>7.22</v>
      </c>
      <c r="P195" s="5">
        <v>6.73</v>
      </c>
      <c r="Q195" s="5">
        <v>6.23</v>
      </c>
      <c r="R195" s="5">
        <v>5.74</v>
      </c>
      <c r="S195" s="5">
        <v>5.25</v>
      </c>
      <c r="T195" s="5">
        <v>4.76</v>
      </c>
      <c r="U195" s="5">
        <v>4.28</v>
      </c>
      <c r="V195" s="5">
        <v>3.81</v>
      </c>
      <c r="W195" s="5">
        <v>3.35</v>
      </c>
      <c r="X195" s="5">
        <v>2.91</v>
      </c>
      <c r="Y195" s="5">
        <v>2.4900000000000002</v>
      </c>
      <c r="Z195" s="5">
        <v>2.09</v>
      </c>
      <c r="AA195" s="5">
        <v>1.74</v>
      </c>
      <c r="AB195" s="5">
        <v>1.42</v>
      </c>
      <c r="AC195" s="5">
        <v>1.1499999999999999</v>
      </c>
      <c r="AD195" s="5">
        <v>0.92</v>
      </c>
      <c r="AE195" s="5">
        <v>0.73</v>
      </c>
      <c r="AF195" s="5">
        <v>0.57999999999999996</v>
      </c>
      <c r="AG195" s="5">
        <v>0.46</v>
      </c>
      <c r="AH195" s="5">
        <v>0.36</v>
      </c>
      <c r="AI195" s="5">
        <v>0.28000000000000003</v>
      </c>
      <c r="AJ195" s="5">
        <v>0.22</v>
      </c>
      <c r="AK195" s="5">
        <v>0.18</v>
      </c>
      <c r="AL195" s="5">
        <v>0.14000000000000001</v>
      </c>
      <c r="AM195" s="5">
        <v>0.12</v>
      </c>
      <c r="AN195" s="5">
        <v>0.1</v>
      </c>
      <c r="AO195" s="5">
        <v>0.08</v>
      </c>
      <c r="AP195" s="5">
        <v>7.0000000000000007E-2</v>
      </c>
      <c r="AQ195" s="5">
        <v>0.06</v>
      </c>
      <c r="AR195" s="5">
        <v>0.05</v>
      </c>
      <c r="AS195" s="5">
        <v>4.4999999999999998E-2</v>
      </c>
      <c r="AT195" s="5">
        <v>0.04</v>
      </c>
      <c r="AU195" s="5">
        <v>3.5000000000000003E-2</v>
      </c>
      <c r="AV195" s="5">
        <v>0.03</v>
      </c>
      <c r="AW195" s="5">
        <v>0.03</v>
      </c>
      <c r="AX195" s="5">
        <v>2.5000000000000001E-2</v>
      </c>
      <c r="AY195" s="5">
        <v>2.5000000000000001E-2</v>
      </c>
      <c r="AZ195" s="5">
        <v>0.02</v>
      </c>
      <c r="BA195" s="5">
        <v>0.02</v>
      </c>
      <c r="BB195" s="5">
        <v>0.02</v>
      </c>
      <c r="BC195" s="5">
        <v>1.4999999999999999E-2</v>
      </c>
      <c r="BD195" s="5">
        <v>0.01</v>
      </c>
      <c r="BE195" s="5">
        <v>0.01</v>
      </c>
      <c r="BF195" s="5">
        <v>0.01</v>
      </c>
      <c r="BG195" s="5">
        <v>0.01</v>
      </c>
      <c r="BH195" s="5">
        <v>0.01</v>
      </c>
      <c r="BI195" s="5">
        <v>0.01</v>
      </c>
      <c r="BJ195" s="5" t="s">
        <v>109</v>
      </c>
      <c r="BK195" s="5">
        <v>0.01</v>
      </c>
      <c r="BL195" s="5" t="s">
        <v>109</v>
      </c>
      <c r="BM195" s="5">
        <v>1.4999999999999999E-2</v>
      </c>
      <c r="BN195" s="5" t="s">
        <v>109</v>
      </c>
      <c r="BO195" s="5">
        <v>1.4999999999999999E-2</v>
      </c>
      <c r="BP195" s="5" t="s">
        <v>109</v>
      </c>
      <c r="BQ195" s="5">
        <v>0.02</v>
      </c>
      <c r="BR195" s="5">
        <v>2.5000000000000001E-2</v>
      </c>
      <c r="BS195" s="5">
        <v>2.5000000000000001E-2</v>
      </c>
      <c r="BT195" s="5">
        <v>3.5000000000000003E-2</v>
      </c>
      <c r="BU195" s="5">
        <v>4.4999999999999998E-2</v>
      </c>
      <c r="BV195" s="5">
        <v>0.06</v>
      </c>
      <c r="BW195" s="5">
        <v>0.08</v>
      </c>
      <c r="BX195" s="5">
        <v>0.1</v>
      </c>
      <c r="BY195" s="5">
        <v>0.14000000000000001</v>
      </c>
      <c r="BZ195" s="5">
        <v>0.2</v>
      </c>
      <c r="CA195" s="5">
        <v>0.28000000000000003</v>
      </c>
      <c r="CB195" s="5">
        <v>0.39</v>
      </c>
      <c r="CC195" s="5">
        <v>0.53</v>
      </c>
      <c r="CD195" s="5">
        <v>0.72</v>
      </c>
      <c r="CE195" s="5">
        <v>0.95</v>
      </c>
      <c r="CF195" s="5">
        <v>1.22</v>
      </c>
      <c r="CG195" s="5">
        <v>1.53</v>
      </c>
      <c r="CH195" s="5">
        <v>1.88</v>
      </c>
      <c r="CI195" s="5">
        <v>2.25</v>
      </c>
      <c r="CJ195" s="5">
        <v>2.65</v>
      </c>
      <c r="CK195" s="5">
        <v>3.08</v>
      </c>
      <c r="CL195" s="5">
        <v>3.52</v>
      </c>
      <c r="CM195" s="5">
        <v>3.97</v>
      </c>
      <c r="CN195" s="5">
        <v>4.4400000000000004</v>
      </c>
      <c r="CO195" s="5">
        <v>4.91</v>
      </c>
      <c r="CP195" s="5">
        <v>5.39</v>
      </c>
      <c r="CQ195" s="5">
        <v>5.88</v>
      </c>
      <c r="CR195" s="5">
        <v>6.36</v>
      </c>
      <c r="CS195" s="5">
        <v>6.86</v>
      </c>
      <c r="CT195" s="5">
        <v>7.35</v>
      </c>
      <c r="CU195" s="5">
        <v>7.84</v>
      </c>
      <c r="CV195" s="5">
        <v>8.33</v>
      </c>
      <c r="CW195" s="5">
        <v>8.83</v>
      </c>
      <c r="CX195" s="5">
        <v>9.33</v>
      </c>
      <c r="CY195" s="5">
        <v>9.82</v>
      </c>
      <c r="CZ195" s="5">
        <v>10.32</v>
      </c>
      <c r="DA195" s="5">
        <v>10.82</v>
      </c>
      <c r="DB195" s="5">
        <v>11.32</v>
      </c>
      <c r="DC195" s="5">
        <v>11.81</v>
      </c>
      <c r="DD195" s="5">
        <v>12.81</v>
      </c>
      <c r="DE195" s="5">
        <v>13.81</v>
      </c>
      <c r="DG195" s="3"/>
      <c r="DJ195" s="3"/>
      <c r="DM195" s="3"/>
      <c r="DP195" s="3"/>
      <c r="DV195" s="3"/>
      <c r="EB195" s="3"/>
      <c r="IC195" s="3"/>
      <c r="II195" s="3"/>
      <c r="IO195" s="3"/>
      <c r="IU195" s="3"/>
      <c r="JA195" s="3"/>
      <c r="JG195" s="3"/>
      <c r="JJ195" s="3"/>
      <c r="JM195" s="3"/>
      <c r="JP195" s="3"/>
      <c r="JS195" s="3"/>
      <c r="JV195" s="3"/>
      <c r="JY195" s="3"/>
      <c r="KB195" s="3"/>
      <c r="KE195" s="3"/>
      <c r="KH195" s="3"/>
      <c r="KK195" s="3"/>
      <c r="KN195" s="3"/>
      <c r="KQ195" s="3"/>
      <c r="KT195" s="3"/>
      <c r="KW195" s="3"/>
      <c r="KZ195" s="3"/>
      <c r="LC195" s="3"/>
      <c r="LF195" s="3"/>
      <c r="LI195" s="3"/>
      <c r="LL195" s="3"/>
      <c r="LO195" s="3"/>
      <c r="LR195" s="3"/>
      <c r="LU195" s="3"/>
      <c r="LX195" s="3"/>
      <c r="MA195" s="3"/>
      <c r="MD195" s="3"/>
      <c r="MG195" s="3"/>
      <c r="MJ195" s="3"/>
      <c r="MM195" s="3"/>
      <c r="MP195" s="3"/>
      <c r="MS195" s="3"/>
      <c r="MV195" s="3"/>
      <c r="MY195" s="3"/>
      <c r="NB195" s="3"/>
      <c r="NE195" s="3"/>
      <c r="NH195" s="3"/>
      <c r="NK195" s="3"/>
      <c r="NN195" s="3"/>
      <c r="NQ195" s="3"/>
      <c r="NT195" s="3"/>
      <c r="NW195" s="3"/>
      <c r="NZ195" s="3"/>
      <c r="OC195" s="3"/>
      <c r="OF195" s="3"/>
      <c r="OI195" s="3"/>
      <c r="OL195" s="3"/>
      <c r="OO195" s="3"/>
      <c r="OU195" s="3"/>
      <c r="PA195" s="3"/>
    </row>
    <row r="196" spans="1:417" x14ac:dyDescent="0.2">
      <c r="A196" s="3">
        <v>44414</v>
      </c>
      <c r="B196" s="5">
        <v>15.81</v>
      </c>
      <c r="C196" s="5">
        <v>14.81</v>
      </c>
      <c r="D196" s="5">
        <v>13.81</v>
      </c>
      <c r="E196" s="5">
        <v>12.81</v>
      </c>
      <c r="F196" s="5">
        <v>11.81</v>
      </c>
      <c r="G196" s="5">
        <v>10.81</v>
      </c>
      <c r="H196" s="5" t="s">
        <v>109</v>
      </c>
      <c r="I196" s="5">
        <v>9.82</v>
      </c>
      <c r="J196" s="5" t="s">
        <v>109</v>
      </c>
      <c r="K196" s="5">
        <v>8.82</v>
      </c>
      <c r="L196" s="5" t="s">
        <v>109</v>
      </c>
      <c r="M196" s="5">
        <v>7.82</v>
      </c>
      <c r="N196" s="5" t="s">
        <v>109</v>
      </c>
      <c r="O196" s="5">
        <v>6.83</v>
      </c>
      <c r="P196" s="5">
        <v>6.33</v>
      </c>
      <c r="Q196" s="5">
        <v>5.84</v>
      </c>
      <c r="R196" s="5">
        <v>5.35</v>
      </c>
      <c r="S196" s="5">
        <v>4.87</v>
      </c>
      <c r="T196" s="5">
        <v>4.38</v>
      </c>
      <c r="U196" s="5">
        <v>3.91</v>
      </c>
      <c r="V196" s="5">
        <v>3.45</v>
      </c>
      <c r="W196" s="5">
        <v>3</v>
      </c>
      <c r="X196" s="5">
        <v>2.57</v>
      </c>
      <c r="Y196" s="5">
        <v>2.17</v>
      </c>
      <c r="Z196" s="5">
        <v>1.8</v>
      </c>
      <c r="AA196" s="5">
        <v>1.48</v>
      </c>
      <c r="AB196" s="5">
        <v>1.19</v>
      </c>
      <c r="AC196" s="5">
        <v>0.95</v>
      </c>
      <c r="AD196" s="5">
        <v>0.75</v>
      </c>
      <c r="AE196" s="5">
        <v>0.59</v>
      </c>
      <c r="AF196" s="5">
        <v>0.46</v>
      </c>
      <c r="AG196" s="5">
        <v>0.36</v>
      </c>
      <c r="AH196" s="5">
        <v>0.28000000000000003</v>
      </c>
      <c r="AI196" s="5">
        <v>0.22</v>
      </c>
      <c r="AJ196" s="5">
        <v>0.17</v>
      </c>
      <c r="AK196" s="5">
        <v>0.14000000000000001</v>
      </c>
      <c r="AL196" s="5">
        <v>0.11</v>
      </c>
      <c r="AM196" s="5">
        <v>0.09</v>
      </c>
      <c r="AN196" s="5">
        <v>0.08</v>
      </c>
      <c r="AO196" s="5">
        <v>0.06</v>
      </c>
      <c r="AP196" s="5">
        <v>0.05</v>
      </c>
      <c r="AQ196" s="5">
        <v>4.4999999999999998E-2</v>
      </c>
      <c r="AR196" s="5">
        <v>0.04</v>
      </c>
      <c r="AS196" s="5">
        <v>3.5000000000000003E-2</v>
      </c>
      <c r="AT196" s="5">
        <v>0.03</v>
      </c>
      <c r="AU196" s="5">
        <v>2.5000000000000001E-2</v>
      </c>
      <c r="AV196" s="5">
        <v>2.5000000000000001E-2</v>
      </c>
      <c r="AW196" s="5">
        <v>0.02</v>
      </c>
      <c r="AX196" s="5">
        <v>1.4999999999999999E-2</v>
      </c>
      <c r="AY196" s="5">
        <v>1.4999999999999999E-2</v>
      </c>
      <c r="AZ196" s="5">
        <v>1.4999999999999999E-2</v>
      </c>
      <c r="BA196" s="5">
        <v>0.01</v>
      </c>
      <c r="BB196" s="5">
        <v>0.01</v>
      </c>
      <c r="BC196" s="5">
        <v>0.01</v>
      </c>
      <c r="BD196" s="5">
        <v>5.0000000000000001E-3</v>
      </c>
      <c r="BE196" s="5">
        <v>5.0000000000000001E-3</v>
      </c>
      <c r="BF196" s="5">
        <v>5.0000000000000001E-3</v>
      </c>
      <c r="BG196" s="5">
        <v>5.0000000000000001E-3</v>
      </c>
      <c r="BH196" s="5">
        <v>5.0000000000000001E-3</v>
      </c>
      <c r="BI196" s="5">
        <v>5.0000000000000001E-3</v>
      </c>
      <c r="BJ196" s="5" t="s">
        <v>109</v>
      </c>
      <c r="BK196" s="5">
        <v>5.0000000000000001E-3</v>
      </c>
      <c r="BL196" s="5" t="s">
        <v>109</v>
      </c>
      <c r="BM196" s="5">
        <v>5.0000000000000001E-3</v>
      </c>
      <c r="BN196" s="5" t="s">
        <v>109</v>
      </c>
      <c r="BO196" s="5">
        <v>0.01</v>
      </c>
      <c r="BP196" s="5" t="s">
        <v>109</v>
      </c>
      <c r="BQ196" s="5">
        <v>1.4999999999999999E-2</v>
      </c>
      <c r="BR196" s="5">
        <v>0.02</v>
      </c>
      <c r="BS196" s="5">
        <v>0.03</v>
      </c>
      <c r="BT196" s="5">
        <v>3.5000000000000003E-2</v>
      </c>
      <c r="BU196" s="5">
        <v>0.05</v>
      </c>
      <c r="BV196" s="5">
        <v>7.0000000000000007E-2</v>
      </c>
      <c r="BW196" s="5">
        <v>0.1</v>
      </c>
      <c r="BX196" s="5">
        <v>0.13</v>
      </c>
      <c r="BY196" s="5">
        <v>0.18</v>
      </c>
      <c r="BZ196" s="5">
        <v>0.26</v>
      </c>
      <c r="CA196" s="5">
        <v>0.36</v>
      </c>
      <c r="CB196" s="5">
        <v>0.49</v>
      </c>
      <c r="CC196" s="5">
        <v>0.66</v>
      </c>
      <c r="CD196" s="5">
        <v>0.88</v>
      </c>
      <c r="CE196" s="5">
        <v>1.1399999999999999</v>
      </c>
      <c r="CF196" s="5">
        <v>1.44</v>
      </c>
      <c r="CG196" s="5">
        <v>1.78</v>
      </c>
      <c r="CH196" s="5">
        <v>2.15</v>
      </c>
      <c r="CI196" s="5">
        <v>2.5499999999999998</v>
      </c>
      <c r="CJ196" s="5">
        <v>2.97</v>
      </c>
      <c r="CK196" s="5">
        <v>3.4</v>
      </c>
      <c r="CL196" s="5">
        <v>3.86</v>
      </c>
      <c r="CM196" s="5">
        <v>4.32</v>
      </c>
      <c r="CN196" s="5">
        <v>4.79</v>
      </c>
      <c r="CO196" s="5">
        <v>5.27</v>
      </c>
      <c r="CP196" s="5">
        <v>5.76</v>
      </c>
      <c r="CQ196" s="5">
        <v>6.25</v>
      </c>
      <c r="CR196" s="5">
        <v>6.74</v>
      </c>
      <c r="CS196" s="5">
        <v>7.23</v>
      </c>
      <c r="CT196" s="5">
        <v>7.72</v>
      </c>
      <c r="CU196" s="5">
        <v>8.2200000000000006</v>
      </c>
      <c r="CV196" s="5">
        <v>8.7100000000000009</v>
      </c>
      <c r="CW196" s="5">
        <v>9.2100000000000009</v>
      </c>
      <c r="CX196" s="5">
        <v>9.7100000000000009</v>
      </c>
      <c r="CY196" s="5">
        <v>10.199999999999999</v>
      </c>
      <c r="CZ196" s="5">
        <v>10.7</v>
      </c>
      <c r="DA196" s="5">
        <v>11.2</v>
      </c>
      <c r="DB196" s="5">
        <v>11.7</v>
      </c>
      <c r="DC196" s="5">
        <v>12.2</v>
      </c>
      <c r="DD196" s="5">
        <v>13.19</v>
      </c>
      <c r="DE196" s="5">
        <v>14.19</v>
      </c>
      <c r="DG196" s="3"/>
      <c r="DJ196" s="3"/>
      <c r="DM196" s="3"/>
      <c r="DP196" s="3"/>
      <c r="DV196" s="3"/>
      <c r="EB196" s="3"/>
      <c r="IC196" s="3"/>
      <c r="II196" s="3"/>
      <c r="IO196" s="3"/>
      <c r="IU196" s="3"/>
      <c r="JA196" s="3"/>
      <c r="JG196" s="3"/>
      <c r="JJ196" s="3"/>
      <c r="JM196" s="3"/>
      <c r="JP196" s="3"/>
      <c r="JS196" s="3"/>
      <c r="JV196" s="3"/>
      <c r="JY196" s="3"/>
      <c r="KB196" s="3"/>
      <c r="KE196" s="3"/>
      <c r="KH196" s="3"/>
      <c r="KK196" s="3"/>
      <c r="KN196" s="3"/>
      <c r="KQ196" s="3"/>
      <c r="KT196" s="3"/>
      <c r="KW196" s="3"/>
      <c r="KZ196" s="3"/>
      <c r="LC196" s="3"/>
      <c r="LF196" s="3"/>
      <c r="LI196" s="3"/>
      <c r="LL196" s="3"/>
      <c r="LO196" s="3"/>
      <c r="LR196" s="3"/>
      <c r="LU196" s="3"/>
      <c r="LX196" s="3"/>
      <c r="MA196" s="3"/>
      <c r="MD196" s="3"/>
      <c r="MG196" s="3"/>
      <c r="MJ196" s="3"/>
      <c r="MM196" s="3"/>
      <c r="MP196" s="3"/>
      <c r="MS196" s="3"/>
      <c r="MV196" s="3"/>
      <c r="MY196" s="3"/>
      <c r="NB196" s="3"/>
      <c r="NE196" s="3"/>
      <c r="NH196" s="3"/>
      <c r="NK196" s="3"/>
      <c r="NN196" s="3"/>
      <c r="NQ196" s="3"/>
      <c r="NT196" s="3"/>
      <c r="NW196" s="3"/>
      <c r="NZ196" s="3"/>
      <c r="OC196" s="3"/>
      <c r="OF196" s="3"/>
      <c r="OI196" s="3"/>
      <c r="OL196" s="3"/>
      <c r="OO196" s="3"/>
      <c r="OU196" s="3"/>
      <c r="PA196" s="3"/>
    </row>
    <row r="197" spans="1:417" x14ac:dyDescent="0.2">
      <c r="A197" s="3">
        <v>44417</v>
      </c>
      <c r="B197" s="5">
        <v>15.76</v>
      </c>
      <c r="C197" s="5">
        <v>14.76</v>
      </c>
      <c r="D197" s="5">
        <v>13.76</v>
      </c>
      <c r="E197" s="5">
        <v>12.76</v>
      </c>
      <c r="F197" s="5">
        <v>11.76</v>
      </c>
      <c r="G197" s="5">
        <v>10.77</v>
      </c>
      <c r="H197" s="5" t="s">
        <v>109</v>
      </c>
      <c r="I197" s="5">
        <v>9.77</v>
      </c>
      <c r="J197" s="5" t="s">
        <v>109</v>
      </c>
      <c r="K197" s="5">
        <v>8.77</v>
      </c>
      <c r="L197" s="5" t="s">
        <v>109</v>
      </c>
      <c r="M197" s="5">
        <v>7.77</v>
      </c>
      <c r="N197" s="5" t="s">
        <v>109</v>
      </c>
      <c r="O197" s="5">
        <v>6.78</v>
      </c>
      <c r="P197" s="5">
        <v>6.29</v>
      </c>
      <c r="Q197" s="5">
        <v>5.79</v>
      </c>
      <c r="R197" s="5">
        <v>5.3</v>
      </c>
      <c r="S197" s="5">
        <v>4.8099999999999996</v>
      </c>
      <c r="T197" s="5">
        <v>4.33</v>
      </c>
      <c r="U197" s="5">
        <v>3.85</v>
      </c>
      <c r="V197" s="5">
        <v>3.39</v>
      </c>
      <c r="W197" s="5">
        <v>2.94</v>
      </c>
      <c r="X197" s="5">
        <v>2.52</v>
      </c>
      <c r="Y197" s="5">
        <v>2.12</v>
      </c>
      <c r="Z197" s="5">
        <v>1.76</v>
      </c>
      <c r="AA197" s="5">
        <v>1.43</v>
      </c>
      <c r="AB197" s="5">
        <v>1.1399999999999999</v>
      </c>
      <c r="AC197" s="5">
        <v>0.9</v>
      </c>
      <c r="AD197" s="5">
        <v>0.71</v>
      </c>
      <c r="AE197" s="5">
        <v>0.56000000000000005</v>
      </c>
      <c r="AF197" s="5">
        <v>0.44</v>
      </c>
      <c r="AG197" s="5">
        <v>0.35</v>
      </c>
      <c r="AH197" s="5">
        <v>0.27</v>
      </c>
      <c r="AI197" s="5">
        <v>0.22</v>
      </c>
      <c r="AJ197" s="5">
        <v>0.17</v>
      </c>
      <c r="AK197" s="5">
        <v>0.14000000000000001</v>
      </c>
      <c r="AL197" s="5">
        <v>0.11</v>
      </c>
      <c r="AM197" s="5">
        <v>0.09</v>
      </c>
      <c r="AN197" s="5">
        <v>7.0000000000000007E-2</v>
      </c>
      <c r="AO197" s="5">
        <v>0.06</v>
      </c>
      <c r="AP197" s="5">
        <v>0.05</v>
      </c>
      <c r="AQ197" s="5">
        <v>0.04</v>
      </c>
      <c r="AR197" s="5">
        <v>3.5000000000000003E-2</v>
      </c>
      <c r="AS197" s="5">
        <v>0.03</v>
      </c>
      <c r="AT197" s="5">
        <v>0.03</v>
      </c>
      <c r="AU197" s="5">
        <v>2.5000000000000001E-2</v>
      </c>
      <c r="AV197" s="5">
        <v>2.5000000000000001E-2</v>
      </c>
      <c r="AW197" s="5">
        <v>0.02</v>
      </c>
      <c r="AX197" s="5">
        <v>0.02</v>
      </c>
      <c r="AY197" s="5">
        <v>0.02</v>
      </c>
      <c r="AZ197" s="5">
        <v>0.02</v>
      </c>
      <c r="BA197" s="5">
        <v>1.4999999999999999E-2</v>
      </c>
      <c r="BB197" s="5">
        <v>1.4999999999999999E-2</v>
      </c>
      <c r="BC197" s="5">
        <v>1.4999999999999999E-2</v>
      </c>
      <c r="BD197" s="5">
        <v>5.0000000000000001E-3</v>
      </c>
      <c r="BE197" s="5">
        <v>5.0000000000000001E-3</v>
      </c>
      <c r="BF197" s="5">
        <v>5.0000000000000001E-3</v>
      </c>
      <c r="BG197" s="5">
        <v>5.0000000000000001E-3</v>
      </c>
      <c r="BH197" s="5">
        <v>5.0000000000000001E-3</v>
      </c>
      <c r="BI197" s="5">
        <v>5.0000000000000001E-3</v>
      </c>
      <c r="BJ197" s="5" t="s">
        <v>109</v>
      </c>
      <c r="BK197" s="5">
        <v>0.01</v>
      </c>
      <c r="BL197" s="5" t="s">
        <v>109</v>
      </c>
      <c r="BM197" s="5">
        <v>0.01</v>
      </c>
      <c r="BN197" s="5" t="s">
        <v>109</v>
      </c>
      <c r="BO197" s="5">
        <v>1.4999999999999999E-2</v>
      </c>
      <c r="BP197" s="5" t="s">
        <v>109</v>
      </c>
      <c r="BQ197" s="5">
        <v>0.02</v>
      </c>
      <c r="BR197" s="5">
        <v>2.5000000000000001E-2</v>
      </c>
      <c r="BS197" s="5">
        <v>3.5000000000000003E-2</v>
      </c>
      <c r="BT197" s="5">
        <v>0.04</v>
      </c>
      <c r="BU197" s="5">
        <v>0.05</v>
      </c>
      <c r="BV197" s="5">
        <v>7.0000000000000007E-2</v>
      </c>
      <c r="BW197" s="5">
        <v>0.09</v>
      </c>
      <c r="BX197" s="5">
        <v>0.13</v>
      </c>
      <c r="BY197" s="5">
        <v>0.18</v>
      </c>
      <c r="BZ197" s="5">
        <v>0.26</v>
      </c>
      <c r="CA197" s="5">
        <v>0.36</v>
      </c>
      <c r="CB197" s="5">
        <v>0.5</v>
      </c>
      <c r="CC197" s="5">
        <v>0.67</v>
      </c>
      <c r="CD197" s="5">
        <v>0.88</v>
      </c>
      <c r="CE197" s="5">
        <v>1.1399999999999999</v>
      </c>
      <c r="CF197" s="5">
        <v>1.45</v>
      </c>
      <c r="CG197" s="5">
        <v>1.8</v>
      </c>
      <c r="CH197" s="5">
        <v>2.1800000000000002</v>
      </c>
      <c r="CI197" s="5">
        <v>2.58</v>
      </c>
      <c r="CJ197" s="5">
        <v>3.01</v>
      </c>
      <c r="CK197" s="5">
        <v>3.45</v>
      </c>
      <c r="CL197" s="5">
        <v>3.91</v>
      </c>
      <c r="CM197" s="5">
        <v>4.38</v>
      </c>
      <c r="CN197" s="5">
        <v>4.8499999999999996</v>
      </c>
      <c r="CO197" s="5">
        <v>5.33</v>
      </c>
      <c r="CP197" s="5">
        <v>5.81</v>
      </c>
      <c r="CQ197" s="5">
        <v>6.3</v>
      </c>
      <c r="CR197" s="5">
        <v>6.79</v>
      </c>
      <c r="CS197" s="5">
        <v>7.28</v>
      </c>
      <c r="CT197" s="5">
        <v>7.78</v>
      </c>
      <c r="CU197" s="5">
        <v>8.27</v>
      </c>
      <c r="CV197" s="5">
        <v>8.77</v>
      </c>
      <c r="CW197" s="5">
        <v>9.27</v>
      </c>
      <c r="CX197" s="5">
        <v>9.76</v>
      </c>
      <c r="CY197" s="5">
        <v>10.26</v>
      </c>
      <c r="CZ197" s="5">
        <v>10.76</v>
      </c>
      <c r="DA197" s="5">
        <v>11.26</v>
      </c>
      <c r="DB197" s="5">
        <v>11.76</v>
      </c>
      <c r="DC197" s="5">
        <v>12.26</v>
      </c>
      <c r="DD197" s="5">
        <v>13.25</v>
      </c>
      <c r="DE197" s="5">
        <v>14.25</v>
      </c>
      <c r="DG197" s="3"/>
      <c r="DJ197" s="3"/>
      <c r="DM197" s="3"/>
      <c r="DP197" s="3"/>
      <c r="DV197" s="3"/>
      <c r="EB197" s="3"/>
      <c r="IC197" s="3"/>
      <c r="II197" s="3"/>
      <c r="IO197" s="3"/>
      <c r="IU197" s="3"/>
      <c r="JA197" s="3"/>
      <c r="JG197" s="3"/>
      <c r="JJ197" s="3"/>
      <c r="JM197" s="3"/>
      <c r="JP197" s="3"/>
      <c r="JS197" s="3"/>
      <c r="JV197" s="3"/>
      <c r="JY197" s="3"/>
      <c r="KB197" s="3"/>
      <c r="KE197" s="3"/>
      <c r="KH197" s="3"/>
      <c r="KK197" s="3"/>
      <c r="KN197" s="3"/>
      <c r="KQ197" s="3"/>
      <c r="KT197" s="3"/>
      <c r="KW197" s="3"/>
      <c r="KZ197" s="3"/>
      <c r="LC197" s="3"/>
      <c r="LF197" s="3"/>
      <c r="LI197" s="3"/>
      <c r="LL197" s="3"/>
      <c r="LO197" s="3"/>
      <c r="LR197" s="3"/>
      <c r="LU197" s="3"/>
      <c r="LX197" s="3"/>
      <c r="MA197" s="3"/>
      <c r="MD197" s="3"/>
      <c r="MG197" s="3"/>
      <c r="MJ197" s="3"/>
      <c r="MM197" s="3"/>
      <c r="MP197" s="3"/>
      <c r="MS197" s="3"/>
      <c r="MV197" s="3"/>
      <c r="MY197" s="3"/>
      <c r="NB197" s="3"/>
      <c r="NE197" s="3"/>
      <c r="NH197" s="3"/>
      <c r="NK197" s="3"/>
      <c r="NN197" s="3"/>
      <c r="NQ197" s="3"/>
      <c r="NT197" s="3"/>
      <c r="NW197" s="3"/>
      <c r="NZ197" s="3"/>
      <c r="OC197" s="3"/>
      <c r="OF197" s="3"/>
      <c r="OI197" s="3"/>
      <c r="OL197" s="3"/>
      <c r="OO197" s="3"/>
      <c r="OU197" s="3"/>
      <c r="PA197" s="3"/>
    </row>
    <row r="198" spans="1:417" x14ac:dyDescent="0.2">
      <c r="A198" s="3">
        <v>44418</v>
      </c>
      <c r="B198" s="5">
        <v>15.53</v>
      </c>
      <c r="C198" s="5">
        <v>14.53</v>
      </c>
      <c r="D198" s="5">
        <v>13.53</v>
      </c>
      <c r="E198" s="5">
        <v>12.53</v>
      </c>
      <c r="F198" s="5">
        <v>11.53</v>
      </c>
      <c r="G198" s="5">
        <v>10.53</v>
      </c>
      <c r="H198" s="5" t="s">
        <v>109</v>
      </c>
      <c r="I198" s="5">
        <v>9.5299999999999994</v>
      </c>
      <c r="J198" s="5" t="s">
        <v>109</v>
      </c>
      <c r="K198" s="5">
        <v>8.5299999999999994</v>
      </c>
      <c r="L198" s="5" t="s">
        <v>109</v>
      </c>
      <c r="M198" s="5">
        <v>7.54</v>
      </c>
      <c r="N198" s="5" t="s">
        <v>109</v>
      </c>
      <c r="O198" s="5">
        <v>6.54</v>
      </c>
      <c r="P198" s="5">
        <v>6.05</v>
      </c>
      <c r="Q198" s="5">
        <v>5.55</v>
      </c>
      <c r="R198" s="5">
        <v>5.0599999999999996</v>
      </c>
      <c r="S198" s="5">
        <v>4.58</v>
      </c>
      <c r="T198" s="5">
        <v>4.0999999999999996</v>
      </c>
      <c r="U198" s="5">
        <v>3.63</v>
      </c>
      <c r="V198" s="5">
        <v>3.18</v>
      </c>
      <c r="W198" s="5">
        <v>2.74</v>
      </c>
      <c r="X198" s="5">
        <v>2.3199999999999998</v>
      </c>
      <c r="Y198" s="5">
        <v>1.94</v>
      </c>
      <c r="Z198" s="5">
        <v>1.59</v>
      </c>
      <c r="AA198" s="5">
        <v>1.29</v>
      </c>
      <c r="AB198" s="5">
        <v>1.03</v>
      </c>
      <c r="AC198" s="5">
        <v>0.81</v>
      </c>
      <c r="AD198" s="5">
        <v>0.63</v>
      </c>
      <c r="AE198" s="5">
        <v>0.49</v>
      </c>
      <c r="AF198" s="5">
        <v>0.38</v>
      </c>
      <c r="AG198" s="5">
        <v>0.28999999999999998</v>
      </c>
      <c r="AH198" s="5">
        <v>0.23</v>
      </c>
      <c r="AI198" s="5">
        <v>0.18</v>
      </c>
      <c r="AJ198" s="5">
        <v>0.14000000000000001</v>
      </c>
      <c r="AK198" s="5">
        <v>0.11</v>
      </c>
      <c r="AL198" s="5">
        <v>0.09</v>
      </c>
      <c r="AM198" s="5">
        <v>7.0000000000000007E-2</v>
      </c>
      <c r="AN198" s="5">
        <v>0.06</v>
      </c>
      <c r="AO198" s="5">
        <v>0.05</v>
      </c>
      <c r="AP198" s="5">
        <v>4.4999999999999998E-2</v>
      </c>
      <c r="AQ198" s="5">
        <v>0.04</v>
      </c>
      <c r="AR198" s="5">
        <v>3.5000000000000003E-2</v>
      </c>
      <c r="AS198" s="5">
        <v>0.03</v>
      </c>
      <c r="AT198" s="5">
        <v>2.5000000000000001E-2</v>
      </c>
      <c r="AU198" s="5">
        <v>2.5000000000000001E-2</v>
      </c>
      <c r="AV198" s="5">
        <v>0.02</v>
      </c>
      <c r="AW198" s="5">
        <v>0.02</v>
      </c>
      <c r="AX198" s="5">
        <v>1.4999999999999999E-2</v>
      </c>
      <c r="AY198" s="5">
        <v>1.4999999999999999E-2</v>
      </c>
      <c r="AZ198" s="5">
        <v>1.4999999999999999E-2</v>
      </c>
      <c r="BA198" s="5">
        <v>1.4999999999999999E-2</v>
      </c>
      <c r="BB198" s="5">
        <v>0.01</v>
      </c>
      <c r="BC198" s="5">
        <v>0.01</v>
      </c>
      <c r="BD198" s="5">
        <v>0.01</v>
      </c>
      <c r="BE198" s="5">
        <v>0.01</v>
      </c>
      <c r="BF198" s="5">
        <v>0.01</v>
      </c>
      <c r="BG198" s="5">
        <v>0.01</v>
      </c>
      <c r="BH198" s="5">
        <v>0.01</v>
      </c>
      <c r="BI198" s="5">
        <v>0.01</v>
      </c>
      <c r="BJ198" s="5" t="s">
        <v>109</v>
      </c>
      <c r="BK198" s="5">
        <v>1.4999999999999999E-2</v>
      </c>
      <c r="BL198" s="5" t="s">
        <v>109</v>
      </c>
      <c r="BM198" s="5">
        <v>1.4999999999999999E-2</v>
      </c>
      <c r="BN198" s="5" t="s">
        <v>109</v>
      </c>
      <c r="BO198" s="5">
        <v>1.4999999999999999E-2</v>
      </c>
      <c r="BP198" s="5" t="s">
        <v>109</v>
      </c>
      <c r="BQ198" s="5">
        <v>0.02</v>
      </c>
      <c r="BR198" s="5">
        <v>2.5000000000000001E-2</v>
      </c>
      <c r="BS198" s="5">
        <v>3.5000000000000003E-2</v>
      </c>
      <c r="BT198" s="5">
        <v>4.4999999999999998E-2</v>
      </c>
      <c r="BU198" s="5">
        <v>0.06</v>
      </c>
      <c r="BV198" s="5">
        <v>0.08</v>
      </c>
      <c r="BW198" s="5">
        <v>0.11</v>
      </c>
      <c r="BX198" s="5">
        <v>0.16</v>
      </c>
      <c r="BY198" s="5">
        <v>0.22</v>
      </c>
      <c r="BZ198" s="5">
        <v>0.3</v>
      </c>
      <c r="CA198" s="5">
        <v>0.42</v>
      </c>
      <c r="CB198" s="5">
        <v>0.56999999999999995</v>
      </c>
      <c r="CC198" s="5">
        <v>0.77</v>
      </c>
      <c r="CD198" s="5">
        <v>1.01</v>
      </c>
      <c r="CE198" s="5">
        <v>1.29</v>
      </c>
      <c r="CF198" s="5">
        <v>1.61</v>
      </c>
      <c r="CG198" s="5">
        <v>1.97</v>
      </c>
      <c r="CH198" s="5">
        <v>2.36</v>
      </c>
      <c r="CI198" s="5">
        <v>2.77</v>
      </c>
      <c r="CJ198" s="5">
        <v>3.21</v>
      </c>
      <c r="CK198" s="5">
        <v>3.66</v>
      </c>
      <c r="CL198" s="5">
        <v>4.12</v>
      </c>
      <c r="CM198" s="5">
        <v>4.59</v>
      </c>
      <c r="CN198" s="5">
        <v>5.07</v>
      </c>
      <c r="CO198" s="5">
        <v>5.55</v>
      </c>
      <c r="CP198" s="5">
        <v>6.04</v>
      </c>
      <c r="CQ198" s="5">
        <v>6.53</v>
      </c>
      <c r="CR198" s="5">
        <v>7.02</v>
      </c>
      <c r="CS198" s="5">
        <v>7.52</v>
      </c>
      <c r="CT198" s="5">
        <v>8.01</v>
      </c>
      <c r="CU198" s="5">
        <v>8.51</v>
      </c>
      <c r="CV198" s="5">
        <v>9.01</v>
      </c>
      <c r="CW198" s="5">
        <v>9.5</v>
      </c>
      <c r="CX198" s="5">
        <v>10</v>
      </c>
      <c r="CY198" s="5">
        <v>10.5</v>
      </c>
      <c r="CZ198" s="5">
        <v>11</v>
      </c>
      <c r="DA198" s="5">
        <v>11.49</v>
      </c>
      <c r="DB198" s="5">
        <v>11.99</v>
      </c>
      <c r="DC198" s="5">
        <v>12.49</v>
      </c>
      <c r="DD198" s="5">
        <v>13.49</v>
      </c>
      <c r="DE198" s="5">
        <v>14.49</v>
      </c>
      <c r="DG198" s="3"/>
      <c r="DJ198" s="3"/>
      <c r="DM198" s="3"/>
      <c r="DP198" s="3"/>
      <c r="DV198" s="3"/>
      <c r="EB198" s="3"/>
      <c r="IC198" s="3"/>
      <c r="II198" s="3"/>
      <c r="IO198" s="3"/>
      <c r="IU198" s="3"/>
      <c r="JA198" s="3"/>
      <c r="JG198" s="3"/>
      <c r="JJ198" s="3"/>
      <c r="JM198" s="3"/>
      <c r="JP198" s="3"/>
      <c r="JS198" s="3"/>
      <c r="JV198" s="3"/>
      <c r="JY198" s="3"/>
      <c r="KB198" s="3"/>
      <c r="KE198" s="3"/>
      <c r="KH198" s="3"/>
      <c r="KK198" s="3"/>
      <c r="KN198" s="3"/>
      <c r="KQ198" s="3"/>
      <c r="KT198" s="3"/>
      <c r="KW198" s="3"/>
      <c r="KZ198" s="3"/>
      <c r="LC198" s="3"/>
      <c r="LF198" s="3"/>
      <c r="LI198" s="3"/>
      <c r="LL198" s="3"/>
      <c r="LO198" s="3"/>
      <c r="LR198" s="3"/>
      <c r="LU198" s="3"/>
      <c r="LX198" s="3"/>
      <c r="MA198" s="3"/>
      <c r="MD198" s="3"/>
      <c r="MG198" s="3"/>
      <c r="MJ198" s="3"/>
      <c r="MM198" s="3"/>
      <c r="MP198" s="3"/>
      <c r="MS198" s="3"/>
      <c r="MV198" s="3"/>
      <c r="MY198" s="3"/>
      <c r="NB198" s="3"/>
      <c r="NE198" s="3"/>
      <c r="NH198" s="3"/>
      <c r="NK198" s="3"/>
      <c r="NN198" s="3"/>
      <c r="NQ198" s="3"/>
      <c r="NT198" s="3"/>
      <c r="NW198" s="3"/>
      <c r="NZ198" s="3"/>
      <c r="OC198" s="3"/>
      <c r="OF198" s="3"/>
      <c r="OI198" s="3"/>
      <c r="OL198" s="3"/>
      <c r="OO198" s="3"/>
      <c r="OU198" s="3"/>
      <c r="PA198" s="3"/>
    </row>
    <row r="199" spans="1:417" x14ac:dyDescent="0.2">
      <c r="A199" s="3">
        <v>44419</v>
      </c>
      <c r="B199" s="5">
        <v>15.63</v>
      </c>
      <c r="C199" s="5">
        <v>14.63</v>
      </c>
      <c r="D199" s="5">
        <v>13.63</v>
      </c>
      <c r="E199" s="5">
        <v>12.63</v>
      </c>
      <c r="F199" s="5">
        <v>11.63</v>
      </c>
      <c r="G199" s="5">
        <v>10.63</v>
      </c>
      <c r="H199" s="5" t="s">
        <v>109</v>
      </c>
      <c r="I199" s="5">
        <v>9.6300000000000008</v>
      </c>
      <c r="J199" s="5" t="s">
        <v>109</v>
      </c>
      <c r="K199" s="5">
        <v>8.6300000000000008</v>
      </c>
      <c r="L199" s="5" t="s">
        <v>109</v>
      </c>
      <c r="M199" s="5">
        <v>7.64</v>
      </c>
      <c r="N199" s="5" t="s">
        <v>109</v>
      </c>
      <c r="O199" s="5">
        <v>6.64</v>
      </c>
      <c r="P199" s="5">
        <v>6.14</v>
      </c>
      <c r="Q199" s="5">
        <v>5.65</v>
      </c>
      <c r="R199" s="5">
        <v>5.16</v>
      </c>
      <c r="S199" s="5">
        <v>4.67</v>
      </c>
      <c r="T199" s="5">
        <v>4.1900000000000004</v>
      </c>
      <c r="U199" s="5">
        <v>3.71</v>
      </c>
      <c r="V199" s="5">
        <v>3.25</v>
      </c>
      <c r="W199" s="5">
        <v>2.8</v>
      </c>
      <c r="X199" s="5">
        <v>2.38</v>
      </c>
      <c r="Y199" s="5">
        <v>1.99</v>
      </c>
      <c r="Z199" s="5">
        <v>1.63</v>
      </c>
      <c r="AA199" s="5">
        <v>1.31</v>
      </c>
      <c r="AB199" s="5">
        <v>1.04</v>
      </c>
      <c r="AC199" s="5">
        <v>0.81</v>
      </c>
      <c r="AD199" s="5">
        <v>0.63</v>
      </c>
      <c r="AE199" s="5">
        <v>0.48</v>
      </c>
      <c r="AF199" s="5">
        <v>0.37</v>
      </c>
      <c r="AG199" s="5">
        <v>0.28000000000000003</v>
      </c>
      <c r="AH199" s="5">
        <v>0.22</v>
      </c>
      <c r="AI199" s="5">
        <v>0.17</v>
      </c>
      <c r="AJ199" s="5">
        <v>0.13</v>
      </c>
      <c r="AK199" s="5">
        <v>0.1</v>
      </c>
      <c r="AL199" s="5">
        <v>0.08</v>
      </c>
      <c r="AM199" s="5">
        <v>7.0000000000000007E-2</v>
      </c>
      <c r="AN199" s="5">
        <v>0.06</v>
      </c>
      <c r="AO199" s="5">
        <v>4.4999999999999998E-2</v>
      </c>
      <c r="AP199" s="5">
        <v>0.04</v>
      </c>
      <c r="AQ199" s="5">
        <v>3.5000000000000003E-2</v>
      </c>
      <c r="AR199" s="5">
        <v>0.03</v>
      </c>
      <c r="AS199" s="5">
        <v>2.5000000000000001E-2</v>
      </c>
      <c r="AT199" s="5">
        <v>2.5000000000000001E-2</v>
      </c>
      <c r="AU199" s="5">
        <v>0.02</v>
      </c>
      <c r="AV199" s="5">
        <v>0.02</v>
      </c>
      <c r="AW199" s="5">
        <v>0.02</v>
      </c>
      <c r="AX199" s="5">
        <v>1.4999999999999999E-2</v>
      </c>
      <c r="AY199" s="5">
        <v>1.4999999999999999E-2</v>
      </c>
      <c r="AZ199" s="5">
        <v>1.4999999999999999E-2</v>
      </c>
      <c r="BA199" s="5">
        <v>1.4999999999999999E-2</v>
      </c>
      <c r="BB199" s="5">
        <v>1.4999999999999999E-2</v>
      </c>
      <c r="BC199" s="5">
        <v>0.01</v>
      </c>
      <c r="BD199" s="5">
        <v>5.0000000000000001E-3</v>
      </c>
      <c r="BE199" s="5">
        <v>0.01</v>
      </c>
      <c r="BF199" s="5">
        <v>0.01</v>
      </c>
      <c r="BG199" s="5">
        <v>0.01</v>
      </c>
      <c r="BH199" s="5">
        <v>0.01</v>
      </c>
      <c r="BI199" s="5">
        <v>0.01</v>
      </c>
      <c r="BJ199" s="5" t="s">
        <v>109</v>
      </c>
      <c r="BK199" s="5">
        <v>1.4999999999999999E-2</v>
      </c>
      <c r="BL199" s="5" t="s">
        <v>109</v>
      </c>
      <c r="BM199" s="5">
        <v>1.4999999999999999E-2</v>
      </c>
      <c r="BN199" s="5" t="s">
        <v>109</v>
      </c>
      <c r="BO199" s="5">
        <v>1.4999999999999999E-2</v>
      </c>
      <c r="BP199" s="5" t="s">
        <v>109</v>
      </c>
      <c r="BQ199" s="5">
        <v>0.02</v>
      </c>
      <c r="BR199" s="5">
        <v>2.5000000000000001E-2</v>
      </c>
      <c r="BS199" s="5">
        <v>0.03</v>
      </c>
      <c r="BT199" s="5">
        <v>0.04</v>
      </c>
      <c r="BU199" s="5">
        <v>0.05</v>
      </c>
      <c r="BV199" s="5">
        <v>7.0000000000000007E-2</v>
      </c>
      <c r="BW199" s="5">
        <v>0.09</v>
      </c>
      <c r="BX199" s="5">
        <v>0.13</v>
      </c>
      <c r="BY199" s="5">
        <v>0.18</v>
      </c>
      <c r="BZ199" s="5">
        <v>0.26</v>
      </c>
      <c r="CA199" s="5">
        <v>0.37</v>
      </c>
      <c r="CB199" s="5">
        <v>0.51</v>
      </c>
      <c r="CC199" s="5">
        <v>0.69</v>
      </c>
      <c r="CD199" s="5">
        <v>0.92</v>
      </c>
      <c r="CE199" s="5">
        <v>1.19</v>
      </c>
      <c r="CF199" s="5">
        <v>1.51</v>
      </c>
      <c r="CG199" s="5">
        <v>1.86</v>
      </c>
      <c r="CH199" s="5">
        <v>2.25</v>
      </c>
      <c r="CI199" s="5">
        <v>2.66</v>
      </c>
      <c r="CJ199" s="5">
        <v>3.1</v>
      </c>
      <c r="CK199" s="5">
        <v>3.55</v>
      </c>
      <c r="CL199" s="5">
        <v>4.01</v>
      </c>
      <c r="CM199" s="5">
        <v>4.4800000000000004</v>
      </c>
      <c r="CN199" s="5">
        <v>4.96</v>
      </c>
      <c r="CO199" s="5">
        <v>5.45</v>
      </c>
      <c r="CP199" s="5">
        <v>5.93</v>
      </c>
      <c r="CQ199" s="5">
        <v>6.43</v>
      </c>
      <c r="CR199" s="5">
        <v>6.92</v>
      </c>
      <c r="CS199" s="5">
        <v>7.41</v>
      </c>
      <c r="CT199" s="5">
        <v>7.91</v>
      </c>
      <c r="CU199" s="5">
        <v>8.41</v>
      </c>
      <c r="CV199" s="5">
        <v>8.9</v>
      </c>
      <c r="CW199" s="5">
        <v>9.4</v>
      </c>
      <c r="CX199" s="5">
        <v>9.9</v>
      </c>
      <c r="CY199" s="5">
        <v>10.4</v>
      </c>
      <c r="CZ199" s="5">
        <v>10.9</v>
      </c>
      <c r="DA199" s="5">
        <v>11.39</v>
      </c>
      <c r="DB199" s="5">
        <v>11.89</v>
      </c>
      <c r="DC199" s="5">
        <v>12.39</v>
      </c>
      <c r="DD199" s="5">
        <v>13.39</v>
      </c>
      <c r="DE199" s="5">
        <v>14.39</v>
      </c>
      <c r="DG199" s="3"/>
      <c r="DJ199" s="3"/>
      <c r="DM199" s="3"/>
      <c r="DP199" s="3"/>
      <c r="DV199" s="3"/>
      <c r="EB199" s="3"/>
      <c r="IC199" s="3"/>
      <c r="II199" s="3"/>
      <c r="IO199" s="3"/>
      <c r="IU199" s="3"/>
      <c r="JA199" s="3"/>
      <c r="JG199" s="3"/>
      <c r="JJ199" s="3"/>
      <c r="JM199" s="3"/>
      <c r="JP199" s="3"/>
      <c r="JS199" s="3"/>
      <c r="JV199" s="3"/>
      <c r="JY199" s="3"/>
      <c r="KB199" s="3"/>
      <c r="KE199" s="3"/>
      <c r="KH199" s="3"/>
      <c r="KK199" s="3"/>
      <c r="KN199" s="3"/>
      <c r="KQ199" s="3"/>
      <c r="KT199" s="3"/>
      <c r="KW199" s="3"/>
      <c r="KZ199" s="3"/>
      <c r="LC199" s="3"/>
      <c r="LF199" s="3"/>
      <c r="LI199" s="3"/>
      <c r="LL199" s="3"/>
      <c r="LO199" s="3"/>
      <c r="LR199" s="3"/>
      <c r="LU199" s="3"/>
      <c r="LX199" s="3"/>
      <c r="MA199" s="3"/>
      <c r="MD199" s="3"/>
      <c r="MG199" s="3"/>
      <c r="MJ199" s="3"/>
      <c r="MM199" s="3"/>
      <c r="MP199" s="3"/>
      <c r="MS199" s="3"/>
      <c r="MV199" s="3"/>
      <c r="MY199" s="3"/>
      <c r="NB199" s="3"/>
      <c r="NE199" s="3"/>
      <c r="NH199" s="3"/>
      <c r="NK199" s="3"/>
      <c r="NN199" s="3"/>
      <c r="NQ199" s="3"/>
      <c r="NT199" s="3"/>
      <c r="NW199" s="3"/>
      <c r="NZ199" s="3"/>
      <c r="OC199" s="3"/>
      <c r="OF199" s="3"/>
      <c r="OI199" s="3"/>
      <c r="OL199" s="3"/>
      <c r="OO199" s="3"/>
      <c r="OU199" s="3"/>
      <c r="PA199" s="3"/>
    </row>
    <row r="200" spans="1:417" x14ac:dyDescent="0.2">
      <c r="A200" s="3">
        <v>44420</v>
      </c>
      <c r="B200" s="5">
        <v>15.62</v>
      </c>
      <c r="C200" s="5">
        <v>14.62</v>
      </c>
      <c r="D200" s="5">
        <v>13.62</v>
      </c>
      <c r="E200" s="5">
        <v>12.62</v>
      </c>
      <c r="F200" s="5">
        <v>11.62</v>
      </c>
      <c r="G200" s="5">
        <v>10.63</v>
      </c>
      <c r="H200" s="5" t="s">
        <v>109</v>
      </c>
      <c r="I200" s="5">
        <v>9.6300000000000008</v>
      </c>
      <c r="J200" s="5" t="s">
        <v>109</v>
      </c>
      <c r="K200" s="5">
        <v>8.6300000000000008</v>
      </c>
      <c r="L200" s="5" t="s">
        <v>109</v>
      </c>
      <c r="M200" s="5">
        <v>7.63</v>
      </c>
      <c r="N200" s="5" t="s">
        <v>109</v>
      </c>
      <c r="O200" s="5">
        <v>6.63</v>
      </c>
      <c r="P200" s="5">
        <v>6.14</v>
      </c>
      <c r="Q200" s="5">
        <v>5.64</v>
      </c>
      <c r="R200" s="5">
        <v>5.15</v>
      </c>
      <c r="S200" s="5">
        <v>4.66</v>
      </c>
      <c r="T200" s="5">
        <v>4.18</v>
      </c>
      <c r="U200" s="5">
        <v>3.7</v>
      </c>
      <c r="V200" s="5">
        <v>3.24</v>
      </c>
      <c r="W200" s="5">
        <v>2.79</v>
      </c>
      <c r="X200" s="5">
        <v>2.36</v>
      </c>
      <c r="Y200" s="5">
        <v>1.97</v>
      </c>
      <c r="Z200" s="5">
        <v>1.61</v>
      </c>
      <c r="AA200" s="5">
        <v>1.29</v>
      </c>
      <c r="AB200" s="5">
        <v>1.02</v>
      </c>
      <c r="AC200" s="5">
        <v>0.79</v>
      </c>
      <c r="AD200" s="5">
        <v>0.61</v>
      </c>
      <c r="AE200" s="5">
        <v>0.47</v>
      </c>
      <c r="AF200" s="5">
        <v>0.36</v>
      </c>
      <c r="AG200" s="5">
        <v>0.27</v>
      </c>
      <c r="AH200" s="5">
        <v>0.21</v>
      </c>
      <c r="AI200" s="5">
        <v>0.16</v>
      </c>
      <c r="AJ200" s="5">
        <v>0.12</v>
      </c>
      <c r="AK200" s="5">
        <v>0.1</v>
      </c>
      <c r="AL200" s="5">
        <v>0.08</v>
      </c>
      <c r="AM200" s="5">
        <v>0.06</v>
      </c>
      <c r="AN200" s="5">
        <v>0.05</v>
      </c>
      <c r="AO200" s="5">
        <v>4.4999999999999998E-2</v>
      </c>
      <c r="AP200" s="5">
        <v>3.5000000000000003E-2</v>
      </c>
      <c r="AQ200" s="5">
        <v>0.03</v>
      </c>
      <c r="AR200" s="5">
        <v>0.03</v>
      </c>
      <c r="AS200" s="5">
        <v>2.5000000000000001E-2</v>
      </c>
      <c r="AT200" s="5">
        <v>0.02</v>
      </c>
      <c r="AU200" s="5">
        <v>0.02</v>
      </c>
      <c r="AV200" s="5">
        <v>0.02</v>
      </c>
      <c r="AW200" s="5">
        <v>1.4999999999999999E-2</v>
      </c>
      <c r="AX200" s="5">
        <v>1.4999999999999999E-2</v>
      </c>
      <c r="AY200" s="5">
        <v>1.4999999999999999E-2</v>
      </c>
      <c r="AZ200" s="5">
        <v>1.4999999999999999E-2</v>
      </c>
      <c r="BA200" s="5">
        <v>0.01</v>
      </c>
      <c r="BB200" s="5">
        <v>0.01</v>
      </c>
      <c r="BC200" s="5">
        <v>0.01</v>
      </c>
      <c r="BD200" s="5">
        <v>0.01</v>
      </c>
      <c r="BE200" s="5">
        <v>0.01</v>
      </c>
      <c r="BF200" s="5">
        <v>0.01</v>
      </c>
      <c r="BG200" s="5">
        <v>0.01</v>
      </c>
      <c r="BH200" s="5">
        <v>0.01</v>
      </c>
      <c r="BI200" s="5">
        <v>0.01</v>
      </c>
      <c r="BJ200" s="5" t="s">
        <v>109</v>
      </c>
      <c r="BK200" s="5">
        <v>1.4999999999999999E-2</v>
      </c>
      <c r="BL200" s="5" t="s">
        <v>109</v>
      </c>
      <c r="BM200" s="5">
        <v>1.4999999999999999E-2</v>
      </c>
      <c r="BN200" s="5" t="s">
        <v>109</v>
      </c>
      <c r="BO200" s="5">
        <v>1.4999999999999999E-2</v>
      </c>
      <c r="BP200" s="5" t="s">
        <v>109</v>
      </c>
      <c r="BQ200" s="5">
        <v>0.02</v>
      </c>
      <c r="BR200" s="5">
        <v>2.5000000000000001E-2</v>
      </c>
      <c r="BS200" s="5">
        <v>0.03</v>
      </c>
      <c r="BT200" s="5">
        <v>3.5000000000000003E-2</v>
      </c>
      <c r="BU200" s="5">
        <v>4.4999999999999998E-2</v>
      </c>
      <c r="BV200" s="5">
        <v>0.06</v>
      </c>
      <c r="BW200" s="5">
        <v>0.09</v>
      </c>
      <c r="BX200" s="5">
        <v>0.12</v>
      </c>
      <c r="BY200" s="5">
        <v>0.17</v>
      </c>
      <c r="BZ200" s="5">
        <v>0.25</v>
      </c>
      <c r="CA200" s="5">
        <v>0.35</v>
      </c>
      <c r="CB200" s="5">
        <v>0.49</v>
      </c>
      <c r="CC200" s="5">
        <v>0.67</v>
      </c>
      <c r="CD200" s="5">
        <v>0.9</v>
      </c>
      <c r="CE200" s="5">
        <v>1.17</v>
      </c>
      <c r="CF200" s="5">
        <v>1.49</v>
      </c>
      <c r="CG200" s="5">
        <v>1.85</v>
      </c>
      <c r="CH200" s="5">
        <v>2.2400000000000002</v>
      </c>
      <c r="CI200" s="5">
        <v>2.66</v>
      </c>
      <c r="CJ200" s="5">
        <v>3.09</v>
      </c>
      <c r="CK200" s="5">
        <v>3.55</v>
      </c>
      <c r="CL200" s="5">
        <v>4.01</v>
      </c>
      <c r="CM200" s="5">
        <v>4.4800000000000004</v>
      </c>
      <c r="CN200" s="5">
        <v>4.96</v>
      </c>
      <c r="CO200" s="5">
        <v>5.45</v>
      </c>
      <c r="CP200" s="5">
        <v>5.94</v>
      </c>
      <c r="CQ200" s="5">
        <v>6.43</v>
      </c>
      <c r="CR200" s="5">
        <v>6.92</v>
      </c>
      <c r="CS200" s="5">
        <v>7.42</v>
      </c>
      <c r="CT200" s="5">
        <v>7.91</v>
      </c>
      <c r="CU200" s="5">
        <v>8.41</v>
      </c>
      <c r="CV200" s="5">
        <v>8.91</v>
      </c>
      <c r="CW200" s="5">
        <v>9.4</v>
      </c>
      <c r="CX200" s="5">
        <v>9.9</v>
      </c>
      <c r="CY200" s="5">
        <v>10.4</v>
      </c>
      <c r="CZ200" s="5">
        <v>10.9</v>
      </c>
      <c r="DA200" s="5">
        <v>11.4</v>
      </c>
      <c r="DB200" s="5">
        <v>11.9</v>
      </c>
      <c r="DC200" s="5">
        <v>12.4</v>
      </c>
      <c r="DD200" s="5">
        <v>13.39</v>
      </c>
      <c r="DE200" s="5">
        <v>14.39</v>
      </c>
      <c r="DG200" s="3"/>
      <c r="DJ200" s="3"/>
      <c r="DM200" s="3"/>
      <c r="DP200" s="3"/>
      <c r="DV200" s="3"/>
      <c r="EB200" s="3"/>
      <c r="IC200" s="3"/>
      <c r="II200" s="3"/>
      <c r="IO200" s="3"/>
      <c r="IU200" s="3"/>
      <c r="JA200" s="3"/>
      <c r="JG200" s="3"/>
      <c r="JJ200" s="3"/>
      <c r="JM200" s="3"/>
      <c r="JP200" s="3"/>
      <c r="JS200" s="3"/>
      <c r="JV200" s="3"/>
      <c r="JY200" s="3"/>
      <c r="KB200" s="3"/>
      <c r="KE200" s="3"/>
      <c r="KH200" s="3"/>
      <c r="KK200" s="3"/>
      <c r="KN200" s="3"/>
      <c r="KQ200" s="3"/>
      <c r="KT200" s="3"/>
      <c r="KW200" s="3"/>
      <c r="KZ200" s="3"/>
      <c r="LC200" s="3"/>
      <c r="LF200" s="3"/>
      <c r="LI200" s="3"/>
      <c r="LL200" s="3"/>
      <c r="LO200" s="3"/>
      <c r="LR200" s="3"/>
      <c r="LU200" s="3"/>
      <c r="LX200" s="3"/>
      <c r="MA200" s="3"/>
      <c r="MD200" s="3"/>
      <c r="MG200" s="3"/>
      <c r="MJ200" s="3"/>
      <c r="MM200" s="3"/>
      <c r="MP200" s="3"/>
      <c r="MS200" s="3"/>
      <c r="MV200" s="3"/>
      <c r="MY200" s="3"/>
      <c r="NB200" s="3"/>
      <c r="NE200" s="3"/>
      <c r="NH200" s="3"/>
      <c r="NK200" s="3"/>
      <c r="NN200" s="3"/>
      <c r="NQ200" s="3"/>
      <c r="NT200" s="3"/>
      <c r="NW200" s="3"/>
      <c r="NZ200" s="3"/>
      <c r="OC200" s="3"/>
      <c r="OF200" s="3"/>
      <c r="OI200" s="3"/>
      <c r="OL200" s="3"/>
      <c r="OO200" s="3"/>
      <c r="OU200" s="3"/>
      <c r="PA200" s="3"/>
    </row>
    <row r="201" spans="1:417" x14ac:dyDescent="0.2">
      <c r="A201" s="3">
        <v>44421</v>
      </c>
      <c r="B201" s="5">
        <v>16.34</v>
      </c>
      <c r="C201" s="5">
        <v>15.34</v>
      </c>
      <c r="D201" s="5">
        <v>14.34</v>
      </c>
      <c r="E201" s="5">
        <v>13.34</v>
      </c>
      <c r="F201" s="5">
        <v>12.34</v>
      </c>
      <c r="G201" s="5">
        <v>11.34</v>
      </c>
      <c r="H201" s="5" t="s">
        <v>109</v>
      </c>
      <c r="I201" s="5">
        <v>10.35</v>
      </c>
      <c r="J201" s="5" t="s">
        <v>109</v>
      </c>
      <c r="K201" s="5">
        <v>9.35</v>
      </c>
      <c r="L201" s="5" t="s">
        <v>109</v>
      </c>
      <c r="M201" s="5">
        <v>8.35</v>
      </c>
      <c r="N201" s="5" t="s">
        <v>109</v>
      </c>
      <c r="O201" s="5">
        <v>7.35</v>
      </c>
      <c r="P201" s="5">
        <v>6.85</v>
      </c>
      <c r="Q201" s="5">
        <v>6.36</v>
      </c>
      <c r="R201" s="5">
        <v>5.86</v>
      </c>
      <c r="S201" s="5">
        <v>5.36</v>
      </c>
      <c r="T201" s="5">
        <v>4.87</v>
      </c>
      <c r="U201" s="5">
        <v>4.3899999999999997</v>
      </c>
      <c r="V201" s="5">
        <v>3.91</v>
      </c>
      <c r="W201" s="5">
        <v>3.44</v>
      </c>
      <c r="X201" s="5">
        <v>2.98</v>
      </c>
      <c r="Y201" s="5">
        <v>2.5499999999999998</v>
      </c>
      <c r="Z201" s="5">
        <v>2.14</v>
      </c>
      <c r="AA201" s="5">
        <v>1.76</v>
      </c>
      <c r="AB201" s="5">
        <v>1.43</v>
      </c>
      <c r="AC201" s="5">
        <v>1.1399999999999999</v>
      </c>
      <c r="AD201" s="5">
        <v>0.89</v>
      </c>
      <c r="AE201" s="5">
        <v>0.68</v>
      </c>
      <c r="AF201" s="5">
        <v>0.52</v>
      </c>
      <c r="AG201" s="5">
        <v>0.4</v>
      </c>
      <c r="AH201" s="5">
        <v>0.3</v>
      </c>
      <c r="AI201" s="5">
        <v>0.23</v>
      </c>
      <c r="AJ201" s="5">
        <v>0.18</v>
      </c>
      <c r="AK201" s="5">
        <v>0.14000000000000001</v>
      </c>
      <c r="AL201" s="5">
        <v>0.11</v>
      </c>
      <c r="AM201" s="5">
        <v>0.09</v>
      </c>
      <c r="AN201" s="5">
        <v>0.08</v>
      </c>
      <c r="AO201" s="5">
        <v>0.06</v>
      </c>
      <c r="AP201" s="5">
        <v>0.06</v>
      </c>
      <c r="AQ201" s="5">
        <v>0.05</v>
      </c>
      <c r="AR201" s="5">
        <v>4.4999999999999998E-2</v>
      </c>
      <c r="AS201" s="5">
        <v>0.04</v>
      </c>
      <c r="AT201" s="5">
        <v>3.5000000000000003E-2</v>
      </c>
      <c r="AU201" s="5">
        <v>3.5000000000000003E-2</v>
      </c>
      <c r="AV201" s="5">
        <v>0.03</v>
      </c>
      <c r="AW201" s="5">
        <v>0.03</v>
      </c>
      <c r="AX201" s="5">
        <v>2.5000000000000001E-2</v>
      </c>
      <c r="AY201" s="5">
        <v>2.5000000000000001E-2</v>
      </c>
      <c r="AZ201" s="5">
        <v>2.5000000000000001E-2</v>
      </c>
      <c r="BA201" s="5">
        <v>0.02</v>
      </c>
      <c r="BB201" s="5">
        <v>0.02</v>
      </c>
      <c r="BC201" s="5">
        <v>0.02</v>
      </c>
      <c r="BD201" s="5">
        <v>1.4999999999999999E-2</v>
      </c>
      <c r="BE201" s="5">
        <v>1.4999999999999999E-2</v>
      </c>
      <c r="BF201" s="5">
        <v>0.02</v>
      </c>
      <c r="BG201" s="5">
        <v>0.02</v>
      </c>
      <c r="BH201" s="5">
        <v>0.02</v>
      </c>
      <c r="BI201" s="5">
        <v>0.02</v>
      </c>
      <c r="BJ201" s="5" t="s">
        <v>109</v>
      </c>
      <c r="BK201" s="5">
        <v>0.02</v>
      </c>
      <c r="BL201" s="5" t="s">
        <v>109</v>
      </c>
      <c r="BM201" s="5">
        <v>2.5000000000000001E-2</v>
      </c>
      <c r="BN201" s="5" t="s">
        <v>109</v>
      </c>
      <c r="BO201" s="5">
        <v>2.5000000000000001E-2</v>
      </c>
      <c r="BP201" s="5" t="s">
        <v>109</v>
      </c>
      <c r="BQ201" s="5">
        <v>2.5000000000000001E-2</v>
      </c>
      <c r="BR201" s="5">
        <v>0.03</v>
      </c>
      <c r="BS201" s="5">
        <v>0.03</v>
      </c>
      <c r="BT201" s="5">
        <v>3.5000000000000003E-2</v>
      </c>
      <c r="BU201" s="5">
        <v>0.04</v>
      </c>
      <c r="BV201" s="5">
        <v>0.05</v>
      </c>
      <c r="BW201" s="5">
        <v>0.06</v>
      </c>
      <c r="BX201" s="5">
        <v>0.08</v>
      </c>
      <c r="BY201" s="5">
        <v>0.11</v>
      </c>
      <c r="BZ201" s="5">
        <v>0.16</v>
      </c>
      <c r="CA201" s="5">
        <v>0.22</v>
      </c>
      <c r="CB201" s="5">
        <v>0.31</v>
      </c>
      <c r="CC201" s="5">
        <v>0.44</v>
      </c>
      <c r="CD201" s="5">
        <v>0.6</v>
      </c>
      <c r="CE201" s="5">
        <v>0.81</v>
      </c>
      <c r="CF201" s="5">
        <v>1.06</v>
      </c>
      <c r="CG201" s="5">
        <v>1.36</v>
      </c>
      <c r="CH201" s="5">
        <v>1.7</v>
      </c>
      <c r="CI201" s="5">
        <v>2.0699999999999998</v>
      </c>
      <c r="CJ201" s="5">
        <v>2.4700000000000002</v>
      </c>
      <c r="CK201" s="5">
        <v>2.9</v>
      </c>
      <c r="CL201" s="5">
        <v>3.35</v>
      </c>
      <c r="CM201" s="5">
        <v>3.81</v>
      </c>
      <c r="CN201" s="5">
        <v>4.28</v>
      </c>
      <c r="CO201" s="5">
        <v>4.76</v>
      </c>
      <c r="CP201" s="5">
        <v>5.25</v>
      </c>
      <c r="CQ201" s="5">
        <v>5.74</v>
      </c>
      <c r="CR201" s="5">
        <v>6.23</v>
      </c>
      <c r="CS201" s="5">
        <v>6.72</v>
      </c>
      <c r="CT201" s="5">
        <v>7.22</v>
      </c>
      <c r="CU201" s="5">
        <v>7.71</v>
      </c>
      <c r="CV201" s="5">
        <v>8.2100000000000009</v>
      </c>
      <c r="CW201" s="5">
        <v>8.7100000000000009</v>
      </c>
      <c r="CX201" s="5">
        <v>9.1999999999999993</v>
      </c>
      <c r="CY201" s="5">
        <v>9.6999999999999993</v>
      </c>
      <c r="CZ201" s="5">
        <v>10.199999999999999</v>
      </c>
      <c r="DA201" s="5">
        <v>10.7</v>
      </c>
      <c r="DB201" s="5">
        <v>11.2</v>
      </c>
      <c r="DC201" s="5">
        <v>11.7</v>
      </c>
      <c r="DD201" s="5">
        <v>12.69</v>
      </c>
      <c r="DE201" s="5">
        <v>13.69</v>
      </c>
      <c r="DG201" s="3"/>
      <c r="DJ201" s="3"/>
      <c r="DM201" s="3"/>
      <c r="DP201" s="3"/>
      <c r="DV201" s="3"/>
      <c r="EB201" s="3"/>
      <c r="IC201" s="3"/>
      <c r="II201" s="3"/>
      <c r="IO201" s="3"/>
      <c r="IU201" s="3"/>
      <c r="JA201" s="3"/>
      <c r="JG201" s="3"/>
      <c r="JJ201" s="3"/>
      <c r="JM201" s="3"/>
      <c r="JP201" s="3"/>
      <c r="JS201" s="3"/>
      <c r="JV201" s="3"/>
      <c r="JY201" s="3"/>
      <c r="KB201" s="3"/>
      <c r="KE201" s="3"/>
      <c r="KH201" s="3"/>
      <c r="KK201" s="3"/>
      <c r="KN201" s="3"/>
      <c r="KQ201" s="3"/>
      <c r="KT201" s="3"/>
      <c r="KW201" s="3"/>
      <c r="KZ201" s="3"/>
      <c r="LC201" s="3"/>
      <c r="LF201" s="3"/>
      <c r="LI201" s="3"/>
      <c r="LL201" s="3"/>
      <c r="LO201" s="3"/>
      <c r="LR201" s="3"/>
      <c r="LU201" s="3"/>
      <c r="LX201" s="3"/>
      <c r="MA201" s="3"/>
      <c r="MD201" s="3"/>
      <c r="MG201" s="3"/>
      <c r="MJ201" s="3"/>
      <c r="MM201" s="3"/>
      <c r="MP201" s="3"/>
      <c r="MS201" s="3"/>
      <c r="MV201" s="3"/>
      <c r="MY201" s="3"/>
      <c r="NB201" s="3"/>
      <c r="NE201" s="3"/>
      <c r="NH201" s="3"/>
      <c r="NK201" s="3"/>
      <c r="NN201" s="3"/>
      <c r="NQ201" s="3"/>
      <c r="NT201" s="3"/>
      <c r="NW201" s="3"/>
      <c r="NZ201" s="3"/>
      <c r="OC201" s="3"/>
      <c r="OF201" s="3"/>
      <c r="OI201" s="3"/>
      <c r="OL201" s="3"/>
      <c r="OO201" s="3"/>
      <c r="OU201" s="3"/>
      <c r="PA201" s="3"/>
    </row>
    <row r="202" spans="1:417" x14ac:dyDescent="0.2">
      <c r="A202" s="3">
        <v>44424</v>
      </c>
      <c r="B202" s="5">
        <v>16.64</v>
      </c>
      <c r="C202" s="5">
        <v>15.64</v>
      </c>
      <c r="D202" s="5">
        <v>14.64</v>
      </c>
      <c r="E202" s="5">
        <v>13.64</v>
      </c>
      <c r="F202" s="5">
        <v>12.64</v>
      </c>
      <c r="G202" s="5">
        <v>11.64</v>
      </c>
      <c r="H202" s="5" t="s">
        <v>109</v>
      </c>
      <c r="I202" s="5">
        <v>10.64</v>
      </c>
      <c r="J202" s="5" t="s">
        <v>109</v>
      </c>
      <c r="K202" s="5">
        <v>9.64</v>
      </c>
      <c r="L202" s="5" t="s">
        <v>109</v>
      </c>
      <c r="M202" s="5">
        <v>8.65</v>
      </c>
      <c r="N202" s="5" t="s">
        <v>109</v>
      </c>
      <c r="O202" s="5">
        <v>7.65</v>
      </c>
      <c r="P202" s="5">
        <v>7.15</v>
      </c>
      <c r="Q202" s="5">
        <v>6.65</v>
      </c>
      <c r="R202" s="5">
        <v>6.16</v>
      </c>
      <c r="S202" s="5">
        <v>5.66</v>
      </c>
      <c r="T202" s="5">
        <v>5.17</v>
      </c>
      <c r="U202" s="5">
        <v>4.68</v>
      </c>
      <c r="V202" s="5">
        <v>4.2</v>
      </c>
      <c r="W202" s="5">
        <v>3.72</v>
      </c>
      <c r="X202" s="5">
        <v>3.26</v>
      </c>
      <c r="Y202" s="5">
        <v>2.81</v>
      </c>
      <c r="Z202" s="5">
        <v>2.39</v>
      </c>
      <c r="AA202" s="5">
        <v>1.99</v>
      </c>
      <c r="AB202" s="5">
        <v>1.63</v>
      </c>
      <c r="AC202" s="5">
        <v>1.31</v>
      </c>
      <c r="AD202" s="5">
        <v>1.04</v>
      </c>
      <c r="AE202" s="5">
        <v>0.81</v>
      </c>
      <c r="AF202" s="5">
        <v>0.64</v>
      </c>
      <c r="AG202" s="5">
        <v>0.5</v>
      </c>
      <c r="AH202" s="5">
        <v>0.38</v>
      </c>
      <c r="AI202" s="5">
        <v>0.28999999999999998</v>
      </c>
      <c r="AJ202" s="5">
        <v>0.23</v>
      </c>
      <c r="AK202" s="5">
        <v>0.17</v>
      </c>
      <c r="AL202" s="5">
        <v>0.13</v>
      </c>
      <c r="AM202" s="5">
        <v>0.1</v>
      </c>
      <c r="AN202" s="5">
        <v>0.08</v>
      </c>
      <c r="AO202" s="5">
        <v>7.0000000000000007E-2</v>
      </c>
      <c r="AP202" s="5">
        <v>0.05</v>
      </c>
      <c r="AQ202" s="5">
        <v>4.4999999999999998E-2</v>
      </c>
      <c r="AR202" s="5">
        <v>3.5000000000000003E-2</v>
      </c>
      <c r="AS202" s="5">
        <v>0.03</v>
      </c>
      <c r="AT202" s="5">
        <v>2.5000000000000001E-2</v>
      </c>
      <c r="AU202" s="5">
        <v>0.02</v>
      </c>
      <c r="AV202" s="5">
        <v>0.02</v>
      </c>
      <c r="AW202" s="5">
        <v>1.4999999999999999E-2</v>
      </c>
      <c r="AX202" s="5">
        <v>1.4999999999999999E-2</v>
      </c>
      <c r="AY202" s="5">
        <v>0.01</v>
      </c>
      <c r="AZ202" s="5">
        <v>0.01</v>
      </c>
      <c r="BA202" s="5">
        <v>0.01</v>
      </c>
      <c r="BB202" s="5">
        <v>5.0000000000000001E-3</v>
      </c>
      <c r="BC202" s="5">
        <v>5.0000000000000001E-3</v>
      </c>
      <c r="BD202" s="5">
        <v>5.0000000000000001E-3</v>
      </c>
      <c r="BE202" s="5">
        <v>5.0000000000000001E-3</v>
      </c>
      <c r="BF202" s="5">
        <v>5.0000000000000001E-3</v>
      </c>
      <c r="BG202" s="5">
        <v>5.0000000000000001E-3</v>
      </c>
      <c r="BH202" s="5">
        <v>5.0000000000000001E-3</v>
      </c>
      <c r="BI202" s="5">
        <v>0.01</v>
      </c>
      <c r="BJ202" s="5" t="s">
        <v>109</v>
      </c>
      <c r="BK202" s="5">
        <v>0.01</v>
      </c>
      <c r="BL202" s="5" t="s">
        <v>109</v>
      </c>
      <c r="BM202" s="5">
        <v>0.01</v>
      </c>
      <c r="BN202" s="5" t="s">
        <v>109</v>
      </c>
      <c r="BO202" s="5">
        <v>1.4999999999999999E-2</v>
      </c>
      <c r="BP202" s="5" t="s">
        <v>109</v>
      </c>
      <c r="BQ202" s="5">
        <v>1.4999999999999999E-2</v>
      </c>
      <c r="BR202" s="5">
        <v>1.4999999999999999E-2</v>
      </c>
      <c r="BS202" s="5">
        <v>0.02</v>
      </c>
      <c r="BT202" s="5">
        <v>2.5000000000000001E-2</v>
      </c>
      <c r="BU202" s="5">
        <v>0.03</v>
      </c>
      <c r="BV202" s="5">
        <v>3.5000000000000003E-2</v>
      </c>
      <c r="BW202" s="5">
        <v>4.4999999999999998E-2</v>
      </c>
      <c r="BX202" s="5">
        <v>0.06</v>
      </c>
      <c r="BY202" s="5">
        <v>0.09</v>
      </c>
      <c r="BZ202" s="5">
        <v>0.13</v>
      </c>
      <c r="CA202" s="5">
        <v>0.18</v>
      </c>
      <c r="CB202" s="5">
        <v>0.25</v>
      </c>
      <c r="CC202" s="5">
        <v>0.36</v>
      </c>
      <c r="CD202" s="5">
        <v>0.49</v>
      </c>
      <c r="CE202" s="5">
        <v>0.67</v>
      </c>
      <c r="CF202" s="5">
        <v>0.9</v>
      </c>
      <c r="CG202" s="5">
        <v>1.18</v>
      </c>
      <c r="CH202" s="5">
        <v>1.5</v>
      </c>
      <c r="CI202" s="5">
        <v>1.86</v>
      </c>
      <c r="CJ202" s="5">
        <v>2.25</v>
      </c>
      <c r="CK202" s="5">
        <v>2.66</v>
      </c>
      <c r="CL202" s="5">
        <v>3.09</v>
      </c>
      <c r="CM202" s="5">
        <v>3.54</v>
      </c>
      <c r="CN202" s="5">
        <v>4</v>
      </c>
      <c r="CO202" s="5">
        <v>4.47</v>
      </c>
      <c r="CP202" s="5">
        <v>4.95</v>
      </c>
      <c r="CQ202" s="5">
        <v>5.43</v>
      </c>
      <c r="CR202" s="5">
        <v>5.92</v>
      </c>
      <c r="CS202" s="5">
        <v>6.41</v>
      </c>
      <c r="CT202" s="5">
        <v>6.9</v>
      </c>
      <c r="CU202" s="5">
        <v>7.39</v>
      </c>
      <c r="CV202" s="5">
        <v>7.89</v>
      </c>
      <c r="CW202" s="5">
        <v>8.39</v>
      </c>
      <c r="CX202" s="5">
        <v>8.8800000000000008</v>
      </c>
      <c r="CY202" s="5">
        <v>9.3800000000000008</v>
      </c>
      <c r="CZ202" s="5">
        <v>9.8800000000000008</v>
      </c>
      <c r="DA202" s="5">
        <v>10.38</v>
      </c>
      <c r="DB202" s="5">
        <v>10.87</v>
      </c>
      <c r="DC202" s="5">
        <v>11.37</v>
      </c>
      <c r="DD202" s="5">
        <v>12.37</v>
      </c>
      <c r="DE202" s="5">
        <v>13.37</v>
      </c>
      <c r="DG202" s="3"/>
      <c r="DJ202" s="3"/>
      <c r="DM202" s="3"/>
      <c r="DP202" s="3"/>
      <c r="DV202" s="3"/>
      <c r="EB202" s="3"/>
      <c r="IC202" s="3"/>
      <c r="II202" s="3"/>
      <c r="IO202" s="3"/>
      <c r="IU202" s="3"/>
      <c r="JA202" s="3"/>
      <c r="JG202" s="3"/>
      <c r="JJ202" s="3"/>
      <c r="JM202" s="3"/>
      <c r="JP202" s="3"/>
      <c r="JS202" s="3"/>
      <c r="JV202" s="3"/>
      <c r="JY202" s="3"/>
      <c r="KB202" s="3"/>
      <c r="KE202" s="3"/>
      <c r="KH202" s="3"/>
      <c r="KK202" s="3"/>
      <c r="KN202" s="3"/>
      <c r="KQ202" s="3"/>
      <c r="KT202" s="3"/>
      <c r="KW202" s="3"/>
      <c r="KZ202" s="3"/>
      <c r="LC202" s="3"/>
      <c r="LF202" s="3"/>
      <c r="LI202" s="3"/>
      <c r="LL202" s="3"/>
      <c r="LO202" s="3"/>
      <c r="LR202" s="3"/>
      <c r="LU202" s="3"/>
      <c r="LX202" s="3"/>
      <c r="MA202" s="3"/>
      <c r="MD202" s="3"/>
      <c r="MG202" s="3"/>
      <c r="MJ202" s="3"/>
      <c r="MM202" s="3"/>
      <c r="MP202" s="3"/>
      <c r="MS202" s="3"/>
      <c r="MV202" s="3"/>
      <c r="MY202" s="3"/>
      <c r="NB202" s="3"/>
      <c r="NE202" s="3"/>
      <c r="NH202" s="3"/>
      <c r="NK202" s="3"/>
      <c r="NN202" s="3"/>
      <c r="NQ202" s="3"/>
      <c r="NT202" s="3"/>
      <c r="NW202" s="3"/>
      <c r="NZ202" s="3"/>
      <c r="OC202" s="3"/>
      <c r="OF202" s="3"/>
      <c r="OI202" s="3"/>
      <c r="OL202" s="3"/>
      <c r="OO202" s="3"/>
      <c r="OU202" s="3"/>
      <c r="PA202" s="3"/>
    </row>
    <row r="203" spans="1:417" x14ac:dyDescent="0.2">
      <c r="A203" s="3">
        <v>44425</v>
      </c>
      <c r="B203" s="5">
        <v>16.350000000000001</v>
      </c>
      <c r="C203" s="5">
        <v>15.36</v>
      </c>
      <c r="D203" s="5">
        <v>14.36</v>
      </c>
      <c r="E203" s="5">
        <v>13.36</v>
      </c>
      <c r="F203" s="5">
        <v>12.36</v>
      </c>
      <c r="G203" s="5">
        <v>11.36</v>
      </c>
      <c r="H203" s="5" t="s">
        <v>109</v>
      </c>
      <c r="I203" s="5">
        <v>10.36</v>
      </c>
      <c r="J203" s="5" t="s">
        <v>109</v>
      </c>
      <c r="K203" s="5">
        <v>9.36</v>
      </c>
      <c r="L203" s="5" t="s">
        <v>109</v>
      </c>
      <c r="M203" s="5">
        <v>8.3699999999999992</v>
      </c>
      <c r="N203" s="5" t="s">
        <v>109</v>
      </c>
      <c r="O203" s="5">
        <v>7.37</v>
      </c>
      <c r="P203" s="5">
        <v>6.87</v>
      </c>
      <c r="Q203" s="5">
        <v>6.38</v>
      </c>
      <c r="R203" s="5">
        <v>5.88</v>
      </c>
      <c r="S203" s="5">
        <v>5.39</v>
      </c>
      <c r="T203" s="5">
        <v>4.9000000000000004</v>
      </c>
      <c r="U203" s="5">
        <v>4.42</v>
      </c>
      <c r="V203" s="5">
        <v>3.94</v>
      </c>
      <c r="W203" s="5">
        <v>3.47</v>
      </c>
      <c r="X203" s="5">
        <v>3.02</v>
      </c>
      <c r="Y203" s="5">
        <v>2.58</v>
      </c>
      <c r="Z203" s="5">
        <v>2.17</v>
      </c>
      <c r="AA203" s="5">
        <v>1.79</v>
      </c>
      <c r="AB203" s="5">
        <v>1.44</v>
      </c>
      <c r="AC203" s="5">
        <v>1.1399999999999999</v>
      </c>
      <c r="AD203" s="5">
        <v>0.89</v>
      </c>
      <c r="AE203" s="5">
        <v>0.69</v>
      </c>
      <c r="AF203" s="5">
        <v>0.53</v>
      </c>
      <c r="AG203" s="5">
        <v>0.41</v>
      </c>
      <c r="AH203" s="5">
        <v>0.31</v>
      </c>
      <c r="AI203" s="5">
        <v>0.24</v>
      </c>
      <c r="AJ203" s="5">
        <v>0.19</v>
      </c>
      <c r="AK203" s="5">
        <v>0.14000000000000001</v>
      </c>
      <c r="AL203" s="5">
        <v>0.11</v>
      </c>
      <c r="AM203" s="5">
        <v>0.09</v>
      </c>
      <c r="AN203" s="5">
        <v>7.0000000000000007E-2</v>
      </c>
      <c r="AO203" s="5">
        <v>0.06</v>
      </c>
      <c r="AP203" s="5">
        <v>4.4999999999999998E-2</v>
      </c>
      <c r="AQ203" s="5">
        <v>0.04</v>
      </c>
      <c r="AR203" s="5">
        <v>3.5000000000000003E-2</v>
      </c>
      <c r="AS203" s="5">
        <v>2.5000000000000001E-2</v>
      </c>
      <c r="AT203" s="5">
        <v>2.5000000000000001E-2</v>
      </c>
      <c r="AU203" s="5">
        <v>0.02</v>
      </c>
      <c r="AV203" s="5">
        <v>1.4999999999999999E-2</v>
      </c>
      <c r="AW203" s="5">
        <v>1.4999999999999999E-2</v>
      </c>
      <c r="AX203" s="5">
        <v>1.4999999999999999E-2</v>
      </c>
      <c r="AY203" s="5">
        <v>0.01</v>
      </c>
      <c r="AZ203" s="5">
        <v>0.01</v>
      </c>
      <c r="BA203" s="5">
        <v>0.01</v>
      </c>
      <c r="BB203" s="5">
        <v>5.0000000000000001E-3</v>
      </c>
      <c r="BC203" s="5">
        <v>5.0000000000000001E-3</v>
      </c>
      <c r="BD203" s="5">
        <v>5.0000000000000001E-3</v>
      </c>
      <c r="BE203" s="5">
        <v>5.0000000000000001E-3</v>
      </c>
      <c r="BF203" s="5">
        <v>5.0000000000000001E-3</v>
      </c>
      <c r="BG203" s="5">
        <v>5.0000000000000001E-3</v>
      </c>
      <c r="BH203" s="5">
        <v>5.0000000000000001E-3</v>
      </c>
      <c r="BI203" s="5">
        <v>5.0000000000000001E-3</v>
      </c>
      <c r="BJ203" s="5" t="s">
        <v>109</v>
      </c>
      <c r="BK203" s="5">
        <v>0.01</v>
      </c>
      <c r="BL203" s="5" t="s">
        <v>109</v>
      </c>
      <c r="BM203" s="5">
        <v>0.01</v>
      </c>
      <c r="BN203" s="5" t="s">
        <v>109</v>
      </c>
      <c r="BO203" s="5">
        <v>1.4999999999999999E-2</v>
      </c>
      <c r="BP203" s="5" t="s">
        <v>109</v>
      </c>
      <c r="BQ203" s="5">
        <v>1.4999999999999999E-2</v>
      </c>
      <c r="BR203" s="5">
        <v>0.02</v>
      </c>
      <c r="BS203" s="5">
        <v>2.5000000000000001E-2</v>
      </c>
      <c r="BT203" s="5">
        <v>0.03</v>
      </c>
      <c r="BU203" s="5">
        <v>3.5000000000000003E-2</v>
      </c>
      <c r="BV203" s="5">
        <v>4.4999999999999998E-2</v>
      </c>
      <c r="BW203" s="5">
        <v>0.06</v>
      </c>
      <c r="BX203" s="5">
        <v>0.08</v>
      </c>
      <c r="BY203" s="5">
        <v>0.12</v>
      </c>
      <c r="BZ203" s="5">
        <v>0.16</v>
      </c>
      <c r="CA203" s="5">
        <v>0.22</v>
      </c>
      <c r="CB203" s="5">
        <v>0.31</v>
      </c>
      <c r="CC203" s="5">
        <v>0.43</v>
      </c>
      <c r="CD203" s="5">
        <v>0.59</v>
      </c>
      <c r="CE203" s="5">
        <v>0.79</v>
      </c>
      <c r="CF203" s="5">
        <v>1.04</v>
      </c>
      <c r="CG203" s="5">
        <v>1.34</v>
      </c>
      <c r="CH203" s="5">
        <v>1.68</v>
      </c>
      <c r="CI203" s="5">
        <v>2.0499999999999998</v>
      </c>
      <c r="CJ203" s="5">
        <v>2.46</v>
      </c>
      <c r="CK203" s="5">
        <v>2.89</v>
      </c>
      <c r="CL203" s="5">
        <v>3.33</v>
      </c>
      <c r="CM203" s="5">
        <v>3.79</v>
      </c>
      <c r="CN203" s="5">
        <v>4.26</v>
      </c>
      <c r="CO203" s="5">
        <v>4.7300000000000004</v>
      </c>
      <c r="CP203" s="5">
        <v>5.22</v>
      </c>
      <c r="CQ203" s="5">
        <v>5.7</v>
      </c>
      <c r="CR203" s="5">
        <v>6.19</v>
      </c>
      <c r="CS203" s="5">
        <v>6.68</v>
      </c>
      <c r="CT203" s="5">
        <v>7.18</v>
      </c>
      <c r="CU203" s="5">
        <v>7.67</v>
      </c>
      <c r="CV203" s="5">
        <v>8.17</v>
      </c>
      <c r="CW203" s="5">
        <v>8.66</v>
      </c>
      <c r="CX203" s="5">
        <v>9.16</v>
      </c>
      <c r="CY203" s="5">
        <v>9.66</v>
      </c>
      <c r="CZ203" s="5">
        <v>10.16</v>
      </c>
      <c r="DA203" s="5">
        <v>10.65</v>
      </c>
      <c r="DB203" s="5">
        <v>11.15</v>
      </c>
      <c r="DC203" s="5">
        <v>11.65</v>
      </c>
      <c r="DD203" s="5">
        <v>12.65</v>
      </c>
      <c r="DE203" s="5">
        <v>13.65</v>
      </c>
      <c r="DG203" s="3"/>
      <c r="DJ203" s="3"/>
      <c r="DM203" s="3"/>
      <c r="DP203" s="3"/>
      <c r="DV203" s="3"/>
      <c r="EB203" s="3"/>
      <c r="IC203" s="3"/>
      <c r="II203" s="3"/>
      <c r="IO203" s="3"/>
      <c r="IU203" s="3"/>
      <c r="JA203" s="3"/>
      <c r="JG203" s="3"/>
      <c r="JJ203" s="3"/>
      <c r="JM203" s="3"/>
      <c r="JP203" s="3"/>
      <c r="JS203" s="3"/>
      <c r="JV203" s="3"/>
      <c r="JY203" s="3"/>
      <c r="KB203" s="3"/>
      <c r="KE203" s="3"/>
      <c r="KH203" s="3"/>
      <c r="KK203" s="3"/>
      <c r="KN203" s="3"/>
      <c r="KQ203" s="3"/>
      <c r="KT203" s="3"/>
      <c r="KW203" s="3"/>
      <c r="KZ203" s="3"/>
      <c r="LC203" s="3"/>
      <c r="LF203" s="3"/>
      <c r="LI203" s="3"/>
      <c r="LL203" s="3"/>
      <c r="LO203" s="3"/>
      <c r="LR203" s="3"/>
      <c r="LU203" s="3"/>
      <c r="LX203" s="3"/>
      <c r="MA203" s="3"/>
      <c r="MD203" s="3"/>
      <c r="MG203" s="3"/>
      <c r="MJ203" s="3"/>
      <c r="MM203" s="3"/>
      <c r="MP203" s="3"/>
      <c r="MS203" s="3"/>
      <c r="MV203" s="3"/>
      <c r="MY203" s="3"/>
      <c r="NB203" s="3"/>
      <c r="NE203" s="3"/>
      <c r="NH203" s="3"/>
      <c r="NK203" s="3"/>
      <c r="NN203" s="3"/>
      <c r="NQ203" s="3"/>
      <c r="NT203" s="3"/>
      <c r="NW203" s="3"/>
      <c r="NZ203" s="3"/>
      <c r="OC203" s="3"/>
      <c r="OF203" s="3"/>
      <c r="OI203" s="3"/>
      <c r="OL203" s="3"/>
      <c r="OO203" s="3"/>
      <c r="OU203" s="3"/>
      <c r="PA203" s="3"/>
    </row>
    <row r="204" spans="1:417" x14ac:dyDescent="0.2">
      <c r="A204" s="3">
        <v>44426</v>
      </c>
      <c r="B204" s="5">
        <v>16.09</v>
      </c>
      <c r="C204" s="5">
        <v>15.09</v>
      </c>
      <c r="D204" s="5">
        <v>14.09</v>
      </c>
      <c r="E204" s="5">
        <v>13.1</v>
      </c>
      <c r="F204" s="5">
        <v>12.1</v>
      </c>
      <c r="G204" s="5">
        <v>11.1</v>
      </c>
      <c r="H204" s="5" t="s">
        <v>109</v>
      </c>
      <c r="I204" s="5">
        <v>10.1</v>
      </c>
      <c r="J204" s="5" t="s">
        <v>109</v>
      </c>
      <c r="K204" s="5">
        <v>9.1</v>
      </c>
      <c r="L204" s="5" t="s">
        <v>109</v>
      </c>
      <c r="M204" s="5">
        <v>8.1</v>
      </c>
      <c r="N204" s="5" t="s">
        <v>109</v>
      </c>
      <c r="O204" s="5">
        <v>7.11</v>
      </c>
      <c r="P204" s="5">
        <v>6.61</v>
      </c>
      <c r="Q204" s="5">
        <v>6.11</v>
      </c>
      <c r="R204" s="5">
        <v>5.62</v>
      </c>
      <c r="S204" s="5">
        <v>5.12</v>
      </c>
      <c r="T204" s="5">
        <v>4.63</v>
      </c>
      <c r="U204" s="5">
        <v>4.1500000000000004</v>
      </c>
      <c r="V204" s="5">
        <v>3.67</v>
      </c>
      <c r="W204" s="5">
        <v>3.2</v>
      </c>
      <c r="X204" s="5">
        <v>2.76</v>
      </c>
      <c r="Y204" s="5">
        <v>2.33</v>
      </c>
      <c r="Z204" s="5">
        <v>1.94</v>
      </c>
      <c r="AA204" s="5">
        <v>1.58</v>
      </c>
      <c r="AB204" s="5">
        <v>1.26</v>
      </c>
      <c r="AC204" s="5">
        <v>0.99</v>
      </c>
      <c r="AD204" s="5">
        <v>0.77</v>
      </c>
      <c r="AE204" s="5">
        <v>0.59</v>
      </c>
      <c r="AF204" s="5">
        <v>0.45</v>
      </c>
      <c r="AG204" s="5">
        <v>0.34</v>
      </c>
      <c r="AH204" s="5">
        <v>0.26</v>
      </c>
      <c r="AI204" s="5">
        <v>0.19</v>
      </c>
      <c r="AJ204" s="5">
        <v>0.15</v>
      </c>
      <c r="AK204" s="5">
        <v>0.11</v>
      </c>
      <c r="AL204" s="5">
        <v>0.09</v>
      </c>
      <c r="AM204" s="5">
        <v>7.0000000000000007E-2</v>
      </c>
      <c r="AN204" s="5">
        <v>0.06</v>
      </c>
      <c r="AO204" s="5">
        <v>0.05</v>
      </c>
      <c r="AP204" s="5">
        <v>0.04</v>
      </c>
      <c r="AQ204" s="5">
        <v>3.5000000000000003E-2</v>
      </c>
      <c r="AR204" s="5">
        <v>0.03</v>
      </c>
      <c r="AS204" s="5">
        <v>2.5000000000000001E-2</v>
      </c>
      <c r="AT204" s="5">
        <v>2.5000000000000001E-2</v>
      </c>
      <c r="AU204" s="5">
        <v>0.02</v>
      </c>
      <c r="AV204" s="5">
        <v>0.02</v>
      </c>
      <c r="AW204" s="5">
        <v>1.4999999999999999E-2</v>
      </c>
      <c r="AX204" s="5">
        <v>1.4999999999999999E-2</v>
      </c>
      <c r="AY204" s="5">
        <v>1.4999999999999999E-2</v>
      </c>
      <c r="AZ204" s="5">
        <v>0.01</v>
      </c>
      <c r="BA204" s="5">
        <v>0.01</v>
      </c>
      <c r="BB204" s="5">
        <v>0.01</v>
      </c>
      <c r="BC204" s="5">
        <v>0.01</v>
      </c>
      <c r="BD204" s="5">
        <v>5.0000000000000001E-3</v>
      </c>
      <c r="BE204" s="5">
        <v>5.0000000000000001E-3</v>
      </c>
      <c r="BF204" s="5">
        <v>5.0000000000000001E-3</v>
      </c>
      <c r="BG204" s="5">
        <v>5.0000000000000001E-3</v>
      </c>
      <c r="BH204" s="5">
        <v>0.01</v>
      </c>
      <c r="BI204" s="5">
        <v>0.01</v>
      </c>
      <c r="BJ204" s="5" t="s">
        <v>109</v>
      </c>
      <c r="BK204" s="5">
        <v>0.01</v>
      </c>
      <c r="BL204" s="5" t="s">
        <v>109</v>
      </c>
      <c r="BM204" s="5">
        <v>0.01</v>
      </c>
      <c r="BN204" s="5" t="s">
        <v>109</v>
      </c>
      <c r="BO204" s="5">
        <v>1.4999999999999999E-2</v>
      </c>
      <c r="BP204" s="5" t="s">
        <v>109</v>
      </c>
      <c r="BQ204" s="5">
        <v>1.4999999999999999E-2</v>
      </c>
      <c r="BR204" s="5">
        <v>0.02</v>
      </c>
      <c r="BS204" s="5">
        <v>0.02</v>
      </c>
      <c r="BT204" s="5">
        <v>2.5000000000000001E-2</v>
      </c>
      <c r="BU204" s="5">
        <v>0.03</v>
      </c>
      <c r="BV204" s="5">
        <v>0.04</v>
      </c>
      <c r="BW204" s="5">
        <v>0.06</v>
      </c>
      <c r="BX204" s="5">
        <v>0.08</v>
      </c>
      <c r="BY204" s="5">
        <v>0.12</v>
      </c>
      <c r="BZ204" s="5">
        <v>0.17</v>
      </c>
      <c r="CA204" s="5">
        <v>0.24</v>
      </c>
      <c r="CB204" s="5">
        <v>0.35</v>
      </c>
      <c r="CC204" s="5">
        <v>0.49</v>
      </c>
      <c r="CD204" s="5">
        <v>0.67</v>
      </c>
      <c r="CE204" s="5">
        <v>0.9</v>
      </c>
      <c r="CF204" s="5">
        <v>1.18</v>
      </c>
      <c r="CG204" s="5">
        <v>1.5</v>
      </c>
      <c r="CH204" s="5">
        <v>1.86</v>
      </c>
      <c r="CI204" s="5">
        <v>2.25</v>
      </c>
      <c r="CJ204" s="5">
        <v>2.67</v>
      </c>
      <c r="CK204" s="5">
        <v>3.1</v>
      </c>
      <c r="CL204" s="5">
        <v>3.56</v>
      </c>
      <c r="CM204" s="5">
        <v>4.0199999999999996</v>
      </c>
      <c r="CN204" s="5">
        <v>4.5</v>
      </c>
      <c r="CO204" s="5">
        <v>4.9800000000000004</v>
      </c>
      <c r="CP204" s="5">
        <v>5.47</v>
      </c>
      <c r="CQ204" s="5">
        <v>5.96</v>
      </c>
      <c r="CR204" s="5">
        <v>6.45</v>
      </c>
      <c r="CS204" s="5">
        <v>6.94</v>
      </c>
      <c r="CT204" s="5">
        <v>7.44</v>
      </c>
      <c r="CU204" s="5">
        <v>7.94</v>
      </c>
      <c r="CV204" s="5">
        <v>8.43</v>
      </c>
      <c r="CW204" s="5">
        <v>8.93</v>
      </c>
      <c r="CX204" s="5">
        <v>9.43</v>
      </c>
      <c r="CY204" s="5">
        <v>9.92</v>
      </c>
      <c r="CZ204" s="5">
        <v>10.42</v>
      </c>
      <c r="DA204" s="5">
        <v>10.92</v>
      </c>
      <c r="DB204" s="5">
        <v>11.42</v>
      </c>
      <c r="DC204" s="5">
        <v>11.92</v>
      </c>
      <c r="DD204" s="5">
        <v>12.92</v>
      </c>
      <c r="DE204" s="5">
        <v>13.92</v>
      </c>
      <c r="DG204" s="3"/>
      <c r="DJ204" s="3"/>
      <c r="DM204" s="3"/>
      <c r="DP204" s="3"/>
      <c r="DV204" s="3"/>
      <c r="EB204" s="3"/>
      <c r="IC204" s="3"/>
      <c r="II204" s="3"/>
      <c r="IO204" s="3"/>
      <c r="IU204" s="3"/>
      <c r="JA204" s="3"/>
      <c r="JG204" s="3"/>
      <c r="JJ204" s="3"/>
      <c r="JM204" s="3"/>
      <c r="JP204" s="3"/>
      <c r="JS204" s="3"/>
      <c r="JV204" s="3"/>
      <c r="JY204" s="3"/>
      <c r="KB204" s="3"/>
      <c r="KE204" s="3"/>
      <c r="KH204" s="3"/>
      <c r="KK204" s="3"/>
      <c r="KN204" s="3"/>
      <c r="KQ204" s="3"/>
      <c r="KT204" s="3"/>
      <c r="KW204" s="3"/>
      <c r="KZ204" s="3"/>
      <c r="LC204" s="3"/>
      <c r="LF204" s="3"/>
      <c r="LI204" s="3"/>
      <c r="LL204" s="3"/>
      <c r="LO204" s="3"/>
      <c r="LR204" s="3"/>
      <c r="LU204" s="3"/>
      <c r="LX204" s="3"/>
      <c r="MA204" s="3"/>
      <c r="MD204" s="3"/>
      <c r="MG204" s="3"/>
      <c r="MJ204" s="3"/>
      <c r="MM204" s="3"/>
      <c r="MP204" s="3"/>
      <c r="MS204" s="3"/>
      <c r="MV204" s="3"/>
      <c r="MY204" s="3"/>
      <c r="NB204" s="3"/>
      <c r="NE204" s="3"/>
      <c r="NH204" s="3"/>
      <c r="NK204" s="3"/>
      <c r="NN204" s="3"/>
      <c r="NQ204" s="3"/>
      <c r="NT204" s="3"/>
      <c r="NW204" s="3"/>
      <c r="NZ204" s="3"/>
      <c r="OC204" s="3"/>
      <c r="OF204" s="3"/>
      <c r="OI204" s="3"/>
      <c r="OL204" s="3"/>
      <c r="OO204" s="3"/>
      <c r="OU204" s="3"/>
      <c r="PA204" s="3"/>
    </row>
    <row r="205" spans="1:417" x14ac:dyDescent="0.2">
      <c r="A205" s="3">
        <v>44427</v>
      </c>
      <c r="B205" s="5">
        <v>16.16</v>
      </c>
      <c r="C205" s="5">
        <v>15.16</v>
      </c>
      <c r="D205" s="5">
        <v>14.16</v>
      </c>
      <c r="E205" s="5">
        <v>13.16</v>
      </c>
      <c r="F205" s="5">
        <v>12.16</v>
      </c>
      <c r="G205" s="5">
        <v>11.16</v>
      </c>
      <c r="H205" s="5" t="s">
        <v>109</v>
      </c>
      <c r="I205" s="5">
        <v>10.16</v>
      </c>
      <c r="J205" s="5" t="s">
        <v>109</v>
      </c>
      <c r="K205" s="5">
        <v>9.16</v>
      </c>
      <c r="L205" s="5" t="s">
        <v>109</v>
      </c>
      <c r="M205" s="5">
        <v>8.17</v>
      </c>
      <c r="N205" s="5" t="s">
        <v>109</v>
      </c>
      <c r="O205" s="5">
        <v>7.17</v>
      </c>
      <c r="P205" s="5">
        <v>6.67</v>
      </c>
      <c r="Q205" s="5">
        <v>6.18</v>
      </c>
      <c r="R205" s="5">
        <v>5.68</v>
      </c>
      <c r="S205" s="5">
        <v>5.19</v>
      </c>
      <c r="T205" s="5">
        <v>4.71</v>
      </c>
      <c r="U205" s="5">
        <v>4.2300000000000004</v>
      </c>
      <c r="V205" s="5">
        <v>3.75</v>
      </c>
      <c r="W205" s="5">
        <v>3.29</v>
      </c>
      <c r="X205" s="5">
        <v>2.84</v>
      </c>
      <c r="Y205" s="5">
        <v>2.41</v>
      </c>
      <c r="Z205" s="5">
        <v>2.0099999999999998</v>
      </c>
      <c r="AA205" s="5">
        <v>1.65</v>
      </c>
      <c r="AB205" s="5">
        <v>1.32</v>
      </c>
      <c r="AC205" s="5">
        <v>1.04</v>
      </c>
      <c r="AD205" s="5">
        <v>0.81</v>
      </c>
      <c r="AE205" s="5">
        <v>0.63</v>
      </c>
      <c r="AF205" s="5">
        <v>0.48</v>
      </c>
      <c r="AG205" s="5">
        <v>0.37</v>
      </c>
      <c r="AH205" s="5">
        <v>0.28000000000000003</v>
      </c>
      <c r="AI205" s="5">
        <v>0.21</v>
      </c>
      <c r="AJ205" s="5">
        <v>0.16</v>
      </c>
      <c r="AK205" s="5">
        <v>0.13</v>
      </c>
      <c r="AL205" s="5">
        <v>0.1</v>
      </c>
      <c r="AM205" s="5">
        <v>0.08</v>
      </c>
      <c r="AN205" s="5">
        <v>0.06</v>
      </c>
      <c r="AO205" s="5">
        <v>0.05</v>
      </c>
      <c r="AP205" s="5">
        <v>4.4999999999999998E-2</v>
      </c>
      <c r="AQ205" s="5">
        <v>3.5000000000000003E-2</v>
      </c>
      <c r="AR205" s="5">
        <v>0.03</v>
      </c>
      <c r="AS205" s="5">
        <v>2.5000000000000001E-2</v>
      </c>
      <c r="AT205" s="5">
        <v>2.5000000000000001E-2</v>
      </c>
      <c r="AU205" s="5">
        <v>0.02</v>
      </c>
      <c r="AV205" s="5">
        <v>0.02</v>
      </c>
      <c r="AW205" s="5">
        <v>1.4999999999999999E-2</v>
      </c>
      <c r="AX205" s="5">
        <v>1.4999999999999999E-2</v>
      </c>
      <c r="AY205" s="5">
        <v>1.4999999999999999E-2</v>
      </c>
      <c r="AZ205" s="5">
        <v>0.01</v>
      </c>
      <c r="BA205" s="5">
        <v>0.01</v>
      </c>
      <c r="BB205" s="5">
        <v>0.01</v>
      </c>
      <c r="BC205" s="5">
        <v>5.0000000000000001E-3</v>
      </c>
      <c r="BD205" s="5">
        <v>5.0000000000000001E-3</v>
      </c>
      <c r="BE205" s="5">
        <v>5.0000000000000001E-3</v>
      </c>
      <c r="BF205" s="5">
        <v>5.0000000000000001E-3</v>
      </c>
      <c r="BG205" s="5">
        <v>5.0000000000000001E-3</v>
      </c>
      <c r="BH205" s="5">
        <v>5.0000000000000001E-3</v>
      </c>
      <c r="BI205" s="5">
        <v>5.0000000000000001E-3</v>
      </c>
      <c r="BJ205" s="5" t="s">
        <v>109</v>
      </c>
      <c r="BK205" s="5">
        <v>5.0000000000000001E-3</v>
      </c>
      <c r="BL205" s="5" t="s">
        <v>109</v>
      </c>
      <c r="BM205" s="5">
        <v>5.0000000000000001E-3</v>
      </c>
      <c r="BN205" s="5" t="s">
        <v>109</v>
      </c>
      <c r="BO205" s="5">
        <v>5.0000000000000001E-3</v>
      </c>
      <c r="BP205" s="5" t="s">
        <v>109</v>
      </c>
      <c r="BQ205" s="5">
        <v>5.0000000000000001E-3</v>
      </c>
      <c r="BR205" s="5">
        <v>0.01</v>
      </c>
      <c r="BS205" s="5">
        <v>1.4999999999999999E-2</v>
      </c>
      <c r="BT205" s="5">
        <v>0.02</v>
      </c>
      <c r="BU205" s="5">
        <v>0.03</v>
      </c>
      <c r="BV205" s="5">
        <v>0.04</v>
      </c>
      <c r="BW205" s="5">
        <v>0.06</v>
      </c>
      <c r="BX205" s="5">
        <v>0.09</v>
      </c>
      <c r="BY205" s="5">
        <v>0.12</v>
      </c>
      <c r="BZ205" s="5">
        <v>0.17</v>
      </c>
      <c r="CA205" s="5">
        <v>0.25</v>
      </c>
      <c r="CB205" s="5">
        <v>0.35</v>
      </c>
      <c r="CC205" s="5">
        <v>0.48</v>
      </c>
      <c r="CD205" s="5">
        <v>0.66</v>
      </c>
      <c r="CE205" s="5">
        <v>0.88</v>
      </c>
      <c r="CF205" s="5">
        <v>1.1499999999999999</v>
      </c>
      <c r="CG205" s="5">
        <v>1.46</v>
      </c>
      <c r="CH205" s="5">
        <v>1.81</v>
      </c>
      <c r="CI205" s="5">
        <v>2.2000000000000002</v>
      </c>
      <c r="CJ205" s="5">
        <v>2.61</v>
      </c>
      <c r="CK205" s="5">
        <v>3.05</v>
      </c>
      <c r="CL205" s="5">
        <v>3.5</v>
      </c>
      <c r="CM205" s="5">
        <v>3.96</v>
      </c>
      <c r="CN205" s="5">
        <v>4.43</v>
      </c>
      <c r="CO205" s="5">
        <v>4.91</v>
      </c>
      <c r="CP205" s="5">
        <v>5.4</v>
      </c>
      <c r="CQ205" s="5">
        <v>5.89</v>
      </c>
      <c r="CR205" s="5">
        <v>6.38</v>
      </c>
      <c r="CS205" s="5">
        <v>6.87</v>
      </c>
      <c r="CT205" s="5">
        <v>7.37</v>
      </c>
      <c r="CU205" s="5">
        <v>7.86</v>
      </c>
      <c r="CV205" s="5">
        <v>8.36</v>
      </c>
      <c r="CW205" s="5">
        <v>8.85</v>
      </c>
      <c r="CX205" s="5">
        <v>9.35</v>
      </c>
      <c r="CY205" s="5">
        <v>9.85</v>
      </c>
      <c r="CZ205" s="5">
        <v>10.35</v>
      </c>
      <c r="DA205" s="5">
        <v>10.85</v>
      </c>
      <c r="DB205" s="5">
        <v>11.35</v>
      </c>
      <c r="DC205" s="5">
        <v>11.84</v>
      </c>
      <c r="DD205" s="5">
        <v>12.84</v>
      </c>
      <c r="DE205" s="5">
        <v>13.84</v>
      </c>
      <c r="DG205" s="3"/>
      <c r="DJ205" s="3"/>
      <c r="DM205" s="3"/>
      <c r="DP205" s="3"/>
      <c r="DV205" s="3"/>
      <c r="EB205" s="3"/>
      <c r="IC205" s="3"/>
      <c r="II205" s="3"/>
      <c r="IO205" s="3"/>
      <c r="IU205" s="3"/>
      <c r="JA205" s="3"/>
      <c r="JG205" s="3"/>
      <c r="JJ205" s="3"/>
      <c r="JM205" s="3"/>
      <c r="JP205" s="3"/>
      <c r="JS205" s="3"/>
      <c r="JV205" s="3"/>
      <c r="JY205" s="3"/>
      <c r="KB205" s="3"/>
      <c r="KE205" s="3"/>
      <c r="KH205" s="3"/>
      <c r="KK205" s="3"/>
      <c r="KN205" s="3"/>
      <c r="KQ205" s="3"/>
      <c r="KT205" s="3"/>
      <c r="KW205" s="3"/>
      <c r="KZ205" s="3"/>
      <c r="LC205" s="3"/>
      <c r="LF205" s="3"/>
      <c r="LI205" s="3"/>
      <c r="LL205" s="3"/>
      <c r="LO205" s="3"/>
      <c r="LR205" s="3"/>
      <c r="LU205" s="3"/>
      <c r="LX205" s="3"/>
      <c r="MA205" s="3"/>
      <c r="MD205" s="3"/>
      <c r="MG205" s="3"/>
      <c r="MJ205" s="3"/>
      <c r="MM205" s="3"/>
      <c r="MP205" s="3"/>
      <c r="MS205" s="3"/>
      <c r="MV205" s="3"/>
      <c r="MY205" s="3"/>
      <c r="NB205" s="3"/>
      <c r="NE205" s="3"/>
      <c r="NH205" s="3"/>
      <c r="NK205" s="3"/>
      <c r="NN205" s="3"/>
      <c r="NQ205" s="3"/>
      <c r="NT205" s="3"/>
      <c r="NW205" s="3"/>
      <c r="NZ205" s="3"/>
      <c r="OC205" s="3"/>
      <c r="OF205" s="3"/>
      <c r="OI205" s="3"/>
      <c r="OL205" s="3"/>
      <c r="OO205" s="3"/>
      <c r="OU205" s="3"/>
      <c r="PA205" s="3"/>
    </row>
    <row r="206" spans="1:417" x14ac:dyDescent="0.2">
      <c r="A206" s="3">
        <v>44428</v>
      </c>
      <c r="B206" s="5">
        <v>16.149999999999999</v>
      </c>
      <c r="C206" s="5">
        <v>15.15</v>
      </c>
      <c r="D206" s="5">
        <v>14.16</v>
      </c>
      <c r="E206" s="5">
        <v>13.16</v>
      </c>
      <c r="F206" s="5">
        <v>12.16</v>
      </c>
      <c r="G206" s="5">
        <v>11.16</v>
      </c>
      <c r="H206" s="5" t="s">
        <v>109</v>
      </c>
      <c r="I206" s="5">
        <v>10.16</v>
      </c>
      <c r="J206" s="5" t="s">
        <v>109</v>
      </c>
      <c r="K206" s="5">
        <v>9.16</v>
      </c>
      <c r="L206" s="5" t="s">
        <v>109</v>
      </c>
      <c r="M206" s="5">
        <v>8.17</v>
      </c>
      <c r="N206" s="5" t="s">
        <v>109</v>
      </c>
      <c r="O206" s="5">
        <v>7.17</v>
      </c>
      <c r="P206" s="5">
        <v>6.67</v>
      </c>
      <c r="Q206" s="5">
        <v>6.18</v>
      </c>
      <c r="R206" s="5">
        <v>5.68</v>
      </c>
      <c r="S206" s="5">
        <v>5.19</v>
      </c>
      <c r="T206" s="5">
        <v>4.7</v>
      </c>
      <c r="U206" s="5">
        <v>4.21</v>
      </c>
      <c r="V206" s="5">
        <v>3.73</v>
      </c>
      <c r="W206" s="5">
        <v>3.26</v>
      </c>
      <c r="X206" s="5">
        <v>2.81</v>
      </c>
      <c r="Y206" s="5">
        <v>2.38</v>
      </c>
      <c r="Z206" s="5">
        <v>1.98</v>
      </c>
      <c r="AA206" s="5">
        <v>1.62</v>
      </c>
      <c r="AB206" s="5">
        <v>1.29</v>
      </c>
      <c r="AC206" s="5">
        <v>1.01</v>
      </c>
      <c r="AD206" s="5">
        <v>0.78</v>
      </c>
      <c r="AE206" s="5">
        <v>0.6</v>
      </c>
      <c r="AF206" s="5">
        <v>0.45</v>
      </c>
      <c r="AG206" s="5">
        <v>0.34</v>
      </c>
      <c r="AH206" s="5">
        <v>0.26</v>
      </c>
      <c r="AI206" s="5">
        <v>0.2</v>
      </c>
      <c r="AJ206" s="5">
        <v>0.15</v>
      </c>
      <c r="AK206" s="5">
        <v>0.12</v>
      </c>
      <c r="AL206" s="5">
        <v>0.09</v>
      </c>
      <c r="AM206" s="5">
        <v>7.0000000000000007E-2</v>
      </c>
      <c r="AN206" s="5">
        <v>0.06</v>
      </c>
      <c r="AO206" s="5">
        <v>0.05</v>
      </c>
      <c r="AP206" s="5">
        <v>0.04</v>
      </c>
      <c r="AQ206" s="5">
        <v>3.5000000000000003E-2</v>
      </c>
      <c r="AR206" s="5">
        <v>0.03</v>
      </c>
      <c r="AS206" s="5">
        <v>2.5000000000000001E-2</v>
      </c>
      <c r="AT206" s="5">
        <v>2.5000000000000001E-2</v>
      </c>
      <c r="AU206" s="5">
        <v>0.02</v>
      </c>
      <c r="AV206" s="5">
        <v>0.02</v>
      </c>
      <c r="AW206" s="5">
        <v>1.4999999999999999E-2</v>
      </c>
      <c r="AX206" s="5">
        <v>1.4999999999999999E-2</v>
      </c>
      <c r="AY206" s="5">
        <v>1.4999999999999999E-2</v>
      </c>
      <c r="AZ206" s="5">
        <v>0.01</v>
      </c>
      <c r="BA206" s="5">
        <v>0.01</v>
      </c>
      <c r="BB206" s="5">
        <v>0.01</v>
      </c>
      <c r="BC206" s="5">
        <v>0.01</v>
      </c>
      <c r="BD206" s="5">
        <v>5.0000000000000001E-3</v>
      </c>
      <c r="BE206" s="5">
        <v>5.0000000000000001E-3</v>
      </c>
      <c r="BF206" s="5">
        <v>5.0000000000000001E-3</v>
      </c>
      <c r="BG206" s="5">
        <v>5.0000000000000001E-3</v>
      </c>
      <c r="BH206" s="5">
        <v>5.0000000000000001E-3</v>
      </c>
      <c r="BI206" s="5">
        <v>5.0000000000000001E-3</v>
      </c>
      <c r="BJ206" s="5" t="s">
        <v>109</v>
      </c>
      <c r="BK206" s="5">
        <v>5.0000000000000001E-3</v>
      </c>
      <c r="BL206" s="5" t="s">
        <v>109</v>
      </c>
      <c r="BM206" s="5">
        <v>0.01</v>
      </c>
      <c r="BN206" s="5" t="s">
        <v>109</v>
      </c>
      <c r="BO206" s="5">
        <v>0.01</v>
      </c>
      <c r="BP206" s="5" t="s">
        <v>109</v>
      </c>
      <c r="BQ206" s="5">
        <v>1.4999999999999999E-2</v>
      </c>
      <c r="BR206" s="5">
        <v>0.02</v>
      </c>
      <c r="BS206" s="5">
        <v>0.02</v>
      </c>
      <c r="BT206" s="5">
        <v>2.5000000000000001E-2</v>
      </c>
      <c r="BU206" s="5">
        <v>0.03</v>
      </c>
      <c r="BV206" s="5">
        <v>0.04</v>
      </c>
      <c r="BW206" s="5">
        <v>0.06</v>
      </c>
      <c r="BX206" s="5">
        <v>0.08</v>
      </c>
      <c r="BY206" s="5">
        <v>0.11</v>
      </c>
      <c r="BZ206" s="5">
        <v>0.16</v>
      </c>
      <c r="CA206" s="5">
        <v>0.23</v>
      </c>
      <c r="CB206" s="5">
        <v>0.33</v>
      </c>
      <c r="CC206" s="5">
        <v>0.46</v>
      </c>
      <c r="CD206" s="5">
        <v>0.64</v>
      </c>
      <c r="CE206" s="5">
        <v>0.86</v>
      </c>
      <c r="CF206" s="5">
        <v>1.1299999999999999</v>
      </c>
      <c r="CG206" s="5">
        <v>1.44</v>
      </c>
      <c r="CH206" s="5">
        <v>1.8</v>
      </c>
      <c r="CI206" s="5">
        <v>2.19</v>
      </c>
      <c r="CJ206" s="5">
        <v>2.61</v>
      </c>
      <c r="CK206" s="5">
        <v>3.04</v>
      </c>
      <c r="CL206" s="5">
        <v>3.5</v>
      </c>
      <c r="CM206" s="5">
        <v>3.96</v>
      </c>
      <c r="CN206" s="5">
        <v>4.43</v>
      </c>
      <c r="CO206" s="5">
        <v>4.92</v>
      </c>
      <c r="CP206" s="5">
        <v>5.4</v>
      </c>
      <c r="CQ206" s="5">
        <v>5.89</v>
      </c>
      <c r="CR206" s="5">
        <v>6.39</v>
      </c>
      <c r="CS206" s="5">
        <v>6.88</v>
      </c>
      <c r="CT206" s="5">
        <v>7.37</v>
      </c>
      <c r="CU206" s="5">
        <v>7.87</v>
      </c>
      <c r="CV206" s="5">
        <v>8.3699999999999992</v>
      </c>
      <c r="CW206" s="5">
        <v>8.86</v>
      </c>
      <c r="CX206" s="5">
        <v>9.36</v>
      </c>
      <c r="CY206" s="5">
        <v>9.86</v>
      </c>
      <c r="CZ206" s="5">
        <v>10.36</v>
      </c>
      <c r="DA206" s="5">
        <v>10.86</v>
      </c>
      <c r="DB206" s="5">
        <v>11.36</v>
      </c>
      <c r="DC206" s="5">
        <v>11.86</v>
      </c>
      <c r="DD206" s="5">
        <v>12.85</v>
      </c>
      <c r="DE206" s="5">
        <v>13.85</v>
      </c>
      <c r="DG206" s="3"/>
      <c r="DJ206" s="3"/>
      <c r="DM206" s="3"/>
      <c r="DP206" s="3"/>
      <c r="DV206" s="3"/>
      <c r="EB206" s="3"/>
      <c r="IC206" s="3"/>
      <c r="II206" s="3"/>
      <c r="IO206" s="3"/>
      <c r="IU206" s="3"/>
      <c r="JA206" s="3"/>
      <c r="JG206" s="3"/>
      <c r="JJ206" s="3"/>
      <c r="JM206" s="3"/>
      <c r="JP206" s="3"/>
      <c r="JS206" s="3"/>
      <c r="JV206" s="3"/>
      <c r="JY206" s="3"/>
      <c r="KB206" s="3"/>
      <c r="KE206" s="3"/>
      <c r="KH206" s="3"/>
      <c r="KK206" s="3"/>
      <c r="KN206" s="3"/>
      <c r="KQ206" s="3"/>
      <c r="KT206" s="3"/>
      <c r="KW206" s="3"/>
      <c r="KZ206" s="3"/>
      <c r="LC206" s="3"/>
      <c r="LF206" s="3"/>
      <c r="LI206" s="3"/>
      <c r="LL206" s="3"/>
      <c r="LO206" s="3"/>
      <c r="LR206" s="3"/>
      <c r="LU206" s="3"/>
      <c r="LX206" s="3"/>
      <c r="MA206" s="3"/>
      <c r="MD206" s="3"/>
      <c r="MG206" s="3"/>
      <c r="MJ206" s="3"/>
      <c r="MM206" s="3"/>
      <c r="MP206" s="3"/>
      <c r="MS206" s="3"/>
      <c r="MV206" s="3"/>
      <c r="MY206" s="3"/>
      <c r="NB206" s="3"/>
      <c r="NE206" s="3"/>
      <c r="NH206" s="3"/>
      <c r="NK206" s="3"/>
      <c r="NN206" s="3"/>
      <c r="NQ206" s="3"/>
      <c r="NT206" s="3"/>
      <c r="NW206" s="3"/>
      <c r="NZ206" s="3"/>
      <c r="OC206" s="3"/>
      <c r="OF206" s="3"/>
      <c r="OI206" s="3"/>
      <c r="OL206" s="3"/>
      <c r="OO206" s="3"/>
      <c r="OU206" s="3"/>
      <c r="PA206" s="3"/>
    </row>
    <row r="207" spans="1:417" x14ac:dyDescent="0.2">
      <c r="A207" s="3">
        <v>44431</v>
      </c>
      <c r="B207" s="5">
        <v>16.25</v>
      </c>
      <c r="C207" s="5">
        <v>15.25</v>
      </c>
      <c r="D207" s="5">
        <v>14.25</v>
      </c>
      <c r="E207" s="5">
        <v>13.25</v>
      </c>
      <c r="F207" s="5">
        <v>12.26</v>
      </c>
      <c r="G207" s="5">
        <v>11.26</v>
      </c>
      <c r="H207" s="5" t="s">
        <v>109</v>
      </c>
      <c r="I207" s="5">
        <v>10.26</v>
      </c>
      <c r="J207" s="5" t="s">
        <v>109</v>
      </c>
      <c r="K207" s="5">
        <v>9.26</v>
      </c>
      <c r="L207" s="5" t="s">
        <v>109</v>
      </c>
      <c r="M207" s="5">
        <v>8.26</v>
      </c>
      <c r="N207" s="5" t="s">
        <v>109</v>
      </c>
      <c r="O207" s="5">
        <v>7.27</v>
      </c>
      <c r="P207" s="5">
        <v>6.77</v>
      </c>
      <c r="Q207" s="5">
        <v>6.27</v>
      </c>
      <c r="R207" s="5">
        <v>5.78</v>
      </c>
      <c r="S207" s="5">
        <v>5.28</v>
      </c>
      <c r="T207" s="5">
        <v>4.79</v>
      </c>
      <c r="U207" s="5">
        <v>4.3</v>
      </c>
      <c r="V207" s="5">
        <v>3.82</v>
      </c>
      <c r="W207" s="5">
        <v>3.35</v>
      </c>
      <c r="X207" s="5">
        <v>2.89</v>
      </c>
      <c r="Y207" s="5">
        <v>2.4500000000000002</v>
      </c>
      <c r="Z207" s="5">
        <v>2.04</v>
      </c>
      <c r="AA207" s="5">
        <v>1.67</v>
      </c>
      <c r="AB207" s="5">
        <v>1.33</v>
      </c>
      <c r="AC207" s="5">
        <v>1.04</v>
      </c>
      <c r="AD207" s="5">
        <v>0.8</v>
      </c>
      <c r="AE207" s="5">
        <v>0.61</v>
      </c>
      <c r="AF207" s="5">
        <v>0.46</v>
      </c>
      <c r="AG207" s="5">
        <v>0.35</v>
      </c>
      <c r="AH207" s="5">
        <v>0.26</v>
      </c>
      <c r="AI207" s="5">
        <v>0.2</v>
      </c>
      <c r="AJ207" s="5">
        <v>0.15</v>
      </c>
      <c r="AK207" s="5">
        <v>0.12</v>
      </c>
      <c r="AL207" s="5">
        <v>0.09</v>
      </c>
      <c r="AM207" s="5">
        <v>7.0000000000000007E-2</v>
      </c>
      <c r="AN207" s="5">
        <v>0.06</v>
      </c>
      <c r="AO207" s="5">
        <v>4.4999999999999998E-2</v>
      </c>
      <c r="AP207" s="5">
        <v>3.5000000000000003E-2</v>
      </c>
      <c r="AQ207" s="5">
        <v>0.03</v>
      </c>
      <c r="AR207" s="5">
        <v>2.5000000000000001E-2</v>
      </c>
      <c r="AS207" s="5">
        <v>0.02</v>
      </c>
      <c r="AT207" s="5">
        <v>1.4999999999999999E-2</v>
      </c>
      <c r="AU207" s="5">
        <v>1.4999999999999999E-2</v>
      </c>
      <c r="AV207" s="5">
        <v>1.4999999999999999E-2</v>
      </c>
      <c r="AW207" s="5">
        <v>0.01</v>
      </c>
      <c r="AX207" s="5">
        <v>0.01</v>
      </c>
      <c r="AY207" s="5">
        <v>0.01</v>
      </c>
      <c r="AZ207" s="5">
        <v>5.0000000000000001E-3</v>
      </c>
      <c r="BA207" s="5">
        <v>5.0000000000000001E-3</v>
      </c>
      <c r="BB207" s="5">
        <v>5.0000000000000001E-3</v>
      </c>
      <c r="BC207" s="5">
        <v>5.0000000000000001E-3</v>
      </c>
      <c r="BD207" s="5">
        <v>5.0000000000000001E-3</v>
      </c>
      <c r="BE207" s="5">
        <v>5.0000000000000001E-3</v>
      </c>
      <c r="BF207" s="5">
        <v>5.0000000000000001E-3</v>
      </c>
      <c r="BG207" s="5">
        <v>5.0000000000000001E-3</v>
      </c>
      <c r="BH207" s="5">
        <v>5.0000000000000001E-3</v>
      </c>
      <c r="BI207" s="5">
        <v>5.0000000000000001E-3</v>
      </c>
      <c r="BJ207" s="5" t="s">
        <v>109</v>
      </c>
      <c r="BK207" s="5">
        <v>5.0000000000000001E-3</v>
      </c>
      <c r="BL207" s="5" t="s">
        <v>109</v>
      </c>
      <c r="BM207" s="5">
        <v>5.0000000000000001E-3</v>
      </c>
      <c r="BN207" s="5" t="s">
        <v>109</v>
      </c>
      <c r="BO207" s="5">
        <v>0.01</v>
      </c>
      <c r="BP207" s="5" t="s">
        <v>109</v>
      </c>
      <c r="BQ207" s="5">
        <v>1.4999999999999999E-2</v>
      </c>
      <c r="BR207" s="5">
        <v>1.4999999999999999E-2</v>
      </c>
      <c r="BS207" s="5">
        <v>0.02</v>
      </c>
      <c r="BT207" s="5">
        <v>2.5000000000000001E-2</v>
      </c>
      <c r="BU207" s="5">
        <v>0.03</v>
      </c>
      <c r="BV207" s="5">
        <v>0.04</v>
      </c>
      <c r="BW207" s="5">
        <v>0.05</v>
      </c>
      <c r="BX207" s="5">
        <v>7.0000000000000007E-2</v>
      </c>
      <c r="BY207" s="5">
        <v>0.1</v>
      </c>
      <c r="BZ207" s="5">
        <v>0.14000000000000001</v>
      </c>
      <c r="CA207" s="5">
        <v>0.2</v>
      </c>
      <c r="CB207" s="5">
        <v>0.28999999999999998</v>
      </c>
      <c r="CC207" s="5">
        <v>0.41</v>
      </c>
      <c r="CD207" s="5">
        <v>0.57999999999999996</v>
      </c>
      <c r="CE207" s="5">
        <v>0.79</v>
      </c>
      <c r="CF207" s="5">
        <v>1.05</v>
      </c>
      <c r="CG207" s="5">
        <v>1.36</v>
      </c>
      <c r="CH207" s="5">
        <v>1.71</v>
      </c>
      <c r="CI207" s="5">
        <v>2.09</v>
      </c>
      <c r="CJ207" s="5">
        <v>2.5099999999999998</v>
      </c>
      <c r="CK207" s="5">
        <v>2.94</v>
      </c>
      <c r="CL207" s="5">
        <v>3.4</v>
      </c>
      <c r="CM207" s="5">
        <v>3.86</v>
      </c>
      <c r="CN207" s="5">
        <v>4.34</v>
      </c>
      <c r="CO207" s="5">
        <v>4.82</v>
      </c>
      <c r="CP207" s="5">
        <v>5.3</v>
      </c>
      <c r="CQ207" s="5">
        <v>5.79</v>
      </c>
      <c r="CR207" s="5">
        <v>6.28</v>
      </c>
      <c r="CS207" s="5">
        <v>6.77</v>
      </c>
      <c r="CT207" s="5">
        <v>7.27</v>
      </c>
      <c r="CU207" s="5">
        <v>7.77</v>
      </c>
      <c r="CV207" s="5">
        <v>8.26</v>
      </c>
      <c r="CW207" s="5">
        <v>8.76</v>
      </c>
      <c r="CX207" s="5">
        <v>9.26</v>
      </c>
      <c r="CY207" s="5">
        <v>9.75</v>
      </c>
      <c r="CZ207" s="5">
        <v>10.25</v>
      </c>
      <c r="DA207" s="5">
        <v>10.75</v>
      </c>
      <c r="DB207" s="5">
        <v>11.25</v>
      </c>
      <c r="DC207" s="5">
        <v>11.75</v>
      </c>
      <c r="DD207" s="5">
        <v>12.75</v>
      </c>
      <c r="DE207" s="5">
        <v>13.75</v>
      </c>
      <c r="DG207" s="3"/>
      <c r="DJ207" s="3"/>
      <c r="DM207" s="3"/>
      <c r="DP207" s="3"/>
      <c r="DV207" s="3"/>
      <c r="EB207" s="3"/>
      <c r="IC207" s="3"/>
      <c r="II207" s="3"/>
      <c r="IO207" s="3"/>
      <c r="IU207" s="3"/>
      <c r="JA207" s="3"/>
      <c r="JG207" s="3"/>
      <c r="JJ207" s="3"/>
      <c r="JM207" s="3"/>
      <c r="JP207" s="3"/>
      <c r="JS207" s="3"/>
      <c r="JV207" s="3"/>
      <c r="JY207" s="3"/>
      <c r="KB207" s="3"/>
      <c r="KE207" s="3"/>
      <c r="KH207" s="3"/>
      <c r="KK207" s="3"/>
      <c r="KN207" s="3"/>
      <c r="KQ207" s="3"/>
      <c r="KT207" s="3"/>
      <c r="KW207" s="3"/>
      <c r="KZ207" s="3"/>
      <c r="LC207" s="3"/>
      <c r="LF207" s="3"/>
      <c r="LI207" s="3"/>
      <c r="LL207" s="3"/>
      <c r="LO207" s="3"/>
      <c r="LR207" s="3"/>
      <c r="LU207" s="3"/>
      <c r="LX207" s="3"/>
      <c r="MA207" s="3"/>
      <c r="MD207" s="3"/>
      <c r="MG207" s="3"/>
      <c r="MJ207" s="3"/>
      <c r="MM207" s="3"/>
      <c r="MP207" s="3"/>
      <c r="MS207" s="3"/>
      <c r="MV207" s="3"/>
      <c r="MY207" s="3"/>
      <c r="NB207" s="3"/>
      <c r="NE207" s="3"/>
      <c r="NH207" s="3"/>
      <c r="NK207" s="3"/>
      <c r="NN207" s="3"/>
      <c r="NQ207" s="3"/>
      <c r="NT207" s="3"/>
      <c r="NW207" s="3"/>
      <c r="NZ207" s="3"/>
      <c r="OC207" s="3"/>
      <c r="OF207" s="3"/>
      <c r="OI207" s="3"/>
      <c r="OL207" s="3"/>
      <c r="OO207" s="3"/>
      <c r="OU207" s="3"/>
      <c r="PA207" s="3"/>
    </row>
    <row r="208" spans="1:417" x14ac:dyDescent="0.2">
      <c r="A208" s="3">
        <v>44432</v>
      </c>
      <c r="B208" s="5">
        <v>16.239999999999998</v>
      </c>
      <c r="C208" s="5">
        <v>15.24</v>
      </c>
      <c r="D208" s="5">
        <v>14.24</v>
      </c>
      <c r="E208" s="5">
        <v>13.24</v>
      </c>
      <c r="F208" s="5">
        <v>12.25</v>
      </c>
      <c r="G208" s="5">
        <v>11.25</v>
      </c>
      <c r="H208" s="5" t="s">
        <v>109</v>
      </c>
      <c r="I208" s="5">
        <v>10.25</v>
      </c>
      <c r="J208" s="5" t="s">
        <v>109</v>
      </c>
      <c r="K208" s="5">
        <v>9.25</v>
      </c>
      <c r="L208" s="5" t="s">
        <v>109</v>
      </c>
      <c r="M208" s="5">
        <v>8.25</v>
      </c>
      <c r="N208" s="5" t="s">
        <v>109</v>
      </c>
      <c r="O208" s="5">
        <v>7.26</v>
      </c>
      <c r="P208" s="5">
        <v>6.76</v>
      </c>
      <c r="Q208" s="5">
        <v>6.26</v>
      </c>
      <c r="R208" s="5">
        <v>5.77</v>
      </c>
      <c r="S208" s="5">
        <v>5.27</v>
      </c>
      <c r="T208" s="5">
        <v>4.78</v>
      </c>
      <c r="U208" s="5">
        <v>4.3</v>
      </c>
      <c r="V208" s="5">
        <v>3.81</v>
      </c>
      <c r="W208" s="5">
        <v>3.34</v>
      </c>
      <c r="X208" s="5">
        <v>2.88</v>
      </c>
      <c r="Y208" s="5">
        <v>2.44</v>
      </c>
      <c r="Z208" s="5">
        <v>2.0299999999999998</v>
      </c>
      <c r="AA208" s="5">
        <v>1.65</v>
      </c>
      <c r="AB208" s="5">
        <v>1.32</v>
      </c>
      <c r="AC208" s="5">
        <v>1.03</v>
      </c>
      <c r="AD208" s="5">
        <v>0.79</v>
      </c>
      <c r="AE208" s="5">
        <v>0.59</v>
      </c>
      <c r="AF208" s="5">
        <v>0.45</v>
      </c>
      <c r="AG208" s="5">
        <v>0.33</v>
      </c>
      <c r="AH208" s="5">
        <v>0.25</v>
      </c>
      <c r="AI208" s="5">
        <v>0.19</v>
      </c>
      <c r="AJ208" s="5">
        <v>0.14000000000000001</v>
      </c>
      <c r="AK208" s="5">
        <v>0.11</v>
      </c>
      <c r="AL208" s="5">
        <v>0.09</v>
      </c>
      <c r="AM208" s="5">
        <v>7.0000000000000007E-2</v>
      </c>
      <c r="AN208" s="5">
        <v>0.05</v>
      </c>
      <c r="AO208" s="5">
        <v>4.4999999999999998E-2</v>
      </c>
      <c r="AP208" s="5">
        <v>3.5000000000000003E-2</v>
      </c>
      <c r="AQ208" s="5">
        <v>0.03</v>
      </c>
      <c r="AR208" s="5">
        <v>2.5000000000000001E-2</v>
      </c>
      <c r="AS208" s="5">
        <v>0.02</v>
      </c>
      <c r="AT208" s="5">
        <v>0.02</v>
      </c>
      <c r="AU208" s="5">
        <v>1.4999999999999999E-2</v>
      </c>
      <c r="AV208" s="5">
        <v>1.4999999999999999E-2</v>
      </c>
      <c r="AW208" s="5">
        <v>0.01</v>
      </c>
      <c r="AX208" s="5">
        <v>0.01</v>
      </c>
      <c r="AY208" s="5">
        <v>0.01</v>
      </c>
      <c r="AZ208" s="5">
        <v>0.01</v>
      </c>
      <c r="BA208" s="5">
        <v>0.01</v>
      </c>
      <c r="BB208" s="5">
        <v>5.0000000000000001E-3</v>
      </c>
      <c r="BC208" s="5">
        <v>5.0000000000000001E-3</v>
      </c>
      <c r="BD208" s="5">
        <v>5.0000000000000001E-3</v>
      </c>
      <c r="BE208" s="5">
        <v>5.0000000000000001E-3</v>
      </c>
      <c r="BF208" s="5">
        <v>5.0000000000000001E-3</v>
      </c>
      <c r="BG208" s="5">
        <v>5.0000000000000001E-3</v>
      </c>
      <c r="BH208" s="5">
        <v>5.0000000000000001E-3</v>
      </c>
      <c r="BI208" s="5">
        <v>5.0000000000000001E-3</v>
      </c>
      <c r="BJ208" s="5" t="s">
        <v>109</v>
      </c>
      <c r="BK208" s="5">
        <v>5.0000000000000001E-3</v>
      </c>
      <c r="BL208" s="5" t="s">
        <v>109</v>
      </c>
      <c r="BM208" s="5">
        <v>5.0000000000000001E-3</v>
      </c>
      <c r="BN208" s="5" t="s">
        <v>109</v>
      </c>
      <c r="BO208" s="5">
        <v>0.01</v>
      </c>
      <c r="BP208" s="5" t="s">
        <v>109</v>
      </c>
      <c r="BQ208" s="5">
        <v>1.4999999999999999E-2</v>
      </c>
      <c r="BR208" s="5">
        <v>1.4999999999999999E-2</v>
      </c>
      <c r="BS208" s="5">
        <v>0.02</v>
      </c>
      <c r="BT208" s="5">
        <v>2.5000000000000001E-2</v>
      </c>
      <c r="BU208" s="5">
        <v>0.03</v>
      </c>
      <c r="BV208" s="5">
        <v>0.04</v>
      </c>
      <c r="BW208" s="5">
        <v>0.05</v>
      </c>
      <c r="BX208" s="5">
        <v>7.0000000000000007E-2</v>
      </c>
      <c r="BY208" s="5">
        <v>0.1</v>
      </c>
      <c r="BZ208" s="5">
        <v>0.14000000000000001</v>
      </c>
      <c r="CA208" s="5">
        <v>0.2</v>
      </c>
      <c r="CB208" s="5">
        <v>0.28999999999999998</v>
      </c>
      <c r="CC208" s="5">
        <v>0.41</v>
      </c>
      <c r="CD208" s="5">
        <v>0.56999999999999995</v>
      </c>
      <c r="CE208" s="5">
        <v>0.78</v>
      </c>
      <c r="CF208" s="5">
        <v>1.04</v>
      </c>
      <c r="CG208" s="5">
        <v>1.35</v>
      </c>
      <c r="CH208" s="5">
        <v>1.7</v>
      </c>
      <c r="CI208" s="5">
        <v>2.09</v>
      </c>
      <c r="CJ208" s="5">
        <v>2.5</v>
      </c>
      <c r="CK208" s="5">
        <v>2.94</v>
      </c>
      <c r="CL208" s="5">
        <v>3.4</v>
      </c>
      <c r="CM208" s="5">
        <v>3.86</v>
      </c>
      <c r="CN208" s="5">
        <v>4.34</v>
      </c>
      <c r="CO208" s="5">
        <v>4.82</v>
      </c>
      <c r="CP208" s="5">
        <v>5.31</v>
      </c>
      <c r="CQ208" s="5">
        <v>5.8</v>
      </c>
      <c r="CR208" s="5">
        <v>6.29</v>
      </c>
      <c r="CS208" s="5">
        <v>6.78</v>
      </c>
      <c r="CT208" s="5">
        <v>7.28</v>
      </c>
      <c r="CU208" s="5">
        <v>7.78</v>
      </c>
      <c r="CV208" s="5">
        <v>8.27</v>
      </c>
      <c r="CW208" s="5">
        <v>8.77</v>
      </c>
      <c r="CX208" s="5">
        <v>9.27</v>
      </c>
      <c r="CY208" s="5">
        <v>9.77</v>
      </c>
      <c r="CZ208" s="5">
        <v>10.26</v>
      </c>
      <c r="DA208" s="5">
        <v>10.76</v>
      </c>
      <c r="DB208" s="5">
        <v>11.26</v>
      </c>
      <c r="DC208" s="5">
        <v>11.76</v>
      </c>
      <c r="DD208" s="5">
        <v>12.76</v>
      </c>
      <c r="DE208" s="5">
        <v>13.76</v>
      </c>
      <c r="DG208" s="3"/>
      <c r="DJ208" s="3"/>
      <c r="DM208" s="3"/>
      <c r="DP208" s="3"/>
      <c r="DV208" s="3"/>
      <c r="EB208" s="3"/>
      <c r="IC208" s="3"/>
      <c r="II208" s="3"/>
      <c r="IO208" s="3"/>
      <c r="IU208" s="3"/>
      <c r="JA208" s="3"/>
      <c r="JG208" s="3"/>
      <c r="JJ208" s="3"/>
      <c r="JM208" s="3"/>
      <c r="JP208" s="3"/>
      <c r="JS208" s="3"/>
      <c r="JV208" s="3"/>
      <c r="JY208" s="3"/>
      <c r="KB208" s="3"/>
      <c r="KE208" s="3"/>
      <c r="KH208" s="3"/>
      <c r="KK208" s="3"/>
      <c r="KN208" s="3"/>
      <c r="KQ208" s="3"/>
      <c r="KT208" s="3"/>
      <c r="KW208" s="3"/>
      <c r="KZ208" s="3"/>
      <c r="LC208" s="3"/>
      <c r="LF208" s="3"/>
      <c r="LI208" s="3"/>
      <c r="LL208" s="3"/>
      <c r="LO208" s="3"/>
      <c r="LR208" s="3"/>
      <c r="LU208" s="3"/>
      <c r="LX208" s="3"/>
      <c r="MA208" s="3"/>
      <c r="MD208" s="3"/>
      <c r="MG208" s="3"/>
      <c r="MJ208" s="3"/>
      <c r="MM208" s="3"/>
      <c r="MP208" s="3"/>
      <c r="MS208" s="3"/>
      <c r="MV208" s="3"/>
      <c r="MY208" s="3"/>
      <c r="NB208" s="3"/>
      <c r="NE208" s="3"/>
      <c r="NH208" s="3"/>
      <c r="NK208" s="3"/>
      <c r="NN208" s="3"/>
      <c r="NQ208" s="3"/>
      <c r="NT208" s="3"/>
      <c r="NW208" s="3"/>
      <c r="NZ208" s="3"/>
      <c r="OC208" s="3"/>
      <c r="OF208" s="3"/>
      <c r="OI208" s="3"/>
      <c r="OL208" s="3"/>
      <c r="OO208" s="3"/>
      <c r="OU208" s="3"/>
      <c r="PA208" s="3"/>
    </row>
    <row r="209" spans="1:417" x14ac:dyDescent="0.2">
      <c r="A209" s="3">
        <v>44433</v>
      </c>
      <c r="B209" s="5">
        <v>16.010000000000002</v>
      </c>
      <c r="C209" s="5">
        <v>15.01</v>
      </c>
      <c r="D209" s="5">
        <v>14.01</v>
      </c>
      <c r="E209" s="5">
        <v>13.01</v>
      </c>
      <c r="F209" s="5">
        <v>12.01</v>
      </c>
      <c r="G209" s="5">
        <v>11.02</v>
      </c>
      <c r="H209" s="5" t="s">
        <v>109</v>
      </c>
      <c r="I209" s="5">
        <v>10.02</v>
      </c>
      <c r="J209" s="5" t="s">
        <v>109</v>
      </c>
      <c r="K209" s="5">
        <v>9.02</v>
      </c>
      <c r="L209" s="5" t="s">
        <v>109</v>
      </c>
      <c r="M209" s="5">
        <v>8.02</v>
      </c>
      <c r="N209" s="5" t="s">
        <v>109</v>
      </c>
      <c r="O209" s="5">
        <v>7.03</v>
      </c>
      <c r="P209" s="5">
        <v>6.53</v>
      </c>
      <c r="Q209" s="5">
        <v>6.03</v>
      </c>
      <c r="R209" s="5">
        <v>5.54</v>
      </c>
      <c r="S209" s="5">
        <v>5.05</v>
      </c>
      <c r="T209" s="5">
        <v>4.5599999999999996</v>
      </c>
      <c r="U209" s="5">
        <v>4.07</v>
      </c>
      <c r="V209" s="5">
        <v>3.59</v>
      </c>
      <c r="W209" s="5">
        <v>3.12</v>
      </c>
      <c r="X209" s="5">
        <v>2.66</v>
      </c>
      <c r="Y209" s="5">
        <v>2.23</v>
      </c>
      <c r="Z209" s="5">
        <v>1.83</v>
      </c>
      <c r="AA209" s="5">
        <v>1.46</v>
      </c>
      <c r="AB209" s="5">
        <v>1.1499999999999999</v>
      </c>
      <c r="AC209" s="5">
        <v>0.88</v>
      </c>
      <c r="AD209" s="5">
        <v>0.67</v>
      </c>
      <c r="AE209" s="5">
        <v>0.5</v>
      </c>
      <c r="AF209" s="5">
        <v>0.38</v>
      </c>
      <c r="AG209" s="5">
        <v>0.28000000000000003</v>
      </c>
      <c r="AH209" s="5">
        <v>0.21</v>
      </c>
      <c r="AI209" s="5">
        <v>0.16</v>
      </c>
      <c r="AJ209" s="5">
        <v>0.12</v>
      </c>
      <c r="AK209" s="5">
        <v>0.09</v>
      </c>
      <c r="AL209" s="5">
        <v>7.0000000000000007E-2</v>
      </c>
      <c r="AM209" s="5">
        <v>0.06</v>
      </c>
      <c r="AN209" s="5">
        <v>4.4999999999999998E-2</v>
      </c>
      <c r="AO209" s="5">
        <v>0.04</v>
      </c>
      <c r="AP209" s="5">
        <v>3.5000000000000003E-2</v>
      </c>
      <c r="AQ209" s="5">
        <v>0.03</v>
      </c>
      <c r="AR209" s="5">
        <v>2.5000000000000001E-2</v>
      </c>
      <c r="AS209" s="5">
        <v>2.5000000000000001E-2</v>
      </c>
      <c r="AT209" s="5">
        <v>0.02</v>
      </c>
      <c r="AU209" s="5">
        <v>0.02</v>
      </c>
      <c r="AV209" s="5">
        <v>0.02</v>
      </c>
      <c r="AW209" s="5">
        <v>1.4999999999999999E-2</v>
      </c>
      <c r="AX209" s="5">
        <v>1.4999999999999999E-2</v>
      </c>
      <c r="AY209" s="5">
        <v>1.4999999999999999E-2</v>
      </c>
      <c r="AZ209" s="5">
        <v>1.4999999999999999E-2</v>
      </c>
      <c r="BA209" s="5">
        <v>1.4999999999999999E-2</v>
      </c>
      <c r="BB209" s="5">
        <v>0.01</v>
      </c>
      <c r="BC209" s="5">
        <v>0.01</v>
      </c>
      <c r="BD209" s="5">
        <v>5.0000000000000001E-3</v>
      </c>
      <c r="BE209" s="5">
        <v>5.0000000000000001E-3</v>
      </c>
      <c r="BF209" s="5">
        <v>5.0000000000000001E-3</v>
      </c>
      <c r="BG209" s="5">
        <v>5.0000000000000001E-3</v>
      </c>
      <c r="BH209" s="5">
        <v>5.0000000000000001E-3</v>
      </c>
      <c r="BI209" s="5">
        <v>5.0000000000000001E-3</v>
      </c>
      <c r="BJ209" s="5" t="s">
        <v>109</v>
      </c>
      <c r="BK209" s="5">
        <v>0.01</v>
      </c>
      <c r="BL209" s="5" t="s">
        <v>109</v>
      </c>
      <c r="BM209" s="5">
        <v>0.01</v>
      </c>
      <c r="BN209" s="5" t="s">
        <v>109</v>
      </c>
      <c r="BO209" s="5">
        <v>1.4999999999999999E-2</v>
      </c>
      <c r="BP209" s="5" t="s">
        <v>109</v>
      </c>
      <c r="BQ209" s="5">
        <v>0.02</v>
      </c>
      <c r="BR209" s="5">
        <v>0.02</v>
      </c>
      <c r="BS209" s="5">
        <v>2.5000000000000001E-2</v>
      </c>
      <c r="BT209" s="5">
        <v>0.03</v>
      </c>
      <c r="BU209" s="5">
        <v>3.5000000000000003E-2</v>
      </c>
      <c r="BV209" s="5">
        <v>4.4999999999999998E-2</v>
      </c>
      <c r="BW209" s="5">
        <v>0.06</v>
      </c>
      <c r="BX209" s="5">
        <v>0.08</v>
      </c>
      <c r="BY209" s="5">
        <v>0.11</v>
      </c>
      <c r="BZ209" s="5">
        <v>0.15</v>
      </c>
      <c r="CA209" s="5">
        <v>0.22</v>
      </c>
      <c r="CB209" s="5">
        <v>0.32</v>
      </c>
      <c r="CC209" s="5">
        <v>0.45</v>
      </c>
      <c r="CD209" s="5">
        <v>0.64</v>
      </c>
      <c r="CE209" s="5">
        <v>0.87</v>
      </c>
      <c r="CF209" s="5">
        <v>1.1599999999999999</v>
      </c>
      <c r="CG209" s="5">
        <v>1.49</v>
      </c>
      <c r="CH209" s="5">
        <v>1.87</v>
      </c>
      <c r="CI209" s="5">
        <v>2.27</v>
      </c>
      <c r="CJ209" s="5">
        <v>2.7</v>
      </c>
      <c r="CK209" s="5">
        <v>3.15</v>
      </c>
      <c r="CL209" s="5">
        <v>3.61</v>
      </c>
      <c r="CM209" s="5">
        <v>4.08</v>
      </c>
      <c r="CN209" s="5">
        <v>4.5599999999999996</v>
      </c>
      <c r="CO209" s="5">
        <v>5.05</v>
      </c>
      <c r="CP209" s="5">
        <v>5.54</v>
      </c>
      <c r="CQ209" s="5">
        <v>6.03</v>
      </c>
      <c r="CR209" s="5">
        <v>6.52</v>
      </c>
      <c r="CS209" s="5">
        <v>7.02</v>
      </c>
      <c r="CT209" s="5">
        <v>7.52</v>
      </c>
      <c r="CU209" s="5">
        <v>8.01</v>
      </c>
      <c r="CV209" s="5">
        <v>8.51</v>
      </c>
      <c r="CW209" s="5">
        <v>9.01</v>
      </c>
      <c r="CX209" s="5">
        <v>9.51</v>
      </c>
      <c r="CY209" s="5">
        <v>10.01</v>
      </c>
      <c r="CZ209" s="5">
        <v>10.5</v>
      </c>
      <c r="DA209" s="5">
        <v>11</v>
      </c>
      <c r="DB209" s="5">
        <v>11.5</v>
      </c>
      <c r="DC209" s="5">
        <v>12</v>
      </c>
      <c r="DD209" s="5">
        <v>13</v>
      </c>
      <c r="DE209" s="5">
        <v>14</v>
      </c>
      <c r="DG209" s="3"/>
      <c r="DJ209" s="3"/>
      <c r="DM209" s="3"/>
      <c r="DP209" s="3"/>
      <c r="DV209" s="3"/>
      <c r="EB209" s="3"/>
      <c r="IC209" s="3"/>
      <c r="II209" s="3"/>
      <c r="IO209" s="3"/>
      <c r="IU209" s="3"/>
      <c r="JA209" s="3"/>
      <c r="JG209" s="3"/>
      <c r="JJ209" s="3"/>
      <c r="JM209" s="3"/>
      <c r="JP209" s="3"/>
      <c r="JS209" s="3"/>
      <c r="JV209" s="3"/>
      <c r="JY209" s="3"/>
      <c r="KB209" s="3"/>
      <c r="KE209" s="3"/>
      <c r="KH209" s="3"/>
      <c r="KK209" s="3"/>
      <c r="KN209" s="3"/>
      <c r="KQ209" s="3"/>
      <c r="KT209" s="3"/>
      <c r="KW209" s="3"/>
      <c r="KZ209" s="3"/>
      <c r="LC209" s="3"/>
      <c r="LF209" s="3"/>
      <c r="LI209" s="3"/>
      <c r="LL209" s="3"/>
      <c r="LO209" s="3"/>
      <c r="LR209" s="3"/>
      <c r="LU209" s="3"/>
      <c r="LX209" s="3"/>
      <c r="MA209" s="3"/>
      <c r="MD209" s="3"/>
      <c r="MG209" s="3"/>
      <c r="MJ209" s="3"/>
      <c r="MM209" s="3"/>
      <c r="MP209" s="3"/>
      <c r="MS209" s="3"/>
      <c r="MV209" s="3"/>
      <c r="MY209" s="3"/>
      <c r="NB209" s="3"/>
      <c r="NE209" s="3"/>
      <c r="NH209" s="3"/>
      <c r="NK209" s="3"/>
      <c r="NN209" s="3"/>
      <c r="NQ209" s="3"/>
      <c r="NT209" s="3"/>
      <c r="NW209" s="3"/>
      <c r="NZ209" s="3"/>
      <c r="OC209" s="3"/>
      <c r="OF209" s="3"/>
      <c r="OI209" s="3"/>
      <c r="OL209" s="3"/>
      <c r="OO209" s="3"/>
      <c r="OU209" s="3"/>
      <c r="PA209" s="3"/>
    </row>
    <row r="210" spans="1:417" x14ac:dyDescent="0.2">
      <c r="A210" s="3">
        <v>44434</v>
      </c>
      <c r="B210" s="5">
        <v>15.97</v>
      </c>
      <c r="C210" s="5">
        <v>14.97</v>
      </c>
      <c r="D210" s="5">
        <v>13.97</v>
      </c>
      <c r="E210" s="5">
        <v>12.97</v>
      </c>
      <c r="F210" s="5">
        <v>11.97</v>
      </c>
      <c r="G210" s="5">
        <v>10.97</v>
      </c>
      <c r="H210" s="5" t="s">
        <v>109</v>
      </c>
      <c r="I210" s="5">
        <v>9.98</v>
      </c>
      <c r="J210" s="5" t="s">
        <v>109</v>
      </c>
      <c r="K210" s="5">
        <v>8.98</v>
      </c>
      <c r="L210" s="5" t="s">
        <v>109</v>
      </c>
      <c r="M210" s="5">
        <v>7.98</v>
      </c>
      <c r="N210" s="5" t="s">
        <v>109</v>
      </c>
      <c r="O210" s="5">
        <v>6.99</v>
      </c>
      <c r="P210" s="5">
        <v>6.49</v>
      </c>
      <c r="Q210" s="5">
        <v>5.99</v>
      </c>
      <c r="R210" s="5">
        <v>5.5</v>
      </c>
      <c r="S210" s="5">
        <v>5</v>
      </c>
      <c r="T210" s="5">
        <v>4.51</v>
      </c>
      <c r="U210" s="5">
        <v>4.0199999999999996</v>
      </c>
      <c r="V210" s="5">
        <v>3.54</v>
      </c>
      <c r="W210" s="5">
        <v>3.08</v>
      </c>
      <c r="X210" s="5">
        <v>2.62</v>
      </c>
      <c r="Y210" s="5">
        <v>2.2000000000000002</v>
      </c>
      <c r="Z210" s="5">
        <v>1.8</v>
      </c>
      <c r="AA210" s="5">
        <v>1.44</v>
      </c>
      <c r="AB210" s="5">
        <v>1.1299999999999999</v>
      </c>
      <c r="AC210" s="5">
        <v>0.86</v>
      </c>
      <c r="AD210" s="5">
        <v>0.65</v>
      </c>
      <c r="AE210" s="5">
        <v>0.49</v>
      </c>
      <c r="AF210" s="5">
        <v>0.37</v>
      </c>
      <c r="AG210" s="5">
        <v>0.27</v>
      </c>
      <c r="AH210" s="5">
        <v>0.2</v>
      </c>
      <c r="AI210" s="5">
        <v>0.15</v>
      </c>
      <c r="AJ210" s="5">
        <v>0.11</v>
      </c>
      <c r="AK210" s="5">
        <v>0.09</v>
      </c>
      <c r="AL210" s="5">
        <v>7.0000000000000007E-2</v>
      </c>
      <c r="AM210" s="5">
        <v>0.05</v>
      </c>
      <c r="AN210" s="5">
        <v>4.4999999999999998E-2</v>
      </c>
      <c r="AO210" s="5">
        <v>3.5000000000000003E-2</v>
      </c>
      <c r="AP210" s="5">
        <v>0.03</v>
      </c>
      <c r="AQ210" s="5">
        <v>2.5000000000000001E-2</v>
      </c>
      <c r="AR210" s="5">
        <v>0.02</v>
      </c>
      <c r="AS210" s="5">
        <v>0.02</v>
      </c>
      <c r="AT210" s="5">
        <v>1.4999999999999999E-2</v>
      </c>
      <c r="AU210" s="5">
        <v>1.4999999999999999E-2</v>
      </c>
      <c r="AV210" s="5">
        <v>1.4999999999999999E-2</v>
      </c>
      <c r="AW210" s="5">
        <v>0.01</v>
      </c>
      <c r="AX210" s="5">
        <v>0.01</v>
      </c>
      <c r="AY210" s="5">
        <v>0.01</v>
      </c>
      <c r="AZ210" s="5">
        <v>0.01</v>
      </c>
      <c r="BA210" s="5">
        <v>0.01</v>
      </c>
      <c r="BB210" s="5">
        <v>0.01</v>
      </c>
      <c r="BC210" s="5">
        <v>5.0000000000000001E-3</v>
      </c>
      <c r="BD210" s="5">
        <v>5.0000000000000001E-3</v>
      </c>
      <c r="BE210" s="5">
        <v>5.0000000000000001E-3</v>
      </c>
      <c r="BF210" s="5">
        <v>5.0000000000000001E-3</v>
      </c>
      <c r="BG210" s="5">
        <v>5.0000000000000001E-3</v>
      </c>
      <c r="BH210" s="5">
        <v>5.0000000000000001E-3</v>
      </c>
      <c r="BI210" s="5">
        <v>5.0000000000000001E-3</v>
      </c>
      <c r="BJ210" s="5" t="s">
        <v>109</v>
      </c>
      <c r="BK210" s="5">
        <v>5.0000000000000001E-3</v>
      </c>
      <c r="BL210" s="5" t="s">
        <v>109</v>
      </c>
      <c r="BM210" s="5">
        <v>0.01</v>
      </c>
      <c r="BN210" s="5" t="s">
        <v>109</v>
      </c>
      <c r="BO210" s="5">
        <v>0.01</v>
      </c>
      <c r="BP210" s="5" t="s">
        <v>109</v>
      </c>
      <c r="BQ210" s="5">
        <v>1.4999999999999999E-2</v>
      </c>
      <c r="BR210" s="5">
        <v>0.02</v>
      </c>
      <c r="BS210" s="5">
        <v>0.02</v>
      </c>
      <c r="BT210" s="5">
        <v>2.5000000000000001E-2</v>
      </c>
      <c r="BU210" s="5">
        <v>3.5000000000000003E-2</v>
      </c>
      <c r="BV210" s="5">
        <v>0.04</v>
      </c>
      <c r="BW210" s="5">
        <v>0.05</v>
      </c>
      <c r="BX210" s="5">
        <v>7.0000000000000007E-2</v>
      </c>
      <c r="BY210" s="5">
        <v>0.11</v>
      </c>
      <c r="BZ210" s="5">
        <v>0.15</v>
      </c>
      <c r="CA210" s="5">
        <v>0.23</v>
      </c>
      <c r="CB210" s="5">
        <v>0.33</v>
      </c>
      <c r="CC210" s="5">
        <v>0.47</v>
      </c>
      <c r="CD210" s="5">
        <v>0.66</v>
      </c>
      <c r="CE210" s="5">
        <v>0.89</v>
      </c>
      <c r="CF210" s="5">
        <v>1.18</v>
      </c>
      <c r="CG210" s="5">
        <v>1.52</v>
      </c>
      <c r="CH210" s="5">
        <v>1.89</v>
      </c>
      <c r="CI210" s="5">
        <v>2.2999999999999998</v>
      </c>
      <c r="CJ210" s="5">
        <v>2.73</v>
      </c>
      <c r="CK210" s="5">
        <v>3.18</v>
      </c>
      <c r="CL210" s="5">
        <v>3.64</v>
      </c>
      <c r="CM210" s="5">
        <v>4.12</v>
      </c>
      <c r="CN210" s="5">
        <v>4.5999999999999996</v>
      </c>
      <c r="CO210" s="5">
        <v>5.08</v>
      </c>
      <c r="CP210" s="5">
        <v>5.57</v>
      </c>
      <c r="CQ210" s="5">
        <v>6.06</v>
      </c>
      <c r="CR210" s="5">
        <v>6.56</v>
      </c>
      <c r="CS210" s="5">
        <v>7.05</v>
      </c>
      <c r="CT210" s="5">
        <v>7.55</v>
      </c>
      <c r="CU210" s="5">
        <v>8.0500000000000007</v>
      </c>
      <c r="CV210" s="5">
        <v>8.5500000000000007</v>
      </c>
      <c r="CW210" s="5">
        <v>9.0399999999999991</v>
      </c>
      <c r="CX210" s="5">
        <v>9.5399999999999991</v>
      </c>
      <c r="CY210" s="5">
        <v>10.039999999999999</v>
      </c>
      <c r="CZ210" s="5">
        <v>10.54</v>
      </c>
      <c r="DA210" s="5">
        <v>11.04</v>
      </c>
      <c r="DB210" s="5">
        <v>11.54</v>
      </c>
      <c r="DC210" s="5">
        <v>12.04</v>
      </c>
      <c r="DD210" s="5">
        <v>13.04</v>
      </c>
      <c r="DE210" s="5">
        <v>14.04</v>
      </c>
      <c r="DG210" s="3"/>
      <c r="DJ210" s="3"/>
      <c r="DM210" s="3"/>
      <c r="DP210" s="3"/>
      <c r="DV210" s="3"/>
      <c r="EB210" s="3"/>
      <c r="IC210" s="3"/>
      <c r="II210" s="3"/>
      <c r="IO210" s="3"/>
      <c r="IU210" s="3"/>
      <c r="JA210" s="3"/>
      <c r="JG210" s="3"/>
      <c r="JJ210" s="3"/>
      <c r="JM210" s="3"/>
      <c r="JP210" s="3"/>
      <c r="JS210" s="3"/>
      <c r="JV210" s="3"/>
      <c r="JY210" s="3"/>
      <c r="KB210" s="3"/>
      <c r="KE210" s="3"/>
      <c r="KH210" s="3"/>
      <c r="KK210" s="3"/>
      <c r="KN210" s="3"/>
      <c r="KQ210" s="3"/>
      <c r="KT210" s="3"/>
      <c r="KW210" s="3"/>
      <c r="KZ210" s="3"/>
      <c r="LC210" s="3"/>
      <c r="LF210" s="3"/>
      <c r="LI210" s="3"/>
      <c r="LL210" s="3"/>
      <c r="LO210" s="3"/>
      <c r="LR210" s="3"/>
      <c r="LU210" s="3"/>
      <c r="LX210" s="3"/>
      <c r="MA210" s="3"/>
      <c r="MD210" s="3"/>
      <c r="MG210" s="3"/>
      <c r="MJ210" s="3"/>
      <c r="MM210" s="3"/>
      <c r="MP210" s="3"/>
      <c r="MS210" s="3"/>
      <c r="MV210" s="3"/>
      <c r="MY210" s="3"/>
      <c r="NB210" s="3"/>
      <c r="NE210" s="3"/>
      <c r="NH210" s="3"/>
      <c r="NK210" s="3"/>
      <c r="NN210" s="3"/>
      <c r="NQ210" s="3"/>
      <c r="NT210" s="3"/>
      <c r="NW210" s="3"/>
      <c r="NZ210" s="3"/>
      <c r="OC210" s="3"/>
      <c r="OF210" s="3"/>
      <c r="OI210" s="3"/>
      <c r="OL210" s="3"/>
      <c r="OO210" s="3"/>
      <c r="OU210" s="3"/>
      <c r="PA210" s="3"/>
    </row>
    <row r="211" spans="1:417" x14ac:dyDescent="0.2">
      <c r="A211" s="3">
        <v>44435</v>
      </c>
      <c r="B211" s="5">
        <v>16.13</v>
      </c>
      <c r="C211" s="5">
        <v>15.13</v>
      </c>
      <c r="D211" s="5">
        <v>14.13</v>
      </c>
      <c r="E211" s="5">
        <v>13.13</v>
      </c>
      <c r="F211" s="5">
        <v>12.13</v>
      </c>
      <c r="G211" s="5">
        <v>11.13</v>
      </c>
      <c r="H211" s="5" t="s">
        <v>109</v>
      </c>
      <c r="I211" s="5">
        <v>10.130000000000001</v>
      </c>
      <c r="J211" s="5" t="s">
        <v>109</v>
      </c>
      <c r="K211" s="5">
        <v>9.14</v>
      </c>
      <c r="L211" s="5" t="s">
        <v>109</v>
      </c>
      <c r="M211" s="5">
        <v>8.14</v>
      </c>
      <c r="N211" s="5" t="s">
        <v>109</v>
      </c>
      <c r="O211" s="5">
        <v>7.14</v>
      </c>
      <c r="P211" s="5">
        <v>6.64</v>
      </c>
      <c r="Q211" s="5">
        <v>6.15</v>
      </c>
      <c r="R211" s="5">
        <v>5.65</v>
      </c>
      <c r="S211" s="5">
        <v>5.16</v>
      </c>
      <c r="T211" s="5">
        <v>4.66</v>
      </c>
      <c r="U211" s="5">
        <v>4.17</v>
      </c>
      <c r="V211" s="5">
        <v>3.69</v>
      </c>
      <c r="W211" s="5">
        <v>3.22</v>
      </c>
      <c r="X211" s="5">
        <v>2.76</v>
      </c>
      <c r="Y211" s="5">
        <v>2.3199999999999998</v>
      </c>
      <c r="Z211" s="5">
        <v>1.91</v>
      </c>
      <c r="AA211" s="5">
        <v>1.53</v>
      </c>
      <c r="AB211" s="5">
        <v>1.21</v>
      </c>
      <c r="AC211" s="5">
        <v>0.93</v>
      </c>
      <c r="AD211" s="5">
        <v>0.7</v>
      </c>
      <c r="AE211" s="5">
        <v>0.52</v>
      </c>
      <c r="AF211" s="5">
        <v>0.38</v>
      </c>
      <c r="AG211" s="5">
        <v>0.28000000000000003</v>
      </c>
      <c r="AH211" s="5">
        <v>0.2</v>
      </c>
      <c r="AI211" s="5">
        <v>0.15</v>
      </c>
      <c r="AJ211" s="5">
        <v>0.11</v>
      </c>
      <c r="AK211" s="5">
        <v>0.08</v>
      </c>
      <c r="AL211" s="5">
        <v>7.0000000000000007E-2</v>
      </c>
      <c r="AM211" s="5">
        <v>0.05</v>
      </c>
      <c r="AN211" s="5">
        <v>4.4999999999999998E-2</v>
      </c>
      <c r="AO211" s="5">
        <v>3.5000000000000003E-2</v>
      </c>
      <c r="AP211" s="5">
        <v>0.03</v>
      </c>
      <c r="AQ211" s="5">
        <v>0.03</v>
      </c>
      <c r="AR211" s="5">
        <v>2.5000000000000001E-2</v>
      </c>
      <c r="AS211" s="5">
        <v>0.02</v>
      </c>
      <c r="AT211" s="5">
        <v>0.02</v>
      </c>
      <c r="AU211" s="5">
        <v>0.02</v>
      </c>
      <c r="AV211" s="5">
        <v>1.4999999999999999E-2</v>
      </c>
      <c r="AW211" s="5">
        <v>1.4999999999999999E-2</v>
      </c>
      <c r="AX211" s="5">
        <v>1.4999999999999999E-2</v>
      </c>
      <c r="AY211" s="5">
        <v>1.4999999999999999E-2</v>
      </c>
      <c r="AZ211" s="5">
        <v>0.01</v>
      </c>
      <c r="BA211" s="5">
        <v>0.01</v>
      </c>
      <c r="BB211" s="5">
        <v>0.01</v>
      </c>
      <c r="BC211" s="5">
        <v>0.01</v>
      </c>
      <c r="BD211" s="5">
        <v>5.0000000000000001E-3</v>
      </c>
      <c r="BE211" s="5">
        <v>5.0000000000000001E-3</v>
      </c>
      <c r="BF211" s="5">
        <v>5.0000000000000001E-3</v>
      </c>
      <c r="BG211" s="5">
        <v>5.0000000000000001E-3</v>
      </c>
      <c r="BH211" s="5">
        <v>5.0000000000000001E-3</v>
      </c>
      <c r="BI211" s="5">
        <v>5.0000000000000001E-3</v>
      </c>
      <c r="BJ211" s="5" t="s">
        <v>109</v>
      </c>
      <c r="BK211" s="5">
        <v>5.0000000000000001E-3</v>
      </c>
      <c r="BL211" s="5" t="s">
        <v>109</v>
      </c>
      <c r="BM211" s="5">
        <v>5.0000000000000001E-3</v>
      </c>
      <c r="BN211" s="5" t="s">
        <v>109</v>
      </c>
      <c r="BO211" s="5">
        <v>0.01</v>
      </c>
      <c r="BP211" s="5" t="s">
        <v>109</v>
      </c>
      <c r="BQ211" s="5">
        <v>0.01</v>
      </c>
      <c r="BR211" s="5">
        <v>1.4999999999999999E-2</v>
      </c>
      <c r="BS211" s="5">
        <v>0.02</v>
      </c>
      <c r="BT211" s="5">
        <v>0.02</v>
      </c>
      <c r="BU211" s="5">
        <v>2.5000000000000001E-2</v>
      </c>
      <c r="BV211" s="5">
        <v>3.5000000000000003E-2</v>
      </c>
      <c r="BW211" s="5">
        <v>4.4999999999999998E-2</v>
      </c>
      <c r="BX211" s="5">
        <v>0.06</v>
      </c>
      <c r="BY211" s="5">
        <v>0.09</v>
      </c>
      <c r="BZ211" s="5">
        <v>0.13</v>
      </c>
      <c r="CA211" s="5">
        <v>0.19</v>
      </c>
      <c r="CB211" s="5">
        <v>0.28000000000000003</v>
      </c>
      <c r="CC211" s="5">
        <v>0.4</v>
      </c>
      <c r="CD211" s="5">
        <v>0.57999999999999996</v>
      </c>
      <c r="CE211" s="5">
        <v>0.8</v>
      </c>
      <c r="CF211" s="5">
        <v>1.07</v>
      </c>
      <c r="CG211" s="5">
        <v>1.39</v>
      </c>
      <c r="CH211" s="5">
        <v>1.75</v>
      </c>
      <c r="CI211" s="5">
        <v>2.15</v>
      </c>
      <c r="CJ211" s="5">
        <v>2.57</v>
      </c>
      <c r="CK211" s="5">
        <v>3.02</v>
      </c>
      <c r="CL211" s="5">
        <v>3.48</v>
      </c>
      <c r="CM211" s="5">
        <v>3.95</v>
      </c>
      <c r="CN211" s="5">
        <v>4.4400000000000004</v>
      </c>
      <c r="CO211" s="5">
        <v>4.92</v>
      </c>
      <c r="CP211" s="5">
        <v>5.41</v>
      </c>
      <c r="CQ211" s="5">
        <v>5.91</v>
      </c>
      <c r="CR211" s="5">
        <v>6.4</v>
      </c>
      <c r="CS211" s="5">
        <v>6.9</v>
      </c>
      <c r="CT211" s="5">
        <v>7.39</v>
      </c>
      <c r="CU211" s="5">
        <v>7.89</v>
      </c>
      <c r="CV211" s="5">
        <v>8.39</v>
      </c>
      <c r="CW211" s="5">
        <v>8.89</v>
      </c>
      <c r="CX211" s="5">
        <v>9.39</v>
      </c>
      <c r="CY211" s="5">
        <v>9.8800000000000008</v>
      </c>
      <c r="CZ211" s="5">
        <v>10.38</v>
      </c>
      <c r="DA211" s="5">
        <v>10.88</v>
      </c>
      <c r="DB211" s="5">
        <v>11.38</v>
      </c>
      <c r="DC211" s="5">
        <v>11.88</v>
      </c>
      <c r="DD211" s="5">
        <v>12.88</v>
      </c>
      <c r="DE211" s="5">
        <v>13.88</v>
      </c>
      <c r="DG211" s="3"/>
      <c r="DJ211" s="3"/>
      <c r="DM211" s="3"/>
      <c r="DP211" s="3"/>
      <c r="DV211" s="3"/>
      <c r="EB211" s="3"/>
      <c r="IC211" s="3"/>
      <c r="II211" s="3"/>
      <c r="IO211" s="3"/>
      <c r="IU211" s="3"/>
      <c r="JA211" s="3"/>
      <c r="JG211" s="3"/>
      <c r="JJ211" s="3"/>
      <c r="JM211" s="3"/>
      <c r="JP211" s="3"/>
      <c r="JS211" s="3"/>
      <c r="JV211" s="3"/>
      <c r="JY211" s="3"/>
      <c r="KB211" s="3"/>
      <c r="KE211" s="3"/>
      <c r="KH211" s="3"/>
      <c r="KK211" s="3"/>
      <c r="KN211" s="3"/>
      <c r="KQ211" s="3"/>
      <c r="KT211" s="3"/>
      <c r="KW211" s="3"/>
      <c r="KZ211" s="3"/>
      <c r="LC211" s="3"/>
      <c r="LF211" s="3"/>
      <c r="LI211" s="3"/>
      <c r="LL211" s="3"/>
      <c r="LO211" s="3"/>
      <c r="LR211" s="3"/>
      <c r="LU211" s="3"/>
      <c r="LX211" s="3"/>
      <c r="MA211" s="3"/>
      <c r="MD211" s="3"/>
      <c r="MG211" s="3"/>
      <c r="MJ211" s="3"/>
      <c r="MM211" s="3"/>
      <c r="MP211" s="3"/>
      <c r="MS211" s="3"/>
      <c r="MV211" s="3"/>
      <c r="MY211" s="3"/>
      <c r="NB211" s="3"/>
      <c r="NE211" s="3"/>
      <c r="NH211" s="3"/>
      <c r="NK211" s="3"/>
      <c r="NN211" s="3"/>
      <c r="NQ211" s="3"/>
      <c r="NT211" s="3"/>
      <c r="NW211" s="3"/>
      <c r="NZ211" s="3"/>
      <c r="OC211" s="3"/>
      <c r="OF211" s="3"/>
      <c r="OI211" s="3"/>
      <c r="OL211" s="3"/>
      <c r="OO211" s="3"/>
      <c r="OU211" s="3"/>
      <c r="PA211" s="3"/>
    </row>
    <row r="212" spans="1:417" x14ac:dyDescent="0.2">
      <c r="A212" s="3">
        <v>44438</v>
      </c>
      <c r="B212" s="5">
        <v>16.079999999999998</v>
      </c>
      <c r="C212" s="5">
        <v>15.08</v>
      </c>
      <c r="D212" s="5">
        <v>14.08</v>
      </c>
      <c r="E212" s="5">
        <v>13.08</v>
      </c>
      <c r="F212" s="5">
        <v>12.08</v>
      </c>
      <c r="G212" s="5">
        <v>11.08</v>
      </c>
      <c r="H212" s="5" t="s">
        <v>109</v>
      </c>
      <c r="I212" s="5">
        <v>10.08</v>
      </c>
      <c r="J212" s="5" t="s">
        <v>109</v>
      </c>
      <c r="K212" s="5">
        <v>9.08</v>
      </c>
      <c r="L212" s="5" t="s">
        <v>109</v>
      </c>
      <c r="M212" s="5">
        <v>8.09</v>
      </c>
      <c r="N212" s="5" t="s">
        <v>109</v>
      </c>
      <c r="O212" s="5">
        <v>7.09</v>
      </c>
      <c r="P212" s="5">
        <v>6.59</v>
      </c>
      <c r="Q212" s="5">
        <v>6.1</v>
      </c>
      <c r="R212" s="5">
        <v>5.6</v>
      </c>
      <c r="S212" s="5">
        <v>5.1100000000000003</v>
      </c>
      <c r="T212" s="5">
        <v>4.62</v>
      </c>
      <c r="U212" s="5">
        <v>4.13</v>
      </c>
      <c r="V212" s="5">
        <v>3.65</v>
      </c>
      <c r="W212" s="5">
        <v>3.17</v>
      </c>
      <c r="X212" s="5">
        <v>2.71</v>
      </c>
      <c r="Y212" s="5">
        <v>2.27</v>
      </c>
      <c r="Z212" s="5">
        <v>1.86</v>
      </c>
      <c r="AA212" s="5">
        <v>1.49</v>
      </c>
      <c r="AB212" s="5">
        <v>1.1599999999999999</v>
      </c>
      <c r="AC212" s="5">
        <v>0.89</v>
      </c>
      <c r="AD212" s="5">
        <v>0.67</v>
      </c>
      <c r="AE212" s="5">
        <v>0.49</v>
      </c>
      <c r="AF212" s="5">
        <v>0.36</v>
      </c>
      <c r="AG212" s="5">
        <v>0.26</v>
      </c>
      <c r="AH212" s="5">
        <v>0.19</v>
      </c>
      <c r="AI212" s="5">
        <v>0.14000000000000001</v>
      </c>
      <c r="AJ212" s="5">
        <v>0.1</v>
      </c>
      <c r="AK212" s="5">
        <v>0.08</v>
      </c>
      <c r="AL212" s="5">
        <v>0.06</v>
      </c>
      <c r="AM212" s="5">
        <v>0.05</v>
      </c>
      <c r="AN212" s="5">
        <v>0.04</v>
      </c>
      <c r="AO212" s="5">
        <v>3.5000000000000003E-2</v>
      </c>
      <c r="AP212" s="5">
        <v>0.03</v>
      </c>
      <c r="AQ212" s="5">
        <v>0.03</v>
      </c>
      <c r="AR212" s="5">
        <v>2.5000000000000001E-2</v>
      </c>
      <c r="AS212" s="5">
        <v>2.5000000000000001E-2</v>
      </c>
      <c r="AT212" s="5">
        <v>0.02</v>
      </c>
      <c r="AU212" s="5">
        <v>0.02</v>
      </c>
      <c r="AV212" s="5">
        <v>0.02</v>
      </c>
      <c r="AW212" s="5">
        <v>0.02</v>
      </c>
      <c r="AX212" s="5">
        <v>1.4999999999999999E-2</v>
      </c>
      <c r="AY212" s="5">
        <v>1.4999999999999999E-2</v>
      </c>
      <c r="AZ212" s="5">
        <v>1.4999999999999999E-2</v>
      </c>
      <c r="BA212" s="5">
        <v>1.4999999999999999E-2</v>
      </c>
      <c r="BB212" s="5">
        <v>1.4999999999999999E-2</v>
      </c>
      <c r="BC212" s="5">
        <v>1.4999999999999999E-2</v>
      </c>
      <c r="BD212" s="5">
        <v>5.0000000000000001E-3</v>
      </c>
      <c r="BE212" s="5">
        <v>5.0000000000000001E-3</v>
      </c>
      <c r="BF212" s="5">
        <v>5.0000000000000001E-3</v>
      </c>
      <c r="BG212" s="5">
        <v>5.0000000000000001E-3</v>
      </c>
      <c r="BH212" s="5">
        <v>5.0000000000000001E-3</v>
      </c>
      <c r="BI212" s="5">
        <v>5.0000000000000001E-3</v>
      </c>
      <c r="BJ212" s="5" t="s">
        <v>109</v>
      </c>
      <c r="BK212" s="5">
        <v>5.0000000000000001E-3</v>
      </c>
      <c r="BL212" s="5" t="s">
        <v>109</v>
      </c>
      <c r="BM212" s="5">
        <v>5.0000000000000001E-3</v>
      </c>
      <c r="BN212" s="5" t="s">
        <v>109</v>
      </c>
      <c r="BO212" s="5">
        <v>5.0000000000000001E-3</v>
      </c>
      <c r="BP212" s="5" t="s">
        <v>109</v>
      </c>
      <c r="BQ212" s="5">
        <v>0.01</v>
      </c>
      <c r="BR212" s="5">
        <v>1.4999999999999999E-2</v>
      </c>
      <c r="BS212" s="5">
        <v>1.4999999999999999E-2</v>
      </c>
      <c r="BT212" s="5">
        <v>0.02</v>
      </c>
      <c r="BU212" s="5">
        <v>0.03</v>
      </c>
      <c r="BV212" s="5">
        <v>0.04</v>
      </c>
      <c r="BW212" s="5">
        <v>0.05</v>
      </c>
      <c r="BX212" s="5">
        <v>7.0000000000000007E-2</v>
      </c>
      <c r="BY212" s="5">
        <v>0.09</v>
      </c>
      <c r="BZ212" s="5">
        <v>0.13</v>
      </c>
      <c r="CA212" s="5">
        <v>0.19</v>
      </c>
      <c r="CB212" s="5">
        <v>0.28000000000000003</v>
      </c>
      <c r="CC212" s="5">
        <v>0.41</v>
      </c>
      <c r="CD212" s="5">
        <v>0.57999999999999996</v>
      </c>
      <c r="CE212" s="5">
        <v>0.81</v>
      </c>
      <c r="CF212" s="5">
        <v>1.08</v>
      </c>
      <c r="CG212" s="5">
        <v>1.41</v>
      </c>
      <c r="CH212" s="5">
        <v>1.78</v>
      </c>
      <c r="CI212" s="5">
        <v>2.1800000000000002</v>
      </c>
      <c r="CJ212" s="5">
        <v>2.61</v>
      </c>
      <c r="CK212" s="5">
        <v>3.06</v>
      </c>
      <c r="CL212" s="5">
        <v>3.52</v>
      </c>
      <c r="CM212" s="5">
        <v>4</v>
      </c>
      <c r="CN212" s="5">
        <v>4.4800000000000004</v>
      </c>
      <c r="CO212" s="5">
        <v>4.97</v>
      </c>
      <c r="CP212" s="5">
        <v>5.46</v>
      </c>
      <c r="CQ212" s="5">
        <v>5.95</v>
      </c>
      <c r="CR212" s="5">
        <v>6.45</v>
      </c>
      <c r="CS212" s="5">
        <v>6.95</v>
      </c>
      <c r="CT212" s="5">
        <v>7.44</v>
      </c>
      <c r="CU212" s="5">
        <v>7.94</v>
      </c>
      <c r="CV212" s="5">
        <v>8.44</v>
      </c>
      <c r="CW212" s="5">
        <v>8.94</v>
      </c>
      <c r="CX212" s="5">
        <v>9.44</v>
      </c>
      <c r="CY212" s="5">
        <v>9.94</v>
      </c>
      <c r="CZ212" s="5">
        <v>10.44</v>
      </c>
      <c r="DA212" s="5">
        <v>10.94</v>
      </c>
      <c r="DB212" s="5">
        <v>11.43</v>
      </c>
      <c r="DC212" s="5">
        <v>11.93</v>
      </c>
      <c r="DD212" s="5">
        <v>12.93</v>
      </c>
      <c r="DE212" s="5">
        <v>13.93</v>
      </c>
      <c r="DG212" s="3"/>
      <c r="DJ212" s="3"/>
      <c r="DM212" s="3"/>
      <c r="DP212" s="3"/>
      <c r="DV212" s="3"/>
      <c r="EB212" s="3"/>
      <c r="IC212" s="3"/>
      <c r="II212" s="3"/>
      <c r="IO212" s="3"/>
      <c r="IU212" s="3"/>
      <c r="JA212" s="3"/>
      <c r="JG212" s="3"/>
      <c r="JJ212" s="3"/>
      <c r="JM212" s="3"/>
      <c r="JP212" s="3"/>
      <c r="JS212" s="3"/>
      <c r="JV212" s="3"/>
      <c r="JY212" s="3"/>
      <c r="KB212" s="3"/>
      <c r="KE212" s="3"/>
      <c r="KH212" s="3"/>
      <c r="KK212" s="3"/>
      <c r="KN212" s="3"/>
      <c r="KQ212" s="3"/>
      <c r="KT212" s="3"/>
      <c r="KW212" s="3"/>
      <c r="KZ212" s="3"/>
      <c r="LC212" s="3"/>
      <c r="LF212" s="3"/>
      <c r="LI212" s="3"/>
      <c r="LL212" s="3"/>
      <c r="LO212" s="3"/>
      <c r="LR212" s="3"/>
      <c r="LU212" s="3"/>
      <c r="LX212" s="3"/>
      <c r="MA212" s="3"/>
      <c r="MD212" s="3"/>
      <c r="MG212" s="3"/>
      <c r="MJ212" s="3"/>
      <c r="MM212" s="3"/>
      <c r="MP212" s="3"/>
      <c r="MS212" s="3"/>
      <c r="MV212" s="3"/>
      <c r="MY212" s="3"/>
      <c r="NB212" s="3"/>
      <c r="NE212" s="3"/>
      <c r="NH212" s="3"/>
      <c r="NK212" s="3"/>
      <c r="NN212" s="3"/>
      <c r="NQ212" s="3"/>
      <c r="NT212" s="3"/>
      <c r="NW212" s="3"/>
      <c r="NZ212" s="3"/>
      <c r="OC212" s="3"/>
      <c r="OF212" s="3"/>
      <c r="OI212" s="3"/>
      <c r="OL212" s="3"/>
      <c r="OO212" s="3"/>
      <c r="OU212" s="3"/>
      <c r="PA212" s="3"/>
    </row>
    <row r="213" spans="1:417" x14ac:dyDescent="0.2">
      <c r="A213" s="3">
        <v>44439</v>
      </c>
      <c r="B213" s="5">
        <v>15.98</v>
      </c>
      <c r="C213" s="5">
        <v>14.98</v>
      </c>
      <c r="D213" s="5">
        <v>13.98</v>
      </c>
      <c r="E213" s="5">
        <v>12.98</v>
      </c>
      <c r="F213" s="5">
        <v>11.99</v>
      </c>
      <c r="G213" s="5">
        <v>10.99</v>
      </c>
      <c r="H213" s="5" t="s">
        <v>109</v>
      </c>
      <c r="I213" s="5">
        <v>9.99</v>
      </c>
      <c r="J213" s="5" t="s">
        <v>109</v>
      </c>
      <c r="K213" s="5">
        <v>8.99</v>
      </c>
      <c r="L213" s="5" t="s">
        <v>109</v>
      </c>
      <c r="M213" s="5">
        <v>7.99</v>
      </c>
      <c r="N213" s="5" t="s">
        <v>109</v>
      </c>
      <c r="O213" s="5">
        <v>7</v>
      </c>
      <c r="P213" s="5">
        <v>6.5</v>
      </c>
      <c r="Q213" s="5">
        <v>6</v>
      </c>
      <c r="R213" s="5">
        <v>5.51</v>
      </c>
      <c r="S213" s="5">
        <v>5.0199999999999996</v>
      </c>
      <c r="T213" s="5">
        <v>4.53</v>
      </c>
      <c r="U213" s="5">
        <v>4.04</v>
      </c>
      <c r="V213" s="5">
        <v>3.56</v>
      </c>
      <c r="W213" s="5">
        <v>3.08</v>
      </c>
      <c r="X213" s="5">
        <v>2.62</v>
      </c>
      <c r="Y213" s="5">
        <v>2.19</v>
      </c>
      <c r="Z213" s="5">
        <v>1.78</v>
      </c>
      <c r="AA213" s="5">
        <v>1.41</v>
      </c>
      <c r="AB213" s="5">
        <v>1.1000000000000001</v>
      </c>
      <c r="AC213" s="5">
        <v>0.83</v>
      </c>
      <c r="AD213" s="5">
        <v>0.62</v>
      </c>
      <c r="AE213" s="5">
        <v>0.46</v>
      </c>
      <c r="AF213" s="5">
        <v>0.34</v>
      </c>
      <c r="AG213" s="5">
        <v>0.24</v>
      </c>
      <c r="AH213" s="5">
        <v>0.18</v>
      </c>
      <c r="AI213" s="5">
        <v>0.13</v>
      </c>
      <c r="AJ213" s="5">
        <v>0.1</v>
      </c>
      <c r="AK213" s="5">
        <v>7.0000000000000007E-2</v>
      </c>
      <c r="AL213" s="5">
        <v>0.05</v>
      </c>
      <c r="AM213" s="5">
        <v>4.4999999999999998E-2</v>
      </c>
      <c r="AN213" s="5">
        <v>3.5000000000000003E-2</v>
      </c>
      <c r="AO213" s="5">
        <v>0.03</v>
      </c>
      <c r="AP213" s="5">
        <v>2.5000000000000001E-2</v>
      </c>
      <c r="AQ213" s="5">
        <v>2.5000000000000001E-2</v>
      </c>
      <c r="AR213" s="5">
        <v>0.02</v>
      </c>
      <c r="AS213" s="5">
        <v>0.02</v>
      </c>
      <c r="AT213" s="5">
        <v>1.4999999999999999E-2</v>
      </c>
      <c r="AU213" s="5">
        <v>1.4999999999999999E-2</v>
      </c>
      <c r="AV213" s="5">
        <v>1.4999999999999999E-2</v>
      </c>
      <c r="AW213" s="5">
        <v>1.4999999999999999E-2</v>
      </c>
      <c r="AX213" s="5">
        <v>0.01</v>
      </c>
      <c r="AY213" s="5">
        <v>0.01</v>
      </c>
      <c r="AZ213" s="5">
        <v>0.01</v>
      </c>
      <c r="BA213" s="5">
        <v>0.01</v>
      </c>
      <c r="BB213" s="5">
        <v>0.01</v>
      </c>
      <c r="BC213" s="5">
        <v>0.01</v>
      </c>
      <c r="BD213" s="5">
        <v>5.0000000000000001E-3</v>
      </c>
      <c r="BE213" s="5">
        <v>5.0000000000000001E-3</v>
      </c>
      <c r="BF213" s="5">
        <v>5.0000000000000001E-3</v>
      </c>
      <c r="BG213" s="5">
        <v>5.0000000000000001E-3</v>
      </c>
      <c r="BH213" s="5">
        <v>5.0000000000000001E-3</v>
      </c>
      <c r="BI213" s="5">
        <v>5.0000000000000001E-3</v>
      </c>
      <c r="BJ213" s="5" t="s">
        <v>109</v>
      </c>
      <c r="BK213" s="5">
        <v>5.0000000000000001E-3</v>
      </c>
      <c r="BL213" s="5" t="s">
        <v>109</v>
      </c>
      <c r="BM213" s="5">
        <v>5.0000000000000001E-3</v>
      </c>
      <c r="BN213" s="5" t="s">
        <v>109</v>
      </c>
      <c r="BO213" s="5">
        <v>0.01</v>
      </c>
      <c r="BP213" s="5" t="s">
        <v>109</v>
      </c>
      <c r="BQ213" s="5">
        <v>1.4999999999999999E-2</v>
      </c>
      <c r="BR213" s="5">
        <v>1.4999999999999999E-2</v>
      </c>
      <c r="BS213" s="5">
        <v>0.02</v>
      </c>
      <c r="BT213" s="5">
        <v>2.5000000000000001E-2</v>
      </c>
      <c r="BU213" s="5">
        <v>0.03</v>
      </c>
      <c r="BV213" s="5">
        <v>0.04</v>
      </c>
      <c r="BW213" s="5">
        <v>0.05</v>
      </c>
      <c r="BX213" s="5">
        <v>7.0000000000000007E-2</v>
      </c>
      <c r="BY213" s="5">
        <v>0.1</v>
      </c>
      <c r="BZ213" s="5">
        <v>0.14000000000000001</v>
      </c>
      <c r="CA213" s="5">
        <v>0.2</v>
      </c>
      <c r="CB213" s="5">
        <v>0.28999999999999998</v>
      </c>
      <c r="CC213" s="5">
        <v>0.43</v>
      </c>
      <c r="CD213" s="5">
        <v>0.61</v>
      </c>
      <c r="CE213" s="5">
        <v>0.85</v>
      </c>
      <c r="CF213" s="5">
        <v>1.1399999999999999</v>
      </c>
      <c r="CG213" s="5">
        <v>1.47</v>
      </c>
      <c r="CH213" s="5">
        <v>1.85</v>
      </c>
      <c r="CI213" s="5">
        <v>2.2599999999999998</v>
      </c>
      <c r="CJ213" s="5">
        <v>2.69</v>
      </c>
      <c r="CK213" s="5">
        <v>3.15</v>
      </c>
      <c r="CL213" s="5">
        <v>3.61</v>
      </c>
      <c r="CM213" s="5">
        <v>4.09</v>
      </c>
      <c r="CN213" s="5">
        <v>4.57</v>
      </c>
      <c r="CO213" s="5">
        <v>5.0599999999999996</v>
      </c>
      <c r="CP213" s="5">
        <v>5.55</v>
      </c>
      <c r="CQ213" s="5">
        <v>6.04</v>
      </c>
      <c r="CR213" s="5">
        <v>6.54</v>
      </c>
      <c r="CS213" s="5">
        <v>7.04</v>
      </c>
      <c r="CT213" s="5">
        <v>7.53</v>
      </c>
      <c r="CU213" s="5">
        <v>8.0299999999999994</v>
      </c>
      <c r="CV213" s="5">
        <v>8.5299999999999994</v>
      </c>
      <c r="CW213" s="5">
        <v>9.0299999999999994</v>
      </c>
      <c r="CX213" s="5">
        <v>9.5299999999999994</v>
      </c>
      <c r="CY213" s="5">
        <v>10.029999999999999</v>
      </c>
      <c r="CZ213" s="5">
        <v>10.53</v>
      </c>
      <c r="DA213" s="5">
        <v>11.03</v>
      </c>
      <c r="DB213" s="5">
        <v>11.52</v>
      </c>
      <c r="DC213" s="5">
        <v>12.02</v>
      </c>
      <c r="DD213" s="5">
        <v>13.02</v>
      </c>
      <c r="DE213" s="5">
        <v>14.02</v>
      </c>
      <c r="DG213" s="3"/>
      <c r="DJ213" s="3"/>
      <c r="DM213" s="3"/>
      <c r="DP213" s="3"/>
      <c r="DV213" s="3"/>
      <c r="EB213" s="3"/>
      <c r="IC213" s="3"/>
      <c r="II213" s="3"/>
      <c r="IO213" s="3"/>
      <c r="IU213" s="3"/>
      <c r="JA213" s="3"/>
      <c r="JG213" s="3"/>
      <c r="JJ213" s="3"/>
      <c r="JM213" s="3"/>
      <c r="JP213" s="3"/>
      <c r="JS213" s="3"/>
      <c r="JV213" s="3"/>
      <c r="JY213" s="3"/>
      <c r="KB213" s="3"/>
      <c r="KE213" s="3"/>
      <c r="KH213" s="3"/>
      <c r="KK213" s="3"/>
      <c r="KN213" s="3"/>
      <c r="KQ213" s="3"/>
      <c r="KT213" s="3"/>
      <c r="KW213" s="3"/>
      <c r="KZ213" s="3"/>
      <c r="LC213" s="3"/>
      <c r="LF213" s="3"/>
      <c r="LI213" s="3"/>
      <c r="LL213" s="3"/>
      <c r="LO213" s="3"/>
      <c r="LR213" s="3"/>
      <c r="LU213" s="3"/>
      <c r="LX213" s="3"/>
      <c r="MA213" s="3"/>
      <c r="MD213" s="3"/>
      <c r="MG213" s="3"/>
      <c r="MJ213" s="3"/>
      <c r="MM213" s="3"/>
      <c r="MP213" s="3"/>
      <c r="MS213" s="3"/>
      <c r="MV213" s="3"/>
      <c r="MY213" s="3"/>
      <c r="NB213" s="3"/>
      <c r="NE213" s="3"/>
      <c r="NH213" s="3"/>
      <c r="NK213" s="3"/>
      <c r="NN213" s="3"/>
      <c r="NQ213" s="3"/>
      <c r="NT213" s="3"/>
      <c r="NW213" s="3"/>
      <c r="NZ213" s="3"/>
      <c r="OC213" s="3"/>
      <c r="OF213" s="3"/>
      <c r="OI213" s="3"/>
      <c r="OL213" s="3"/>
      <c r="OO213" s="3"/>
      <c r="OU213" s="3"/>
      <c r="PA213" s="3"/>
    </row>
    <row r="214" spans="1:417" x14ac:dyDescent="0.2">
      <c r="A214" s="3">
        <v>44440</v>
      </c>
      <c r="B214" s="5">
        <v>16.03</v>
      </c>
      <c r="C214" s="5">
        <v>15.03</v>
      </c>
      <c r="D214" s="5">
        <v>14.03</v>
      </c>
      <c r="E214" s="5">
        <v>13.03</v>
      </c>
      <c r="F214" s="5">
        <v>12.04</v>
      </c>
      <c r="G214" s="5">
        <v>11.04</v>
      </c>
      <c r="H214" s="5" t="s">
        <v>109</v>
      </c>
      <c r="I214" s="5">
        <v>10.039999999999999</v>
      </c>
      <c r="J214" s="5" t="s">
        <v>109</v>
      </c>
      <c r="K214" s="5">
        <v>9.0399999999999991</v>
      </c>
      <c r="L214" s="5" t="s">
        <v>109</v>
      </c>
      <c r="M214" s="5">
        <v>8.0399999999999991</v>
      </c>
      <c r="N214" s="5" t="s">
        <v>109</v>
      </c>
      <c r="O214" s="5">
        <v>7.05</v>
      </c>
      <c r="P214" s="5">
        <v>6.55</v>
      </c>
      <c r="Q214" s="5">
        <v>6.05</v>
      </c>
      <c r="R214" s="5">
        <v>5.56</v>
      </c>
      <c r="S214" s="5">
        <v>5.0599999999999996</v>
      </c>
      <c r="T214" s="5">
        <v>4.57</v>
      </c>
      <c r="U214" s="5">
        <v>4.09</v>
      </c>
      <c r="V214" s="5">
        <v>3.6</v>
      </c>
      <c r="W214" s="5">
        <v>3.13</v>
      </c>
      <c r="X214" s="5">
        <v>2.68</v>
      </c>
      <c r="Y214" s="5">
        <v>2.2400000000000002</v>
      </c>
      <c r="Z214" s="5">
        <v>1.83</v>
      </c>
      <c r="AA214" s="5">
        <v>1.46</v>
      </c>
      <c r="AB214" s="5">
        <v>1.1399999999999999</v>
      </c>
      <c r="AC214" s="5">
        <v>0.86</v>
      </c>
      <c r="AD214" s="5">
        <v>0.64</v>
      </c>
      <c r="AE214" s="5">
        <v>0.47</v>
      </c>
      <c r="AF214" s="5">
        <v>0.35</v>
      </c>
      <c r="AG214" s="5">
        <v>0.25</v>
      </c>
      <c r="AH214" s="5">
        <v>0.19</v>
      </c>
      <c r="AI214" s="5">
        <v>0.14000000000000001</v>
      </c>
      <c r="AJ214" s="5">
        <v>0.1</v>
      </c>
      <c r="AK214" s="5">
        <v>7.0000000000000007E-2</v>
      </c>
      <c r="AL214" s="5">
        <v>0.06</v>
      </c>
      <c r="AM214" s="5">
        <v>4.4999999999999998E-2</v>
      </c>
      <c r="AN214" s="5">
        <v>0.04</v>
      </c>
      <c r="AO214" s="5">
        <v>3.5000000000000003E-2</v>
      </c>
      <c r="AP214" s="5">
        <v>0.03</v>
      </c>
      <c r="AQ214" s="5">
        <v>2.5000000000000001E-2</v>
      </c>
      <c r="AR214" s="5">
        <v>2.5000000000000001E-2</v>
      </c>
      <c r="AS214" s="5">
        <v>0.02</v>
      </c>
      <c r="AT214" s="5">
        <v>0.02</v>
      </c>
      <c r="AU214" s="5">
        <v>0.02</v>
      </c>
      <c r="AV214" s="5">
        <v>1.4999999999999999E-2</v>
      </c>
      <c r="AW214" s="5">
        <v>1.4999999999999999E-2</v>
      </c>
      <c r="AX214" s="5">
        <v>1.4999999999999999E-2</v>
      </c>
      <c r="AY214" s="5">
        <v>1.4999999999999999E-2</v>
      </c>
      <c r="AZ214" s="5">
        <v>0.01</v>
      </c>
      <c r="BA214" s="5">
        <v>0.01</v>
      </c>
      <c r="BB214" s="5">
        <v>0.01</v>
      </c>
      <c r="BC214" s="5">
        <v>5.0000000000000001E-3</v>
      </c>
      <c r="BD214" s="5">
        <v>5.0000000000000001E-3</v>
      </c>
      <c r="BE214" s="5">
        <v>5.0000000000000001E-3</v>
      </c>
      <c r="BF214" s="5">
        <v>5.0000000000000001E-3</v>
      </c>
      <c r="BG214" s="5">
        <v>5.0000000000000001E-3</v>
      </c>
      <c r="BH214" s="5">
        <v>5.0000000000000001E-3</v>
      </c>
      <c r="BI214" s="5">
        <v>5.0000000000000001E-3</v>
      </c>
      <c r="BJ214" s="5" t="s">
        <v>109</v>
      </c>
      <c r="BK214" s="5">
        <v>5.0000000000000001E-3</v>
      </c>
      <c r="BL214" s="5" t="s">
        <v>109</v>
      </c>
      <c r="BM214" s="5">
        <v>5.0000000000000001E-3</v>
      </c>
      <c r="BN214" s="5" t="s">
        <v>109</v>
      </c>
      <c r="BO214" s="5">
        <v>0.01</v>
      </c>
      <c r="BP214" s="5" t="s">
        <v>109</v>
      </c>
      <c r="BQ214" s="5">
        <v>1.4999999999999999E-2</v>
      </c>
      <c r="BR214" s="5">
        <v>1.4999999999999999E-2</v>
      </c>
      <c r="BS214" s="5">
        <v>0.02</v>
      </c>
      <c r="BT214" s="5">
        <v>2.5000000000000001E-2</v>
      </c>
      <c r="BU214" s="5">
        <v>0.03</v>
      </c>
      <c r="BV214" s="5">
        <v>0.04</v>
      </c>
      <c r="BW214" s="5">
        <v>0.05</v>
      </c>
      <c r="BX214" s="5">
        <v>7.0000000000000007E-2</v>
      </c>
      <c r="BY214" s="5">
        <v>0.1</v>
      </c>
      <c r="BZ214" s="5">
        <v>0.14000000000000001</v>
      </c>
      <c r="CA214" s="5">
        <v>0.2</v>
      </c>
      <c r="CB214" s="5">
        <v>0.3</v>
      </c>
      <c r="CC214" s="5">
        <v>0.43</v>
      </c>
      <c r="CD214" s="5">
        <v>0.6</v>
      </c>
      <c r="CE214" s="5">
        <v>0.83</v>
      </c>
      <c r="CF214" s="5">
        <v>1.1100000000000001</v>
      </c>
      <c r="CG214" s="5">
        <v>1.44</v>
      </c>
      <c r="CH214" s="5">
        <v>1.81</v>
      </c>
      <c r="CI214" s="5">
        <v>2.2200000000000002</v>
      </c>
      <c r="CJ214" s="5">
        <v>2.65</v>
      </c>
      <c r="CK214" s="5">
        <v>3.1</v>
      </c>
      <c r="CL214" s="5">
        <v>3.56</v>
      </c>
      <c r="CM214" s="5">
        <v>4.04</v>
      </c>
      <c r="CN214" s="5">
        <v>4.5199999999999996</v>
      </c>
      <c r="CO214" s="5">
        <v>5.01</v>
      </c>
      <c r="CP214" s="5">
        <v>5.5</v>
      </c>
      <c r="CQ214" s="5">
        <v>6</v>
      </c>
      <c r="CR214" s="5">
        <v>6.49</v>
      </c>
      <c r="CS214" s="5">
        <v>6.99</v>
      </c>
      <c r="CT214" s="5">
        <v>7.49</v>
      </c>
      <c r="CU214" s="5">
        <v>7.99</v>
      </c>
      <c r="CV214" s="5">
        <v>8.48</v>
      </c>
      <c r="CW214" s="5">
        <v>8.98</v>
      </c>
      <c r="CX214" s="5">
        <v>9.48</v>
      </c>
      <c r="CY214" s="5">
        <v>9.98</v>
      </c>
      <c r="CZ214" s="5">
        <v>10.48</v>
      </c>
      <c r="DA214" s="5">
        <v>10.98</v>
      </c>
      <c r="DB214" s="5">
        <v>11.48</v>
      </c>
      <c r="DC214" s="5">
        <v>11.97</v>
      </c>
      <c r="DD214" s="5">
        <v>12.97</v>
      </c>
      <c r="DE214" s="5">
        <v>13.97</v>
      </c>
      <c r="DG214" s="3"/>
      <c r="DJ214" s="3"/>
      <c r="DM214" s="3"/>
      <c r="DP214" s="3"/>
      <c r="DV214" s="3"/>
      <c r="EB214" s="3"/>
      <c r="IC214" s="3"/>
      <c r="II214" s="3"/>
      <c r="IO214" s="3"/>
      <c r="IU214" s="3"/>
      <c r="JA214" s="3"/>
      <c r="JG214" s="3"/>
      <c r="JJ214" s="3"/>
      <c r="JM214" s="3"/>
      <c r="JP214" s="3"/>
      <c r="JS214" s="3"/>
      <c r="JV214" s="3"/>
      <c r="JY214" s="3"/>
      <c r="KB214" s="3"/>
      <c r="KE214" s="3"/>
      <c r="KH214" s="3"/>
      <c r="KK214" s="3"/>
      <c r="KN214" s="3"/>
      <c r="KQ214" s="3"/>
      <c r="KT214" s="3"/>
      <c r="KW214" s="3"/>
      <c r="KZ214" s="3"/>
      <c r="LC214" s="3"/>
      <c r="LF214" s="3"/>
      <c r="LI214" s="3"/>
      <c r="LL214" s="3"/>
      <c r="LO214" s="3"/>
      <c r="LR214" s="3"/>
      <c r="LU214" s="3"/>
      <c r="LX214" s="3"/>
      <c r="MA214" s="3"/>
      <c r="MD214" s="3"/>
      <c r="MG214" s="3"/>
      <c r="MJ214" s="3"/>
      <c r="MM214" s="3"/>
      <c r="MP214" s="3"/>
      <c r="MS214" s="3"/>
      <c r="MV214" s="3"/>
      <c r="MY214" s="3"/>
      <c r="NB214" s="3"/>
      <c r="NE214" s="3"/>
      <c r="NH214" s="3"/>
      <c r="NK214" s="3"/>
      <c r="NN214" s="3"/>
      <c r="NQ214" s="3"/>
      <c r="NT214" s="3"/>
      <c r="NW214" s="3"/>
      <c r="NZ214" s="3"/>
      <c r="OC214" s="3"/>
      <c r="OF214" s="3"/>
      <c r="OI214" s="3"/>
      <c r="OL214" s="3"/>
      <c r="OO214" s="3"/>
      <c r="OU214" s="3"/>
      <c r="PA214" s="3"/>
    </row>
    <row r="215" spans="1:417" x14ac:dyDescent="0.2">
      <c r="A215" s="3">
        <v>44441</v>
      </c>
      <c r="B215" s="5">
        <v>16.010000000000002</v>
      </c>
      <c r="C215" s="5">
        <v>15.01</v>
      </c>
      <c r="D215" s="5">
        <v>14.01</v>
      </c>
      <c r="E215" s="5">
        <v>13.01</v>
      </c>
      <c r="F215" s="5">
        <v>12.01</v>
      </c>
      <c r="G215" s="5">
        <v>11.01</v>
      </c>
      <c r="H215" s="5" t="s">
        <v>109</v>
      </c>
      <c r="I215" s="5">
        <v>10.01</v>
      </c>
      <c r="J215" s="5" t="s">
        <v>109</v>
      </c>
      <c r="K215" s="5">
        <v>9.01</v>
      </c>
      <c r="L215" s="5" t="s">
        <v>109</v>
      </c>
      <c r="M215" s="5">
        <v>8.01</v>
      </c>
      <c r="N215" s="5" t="s">
        <v>109</v>
      </c>
      <c r="O215" s="5">
        <v>7.02</v>
      </c>
      <c r="P215" s="5">
        <v>6.52</v>
      </c>
      <c r="Q215" s="5">
        <v>6.02</v>
      </c>
      <c r="R215" s="5">
        <v>5.52</v>
      </c>
      <c r="S215" s="5">
        <v>5.03</v>
      </c>
      <c r="T215" s="5">
        <v>4.54</v>
      </c>
      <c r="U215" s="5">
        <v>4.05</v>
      </c>
      <c r="V215" s="5">
        <v>3.56</v>
      </c>
      <c r="W215" s="5">
        <v>3.09</v>
      </c>
      <c r="X215" s="5">
        <v>2.62</v>
      </c>
      <c r="Y215" s="5">
        <v>2.1800000000000002</v>
      </c>
      <c r="Z215" s="5">
        <v>1.77</v>
      </c>
      <c r="AA215" s="5">
        <v>1.41</v>
      </c>
      <c r="AB215" s="5">
        <v>1.08</v>
      </c>
      <c r="AC215" s="5">
        <v>0.82</v>
      </c>
      <c r="AD215" s="5">
        <v>0.6</v>
      </c>
      <c r="AE215" s="5">
        <v>0.44</v>
      </c>
      <c r="AF215" s="5">
        <v>0.31</v>
      </c>
      <c r="AG215" s="5">
        <v>0.22</v>
      </c>
      <c r="AH215" s="5">
        <v>0.16</v>
      </c>
      <c r="AI215" s="5">
        <v>0.12</v>
      </c>
      <c r="AJ215" s="5">
        <v>0.09</v>
      </c>
      <c r="AK215" s="5">
        <v>7.0000000000000007E-2</v>
      </c>
      <c r="AL215" s="5">
        <v>0.05</v>
      </c>
      <c r="AM215" s="5">
        <v>0.04</v>
      </c>
      <c r="AN215" s="5">
        <v>3.5000000000000003E-2</v>
      </c>
      <c r="AO215" s="5">
        <v>0.03</v>
      </c>
      <c r="AP215" s="5">
        <v>2.5000000000000001E-2</v>
      </c>
      <c r="AQ215" s="5">
        <v>0.02</v>
      </c>
      <c r="AR215" s="5">
        <v>1.4999999999999999E-2</v>
      </c>
      <c r="AS215" s="5">
        <v>1.4999999999999999E-2</v>
      </c>
      <c r="AT215" s="5">
        <v>1.4999999999999999E-2</v>
      </c>
      <c r="AU215" s="5">
        <v>1.4999999999999999E-2</v>
      </c>
      <c r="AV215" s="5">
        <v>0.01</v>
      </c>
      <c r="AW215" s="5">
        <v>0.01</v>
      </c>
      <c r="AX215" s="5">
        <v>0.01</v>
      </c>
      <c r="AY215" s="5">
        <v>0.01</v>
      </c>
      <c r="AZ215" s="5">
        <v>0.01</v>
      </c>
      <c r="BA215" s="5">
        <v>0.01</v>
      </c>
      <c r="BB215" s="5">
        <v>0.01</v>
      </c>
      <c r="BC215" s="5">
        <v>0.01</v>
      </c>
      <c r="BD215" s="5">
        <v>5.0000000000000001E-3</v>
      </c>
      <c r="BE215" s="5">
        <v>5.0000000000000001E-3</v>
      </c>
      <c r="BF215" s="5">
        <v>5.0000000000000001E-3</v>
      </c>
      <c r="BG215" s="5">
        <v>5.0000000000000001E-3</v>
      </c>
      <c r="BH215" s="5">
        <v>5.0000000000000001E-3</v>
      </c>
      <c r="BI215" s="5">
        <v>5.0000000000000001E-3</v>
      </c>
      <c r="BJ215" s="5" t="s">
        <v>109</v>
      </c>
      <c r="BK215" s="5">
        <v>5.0000000000000001E-3</v>
      </c>
      <c r="BL215" s="5" t="s">
        <v>109</v>
      </c>
      <c r="BM215" s="5">
        <v>0.01</v>
      </c>
      <c r="BN215" s="5" t="s">
        <v>109</v>
      </c>
      <c r="BO215" s="5">
        <v>0.01</v>
      </c>
      <c r="BP215" s="5" t="s">
        <v>109</v>
      </c>
      <c r="BQ215" s="5">
        <v>1.4999999999999999E-2</v>
      </c>
      <c r="BR215" s="5">
        <v>1.4999999999999999E-2</v>
      </c>
      <c r="BS215" s="5">
        <v>1.4999999999999999E-2</v>
      </c>
      <c r="BT215" s="5">
        <v>0.02</v>
      </c>
      <c r="BU215" s="5">
        <v>2.5000000000000001E-2</v>
      </c>
      <c r="BV215" s="5">
        <v>0.03</v>
      </c>
      <c r="BW215" s="5">
        <v>0.04</v>
      </c>
      <c r="BX215" s="5">
        <v>0.06</v>
      </c>
      <c r="BY215" s="5">
        <v>0.08</v>
      </c>
      <c r="BZ215" s="5">
        <v>0.12</v>
      </c>
      <c r="CA215" s="5">
        <v>0.18</v>
      </c>
      <c r="CB215" s="5">
        <v>0.27</v>
      </c>
      <c r="CC215" s="5">
        <v>0.4</v>
      </c>
      <c r="CD215" s="5">
        <v>0.57999999999999996</v>
      </c>
      <c r="CE215" s="5">
        <v>0.81</v>
      </c>
      <c r="CF215" s="5">
        <v>1.1000000000000001</v>
      </c>
      <c r="CG215" s="5">
        <v>1.43</v>
      </c>
      <c r="CH215" s="5">
        <v>1.81</v>
      </c>
      <c r="CI215" s="5">
        <v>2.2200000000000002</v>
      </c>
      <c r="CJ215" s="5">
        <v>2.66</v>
      </c>
      <c r="CK215" s="5">
        <v>3.11</v>
      </c>
      <c r="CL215" s="5">
        <v>3.58</v>
      </c>
      <c r="CM215" s="5">
        <v>4.0599999999999996</v>
      </c>
      <c r="CN215" s="5">
        <v>4.55</v>
      </c>
      <c r="CO215" s="5">
        <v>5.04</v>
      </c>
      <c r="CP215" s="5">
        <v>5.53</v>
      </c>
      <c r="CQ215" s="5">
        <v>6.02</v>
      </c>
      <c r="CR215" s="5">
        <v>6.52</v>
      </c>
      <c r="CS215" s="5">
        <v>7.01</v>
      </c>
      <c r="CT215" s="5">
        <v>7.51</v>
      </c>
      <c r="CU215" s="5">
        <v>8.01</v>
      </c>
      <c r="CV215" s="5">
        <v>8.51</v>
      </c>
      <c r="CW215" s="5">
        <v>9.01</v>
      </c>
      <c r="CX215" s="5">
        <v>9.51</v>
      </c>
      <c r="CY215" s="5">
        <v>10.01</v>
      </c>
      <c r="CZ215" s="5">
        <v>10.5</v>
      </c>
      <c r="DA215" s="5">
        <v>11</v>
      </c>
      <c r="DB215" s="5">
        <v>11.5</v>
      </c>
      <c r="DC215" s="5">
        <v>12</v>
      </c>
      <c r="DD215" s="5">
        <v>13</v>
      </c>
      <c r="DE215" s="5">
        <v>14</v>
      </c>
      <c r="DG215" s="3"/>
      <c r="DJ215" s="3"/>
      <c r="DM215" s="3"/>
      <c r="DP215" s="3"/>
      <c r="DV215" s="3"/>
      <c r="EB215" s="3"/>
      <c r="IC215" s="3"/>
      <c r="II215" s="3"/>
      <c r="IO215" s="3"/>
      <c r="IU215" s="3"/>
      <c r="JA215" s="3"/>
      <c r="JG215" s="3"/>
      <c r="JJ215" s="3"/>
      <c r="JM215" s="3"/>
      <c r="JP215" s="3"/>
      <c r="JS215" s="3"/>
      <c r="JV215" s="3"/>
      <c r="JY215" s="3"/>
      <c r="KB215" s="3"/>
      <c r="KE215" s="3"/>
      <c r="KH215" s="3"/>
      <c r="KK215" s="3"/>
      <c r="KN215" s="3"/>
      <c r="KQ215" s="3"/>
      <c r="KT215" s="3"/>
      <c r="KW215" s="3"/>
      <c r="KZ215" s="3"/>
      <c r="LC215" s="3"/>
      <c r="LF215" s="3"/>
      <c r="LI215" s="3"/>
      <c r="LL215" s="3"/>
      <c r="LO215" s="3"/>
      <c r="LR215" s="3"/>
      <c r="LU215" s="3"/>
      <c r="LX215" s="3"/>
      <c r="MA215" s="3"/>
      <c r="MD215" s="3"/>
      <c r="MG215" s="3"/>
      <c r="MJ215" s="3"/>
      <c r="MM215" s="3"/>
      <c r="MP215" s="3"/>
      <c r="MS215" s="3"/>
      <c r="MV215" s="3"/>
      <c r="MY215" s="3"/>
      <c r="NB215" s="3"/>
      <c r="NE215" s="3"/>
      <c r="NH215" s="3"/>
      <c r="NK215" s="3"/>
      <c r="NN215" s="3"/>
      <c r="NQ215" s="3"/>
      <c r="NT215" s="3"/>
      <c r="NW215" s="3"/>
      <c r="NZ215" s="3"/>
      <c r="OC215" s="3"/>
      <c r="OF215" s="3"/>
      <c r="OI215" s="3"/>
      <c r="OL215" s="3"/>
      <c r="OO215" s="3"/>
      <c r="OU215" s="3"/>
      <c r="PA215" s="3"/>
    </row>
    <row r="216" spans="1:417" x14ac:dyDescent="0.2">
      <c r="A216" s="3">
        <v>44442</v>
      </c>
      <c r="B216" s="5">
        <v>16.28</v>
      </c>
      <c r="C216" s="5">
        <v>15.28</v>
      </c>
      <c r="D216" s="5">
        <v>14.29</v>
      </c>
      <c r="E216" s="5">
        <v>13.29</v>
      </c>
      <c r="F216" s="5">
        <v>12.29</v>
      </c>
      <c r="G216" s="5">
        <v>11.29</v>
      </c>
      <c r="H216" s="5" t="s">
        <v>109</v>
      </c>
      <c r="I216" s="5">
        <v>10.29</v>
      </c>
      <c r="J216" s="5" t="s">
        <v>109</v>
      </c>
      <c r="K216" s="5">
        <v>9.2899999999999991</v>
      </c>
      <c r="L216" s="5" t="s">
        <v>109</v>
      </c>
      <c r="M216" s="5">
        <v>8.2899999999999991</v>
      </c>
      <c r="N216" s="5" t="s">
        <v>109</v>
      </c>
      <c r="O216" s="5">
        <v>7.29</v>
      </c>
      <c r="P216" s="5">
        <v>6.8</v>
      </c>
      <c r="Q216" s="5">
        <v>6.3</v>
      </c>
      <c r="R216" s="5">
        <v>5.8</v>
      </c>
      <c r="S216" s="5">
        <v>5.3</v>
      </c>
      <c r="T216" s="5">
        <v>4.8099999999999996</v>
      </c>
      <c r="U216" s="5">
        <v>4.32</v>
      </c>
      <c r="V216" s="5">
        <v>3.83</v>
      </c>
      <c r="W216" s="5">
        <v>3.35</v>
      </c>
      <c r="X216" s="5">
        <v>2.88</v>
      </c>
      <c r="Y216" s="5">
        <v>2.42</v>
      </c>
      <c r="Z216" s="5">
        <v>2</v>
      </c>
      <c r="AA216" s="5">
        <v>1.6</v>
      </c>
      <c r="AB216" s="5">
        <v>1.25</v>
      </c>
      <c r="AC216" s="5">
        <v>0.96</v>
      </c>
      <c r="AD216" s="5">
        <v>0.71</v>
      </c>
      <c r="AE216" s="5">
        <v>0.52</v>
      </c>
      <c r="AF216" s="5">
        <v>0.38</v>
      </c>
      <c r="AG216" s="5">
        <v>0.27</v>
      </c>
      <c r="AH216" s="5">
        <v>0.19</v>
      </c>
      <c r="AI216" s="5">
        <v>0.14000000000000001</v>
      </c>
      <c r="AJ216" s="5">
        <v>0.1</v>
      </c>
      <c r="AK216" s="5">
        <v>7.0000000000000007E-2</v>
      </c>
      <c r="AL216" s="5">
        <v>0.05</v>
      </c>
      <c r="AM216" s="5">
        <v>0.04</v>
      </c>
      <c r="AN216" s="5">
        <v>0.03</v>
      </c>
      <c r="AO216" s="5">
        <v>2.5000000000000001E-2</v>
      </c>
      <c r="AP216" s="5">
        <v>0.02</v>
      </c>
      <c r="AQ216" s="5">
        <v>0.02</v>
      </c>
      <c r="AR216" s="5">
        <v>1.4999999999999999E-2</v>
      </c>
      <c r="AS216" s="5">
        <v>1.4999999999999999E-2</v>
      </c>
      <c r="AT216" s="5">
        <v>1.4999999999999999E-2</v>
      </c>
      <c r="AU216" s="5">
        <v>1.4999999999999999E-2</v>
      </c>
      <c r="AV216" s="5">
        <v>0.01</v>
      </c>
      <c r="AW216" s="5">
        <v>0.01</v>
      </c>
      <c r="AX216" s="5">
        <v>0.01</v>
      </c>
      <c r="AY216" s="5">
        <v>0.01</v>
      </c>
      <c r="AZ216" s="5">
        <v>0.01</v>
      </c>
      <c r="BA216" s="5">
        <v>0.01</v>
      </c>
      <c r="BB216" s="5">
        <v>0.01</v>
      </c>
      <c r="BC216" s="5">
        <v>0.01</v>
      </c>
      <c r="BD216" s="5">
        <v>5.0000000000000001E-3</v>
      </c>
      <c r="BE216" s="5">
        <v>5.0000000000000001E-3</v>
      </c>
      <c r="BF216" s="5">
        <v>5.0000000000000001E-3</v>
      </c>
      <c r="BG216" s="5">
        <v>5.0000000000000001E-3</v>
      </c>
      <c r="BH216" s="5">
        <v>5.0000000000000001E-3</v>
      </c>
      <c r="BI216" s="5">
        <v>5.0000000000000001E-3</v>
      </c>
      <c r="BJ216" s="5" t="s">
        <v>109</v>
      </c>
      <c r="BK216" s="5">
        <v>5.0000000000000001E-3</v>
      </c>
      <c r="BL216" s="5" t="s">
        <v>109</v>
      </c>
      <c r="BM216" s="5">
        <v>5.0000000000000001E-3</v>
      </c>
      <c r="BN216" s="5" t="s">
        <v>109</v>
      </c>
      <c r="BO216" s="5">
        <v>0.01</v>
      </c>
      <c r="BP216" s="5" t="s">
        <v>109</v>
      </c>
      <c r="BQ216" s="5">
        <v>0.01</v>
      </c>
      <c r="BR216" s="5">
        <v>0.01</v>
      </c>
      <c r="BS216" s="5">
        <v>1.4999999999999999E-2</v>
      </c>
      <c r="BT216" s="5">
        <v>1.4999999999999999E-2</v>
      </c>
      <c r="BU216" s="5">
        <v>0.02</v>
      </c>
      <c r="BV216" s="5">
        <v>2.5000000000000001E-2</v>
      </c>
      <c r="BW216" s="5">
        <v>0.03</v>
      </c>
      <c r="BX216" s="5">
        <v>4.4999999999999998E-2</v>
      </c>
      <c r="BY216" s="5">
        <v>0.06</v>
      </c>
      <c r="BZ216" s="5">
        <v>0.09</v>
      </c>
      <c r="CA216" s="5">
        <v>0.14000000000000001</v>
      </c>
      <c r="CB216" s="5">
        <v>0.21</v>
      </c>
      <c r="CC216" s="5">
        <v>0.32</v>
      </c>
      <c r="CD216" s="5">
        <v>0.47</v>
      </c>
      <c r="CE216" s="5">
        <v>0.67</v>
      </c>
      <c r="CF216" s="5">
        <v>0.93</v>
      </c>
      <c r="CG216" s="5">
        <v>1.24</v>
      </c>
      <c r="CH216" s="5">
        <v>1.59</v>
      </c>
      <c r="CI216" s="5">
        <v>1.98</v>
      </c>
      <c r="CJ216" s="5">
        <v>2.41</v>
      </c>
      <c r="CK216" s="5">
        <v>2.85</v>
      </c>
      <c r="CL216" s="5">
        <v>3.31</v>
      </c>
      <c r="CM216" s="5">
        <v>3.79</v>
      </c>
      <c r="CN216" s="5">
        <v>4.2699999999999996</v>
      </c>
      <c r="CO216" s="5">
        <v>4.76</v>
      </c>
      <c r="CP216" s="5">
        <v>5.25</v>
      </c>
      <c r="CQ216" s="5">
        <v>5.74</v>
      </c>
      <c r="CR216" s="5">
        <v>6.24</v>
      </c>
      <c r="CS216" s="5">
        <v>6.73</v>
      </c>
      <c r="CT216" s="5">
        <v>7.23</v>
      </c>
      <c r="CU216" s="5">
        <v>7.73</v>
      </c>
      <c r="CV216" s="5">
        <v>8.23</v>
      </c>
      <c r="CW216" s="5">
        <v>8.73</v>
      </c>
      <c r="CX216" s="5">
        <v>9.23</v>
      </c>
      <c r="CY216" s="5">
        <v>9.73</v>
      </c>
      <c r="CZ216" s="5">
        <v>10.23</v>
      </c>
      <c r="DA216" s="5">
        <v>10.72</v>
      </c>
      <c r="DB216" s="5">
        <v>11.22</v>
      </c>
      <c r="DC216" s="5">
        <v>11.72</v>
      </c>
      <c r="DD216" s="5">
        <v>12.72</v>
      </c>
      <c r="DE216" s="5">
        <v>13.72</v>
      </c>
      <c r="DG216" s="3"/>
      <c r="DJ216" s="3"/>
      <c r="DM216" s="3"/>
      <c r="DP216" s="3"/>
      <c r="DV216" s="3"/>
      <c r="EB216" s="3"/>
      <c r="IC216" s="3"/>
      <c r="II216" s="3"/>
      <c r="IO216" s="3"/>
      <c r="IU216" s="3"/>
      <c r="JA216" s="3"/>
      <c r="JG216" s="3"/>
      <c r="JJ216" s="3"/>
      <c r="JM216" s="3"/>
      <c r="JP216" s="3"/>
      <c r="JS216" s="3"/>
      <c r="JV216" s="3"/>
      <c r="JY216" s="3"/>
      <c r="KB216" s="3"/>
      <c r="KE216" s="3"/>
      <c r="KH216" s="3"/>
      <c r="KK216" s="3"/>
      <c r="KN216" s="3"/>
      <c r="KQ216" s="3"/>
      <c r="KT216" s="3"/>
      <c r="KW216" s="3"/>
      <c r="KZ216" s="3"/>
      <c r="LC216" s="3"/>
      <c r="LF216" s="3"/>
      <c r="LI216" s="3"/>
      <c r="LL216" s="3"/>
      <c r="LO216" s="3"/>
      <c r="LR216" s="3"/>
      <c r="LU216" s="3"/>
      <c r="LX216" s="3"/>
      <c r="MA216" s="3"/>
      <c r="MD216" s="3"/>
      <c r="MG216" s="3"/>
      <c r="MJ216" s="3"/>
      <c r="MM216" s="3"/>
      <c r="MP216" s="3"/>
      <c r="MS216" s="3"/>
      <c r="MV216" s="3"/>
      <c r="MY216" s="3"/>
      <c r="NB216" s="3"/>
      <c r="NE216" s="3"/>
      <c r="NH216" s="3"/>
      <c r="NK216" s="3"/>
      <c r="NN216" s="3"/>
      <c r="NQ216" s="3"/>
      <c r="NT216" s="3"/>
      <c r="NW216" s="3"/>
      <c r="NZ216" s="3"/>
      <c r="OC216" s="3"/>
      <c r="OF216" s="3"/>
      <c r="OI216" s="3"/>
      <c r="OL216" s="3"/>
      <c r="OO216" s="3"/>
      <c r="OU216" s="3"/>
      <c r="PA216" s="3"/>
    </row>
    <row r="217" spans="1:417" x14ac:dyDescent="0.2">
      <c r="A217" s="3">
        <v>44445</v>
      </c>
      <c r="B217" s="5">
        <v>16.28</v>
      </c>
      <c r="C217" s="5">
        <v>15.28</v>
      </c>
      <c r="D217" s="5">
        <v>14.29</v>
      </c>
      <c r="E217" s="5">
        <v>13.29</v>
      </c>
      <c r="F217" s="5">
        <v>12.29</v>
      </c>
      <c r="G217" s="5">
        <v>11.29</v>
      </c>
      <c r="H217" s="5" t="s">
        <v>109</v>
      </c>
      <c r="I217" s="5">
        <v>10.29</v>
      </c>
      <c r="J217" s="5" t="s">
        <v>109</v>
      </c>
      <c r="K217" s="5">
        <v>9.2899999999999991</v>
      </c>
      <c r="L217" s="5" t="s">
        <v>109</v>
      </c>
      <c r="M217" s="5">
        <v>8.2899999999999991</v>
      </c>
      <c r="N217" s="5" t="s">
        <v>109</v>
      </c>
      <c r="O217" s="5">
        <v>7.29</v>
      </c>
      <c r="P217" s="5">
        <v>6.8</v>
      </c>
      <c r="Q217" s="5">
        <v>6.3</v>
      </c>
      <c r="R217" s="5">
        <v>5.8</v>
      </c>
      <c r="S217" s="5">
        <v>5.3</v>
      </c>
      <c r="T217" s="5">
        <v>4.8099999999999996</v>
      </c>
      <c r="U217" s="5">
        <v>4.32</v>
      </c>
      <c r="V217" s="5">
        <v>3.83</v>
      </c>
      <c r="W217" s="5">
        <v>3.35</v>
      </c>
      <c r="X217" s="5">
        <v>2.88</v>
      </c>
      <c r="Y217" s="5">
        <v>2.42</v>
      </c>
      <c r="Z217" s="5">
        <v>2</v>
      </c>
      <c r="AA217" s="5">
        <v>1.6</v>
      </c>
      <c r="AB217" s="5">
        <v>1.25</v>
      </c>
      <c r="AC217" s="5">
        <v>0.96</v>
      </c>
      <c r="AD217" s="5">
        <v>0.71</v>
      </c>
      <c r="AE217" s="5">
        <v>0.52</v>
      </c>
      <c r="AF217" s="5">
        <v>0.38</v>
      </c>
      <c r="AG217" s="5">
        <v>0.27</v>
      </c>
      <c r="AH217" s="5">
        <v>0.19</v>
      </c>
      <c r="AI217" s="5">
        <v>0.14000000000000001</v>
      </c>
      <c r="AJ217" s="5">
        <v>0.1</v>
      </c>
      <c r="AK217" s="5">
        <v>7.0000000000000007E-2</v>
      </c>
      <c r="AL217" s="5">
        <v>0.05</v>
      </c>
      <c r="AM217" s="5">
        <v>0.04</v>
      </c>
      <c r="AN217" s="5">
        <v>0.03</v>
      </c>
      <c r="AO217" s="5">
        <v>2.5000000000000001E-2</v>
      </c>
      <c r="AP217" s="5">
        <v>0.02</v>
      </c>
      <c r="AQ217" s="5">
        <v>0.02</v>
      </c>
      <c r="AR217" s="5">
        <v>1.4999999999999999E-2</v>
      </c>
      <c r="AS217" s="5">
        <v>1.4999999999999999E-2</v>
      </c>
      <c r="AT217" s="5">
        <v>1.4999999999999999E-2</v>
      </c>
      <c r="AU217" s="5">
        <v>1.4999999999999999E-2</v>
      </c>
      <c r="AV217" s="5">
        <v>0.01</v>
      </c>
      <c r="AW217" s="5">
        <v>0.01</v>
      </c>
      <c r="AX217" s="5">
        <v>0.01</v>
      </c>
      <c r="AY217" s="5">
        <v>0.01</v>
      </c>
      <c r="AZ217" s="5">
        <v>0.01</v>
      </c>
      <c r="BA217" s="5">
        <v>0.01</v>
      </c>
      <c r="BB217" s="5">
        <v>0.01</v>
      </c>
      <c r="BC217" s="5">
        <v>0.01</v>
      </c>
      <c r="BD217" s="5">
        <v>5.0000000000000001E-3</v>
      </c>
      <c r="BE217" s="5">
        <v>5.0000000000000001E-3</v>
      </c>
      <c r="BF217" s="5">
        <v>5.0000000000000001E-3</v>
      </c>
      <c r="BG217" s="5">
        <v>5.0000000000000001E-3</v>
      </c>
      <c r="BH217" s="5">
        <v>5.0000000000000001E-3</v>
      </c>
      <c r="BI217" s="5">
        <v>5.0000000000000001E-3</v>
      </c>
      <c r="BJ217" s="5" t="s">
        <v>109</v>
      </c>
      <c r="BK217" s="5">
        <v>5.0000000000000001E-3</v>
      </c>
      <c r="BL217" s="5" t="s">
        <v>109</v>
      </c>
      <c r="BM217" s="5">
        <v>5.0000000000000001E-3</v>
      </c>
      <c r="BN217" s="5" t="s">
        <v>109</v>
      </c>
      <c r="BO217" s="5">
        <v>0.01</v>
      </c>
      <c r="BP217" s="5" t="s">
        <v>109</v>
      </c>
      <c r="BQ217" s="5">
        <v>0.01</v>
      </c>
      <c r="BR217" s="5">
        <v>0.01</v>
      </c>
      <c r="BS217" s="5">
        <v>1.4999999999999999E-2</v>
      </c>
      <c r="BT217" s="5">
        <v>1.4999999999999999E-2</v>
      </c>
      <c r="BU217" s="5">
        <v>0.02</v>
      </c>
      <c r="BV217" s="5">
        <v>2.5000000000000001E-2</v>
      </c>
      <c r="BW217" s="5">
        <v>0.03</v>
      </c>
      <c r="BX217" s="5">
        <v>4.4999999999999998E-2</v>
      </c>
      <c r="BY217" s="5">
        <v>0.06</v>
      </c>
      <c r="BZ217" s="5">
        <v>0.09</v>
      </c>
      <c r="CA217" s="5">
        <v>0.14000000000000001</v>
      </c>
      <c r="CB217" s="5">
        <v>0.21</v>
      </c>
      <c r="CC217" s="5">
        <v>0.32</v>
      </c>
      <c r="CD217" s="5">
        <v>0.47</v>
      </c>
      <c r="CE217" s="5">
        <v>0.67</v>
      </c>
      <c r="CF217" s="5">
        <v>0.93</v>
      </c>
      <c r="CG217" s="5">
        <v>1.24</v>
      </c>
      <c r="CH217" s="5">
        <v>1.59</v>
      </c>
      <c r="CI217" s="5">
        <v>1.98</v>
      </c>
      <c r="CJ217" s="5">
        <v>2.41</v>
      </c>
      <c r="CK217" s="5">
        <v>2.85</v>
      </c>
      <c r="CL217" s="5">
        <v>3.31</v>
      </c>
      <c r="CM217" s="5">
        <v>3.79</v>
      </c>
      <c r="CN217" s="5">
        <v>4.2699999999999996</v>
      </c>
      <c r="CO217" s="5">
        <v>4.76</v>
      </c>
      <c r="CP217" s="5">
        <v>5.25</v>
      </c>
      <c r="CQ217" s="5">
        <v>5.74</v>
      </c>
      <c r="CR217" s="5">
        <v>6.24</v>
      </c>
      <c r="CS217" s="5">
        <v>6.73</v>
      </c>
      <c r="CT217" s="5">
        <v>7.23</v>
      </c>
      <c r="CU217" s="5">
        <v>7.73</v>
      </c>
      <c r="CV217" s="5">
        <v>8.23</v>
      </c>
      <c r="CW217" s="5">
        <v>8.73</v>
      </c>
      <c r="CX217" s="5">
        <v>9.23</v>
      </c>
      <c r="CY217" s="5">
        <v>9.73</v>
      </c>
      <c r="CZ217" s="5">
        <v>10.23</v>
      </c>
      <c r="DA217" s="5">
        <v>10.72</v>
      </c>
      <c r="DB217" s="5">
        <v>11.22</v>
      </c>
      <c r="DC217" s="5">
        <v>11.72</v>
      </c>
      <c r="DD217" s="5">
        <v>12.72</v>
      </c>
      <c r="DE217" s="5">
        <v>13.72</v>
      </c>
      <c r="DG217" s="3"/>
      <c r="DJ217" s="3"/>
      <c r="DM217" s="3"/>
      <c r="DP217" s="3"/>
      <c r="DV217" s="3"/>
      <c r="EB217" s="3"/>
      <c r="IC217" s="3"/>
      <c r="II217" s="3"/>
      <c r="IO217" s="3"/>
      <c r="IU217" s="3"/>
      <c r="JA217" s="3"/>
      <c r="JG217" s="3"/>
      <c r="JJ217" s="3"/>
      <c r="JM217" s="3"/>
      <c r="JP217" s="3"/>
      <c r="JS217" s="3"/>
      <c r="JV217" s="3"/>
      <c r="JY217" s="3"/>
      <c r="KB217" s="3"/>
      <c r="KE217" s="3"/>
      <c r="KH217" s="3"/>
      <c r="KK217" s="3"/>
      <c r="KN217" s="3"/>
      <c r="KQ217" s="3"/>
      <c r="KT217" s="3"/>
      <c r="KW217" s="3"/>
      <c r="KZ217" s="3"/>
      <c r="LC217" s="3"/>
      <c r="LF217" s="3"/>
      <c r="LI217" s="3"/>
      <c r="LL217" s="3"/>
      <c r="LO217" s="3"/>
      <c r="LR217" s="3"/>
      <c r="LU217" s="3"/>
      <c r="LX217" s="3"/>
      <c r="MA217" s="3"/>
      <c r="MD217" s="3"/>
      <c r="MG217" s="3"/>
      <c r="MJ217" s="3"/>
      <c r="MM217" s="3"/>
      <c r="MP217" s="3"/>
      <c r="MS217" s="3"/>
      <c r="MV217" s="3"/>
      <c r="MY217" s="3"/>
      <c r="NB217" s="3"/>
      <c r="NE217" s="3"/>
      <c r="NH217" s="3"/>
      <c r="NK217" s="3"/>
      <c r="NN217" s="3"/>
      <c r="NQ217" s="3"/>
      <c r="NT217" s="3"/>
      <c r="NW217" s="3"/>
      <c r="NZ217" s="3"/>
      <c r="OC217" s="3"/>
      <c r="OF217" s="3"/>
      <c r="OI217" s="3"/>
      <c r="OL217" s="3"/>
      <c r="OO217" s="3"/>
      <c r="OU217" s="3"/>
      <c r="PA217" s="3"/>
    </row>
    <row r="218" spans="1:417" x14ac:dyDescent="0.2">
      <c r="A218" s="3">
        <v>44446</v>
      </c>
      <c r="B218" s="5">
        <v>15.73</v>
      </c>
      <c r="C218" s="5">
        <v>14.73</v>
      </c>
      <c r="D218" s="5">
        <v>13.73</v>
      </c>
      <c r="E218" s="5">
        <v>12.73</v>
      </c>
      <c r="F218" s="5">
        <v>11.73</v>
      </c>
      <c r="G218" s="5">
        <v>10.73</v>
      </c>
      <c r="H218" s="5" t="s">
        <v>109</v>
      </c>
      <c r="I218" s="5">
        <v>9.73</v>
      </c>
      <c r="J218" s="5" t="s">
        <v>109</v>
      </c>
      <c r="K218" s="5">
        <v>8.73</v>
      </c>
      <c r="L218" s="5" t="s">
        <v>109</v>
      </c>
      <c r="M218" s="5">
        <v>7.74</v>
      </c>
      <c r="N218" s="5" t="s">
        <v>109</v>
      </c>
      <c r="O218" s="5">
        <v>6.74</v>
      </c>
      <c r="P218" s="5">
        <v>6.24</v>
      </c>
      <c r="Q218" s="5">
        <v>5.75</v>
      </c>
      <c r="R218" s="5">
        <v>5.25</v>
      </c>
      <c r="S218" s="5">
        <v>4.76</v>
      </c>
      <c r="T218" s="5">
        <v>4.2699999999999996</v>
      </c>
      <c r="U218" s="5">
        <v>3.78</v>
      </c>
      <c r="V218" s="5">
        <v>3.3</v>
      </c>
      <c r="W218" s="5">
        <v>2.83</v>
      </c>
      <c r="X218" s="5">
        <v>2.38</v>
      </c>
      <c r="Y218" s="5">
        <v>1.95</v>
      </c>
      <c r="Z218" s="5">
        <v>1.55</v>
      </c>
      <c r="AA218" s="5">
        <v>1.2</v>
      </c>
      <c r="AB218" s="5">
        <v>0.9</v>
      </c>
      <c r="AC218" s="5">
        <v>0.66</v>
      </c>
      <c r="AD218" s="5">
        <v>0.47</v>
      </c>
      <c r="AE218" s="5">
        <v>0.33</v>
      </c>
      <c r="AF218" s="5">
        <v>0.23</v>
      </c>
      <c r="AG218" s="5">
        <v>0.16</v>
      </c>
      <c r="AH218" s="5">
        <v>0.11</v>
      </c>
      <c r="AI218" s="5">
        <v>0.08</v>
      </c>
      <c r="AJ218" s="5">
        <v>0.06</v>
      </c>
      <c r="AK218" s="5">
        <v>0.05</v>
      </c>
      <c r="AL218" s="5">
        <v>0.04</v>
      </c>
      <c r="AM218" s="5">
        <v>3.5000000000000003E-2</v>
      </c>
      <c r="AN218" s="5">
        <v>0.03</v>
      </c>
      <c r="AO218" s="5">
        <v>2.5000000000000001E-2</v>
      </c>
      <c r="AP218" s="5">
        <v>2.5000000000000001E-2</v>
      </c>
      <c r="AQ218" s="5">
        <v>2.5000000000000001E-2</v>
      </c>
      <c r="AR218" s="5">
        <v>0.02</v>
      </c>
      <c r="AS218" s="5">
        <v>0.02</v>
      </c>
      <c r="AT218" s="5">
        <v>0.02</v>
      </c>
      <c r="AU218" s="5">
        <v>1.4999999999999999E-2</v>
      </c>
      <c r="AV218" s="5">
        <v>1.4999999999999999E-2</v>
      </c>
      <c r="AW218" s="5">
        <v>1.4999999999999999E-2</v>
      </c>
      <c r="AX218" s="5">
        <v>1.4999999999999999E-2</v>
      </c>
      <c r="AY218" s="5">
        <v>1.4999999999999999E-2</v>
      </c>
      <c r="AZ218" s="5">
        <v>1.4999999999999999E-2</v>
      </c>
      <c r="BA218" s="5">
        <v>0.01</v>
      </c>
      <c r="BB218" s="5">
        <v>0.01</v>
      </c>
      <c r="BC218" s="5">
        <v>0.01</v>
      </c>
      <c r="BD218" s="5">
        <v>5.0000000000000001E-3</v>
      </c>
      <c r="BE218" s="5">
        <v>5.0000000000000001E-3</v>
      </c>
      <c r="BF218" s="5">
        <v>5.0000000000000001E-3</v>
      </c>
      <c r="BG218" s="5">
        <v>5.0000000000000001E-3</v>
      </c>
      <c r="BH218" s="5">
        <v>5.0000000000000001E-3</v>
      </c>
      <c r="BI218" s="5">
        <v>5.0000000000000001E-3</v>
      </c>
      <c r="BJ218" s="5" t="s">
        <v>109</v>
      </c>
      <c r="BK218" s="5">
        <v>5.0000000000000001E-3</v>
      </c>
      <c r="BL218" s="5" t="s">
        <v>109</v>
      </c>
      <c r="BM218" s="5">
        <v>5.0000000000000001E-3</v>
      </c>
      <c r="BN218" s="5" t="s">
        <v>109</v>
      </c>
      <c r="BO218" s="5">
        <v>5.0000000000000001E-3</v>
      </c>
      <c r="BP218" s="5" t="s">
        <v>109</v>
      </c>
      <c r="BQ218" s="5">
        <v>5.0000000000000001E-3</v>
      </c>
      <c r="BR218" s="5">
        <v>0.01</v>
      </c>
      <c r="BS218" s="5">
        <v>1.4999999999999999E-2</v>
      </c>
      <c r="BT218" s="5">
        <v>1.4999999999999999E-2</v>
      </c>
      <c r="BU218" s="5">
        <v>2.5000000000000001E-2</v>
      </c>
      <c r="BV218" s="5">
        <v>3.5000000000000003E-2</v>
      </c>
      <c r="BW218" s="5">
        <v>4.4999999999999998E-2</v>
      </c>
      <c r="BX218" s="5">
        <v>7.0000000000000007E-2</v>
      </c>
      <c r="BY218" s="5">
        <v>0.1</v>
      </c>
      <c r="BZ218" s="5">
        <v>0.14000000000000001</v>
      </c>
      <c r="CA218" s="5">
        <v>0.21</v>
      </c>
      <c r="CB218" s="5">
        <v>0.32</v>
      </c>
      <c r="CC218" s="5">
        <v>0.47</v>
      </c>
      <c r="CD218" s="5">
        <v>0.67</v>
      </c>
      <c r="CE218" s="5">
        <v>0.92</v>
      </c>
      <c r="CF218" s="5">
        <v>1.24</v>
      </c>
      <c r="CG218" s="5">
        <v>1.59</v>
      </c>
      <c r="CH218" s="5">
        <v>1.99</v>
      </c>
      <c r="CI218" s="5">
        <v>2.4300000000000002</v>
      </c>
      <c r="CJ218" s="5">
        <v>2.88</v>
      </c>
      <c r="CK218" s="5">
        <v>3.35</v>
      </c>
      <c r="CL218" s="5">
        <v>3.83</v>
      </c>
      <c r="CM218" s="5">
        <v>4.32</v>
      </c>
      <c r="CN218" s="5">
        <v>4.8099999999999996</v>
      </c>
      <c r="CO218" s="5">
        <v>5.3</v>
      </c>
      <c r="CP218" s="5">
        <v>5.79</v>
      </c>
      <c r="CQ218" s="5">
        <v>6.29</v>
      </c>
      <c r="CR218" s="5">
        <v>6.79</v>
      </c>
      <c r="CS218" s="5">
        <v>7.29</v>
      </c>
      <c r="CT218" s="5">
        <v>7.79</v>
      </c>
      <c r="CU218" s="5">
        <v>8.2799999999999994</v>
      </c>
      <c r="CV218" s="5">
        <v>8.7799999999999994</v>
      </c>
      <c r="CW218" s="5">
        <v>9.2799999999999994</v>
      </c>
      <c r="CX218" s="5">
        <v>9.7799999999999994</v>
      </c>
      <c r="CY218" s="5">
        <v>10.28</v>
      </c>
      <c r="CZ218" s="5">
        <v>10.78</v>
      </c>
      <c r="DA218" s="5">
        <v>11.28</v>
      </c>
      <c r="DB218" s="5">
        <v>11.78</v>
      </c>
      <c r="DC218" s="5">
        <v>12.28</v>
      </c>
      <c r="DD218" s="5">
        <v>13.27</v>
      </c>
      <c r="DE218" s="5">
        <v>14.27</v>
      </c>
      <c r="DG218" s="3"/>
      <c r="DJ218" s="3"/>
      <c r="DM218" s="3"/>
      <c r="DP218" s="3"/>
      <c r="DV218" s="3"/>
      <c r="EB218" s="3"/>
      <c r="IC218" s="3"/>
      <c r="II218" s="3"/>
      <c r="IO218" s="3"/>
      <c r="IU218" s="3"/>
      <c r="JA218" s="3"/>
      <c r="JG218" s="3"/>
      <c r="JJ218" s="3"/>
      <c r="JM218" s="3"/>
      <c r="JP218" s="3"/>
      <c r="JS218" s="3"/>
      <c r="JV218" s="3"/>
      <c r="JY218" s="3"/>
      <c r="KB218" s="3"/>
      <c r="KE218" s="3"/>
      <c r="KH218" s="3"/>
      <c r="KK218" s="3"/>
      <c r="KN218" s="3"/>
      <c r="KQ218" s="3"/>
      <c r="KT218" s="3"/>
      <c r="KW218" s="3"/>
      <c r="KZ218" s="3"/>
      <c r="LC218" s="3"/>
      <c r="LF218" s="3"/>
      <c r="LI218" s="3"/>
      <c r="LL218" s="3"/>
      <c r="LO218" s="3"/>
      <c r="LR218" s="3"/>
      <c r="LU218" s="3"/>
      <c r="LX218" s="3"/>
      <c r="MA218" s="3"/>
      <c r="MD218" s="3"/>
      <c r="MG218" s="3"/>
      <c r="MJ218" s="3"/>
      <c r="MM218" s="3"/>
      <c r="MP218" s="3"/>
      <c r="MS218" s="3"/>
      <c r="MV218" s="3"/>
      <c r="MY218" s="3"/>
      <c r="NB218" s="3"/>
      <c r="NE218" s="3"/>
      <c r="NH218" s="3"/>
      <c r="NK218" s="3"/>
      <c r="NN218" s="3"/>
      <c r="NQ218" s="3"/>
      <c r="NT218" s="3"/>
      <c r="NW218" s="3"/>
      <c r="NZ218" s="3"/>
      <c r="OC218" s="3"/>
      <c r="OF218" s="3"/>
      <c r="OI218" s="3"/>
      <c r="OL218" s="3"/>
      <c r="OO218" s="3"/>
      <c r="OU218" s="3"/>
      <c r="PA218" s="3"/>
    </row>
    <row r="219" spans="1:417" x14ac:dyDescent="0.2">
      <c r="A219" s="3">
        <v>44447</v>
      </c>
      <c r="B219" s="5">
        <v>15.78</v>
      </c>
      <c r="C219" s="5">
        <v>14.78</v>
      </c>
      <c r="D219" s="5">
        <v>13.78</v>
      </c>
      <c r="E219" s="5">
        <v>12.78</v>
      </c>
      <c r="F219" s="5">
        <v>11.78</v>
      </c>
      <c r="G219" s="5">
        <v>10.78</v>
      </c>
      <c r="H219" s="5" t="s">
        <v>109</v>
      </c>
      <c r="I219" s="5">
        <v>9.7799999999999994</v>
      </c>
      <c r="J219" s="5" t="s">
        <v>109</v>
      </c>
      <c r="K219" s="5">
        <v>8.7799999999999994</v>
      </c>
      <c r="L219" s="5" t="s">
        <v>109</v>
      </c>
      <c r="M219" s="5">
        <v>7.79</v>
      </c>
      <c r="N219" s="5" t="s">
        <v>109</v>
      </c>
      <c r="O219" s="5">
        <v>6.79</v>
      </c>
      <c r="P219" s="5">
        <v>6.29</v>
      </c>
      <c r="Q219" s="5">
        <v>5.8</v>
      </c>
      <c r="R219" s="5">
        <v>5.3</v>
      </c>
      <c r="S219" s="5">
        <v>4.8099999999999996</v>
      </c>
      <c r="T219" s="5">
        <v>4.32</v>
      </c>
      <c r="U219" s="5">
        <v>3.83</v>
      </c>
      <c r="V219" s="5">
        <v>3.35</v>
      </c>
      <c r="W219" s="5">
        <v>2.88</v>
      </c>
      <c r="X219" s="5">
        <v>2.42</v>
      </c>
      <c r="Y219" s="5">
        <v>1.99</v>
      </c>
      <c r="Z219" s="5">
        <v>1.59</v>
      </c>
      <c r="AA219" s="5">
        <v>1.23</v>
      </c>
      <c r="AB219" s="5">
        <v>0.93</v>
      </c>
      <c r="AC219" s="5">
        <v>0.68</v>
      </c>
      <c r="AD219" s="5">
        <v>0.49</v>
      </c>
      <c r="AE219" s="5">
        <v>0.34</v>
      </c>
      <c r="AF219" s="5">
        <v>0.24</v>
      </c>
      <c r="AG219" s="5">
        <v>0.17</v>
      </c>
      <c r="AH219" s="5">
        <v>0.12</v>
      </c>
      <c r="AI219" s="5">
        <v>0.08</v>
      </c>
      <c r="AJ219" s="5">
        <v>0.06</v>
      </c>
      <c r="AK219" s="5">
        <v>4.4999999999999998E-2</v>
      </c>
      <c r="AL219" s="5">
        <v>3.5000000000000003E-2</v>
      </c>
      <c r="AM219" s="5">
        <v>0.03</v>
      </c>
      <c r="AN219" s="5">
        <v>2.5000000000000001E-2</v>
      </c>
      <c r="AO219" s="5">
        <v>0.02</v>
      </c>
      <c r="AP219" s="5">
        <v>1.4999999999999999E-2</v>
      </c>
      <c r="AQ219" s="5">
        <v>1.4999999999999999E-2</v>
      </c>
      <c r="AR219" s="5">
        <v>1.4999999999999999E-2</v>
      </c>
      <c r="AS219" s="5">
        <v>0.01</v>
      </c>
      <c r="AT219" s="5">
        <v>0.01</v>
      </c>
      <c r="AU219" s="5">
        <v>0.01</v>
      </c>
      <c r="AV219" s="5">
        <v>0.01</v>
      </c>
      <c r="AW219" s="5">
        <v>0.01</v>
      </c>
      <c r="AX219" s="5">
        <v>0.01</v>
      </c>
      <c r="AY219" s="5">
        <v>0.01</v>
      </c>
      <c r="AZ219" s="5">
        <v>5.0000000000000001E-3</v>
      </c>
      <c r="BA219" s="5">
        <v>5.0000000000000001E-3</v>
      </c>
      <c r="BB219" s="5">
        <v>5.0000000000000001E-3</v>
      </c>
      <c r="BC219" s="5">
        <v>5.0000000000000001E-3</v>
      </c>
      <c r="BD219" s="5">
        <v>5.0000000000000001E-3</v>
      </c>
      <c r="BE219" s="5">
        <v>5.0000000000000001E-3</v>
      </c>
      <c r="BF219" s="5">
        <v>5.0000000000000001E-3</v>
      </c>
      <c r="BG219" s="5">
        <v>5.0000000000000001E-3</v>
      </c>
      <c r="BH219" s="5">
        <v>5.0000000000000001E-3</v>
      </c>
      <c r="BI219" s="5">
        <v>5.0000000000000001E-3</v>
      </c>
      <c r="BJ219" s="5" t="s">
        <v>109</v>
      </c>
      <c r="BK219" s="5">
        <v>5.0000000000000001E-3</v>
      </c>
      <c r="BL219" s="5" t="s">
        <v>109</v>
      </c>
      <c r="BM219" s="5">
        <v>5.0000000000000001E-3</v>
      </c>
      <c r="BN219" s="5" t="s">
        <v>109</v>
      </c>
      <c r="BO219" s="5">
        <v>5.0000000000000001E-3</v>
      </c>
      <c r="BP219" s="5" t="s">
        <v>109</v>
      </c>
      <c r="BQ219" s="5">
        <v>5.0000000000000001E-3</v>
      </c>
      <c r="BR219" s="5">
        <v>0.01</v>
      </c>
      <c r="BS219" s="5">
        <v>0.01</v>
      </c>
      <c r="BT219" s="5">
        <v>1.4999999999999999E-2</v>
      </c>
      <c r="BU219" s="5">
        <v>2.5000000000000001E-2</v>
      </c>
      <c r="BV219" s="5">
        <v>0.03</v>
      </c>
      <c r="BW219" s="5">
        <v>4.4999999999999998E-2</v>
      </c>
      <c r="BX219" s="5">
        <v>0.06</v>
      </c>
      <c r="BY219" s="5">
        <v>0.09</v>
      </c>
      <c r="BZ219" s="5">
        <v>0.14000000000000001</v>
      </c>
      <c r="CA219" s="5">
        <v>0.21</v>
      </c>
      <c r="CB219" s="5">
        <v>0.31</v>
      </c>
      <c r="CC219" s="5">
        <v>0.45</v>
      </c>
      <c r="CD219" s="5">
        <v>0.65</v>
      </c>
      <c r="CE219" s="5">
        <v>0.9</v>
      </c>
      <c r="CF219" s="5">
        <v>1.2</v>
      </c>
      <c r="CG219" s="5">
        <v>1.56</v>
      </c>
      <c r="CH219" s="5">
        <v>1.95</v>
      </c>
      <c r="CI219" s="5">
        <v>2.38</v>
      </c>
      <c r="CJ219" s="5">
        <v>2.83</v>
      </c>
      <c r="CK219" s="5">
        <v>3.3</v>
      </c>
      <c r="CL219" s="5">
        <v>3.78</v>
      </c>
      <c r="CM219" s="5">
        <v>4.26</v>
      </c>
      <c r="CN219" s="5">
        <v>4.75</v>
      </c>
      <c r="CO219" s="5">
        <v>5.24</v>
      </c>
      <c r="CP219" s="5">
        <v>5.74</v>
      </c>
      <c r="CQ219" s="5">
        <v>6.23</v>
      </c>
      <c r="CR219" s="5">
        <v>6.73</v>
      </c>
      <c r="CS219" s="5">
        <v>7.23</v>
      </c>
      <c r="CT219" s="5">
        <v>7.73</v>
      </c>
      <c r="CU219" s="5">
        <v>8.23</v>
      </c>
      <c r="CV219" s="5">
        <v>8.73</v>
      </c>
      <c r="CW219" s="5">
        <v>9.2200000000000006</v>
      </c>
      <c r="CX219" s="5">
        <v>9.7200000000000006</v>
      </c>
      <c r="CY219" s="5">
        <v>10.220000000000001</v>
      </c>
      <c r="CZ219" s="5">
        <v>10.72</v>
      </c>
      <c r="DA219" s="5">
        <v>11.22</v>
      </c>
      <c r="DB219" s="5">
        <v>11.72</v>
      </c>
      <c r="DC219" s="5">
        <v>12.22</v>
      </c>
      <c r="DD219" s="5">
        <v>13.22</v>
      </c>
      <c r="DE219" s="5">
        <v>14.22</v>
      </c>
      <c r="DG219" s="3"/>
      <c r="DJ219" s="3"/>
      <c r="DM219" s="3"/>
      <c r="DP219" s="3"/>
      <c r="DV219" s="3"/>
      <c r="EB219" s="3"/>
      <c r="IC219" s="3"/>
      <c r="II219" s="3"/>
      <c r="IO219" s="3"/>
      <c r="IU219" s="3"/>
      <c r="JA219" s="3"/>
      <c r="JG219" s="3"/>
      <c r="JJ219" s="3"/>
      <c r="JM219" s="3"/>
      <c r="JP219" s="3"/>
      <c r="JS219" s="3"/>
      <c r="JV219" s="3"/>
      <c r="JY219" s="3"/>
      <c r="KB219" s="3"/>
      <c r="KE219" s="3"/>
      <c r="KH219" s="3"/>
      <c r="KK219" s="3"/>
      <c r="KN219" s="3"/>
      <c r="KQ219" s="3"/>
      <c r="KT219" s="3"/>
      <c r="KW219" s="3"/>
      <c r="KZ219" s="3"/>
      <c r="LC219" s="3"/>
      <c r="LF219" s="3"/>
      <c r="LI219" s="3"/>
      <c r="LL219" s="3"/>
      <c r="LO219" s="3"/>
      <c r="LR219" s="3"/>
      <c r="LU219" s="3"/>
      <c r="LX219" s="3"/>
      <c r="MA219" s="3"/>
      <c r="MD219" s="3"/>
      <c r="MG219" s="3"/>
      <c r="MJ219" s="3"/>
      <c r="MM219" s="3"/>
      <c r="MP219" s="3"/>
      <c r="MS219" s="3"/>
      <c r="MV219" s="3"/>
      <c r="MY219" s="3"/>
      <c r="NB219" s="3"/>
      <c r="NE219" s="3"/>
      <c r="NH219" s="3"/>
      <c r="NK219" s="3"/>
      <c r="NN219" s="3"/>
      <c r="NQ219" s="3"/>
      <c r="NT219" s="3"/>
      <c r="NW219" s="3"/>
      <c r="NZ219" s="3"/>
      <c r="OC219" s="3"/>
      <c r="OF219" s="3"/>
      <c r="OI219" s="3"/>
      <c r="OL219" s="3"/>
      <c r="OO219" s="3"/>
      <c r="OU219" s="3"/>
      <c r="PA219" s="3"/>
    </row>
    <row r="220" spans="1:417" x14ac:dyDescent="0.2">
      <c r="A220" s="3">
        <v>44448</v>
      </c>
      <c r="B220" s="5">
        <v>16.22</v>
      </c>
      <c r="C220" s="5">
        <v>15.22</v>
      </c>
      <c r="D220" s="5">
        <v>14.22</v>
      </c>
      <c r="E220" s="5">
        <v>13.22</v>
      </c>
      <c r="F220" s="5">
        <v>12.22</v>
      </c>
      <c r="G220" s="5">
        <v>11.22</v>
      </c>
      <c r="H220" s="5" t="s">
        <v>109</v>
      </c>
      <c r="I220" s="5">
        <v>10.23</v>
      </c>
      <c r="J220" s="5" t="s">
        <v>109</v>
      </c>
      <c r="K220" s="5">
        <v>9.23</v>
      </c>
      <c r="L220" s="5" t="s">
        <v>109</v>
      </c>
      <c r="M220" s="5">
        <v>8.23</v>
      </c>
      <c r="N220" s="5" t="s">
        <v>109</v>
      </c>
      <c r="O220" s="5">
        <v>7.23</v>
      </c>
      <c r="P220" s="5">
        <v>6.74</v>
      </c>
      <c r="Q220" s="5">
        <v>6.24</v>
      </c>
      <c r="R220" s="5">
        <v>5.74</v>
      </c>
      <c r="S220" s="5">
        <v>5.25</v>
      </c>
      <c r="T220" s="5">
        <v>4.75</v>
      </c>
      <c r="U220" s="5">
        <v>4.26</v>
      </c>
      <c r="V220" s="5">
        <v>3.77</v>
      </c>
      <c r="W220" s="5">
        <v>3.29</v>
      </c>
      <c r="X220" s="5">
        <v>2.81</v>
      </c>
      <c r="Y220" s="5">
        <v>2.36</v>
      </c>
      <c r="Z220" s="5">
        <v>1.93</v>
      </c>
      <c r="AA220" s="5">
        <v>1.53</v>
      </c>
      <c r="AB220" s="5">
        <v>1.18</v>
      </c>
      <c r="AC220" s="5">
        <v>0.88</v>
      </c>
      <c r="AD220" s="5">
        <v>0.64</v>
      </c>
      <c r="AE220" s="5">
        <v>0.46</v>
      </c>
      <c r="AF220" s="5">
        <v>0.32</v>
      </c>
      <c r="AG220" s="5">
        <v>0.23</v>
      </c>
      <c r="AH220" s="5">
        <v>0.16</v>
      </c>
      <c r="AI220" s="5">
        <v>0.11</v>
      </c>
      <c r="AJ220" s="5">
        <v>0.08</v>
      </c>
      <c r="AK220" s="5">
        <v>0.06</v>
      </c>
      <c r="AL220" s="5">
        <v>4.4999999999999998E-2</v>
      </c>
      <c r="AM220" s="5">
        <v>3.5000000000000003E-2</v>
      </c>
      <c r="AN220" s="5">
        <v>0.03</v>
      </c>
      <c r="AO220" s="5">
        <v>2.5000000000000001E-2</v>
      </c>
      <c r="AP220" s="5">
        <v>0.02</v>
      </c>
      <c r="AQ220" s="5">
        <v>1.4999999999999999E-2</v>
      </c>
      <c r="AR220" s="5">
        <v>1.4999999999999999E-2</v>
      </c>
      <c r="AS220" s="5">
        <v>1.4999999999999999E-2</v>
      </c>
      <c r="AT220" s="5">
        <v>0.01</v>
      </c>
      <c r="AU220" s="5">
        <v>0.01</v>
      </c>
      <c r="AV220" s="5">
        <v>0.01</v>
      </c>
      <c r="AW220" s="5">
        <v>0.01</v>
      </c>
      <c r="AX220" s="5">
        <v>0.01</v>
      </c>
      <c r="AY220" s="5">
        <v>0.01</v>
      </c>
      <c r="AZ220" s="5">
        <v>5.0000000000000001E-3</v>
      </c>
      <c r="BA220" s="5">
        <v>5.0000000000000001E-3</v>
      </c>
      <c r="BB220" s="5">
        <v>5.0000000000000001E-3</v>
      </c>
      <c r="BC220" s="5">
        <v>5.0000000000000001E-3</v>
      </c>
      <c r="BD220" s="5">
        <v>5.0000000000000001E-3</v>
      </c>
      <c r="BE220" s="5">
        <v>5.0000000000000001E-3</v>
      </c>
      <c r="BF220" s="5">
        <v>5.0000000000000001E-3</v>
      </c>
      <c r="BG220" s="5">
        <v>5.0000000000000001E-3</v>
      </c>
      <c r="BH220" s="5">
        <v>5.0000000000000001E-3</v>
      </c>
      <c r="BI220" s="5">
        <v>5.0000000000000001E-3</v>
      </c>
      <c r="BJ220" s="5" t="s">
        <v>109</v>
      </c>
      <c r="BK220" s="5">
        <v>5.0000000000000001E-3</v>
      </c>
      <c r="BL220" s="5" t="s">
        <v>109</v>
      </c>
      <c r="BM220" s="5">
        <v>5.0000000000000001E-3</v>
      </c>
      <c r="BN220" s="5" t="s">
        <v>109</v>
      </c>
      <c r="BO220" s="5">
        <v>5.0000000000000001E-3</v>
      </c>
      <c r="BP220" s="5" t="s">
        <v>109</v>
      </c>
      <c r="BQ220" s="5">
        <v>0.01</v>
      </c>
      <c r="BR220" s="5">
        <v>0.01</v>
      </c>
      <c r="BS220" s="5">
        <v>1.4999999999999999E-2</v>
      </c>
      <c r="BT220" s="5">
        <v>1.4999999999999999E-2</v>
      </c>
      <c r="BU220" s="5">
        <v>0.02</v>
      </c>
      <c r="BV220" s="5">
        <v>2.5000000000000001E-2</v>
      </c>
      <c r="BW220" s="5">
        <v>3.5000000000000003E-2</v>
      </c>
      <c r="BX220" s="5">
        <v>4.4999999999999998E-2</v>
      </c>
      <c r="BY220" s="5">
        <v>0.06</v>
      </c>
      <c r="BZ220" s="5">
        <v>0.09</v>
      </c>
      <c r="CA220" s="5">
        <v>0.13</v>
      </c>
      <c r="CB220" s="5">
        <v>0.2</v>
      </c>
      <c r="CC220" s="5">
        <v>0.3</v>
      </c>
      <c r="CD220" s="5">
        <v>0.45</v>
      </c>
      <c r="CE220" s="5">
        <v>0.66</v>
      </c>
      <c r="CF220" s="5">
        <v>0.92</v>
      </c>
      <c r="CG220" s="5">
        <v>1.23</v>
      </c>
      <c r="CH220" s="5">
        <v>1.6</v>
      </c>
      <c r="CI220" s="5">
        <v>2</v>
      </c>
      <c r="CJ220" s="5">
        <v>2.4300000000000002</v>
      </c>
      <c r="CK220" s="5">
        <v>2.89</v>
      </c>
      <c r="CL220" s="5">
        <v>3.36</v>
      </c>
      <c r="CM220" s="5">
        <v>3.84</v>
      </c>
      <c r="CN220" s="5">
        <v>4.32</v>
      </c>
      <c r="CO220" s="5">
        <v>4.8099999999999996</v>
      </c>
      <c r="CP220" s="5">
        <v>5.3</v>
      </c>
      <c r="CQ220" s="5">
        <v>5.8</v>
      </c>
      <c r="CR220" s="5">
        <v>6.29</v>
      </c>
      <c r="CS220" s="5">
        <v>6.79</v>
      </c>
      <c r="CT220" s="5">
        <v>7.29</v>
      </c>
      <c r="CU220" s="5">
        <v>7.79</v>
      </c>
      <c r="CV220" s="5">
        <v>8.2899999999999991</v>
      </c>
      <c r="CW220" s="5">
        <v>8.7799999999999994</v>
      </c>
      <c r="CX220" s="5">
        <v>9.2799999999999994</v>
      </c>
      <c r="CY220" s="5">
        <v>9.7799999999999994</v>
      </c>
      <c r="CZ220" s="5">
        <v>10.28</v>
      </c>
      <c r="DA220" s="5">
        <v>10.78</v>
      </c>
      <c r="DB220" s="5">
        <v>11.28</v>
      </c>
      <c r="DC220" s="5">
        <v>11.78</v>
      </c>
      <c r="DD220" s="5">
        <v>12.78</v>
      </c>
      <c r="DE220" s="5">
        <v>13.78</v>
      </c>
      <c r="DG220" s="3"/>
      <c r="DJ220" s="3"/>
      <c r="DM220" s="3"/>
      <c r="DP220" s="3"/>
      <c r="DV220" s="3"/>
      <c r="EB220" s="3"/>
      <c r="IC220" s="3"/>
      <c r="II220" s="3"/>
      <c r="IO220" s="3"/>
      <c r="IU220" s="3"/>
      <c r="JA220" s="3"/>
      <c r="JG220" s="3"/>
      <c r="JJ220" s="3"/>
      <c r="JM220" s="3"/>
      <c r="JP220" s="3"/>
      <c r="JS220" s="3"/>
      <c r="JV220" s="3"/>
      <c r="JY220" s="3"/>
      <c r="KB220" s="3"/>
      <c r="KE220" s="3"/>
      <c r="KH220" s="3"/>
      <c r="KK220" s="3"/>
      <c r="KN220" s="3"/>
      <c r="KQ220" s="3"/>
      <c r="KT220" s="3"/>
      <c r="KW220" s="3"/>
      <c r="KZ220" s="3"/>
      <c r="LC220" s="3"/>
      <c r="LF220" s="3"/>
      <c r="LI220" s="3"/>
      <c r="LL220" s="3"/>
      <c r="LO220" s="3"/>
      <c r="LR220" s="3"/>
      <c r="LU220" s="3"/>
      <c r="LX220" s="3"/>
      <c r="MA220" s="3"/>
      <c r="MD220" s="3"/>
      <c r="MG220" s="3"/>
      <c r="MJ220" s="3"/>
      <c r="MM220" s="3"/>
      <c r="MP220" s="3"/>
      <c r="MS220" s="3"/>
      <c r="MV220" s="3"/>
      <c r="MY220" s="3"/>
      <c r="NB220" s="3"/>
      <c r="NE220" s="3"/>
      <c r="NH220" s="3"/>
      <c r="NK220" s="3"/>
      <c r="NN220" s="3"/>
      <c r="NQ220" s="3"/>
      <c r="NT220" s="3"/>
      <c r="NW220" s="3"/>
      <c r="NZ220" s="3"/>
      <c r="OC220" s="3"/>
      <c r="OF220" s="3"/>
      <c r="OI220" s="3"/>
      <c r="OL220" s="3"/>
      <c r="OO220" s="3"/>
      <c r="OU220" s="3"/>
      <c r="PA220" s="3"/>
    </row>
    <row r="221" spans="1:417" x14ac:dyDescent="0.2">
      <c r="A221" s="3">
        <v>44449</v>
      </c>
      <c r="B221" s="5">
        <v>16.04</v>
      </c>
      <c r="C221" s="5">
        <v>15.04</v>
      </c>
      <c r="D221" s="5">
        <v>14.04</v>
      </c>
      <c r="E221" s="5">
        <v>13.04</v>
      </c>
      <c r="F221" s="5">
        <v>12.04</v>
      </c>
      <c r="G221" s="5">
        <v>11.04</v>
      </c>
      <c r="H221" s="5" t="s">
        <v>109</v>
      </c>
      <c r="I221" s="5">
        <v>10.039999999999999</v>
      </c>
      <c r="J221" s="5" t="s">
        <v>109</v>
      </c>
      <c r="K221" s="5">
        <v>9.0399999999999991</v>
      </c>
      <c r="L221" s="5" t="s">
        <v>109</v>
      </c>
      <c r="M221" s="5">
        <v>8.0500000000000007</v>
      </c>
      <c r="N221" s="5" t="s">
        <v>109</v>
      </c>
      <c r="O221" s="5">
        <v>7.05</v>
      </c>
      <c r="P221" s="5">
        <v>6.55</v>
      </c>
      <c r="Q221" s="5">
        <v>6.05</v>
      </c>
      <c r="R221" s="5">
        <v>5.56</v>
      </c>
      <c r="S221" s="5">
        <v>5.0599999999999996</v>
      </c>
      <c r="T221" s="5">
        <v>4.57</v>
      </c>
      <c r="U221" s="5">
        <v>4.07</v>
      </c>
      <c r="V221" s="5">
        <v>3.58</v>
      </c>
      <c r="W221" s="5">
        <v>3.1</v>
      </c>
      <c r="X221" s="5">
        <v>2.63</v>
      </c>
      <c r="Y221" s="5">
        <v>2.1800000000000002</v>
      </c>
      <c r="Z221" s="5">
        <v>1.75</v>
      </c>
      <c r="AA221" s="5">
        <v>1.36</v>
      </c>
      <c r="AB221" s="5">
        <v>1.03</v>
      </c>
      <c r="AC221" s="5">
        <v>0.75</v>
      </c>
      <c r="AD221" s="5">
        <v>0.54</v>
      </c>
      <c r="AE221" s="5">
        <v>0.38</v>
      </c>
      <c r="AF221" s="5">
        <v>0.26</v>
      </c>
      <c r="AG221" s="5">
        <v>0.18</v>
      </c>
      <c r="AH221" s="5">
        <v>0.13</v>
      </c>
      <c r="AI221" s="5">
        <v>0.09</v>
      </c>
      <c r="AJ221" s="5">
        <v>0.06</v>
      </c>
      <c r="AK221" s="5">
        <v>0.04</v>
      </c>
      <c r="AL221" s="5">
        <v>0.03</v>
      </c>
      <c r="AM221" s="5">
        <v>2.5000000000000001E-2</v>
      </c>
      <c r="AN221" s="5">
        <v>0.02</v>
      </c>
      <c r="AO221" s="5">
        <v>1.4999999999999999E-2</v>
      </c>
      <c r="AP221" s="5">
        <v>1.4999999999999999E-2</v>
      </c>
      <c r="AQ221" s="5">
        <v>0.01</v>
      </c>
      <c r="AR221" s="5">
        <v>0.01</v>
      </c>
      <c r="AS221" s="5">
        <v>0.01</v>
      </c>
      <c r="AT221" s="5">
        <v>0.01</v>
      </c>
      <c r="AU221" s="5">
        <v>0.01</v>
      </c>
      <c r="AV221" s="5">
        <v>0.01</v>
      </c>
      <c r="AW221" s="5">
        <v>0.01</v>
      </c>
      <c r="AX221" s="5">
        <v>0.01</v>
      </c>
      <c r="AY221" s="5">
        <v>0.01</v>
      </c>
      <c r="AZ221" s="5">
        <v>5.0000000000000001E-3</v>
      </c>
      <c r="BA221" s="5">
        <v>5.0000000000000001E-3</v>
      </c>
      <c r="BB221" s="5">
        <v>5.0000000000000001E-3</v>
      </c>
      <c r="BC221" s="5">
        <v>5.0000000000000001E-3</v>
      </c>
      <c r="BD221" s="5">
        <v>5.0000000000000001E-3</v>
      </c>
      <c r="BE221" s="5">
        <v>5.0000000000000001E-3</v>
      </c>
      <c r="BF221" s="5">
        <v>5.0000000000000001E-3</v>
      </c>
      <c r="BG221" s="5">
        <v>5.0000000000000001E-3</v>
      </c>
      <c r="BH221" s="5">
        <v>5.0000000000000001E-3</v>
      </c>
      <c r="BI221" s="5">
        <v>5.0000000000000001E-3</v>
      </c>
      <c r="BJ221" s="5" t="s">
        <v>109</v>
      </c>
      <c r="BK221" s="5">
        <v>5.0000000000000001E-3</v>
      </c>
      <c r="BL221" s="5" t="s">
        <v>109</v>
      </c>
      <c r="BM221" s="5">
        <v>5.0000000000000001E-3</v>
      </c>
      <c r="BN221" s="5" t="s">
        <v>109</v>
      </c>
      <c r="BO221" s="5">
        <v>5.0000000000000001E-3</v>
      </c>
      <c r="BP221" s="5" t="s">
        <v>109</v>
      </c>
      <c r="BQ221" s="5">
        <v>5.0000000000000001E-3</v>
      </c>
      <c r="BR221" s="5">
        <v>5.0000000000000001E-3</v>
      </c>
      <c r="BS221" s="5">
        <v>0.01</v>
      </c>
      <c r="BT221" s="5">
        <v>0.01</v>
      </c>
      <c r="BU221" s="5">
        <v>1.4999999999999999E-2</v>
      </c>
      <c r="BV221" s="5">
        <v>0.02</v>
      </c>
      <c r="BW221" s="5">
        <v>0.03</v>
      </c>
      <c r="BX221" s="5">
        <v>0.04</v>
      </c>
      <c r="BY221" s="5">
        <v>0.06</v>
      </c>
      <c r="BZ221" s="5">
        <v>0.08</v>
      </c>
      <c r="CA221" s="5">
        <v>0.13</v>
      </c>
      <c r="CB221" s="5">
        <v>0.2</v>
      </c>
      <c r="CC221" s="5">
        <v>0.32</v>
      </c>
      <c r="CD221" s="5">
        <v>0.48</v>
      </c>
      <c r="CE221" s="5">
        <v>0.71</v>
      </c>
      <c r="CF221" s="5">
        <v>0.99</v>
      </c>
      <c r="CG221" s="5">
        <v>1.33</v>
      </c>
      <c r="CH221" s="5">
        <v>1.72</v>
      </c>
      <c r="CI221" s="5">
        <v>2.14</v>
      </c>
      <c r="CJ221" s="5">
        <v>2.58</v>
      </c>
      <c r="CK221" s="5">
        <v>3.04</v>
      </c>
      <c r="CL221" s="5">
        <v>3.51</v>
      </c>
      <c r="CM221" s="5">
        <v>4</v>
      </c>
      <c r="CN221" s="5">
        <v>4.4800000000000004</v>
      </c>
      <c r="CO221" s="5">
        <v>4.9800000000000004</v>
      </c>
      <c r="CP221" s="5">
        <v>5.47</v>
      </c>
      <c r="CQ221" s="5">
        <v>5.97</v>
      </c>
      <c r="CR221" s="5">
        <v>6.47</v>
      </c>
      <c r="CS221" s="5">
        <v>6.97</v>
      </c>
      <c r="CT221" s="5">
        <v>7.47</v>
      </c>
      <c r="CU221" s="5">
        <v>7.96</v>
      </c>
      <c r="CV221" s="5">
        <v>8.4600000000000009</v>
      </c>
      <c r="CW221" s="5">
        <v>8.9600000000000009</v>
      </c>
      <c r="CX221" s="5">
        <v>9.4600000000000009</v>
      </c>
      <c r="CY221" s="5">
        <v>9.9600000000000009</v>
      </c>
      <c r="CZ221" s="5">
        <v>10.46</v>
      </c>
      <c r="DA221" s="5">
        <v>10.96</v>
      </c>
      <c r="DB221" s="5">
        <v>11.46</v>
      </c>
      <c r="DC221" s="5">
        <v>11.96</v>
      </c>
      <c r="DD221" s="5">
        <v>12.96</v>
      </c>
      <c r="DE221" s="5">
        <v>13.96</v>
      </c>
      <c r="DG221" s="3"/>
      <c r="DJ221" s="3"/>
      <c r="DM221" s="3"/>
      <c r="DP221" s="3"/>
      <c r="DV221" s="3"/>
      <c r="EB221" s="3"/>
      <c r="IC221" s="3"/>
      <c r="II221" s="3"/>
      <c r="IO221" s="3"/>
      <c r="IU221" s="3"/>
      <c r="JA221" s="3"/>
      <c r="JG221" s="3"/>
      <c r="JJ221" s="3"/>
      <c r="JM221" s="3"/>
      <c r="JP221" s="3"/>
      <c r="JS221" s="3"/>
      <c r="JV221" s="3"/>
      <c r="JY221" s="3"/>
      <c r="KB221" s="3"/>
      <c r="KE221" s="3"/>
      <c r="KH221" s="3"/>
      <c r="KK221" s="3"/>
      <c r="KN221" s="3"/>
      <c r="KQ221" s="3"/>
      <c r="KT221" s="3"/>
      <c r="KW221" s="3"/>
      <c r="KZ221" s="3"/>
      <c r="LC221" s="3"/>
      <c r="LF221" s="3"/>
      <c r="LI221" s="3"/>
      <c r="LL221" s="3"/>
      <c r="LO221" s="3"/>
      <c r="LR221" s="3"/>
      <c r="LU221" s="3"/>
      <c r="LX221" s="3"/>
      <c r="MA221" s="3"/>
      <c r="MD221" s="3"/>
      <c r="MG221" s="3"/>
      <c r="MJ221" s="3"/>
      <c r="MM221" s="3"/>
      <c r="MP221" s="3"/>
      <c r="MS221" s="3"/>
      <c r="MV221" s="3"/>
      <c r="MY221" s="3"/>
      <c r="NB221" s="3"/>
      <c r="NE221" s="3"/>
      <c r="NH221" s="3"/>
      <c r="NK221" s="3"/>
      <c r="NN221" s="3"/>
      <c r="NQ221" s="3"/>
      <c r="NT221" s="3"/>
      <c r="NW221" s="3"/>
      <c r="NZ221" s="3"/>
      <c r="OC221" s="3"/>
      <c r="OF221" s="3"/>
      <c r="OI221" s="3"/>
      <c r="OL221" s="3"/>
      <c r="OO221" s="3"/>
      <c r="OU221" s="3"/>
      <c r="PA221" s="3"/>
    </row>
    <row r="222" spans="1:417" x14ac:dyDescent="0.2">
      <c r="A222" s="3">
        <v>44452</v>
      </c>
      <c r="B222" s="5">
        <v>15.96</v>
      </c>
      <c r="C222" s="5">
        <v>14.96</v>
      </c>
      <c r="D222" s="5">
        <v>13.96</v>
      </c>
      <c r="E222" s="5">
        <v>12.96</v>
      </c>
      <c r="F222" s="5">
        <v>11.96</v>
      </c>
      <c r="G222" s="5">
        <v>10.96</v>
      </c>
      <c r="H222" s="5" t="s">
        <v>109</v>
      </c>
      <c r="I222" s="5">
        <v>9.9600000000000009</v>
      </c>
      <c r="J222" s="5" t="s">
        <v>109</v>
      </c>
      <c r="K222" s="5">
        <v>8.9600000000000009</v>
      </c>
      <c r="L222" s="5" t="s">
        <v>109</v>
      </c>
      <c r="M222" s="5">
        <v>7.96</v>
      </c>
      <c r="N222" s="5" t="s">
        <v>109</v>
      </c>
      <c r="O222" s="5">
        <v>6.96</v>
      </c>
      <c r="P222" s="5">
        <v>6.47</v>
      </c>
      <c r="Q222" s="5">
        <v>5.97</v>
      </c>
      <c r="R222" s="5">
        <v>5.47</v>
      </c>
      <c r="S222" s="5">
        <v>4.9800000000000004</v>
      </c>
      <c r="T222" s="5">
        <v>4.4800000000000004</v>
      </c>
      <c r="U222" s="5">
        <v>3.99</v>
      </c>
      <c r="V222" s="5">
        <v>3.5</v>
      </c>
      <c r="W222" s="5">
        <v>3.02</v>
      </c>
      <c r="X222" s="5">
        <v>2.5499999999999998</v>
      </c>
      <c r="Y222" s="5">
        <v>2.1</v>
      </c>
      <c r="Z222" s="5">
        <v>1.67</v>
      </c>
      <c r="AA222" s="5">
        <v>1.29</v>
      </c>
      <c r="AB222" s="5">
        <v>0.95</v>
      </c>
      <c r="AC222" s="5">
        <v>0.68</v>
      </c>
      <c r="AD222" s="5">
        <v>0.47</v>
      </c>
      <c r="AE222" s="5">
        <v>0.32</v>
      </c>
      <c r="AF222" s="5">
        <v>0.22</v>
      </c>
      <c r="AG222" s="5">
        <v>0.15</v>
      </c>
      <c r="AH222" s="5">
        <v>0.1</v>
      </c>
      <c r="AI222" s="5">
        <v>7.0000000000000007E-2</v>
      </c>
      <c r="AJ222" s="5">
        <v>0.05</v>
      </c>
      <c r="AK222" s="5">
        <v>0.04</v>
      </c>
      <c r="AL222" s="5">
        <v>0.03</v>
      </c>
      <c r="AM222" s="5">
        <v>2.5000000000000001E-2</v>
      </c>
      <c r="AN222" s="5">
        <v>0.02</v>
      </c>
      <c r="AO222" s="5">
        <v>1.4999999999999999E-2</v>
      </c>
      <c r="AP222" s="5">
        <v>1.4999999999999999E-2</v>
      </c>
      <c r="AQ222" s="5">
        <v>0.01</v>
      </c>
      <c r="AR222" s="5">
        <v>0.01</v>
      </c>
      <c r="AS222" s="5">
        <v>0.01</v>
      </c>
      <c r="AT222" s="5">
        <v>0.01</v>
      </c>
      <c r="AU222" s="5">
        <v>0.01</v>
      </c>
      <c r="AV222" s="5">
        <v>0.01</v>
      </c>
      <c r="AW222" s="5">
        <v>5.0000000000000001E-3</v>
      </c>
      <c r="AX222" s="5">
        <v>5.0000000000000001E-3</v>
      </c>
      <c r="AY222" s="5">
        <v>5.0000000000000001E-3</v>
      </c>
      <c r="AZ222" s="5">
        <v>5.0000000000000001E-3</v>
      </c>
      <c r="BA222" s="5">
        <v>5.0000000000000001E-3</v>
      </c>
      <c r="BB222" s="5">
        <v>5.0000000000000001E-3</v>
      </c>
      <c r="BC222" s="5">
        <v>5.0000000000000001E-3</v>
      </c>
      <c r="BD222" s="5">
        <v>5.0000000000000001E-3</v>
      </c>
      <c r="BE222" s="5">
        <v>5.0000000000000001E-3</v>
      </c>
      <c r="BF222" s="5">
        <v>5.0000000000000001E-3</v>
      </c>
      <c r="BG222" s="5">
        <v>5.0000000000000001E-3</v>
      </c>
      <c r="BH222" s="5">
        <v>5.0000000000000001E-3</v>
      </c>
      <c r="BI222" s="5">
        <v>5.0000000000000001E-3</v>
      </c>
      <c r="BJ222" s="5" t="s">
        <v>109</v>
      </c>
      <c r="BK222" s="5">
        <v>5.0000000000000001E-3</v>
      </c>
      <c r="BL222" s="5" t="s">
        <v>109</v>
      </c>
      <c r="BM222" s="5">
        <v>5.0000000000000001E-3</v>
      </c>
      <c r="BN222" s="5" t="s">
        <v>109</v>
      </c>
      <c r="BO222" s="5">
        <v>5.0000000000000001E-3</v>
      </c>
      <c r="BP222" s="5" t="s">
        <v>109</v>
      </c>
      <c r="BQ222" s="5">
        <v>5.0000000000000001E-3</v>
      </c>
      <c r="BR222" s="5">
        <v>5.0000000000000001E-3</v>
      </c>
      <c r="BS222" s="5">
        <v>0.01</v>
      </c>
      <c r="BT222" s="5">
        <v>0.01</v>
      </c>
      <c r="BU222" s="5">
        <v>1.4999999999999999E-2</v>
      </c>
      <c r="BV222" s="5">
        <v>0.02</v>
      </c>
      <c r="BW222" s="5">
        <v>0.03</v>
      </c>
      <c r="BX222" s="5">
        <v>0.04</v>
      </c>
      <c r="BY222" s="5">
        <v>0.06</v>
      </c>
      <c r="BZ222" s="5">
        <v>0.09</v>
      </c>
      <c r="CA222" s="5">
        <v>0.14000000000000001</v>
      </c>
      <c r="CB222" s="5">
        <v>0.21</v>
      </c>
      <c r="CC222" s="5">
        <v>0.33</v>
      </c>
      <c r="CD222" s="5">
        <v>0.49</v>
      </c>
      <c r="CE222" s="5">
        <v>0.72</v>
      </c>
      <c r="CF222" s="5">
        <v>1.01</v>
      </c>
      <c r="CG222" s="5">
        <v>1.36</v>
      </c>
      <c r="CH222" s="5">
        <v>1.76</v>
      </c>
      <c r="CI222" s="5">
        <v>2.19</v>
      </c>
      <c r="CJ222" s="5">
        <v>2.64</v>
      </c>
      <c r="CK222" s="5">
        <v>3.11</v>
      </c>
      <c r="CL222" s="5">
        <v>3.59</v>
      </c>
      <c r="CM222" s="5">
        <v>4.08</v>
      </c>
      <c r="CN222" s="5">
        <v>4.57</v>
      </c>
      <c r="CO222" s="5">
        <v>5.0599999999999996</v>
      </c>
      <c r="CP222" s="5">
        <v>5.56</v>
      </c>
      <c r="CQ222" s="5">
        <v>6.06</v>
      </c>
      <c r="CR222" s="5">
        <v>6.55</v>
      </c>
      <c r="CS222" s="5">
        <v>7.05</v>
      </c>
      <c r="CT222" s="5">
        <v>7.55</v>
      </c>
      <c r="CU222" s="5">
        <v>8.0500000000000007</v>
      </c>
      <c r="CV222" s="5">
        <v>8.5500000000000007</v>
      </c>
      <c r="CW222" s="5">
        <v>9.0500000000000007</v>
      </c>
      <c r="CX222" s="5">
        <v>9.5500000000000007</v>
      </c>
      <c r="CY222" s="5">
        <v>10.050000000000001</v>
      </c>
      <c r="CZ222" s="5">
        <v>10.55</v>
      </c>
      <c r="DA222" s="5">
        <v>11.05</v>
      </c>
      <c r="DB222" s="5">
        <v>11.55</v>
      </c>
      <c r="DC222" s="5">
        <v>12.05</v>
      </c>
      <c r="DD222" s="5">
        <v>13.04</v>
      </c>
      <c r="DE222" s="5">
        <v>14.04</v>
      </c>
      <c r="DG222" s="3"/>
      <c r="DJ222" s="3"/>
      <c r="DM222" s="3"/>
      <c r="DP222" s="3"/>
      <c r="DV222" s="3"/>
      <c r="EB222" s="3"/>
      <c r="IC222" s="3"/>
      <c r="II222" s="3"/>
      <c r="IO222" s="3"/>
      <c r="IU222" s="3"/>
      <c r="JA222" s="3"/>
      <c r="JG222" s="3"/>
      <c r="JJ222" s="3"/>
      <c r="JM222" s="3"/>
      <c r="JP222" s="3"/>
      <c r="JS222" s="3"/>
      <c r="JV222" s="3"/>
      <c r="JY222" s="3"/>
      <c r="KB222" s="3"/>
      <c r="KE222" s="3"/>
      <c r="KH222" s="3"/>
      <c r="KK222" s="3"/>
      <c r="KN222" s="3"/>
      <c r="KQ222" s="3"/>
      <c r="KT222" s="3"/>
      <c r="KW222" s="3"/>
      <c r="KZ222" s="3"/>
      <c r="LC222" s="3"/>
      <c r="LF222" s="3"/>
      <c r="LI222" s="3"/>
      <c r="LL222" s="3"/>
      <c r="LO222" s="3"/>
      <c r="LR222" s="3"/>
      <c r="LU222" s="3"/>
      <c r="LX222" s="3"/>
      <c r="MA222" s="3"/>
      <c r="MD222" s="3"/>
      <c r="MG222" s="3"/>
      <c r="MJ222" s="3"/>
      <c r="MM222" s="3"/>
      <c r="MP222" s="3"/>
      <c r="MS222" s="3"/>
      <c r="MV222" s="3"/>
      <c r="MY222" s="3"/>
      <c r="NB222" s="3"/>
      <c r="NE222" s="3"/>
      <c r="NH222" s="3"/>
      <c r="NK222" s="3"/>
      <c r="NN222" s="3"/>
      <c r="NQ222" s="3"/>
      <c r="NT222" s="3"/>
      <c r="NW222" s="3"/>
      <c r="NZ222" s="3"/>
      <c r="OC222" s="3"/>
      <c r="OF222" s="3"/>
      <c r="OI222" s="3"/>
      <c r="OL222" s="3"/>
      <c r="OO222" s="3"/>
      <c r="OU222" s="3"/>
      <c r="PA222" s="3"/>
    </row>
    <row r="223" spans="1:417" x14ac:dyDescent="0.2">
      <c r="A223" s="3">
        <v>44453</v>
      </c>
      <c r="B223" s="5">
        <v>16.28</v>
      </c>
      <c r="C223" s="5">
        <v>15.28</v>
      </c>
      <c r="D223" s="5">
        <v>14.28</v>
      </c>
      <c r="E223" s="5">
        <v>13.28</v>
      </c>
      <c r="F223" s="5">
        <v>12.28</v>
      </c>
      <c r="G223" s="5">
        <v>11.28</v>
      </c>
      <c r="H223" s="5" t="s">
        <v>109</v>
      </c>
      <c r="I223" s="5">
        <v>10.28</v>
      </c>
      <c r="J223" s="5" t="s">
        <v>109</v>
      </c>
      <c r="K223" s="5">
        <v>9.2799999999999994</v>
      </c>
      <c r="L223" s="5" t="s">
        <v>109</v>
      </c>
      <c r="M223" s="5">
        <v>8.2799999999999994</v>
      </c>
      <c r="N223" s="5" t="s">
        <v>109</v>
      </c>
      <c r="O223" s="5">
        <v>7.28</v>
      </c>
      <c r="P223" s="5">
        <v>6.79</v>
      </c>
      <c r="Q223" s="5">
        <v>6.29</v>
      </c>
      <c r="R223" s="5">
        <v>5.79</v>
      </c>
      <c r="S223" s="5">
        <v>5.29</v>
      </c>
      <c r="T223" s="5">
        <v>4.8</v>
      </c>
      <c r="U223" s="5">
        <v>4.3</v>
      </c>
      <c r="V223" s="5">
        <v>3.81</v>
      </c>
      <c r="W223" s="5">
        <v>3.32</v>
      </c>
      <c r="X223" s="5">
        <v>2.85</v>
      </c>
      <c r="Y223" s="5">
        <v>2.38</v>
      </c>
      <c r="Z223" s="5">
        <v>1.94</v>
      </c>
      <c r="AA223" s="5">
        <v>1.52</v>
      </c>
      <c r="AB223" s="5">
        <v>1.1599999999999999</v>
      </c>
      <c r="AC223" s="5">
        <v>0.85</v>
      </c>
      <c r="AD223" s="5">
        <v>0.61</v>
      </c>
      <c r="AE223" s="5">
        <v>0.42</v>
      </c>
      <c r="AF223" s="5">
        <v>0.28999999999999998</v>
      </c>
      <c r="AG223" s="5">
        <v>0.2</v>
      </c>
      <c r="AH223" s="5">
        <v>0.14000000000000001</v>
      </c>
      <c r="AI223" s="5">
        <v>0.09</v>
      </c>
      <c r="AJ223" s="5">
        <v>0.06</v>
      </c>
      <c r="AK223" s="5">
        <v>4.4999999999999998E-2</v>
      </c>
      <c r="AL223" s="5">
        <v>0.03</v>
      </c>
      <c r="AM223" s="5">
        <v>2.5000000000000001E-2</v>
      </c>
      <c r="AN223" s="5">
        <v>0.02</v>
      </c>
      <c r="AO223" s="5">
        <v>1.4999999999999999E-2</v>
      </c>
      <c r="AP223" s="5">
        <v>1.4999999999999999E-2</v>
      </c>
      <c r="AQ223" s="5">
        <v>0.01</v>
      </c>
      <c r="AR223" s="5">
        <v>0.01</v>
      </c>
      <c r="AS223" s="5">
        <v>0.01</v>
      </c>
      <c r="AT223" s="5">
        <v>0.01</v>
      </c>
      <c r="AU223" s="5">
        <v>0.01</v>
      </c>
      <c r="AV223" s="5">
        <v>0.01</v>
      </c>
      <c r="AW223" s="5">
        <v>0.01</v>
      </c>
      <c r="AX223" s="5">
        <v>5.0000000000000001E-3</v>
      </c>
      <c r="AY223" s="5">
        <v>5.0000000000000001E-3</v>
      </c>
      <c r="AZ223" s="5">
        <v>5.0000000000000001E-3</v>
      </c>
      <c r="BA223" s="5">
        <v>5.0000000000000001E-3</v>
      </c>
      <c r="BB223" s="5">
        <v>5.0000000000000001E-3</v>
      </c>
      <c r="BC223" s="5">
        <v>5.0000000000000001E-3</v>
      </c>
      <c r="BD223" s="5">
        <v>5.0000000000000001E-3</v>
      </c>
      <c r="BE223" s="5">
        <v>5.0000000000000001E-3</v>
      </c>
      <c r="BF223" s="5">
        <v>5.0000000000000001E-3</v>
      </c>
      <c r="BG223" s="5">
        <v>5.0000000000000001E-3</v>
      </c>
      <c r="BH223" s="5">
        <v>5.0000000000000001E-3</v>
      </c>
      <c r="BI223" s="5">
        <v>5.0000000000000001E-3</v>
      </c>
      <c r="BJ223" s="5" t="s">
        <v>109</v>
      </c>
      <c r="BK223" s="5">
        <v>5.0000000000000001E-3</v>
      </c>
      <c r="BL223" s="5" t="s">
        <v>109</v>
      </c>
      <c r="BM223" s="5">
        <v>5.0000000000000001E-3</v>
      </c>
      <c r="BN223" s="5" t="s">
        <v>109</v>
      </c>
      <c r="BO223" s="5">
        <v>5.0000000000000001E-3</v>
      </c>
      <c r="BP223" s="5" t="s">
        <v>109</v>
      </c>
      <c r="BQ223" s="5">
        <v>5.0000000000000001E-3</v>
      </c>
      <c r="BR223" s="5">
        <v>5.0000000000000001E-3</v>
      </c>
      <c r="BS223" s="5">
        <v>0.01</v>
      </c>
      <c r="BT223" s="5">
        <v>0.01</v>
      </c>
      <c r="BU223" s="5">
        <v>1.4999999999999999E-2</v>
      </c>
      <c r="BV223" s="5">
        <v>1.4999999999999999E-2</v>
      </c>
      <c r="BW223" s="5">
        <v>2.5000000000000001E-2</v>
      </c>
      <c r="BX223" s="5">
        <v>0.03</v>
      </c>
      <c r="BY223" s="5">
        <v>4.4999999999999998E-2</v>
      </c>
      <c r="BZ223" s="5">
        <v>7.0000000000000007E-2</v>
      </c>
      <c r="CA223" s="5">
        <v>0.1</v>
      </c>
      <c r="CB223" s="5">
        <v>0.16</v>
      </c>
      <c r="CC223" s="5">
        <v>0.24</v>
      </c>
      <c r="CD223" s="5">
        <v>0.38</v>
      </c>
      <c r="CE223" s="5">
        <v>0.56999999999999995</v>
      </c>
      <c r="CF223" s="5">
        <v>0.83</v>
      </c>
      <c r="CG223" s="5">
        <v>1.1399999999999999</v>
      </c>
      <c r="CH223" s="5">
        <v>1.51</v>
      </c>
      <c r="CI223" s="5">
        <v>1.92</v>
      </c>
      <c r="CJ223" s="5">
        <v>2.36</v>
      </c>
      <c r="CK223" s="5">
        <v>2.81</v>
      </c>
      <c r="CL223" s="5">
        <v>3.28</v>
      </c>
      <c r="CM223" s="5">
        <v>3.76</v>
      </c>
      <c r="CN223" s="5">
        <v>4.25</v>
      </c>
      <c r="CO223" s="5">
        <v>4.74</v>
      </c>
      <c r="CP223" s="5">
        <v>5.24</v>
      </c>
      <c r="CQ223" s="5">
        <v>5.74</v>
      </c>
      <c r="CR223" s="5">
        <v>6.23</v>
      </c>
      <c r="CS223" s="5">
        <v>6.73</v>
      </c>
      <c r="CT223" s="5">
        <v>7.23</v>
      </c>
      <c r="CU223" s="5">
        <v>7.73</v>
      </c>
      <c r="CV223" s="5">
        <v>8.23</v>
      </c>
      <c r="CW223" s="5">
        <v>8.73</v>
      </c>
      <c r="CX223" s="5">
        <v>9.23</v>
      </c>
      <c r="CY223" s="5">
        <v>9.73</v>
      </c>
      <c r="CZ223" s="5">
        <v>10.23</v>
      </c>
      <c r="DA223" s="5">
        <v>10.73</v>
      </c>
      <c r="DB223" s="5">
        <v>11.23</v>
      </c>
      <c r="DC223" s="5">
        <v>11.73</v>
      </c>
      <c r="DD223" s="5">
        <v>12.73</v>
      </c>
      <c r="DE223" s="5">
        <v>13.73</v>
      </c>
      <c r="DG223" s="3"/>
      <c r="DJ223" s="3"/>
      <c r="DM223" s="3"/>
      <c r="DP223" s="3"/>
      <c r="DV223" s="3"/>
      <c r="EB223" s="3"/>
      <c r="IC223" s="3"/>
      <c r="II223" s="3"/>
      <c r="IO223" s="3"/>
      <c r="IU223" s="3"/>
      <c r="JA223" s="3"/>
      <c r="JG223" s="3"/>
      <c r="JJ223" s="3"/>
      <c r="JM223" s="3"/>
      <c r="JP223" s="3"/>
      <c r="JS223" s="3"/>
      <c r="JV223" s="3"/>
      <c r="JY223" s="3"/>
      <c r="KB223" s="3"/>
      <c r="KE223" s="3"/>
      <c r="KH223" s="3"/>
      <c r="KK223" s="3"/>
      <c r="KN223" s="3"/>
      <c r="KQ223" s="3"/>
      <c r="KT223" s="3"/>
      <c r="KW223" s="3"/>
      <c r="KZ223" s="3"/>
      <c r="LC223" s="3"/>
      <c r="LF223" s="3"/>
      <c r="LI223" s="3"/>
      <c r="LL223" s="3"/>
      <c r="LO223" s="3"/>
      <c r="LR223" s="3"/>
      <c r="LU223" s="3"/>
      <c r="LX223" s="3"/>
      <c r="MA223" s="3"/>
      <c r="MD223" s="3"/>
      <c r="MG223" s="3"/>
      <c r="MJ223" s="3"/>
      <c r="MM223" s="3"/>
      <c r="MP223" s="3"/>
      <c r="MS223" s="3"/>
      <c r="MV223" s="3"/>
      <c r="MY223" s="3"/>
      <c r="NB223" s="3"/>
      <c r="NE223" s="3"/>
      <c r="NH223" s="3"/>
      <c r="NK223" s="3"/>
      <c r="NN223" s="3"/>
      <c r="NQ223" s="3"/>
      <c r="NT223" s="3"/>
      <c r="NW223" s="3"/>
      <c r="NZ223" s="3"/>
      <c r="OC223" s="3"/>
      <c r="OF223" s="3"/>
      <c r="OI223" s="3"/>
      <c r="OL223" s="3"/>
      <c r="OO223" s="3"/>
      <c r="OU223" s="3"/>
      <c r="PA223" s="3"/>
    </row>
    <row r="224" spans="1:417" x14ac:dyDescent="0.2">
      <c r="A224" s="3">
        <v>44454</v>
      </c>
      <c r="B224" s="5">
        <v>16.47</v>
      </c>
      <c r="C224" s="5">
        <v>15.47</v>
      </c>
      <c r="D224" s="5">
        <v>14.47</v>
      </c>
      <c r="E224" s="5">
        <v>13.47</v>
      </c>
      <c r="F224" s="5">
        <v>12.47</v>
      </c>
      <c r="G224" s="5">
        <v>11.47</v>
      </c>
      <c r="H224" s="5" t="s">
        <v>109</v>
      </c>
      <c r="I224" s="5">
        <v>10.47</v>
      </c>
      <c r="J224" s="5" t="s">
        <v>109</v>
      </c>
      <c r="K224" s="5">
        <v>9.4700000000000006</v>
      </c>
      <c r="L224" s="5" t="s">
        <v>109</v>
      </c>
      <c r="M224" s="5">
        <v>8.4700000000000006</v>
      </c>
      <c r="N224" s="5" t="s">
        <v>109</v>
      </c>
      <c r="O224" s="5">
        <v>7.48</v>
      </c>
      <c r="P224" s="5">
        <v>6.98</v>
      </c>
      <c r="Q224" s="5">
        <v>6.48</v>
      </c>
      <c r="R224" s="5">
        <v>5.98</v>
      </c>
      <c r="S224" s="5">
        <v>5.48</v>
      </c>
      <c r="T224" s="5">
        <v>4.99</v>
      </c>
      <c r="U224" s="5">
        <v>4.49</v>
      </c>
      <c r="V224" s="5">
        <v>4</v>
      </c>
      <c r="W224" s="5">
        <v>3.51</v>
      </c>
      <c r="X224" s="5">
        <v>3.03</v>
      </c>
      <c r="Y224" s="5">
        <v>2.56</v>
      </c>
      <c r="Z224" s="5">
        <v>2.11</v>
      </c>
      <c r="AA224" s="5">
        <v>1.68</v>
      </c>
      <c r="AB224" s="5">
        <v>1.3</v>
      </c>
      <c r="AC224" s="5">
        <v>0.97</v>
      </c>
      <c r="AD224" s="5">
        <v>0.7</v>
      </c>
      <c r="AE224" s="5">
        <v>0.5</v>
      </c>
      <c r="AF224" s="5">
        <v>0.35</v>
      </c>
      <c r="AG224" s="5">
        <v>0.24</v>
      </c>
      <c r="AH224" s="5">
        <v>0.16</v>
      </c>
      <c r="AI224" s="5">
        <v>0.11</v>
      </c>
      <c r="AJ224" s="5">
        <v>0.08</v>
      </c>
      <c r="AK224" s="5">
        <v>0.06</v>
      </c>
      <c r="AL224" s="5">
        <v>4.4999999999999998E-2</v>
      </c>
      <c r="AM224" s="5">
        <v>3.5000000000000003E-2</v>
      </c>
      <c r="AN224" s="5">
        <v>2.5000000000000001E-2</v>
      </c>
      <c r="AO224" s="5">
        <v>0.02</v>
      </c>
      <c r="AP224" s="5">
        <v>0.02</v>
      </c>
      <c r="AQ224" s="5">
        <v>1.4999999999999999E-2</v>
      </c>
      <c r="AR224" s="5">
        <v>1.4999999999999999E-2</v>
      </c>
      <c r="AS224" s="5">
        <v>1.4999999999999999E-2</v>
      </c>
      <c r="AT224" s="5">
        <v>0.01</v>
      </c>
      <c r="AU224" s="5">
        <v>0.01</v>
      </c>
      <c r="AV224" s="5">
        <v>0.01</v>
      </c>
      <c r="AW224" s="5">
        <v>0.01</v>
      </c>
      <c r="AX224" s="5">
        <v>0.01</v>
      </c>
      <c r="AY224" s="5">
        <v>0.01</v>
      </c>
      <c r="AZ224" s="5">
        <v>0.01</v>
      </c>
      <c r="BA224" s="5">
        <v>0.01</v>
      </c>
      <c r="BB224" s="5">
        <v>0.01</v>
      </c>
      <c r="BC224" s="5">
        <v>5.0000000000000001E-3</v>
      </c>
      <c r="BD224" s="5">
        <v>5.0000000000000001E-3</v>
      </c>
      <c r="BE224" s="5">
        <v>5.0000000000000001E-3</v>
      </c>
      <c r="BF224" s="5">
        <v>5.0000000000000001E-3</v>
      </c>
      <c r="BG224" s="5">
        <v>5.0000000000000001E-3</v>
      </c>
      <c r="BH224" s="5">
        <v>5.0000000000000001E-3</v>
      </c>
      <c r="BI224" s="5">
        <v>5.0000000000000001E-3</v>
      </c>
      <c r="BJ224" s="5" t="s">
        <v>109</v>
      </c>
      <c r="BK224" s="5">
        <v>5.0000000000000001E-3</v>
      </c>
      <c r="BL224" s="5" t="s">
        <v>109</v>
      </c>
      <c r="BM224" s="5">
        <v>5.0000000000000001E-3</v>
      </c>
      <c r="BN224" s="5" t="s">
        <v>109</v>
      </c>
      <c r="BO224" s="5">
        <v>5.0000000000000001E-3</v>
      </c>
      <c r="BP224" s="5" t="s">
        <v>109</v>
      </c>
      <c r="BQ224" s="5">
        <v>5.0000000000000001E-3</v>
      </c>
      <c r="BR224" s="5">
        <v>0.01</v>
      </c>
      <c r="BS224" s="5">
        <v>0.01</v>
      </c>
      <c r="BT224" s="5">
        <v>1.4999999999999999E-2</v>
      </c>
      <c r="BU224" s="5">
        <v>1.4999999999999999E-2</v>
      </c>
      <c r="BV224" s="5">
        <v>0.02</v>
      </c>
      <c r="BW224" s="5">
        <v>2.5000000000000001E-2</v>
      </c>
      <c r="BX224" s="5">
        <v>0.03</v>
      </c>
      <c r="BY224" s="5">
        <v>4.4999999999999998E-2</v>
      </c>
      <c r="BZ224" s="5">
        <v>0.06</v>
      </c>
      <c r="CA224" s="5">
        <v>0.09</v>
      </c>
      <c r="CB224" s="5">
        <v>0.14000000000000001</v>
      </c>
      <c r="CC224" s="5">
        <v>0.21</v>
      </c>
      <c r="CD224" s="5">
        <v>0.33</v>
      </c>
      <c r="CE224" s="5">
        <v>0.5</v>
      </c>
      <c r="CF224" s="5">
        <v>0.73</v>
      </c>
      <c r="CG224" s="5">
        <v>1.03</v>
      </c>
      <c r="CH224" s="5">
        <v>1.38</v>
      </c>
      <c r="CI224" s="5">
        <v>1.77</v>
      </c>
      <c r="CJ224" s="5">
        <v>2.19</v>
      </c>
      <c r="CK224" s="5">
        <v>2.64</v>
      </c>
      <c r="CL224" s="5">
        <v>3.11</v>
      </c>
      <c r="CM224" s="5">
        <v>3.59</v>
      </c>
      <c r="CN224" s="5">
        <v>4.07</v>
      </c>
      <c r="CO224" s="5">
        <v>4.5599999999999996</v>
      </c>
      <c r="CP224" s="5">
        <v>5.0599999999999996</v>
      </c>
      <c r="CQ224" s="5">
        <v>5.55</v>
      </c>
      <c r="CR224" s="5">
        <v>6.05</v>
      </c>
      <c r="CS224" s="5">
        <v>6.55</v>
      </c>
      <c r="CT224" s="5">
        <v>7.04</v>
      </c>
      <c r="CU224" s="5">
        <v>7.54</v>
      </c>
      <c r="CV224" s="5">
        <v>8.0399999999999991</v>
      </c>
      <c r="CW224" s="5">
        <v>8.5399999999999991</v>
      </c>
      <c r="CX224" s="5">
        <v>9.0399999999999991</v>
      </c>
      <c r="CY224" s="5">
        <v>9.5399999999999991</v>
      </c>
      <c r="CZ224" s="5">
        <v>10.039999999999999</v>
      </c>
      <c r="DA224" s="5">
        <v>10.54</v>
      </c>
      <c r="DB224" s="5">
        <v>11.04</v>
      </c>
      <c r="DC224" s="5">
        <v>11.54</v>
      </c>
      <c r="DD224" s="5">
        <v>12.54</v>
      </c>
      <c r="DE224" s="5">
        <v>13.54</v>
      </c>
      <c r="DG224" s="3"/>
      <c r="DJ224" s="3"/>
      <c r="DM224" s="3"/>
      <c r="DP224" s="3"/>
      <c r="DV224" s="3"/>
      <c r="EB224" s="3"/>
      <c r="IC224" s="3"/>
      <c r="II224" s="3"/>
      <c r="IO224" s="3"/>
      <c r="IU224" s="3"/>
      <c r="JA224" s="3"/>
      <c r="JG224" s="3"/>
      <c r="JJ224" s="3"/>
      <c r="JM224" s="3"/>
      <c r="JP224" s="3"/>
      <c r="JS224" s="3"/>
      <c r="JV224" s="3"/>
      <c r="JY224" s="3"/>
      <c r="KB224" s="3"/>
      <c r="KE224" s="3"/>
      <c r="KH224" s="3"/>
      <c r="KK224" s="3"/>
      <c r="KN224" s="3"/>
      <c r="KQ224" s="3"/>
      <c r="KT224" s="3"/>
      <c r="KW224" s="3"/>
      <c r="KZ224" s="3"/>
      <c r="LC224" s="3"/>
      <c r="LF224" s="3"/>
      <c r="LI224" s="3"/>
      <c r="LL224" s="3"/>
      <c r="LO224" s="3"/>
      <c r="LR224" s="3"/>
      <c r="LU224" s="3"/>
      <c r="LX224" s="3"/>
      <c r="MA224" s="3"/>
      <c r="MD224" s="3"/>
      <c r="MG224" s="3"/>
      <c r="MJ224" s="3"/>
      <c r="MM224" s="3"/>
      <c r="MP224" s="3"/>
      <c r="MS224" s="3"/>
      <c r="MV224" s="3"/>
      <c r="MY224" s="3"/>
      <c r="NB224" s="3"/>
      <c r="NE224" s="3"/>
      <c r="NH224" s="3"/>
      <c r="NK224" s="3"/>
      <c r="NN224" s="3"/>
      <c r="NQ224" s="3"/>
      <c r="NT224" s="3"/>
      <c r="NW224" s="3"/>
      <c r="NZ224" s="3"/>
      <c r="OC224" s="3"/>
      <c r="OF224" s="3"/>
      <c r="OI224" s="3"/>
      <c r="OL224" s="3"/>
      <c r="OO224" s="3"/>
      <c r="OU224" s="3"/>
      <c r="PA224" s="3"/>
    </row>
    <row r="225" spans="1:417" x14ac:dyDescent="0.2">
      <c r="A225" s="3">
        <v>44455</v>
      </c>
      <c r="B225" s="5">
        <v>16.21</v>
      </c>
      <c r="C225" s="5">
        <v>15.21</v>
      </c>
      <c r="D225" s="5">
        <v>14.21</v>
      </c>
      <c r="E225" s="5">
        <v>13.21</v>
      </c>
      <c r="F225" s="5">
        <v>12.21</v>
      </c>
      <c r="G225" s="5">
        <v>11.22</v>
      </c>
      <c r="H225" s="5" t="s">
        <v>109</v>
      </c>
      <c r="I225" s="5">
        <v>10.220000000000001</v>
      </c>
      <c r="J225" s="5" t="s">
        <v>109</v>
      </c>
      <c r="K225" s="5">
        <v>9.2200000000000006</v>
      </c>
      <c r="L225" s="5" t="s">
        <v>109</v>
      </c>
      <c r="M225" s="5">
        <v>8.2200000000000006</v>
      </c>
      <c r="N225" s="5" t="s">
        <v>109</v>
      </c>
      <c r="O225" s="5">
        <v>7.22</v>
      </c>
      <c r="P225" s="5">
        <v>6.72</v>
      </c>
      <c r="Q225" s="5">
        <v>6.22</v>
      </c>
      <c r="R225" s="5">
        <v>5.73</v>
      </c>
      <c r="S225" s="5">
        <v>5.23</v>
      </c>
      <c r="T225" s="5">
        <v>4.7300000000000004</v>
      </c>
      <c r="U225" s="5">
        <v>4.24</v>
      </c>
      <c r="V225" s="5">
        <v>3.75</v>
      </c>
      <c r="W225" s="5">
        <v>3.26</v>
      </c>
      <c r="X225" s="5">
        <v>2.78</v>
      </c>
      <c r="Y225" s="5">
        <v>2.3199999999999998</v>
      </c>
      <c r="Z225" s="5">
        <v>1.88</v>
      </c>
      <c r="AA225" s="5">
        <v>1.47</v>
      </c>
      <c r="AB225" s="5">
        <v>1.1200000000000001</v>
      </c>
      <c r="AC225" s="5">
        <v>0.82</v>
      </c>
      <c r="AD225" s="5">
        <v>0.59</v>
      </c>
      <c r="AE225" s="5">
        <v>0.41</v>
      </c>
      <c r="AF225" s="5">
        <v>0.28000000000000003</v>
      </c>
      <c r="AG225" s="5">
        <v>0.19</v>
      </c>
      <c r="AH225" s="5">
        <v>0.13</v>
      </c>
      <c r="AI225" s="5">
        <v>0.09</v>
      </c>
      <c r="AJ225" s="5">
        <v>7.0000000000000007E-2</v>
      </c>
      <c r="AK225" s="5">
        <v>4.4999999999999998E-2</v>
      </c>
      <c r="AL225" s="5">
        <v>3.5000000000000003E-2</v>
      </c>
      <c r="AM225" s="5">
        <v>2.5000000000000001E-2</v>
      </c>
      <c r="AN225" s="5">
        <v>0.02</v>
      </c>
      <c r="AO225" s="5">
        <v>1.4999999999999999E-2</v>
      </c>
      <c r="AP225" s="5">
        <v>1.4999999999999999E-2</v>
      </c>
      <c r="AQ225" s="5">
        <v>1.4999999999999999E-2</v>
      </c>
      <c r="AR225" s="5">
        <v>0.01</v>
      </c>
      <c r="AS225" s="5">
        <v>0.01</v>
      </c>
      <c r="AT225" s="5">
        <v>0.01</v>
      </c>
      <c r="AU225" s="5">
        <v>0.01</v>
      </c>
      <c r="AV225" s="5">
        <v>0.01</v>
      </c>
      <c r="AW225" s="5">
        <v>5.0000000000000001E-3</v>
      </c>
      <c r="AX225" s="5">
        <v>5.0000000000000001E-3</v>
      </c>
      <c r="AY225" s="5">
        <v>5.0000000000000001E-3</v>
      </c>
      <c r="AZ225" s="5">
        <v>5.0000000000000001E-3</v>
      </c>
      <c r="BA225" s="5">
        <v>5.0000000000000001E-3</v>
      </c>
      <c r="BB225" s="5">
        <v>5.0000000000000001E-3</v>
      </c>
      <c r="BC225" s="5">
        <v>5.0000000000000001E-3</v>
      </c>
      <c r="BD225" s="5">
        <v>5.0000000000000001E-3</v>
      </c>
      <c r="BE225" s="5">
        <v>5.0000000000000001E-3</v>
      </c>
      <c r="BF225" s="5">
        <v>5.0000000000000001E-3</v>
      </c>
      <c r="BG225" s="5">
        <v>5.0000000000000001E-3</v>
      </c>
      <c r="BH225" s="5">
        <v>5.0000000000000001E-3</v>
      </c>
      <c r="BI225" s="5">
        <v>5.0000000000000001E-3</v>
      </c>
      <c r="BJ225" s="5" t="s">
        <v>109</v>
      </c>
      <c r="BK225" s="5">
        <v>5.0000000000000001E-3</v>
      </c>
      <c r="BL225" s="5" t="s">
        <v>109</v>
      </c>
      <c r="BM225" s="5">
        <v>5.0000000000000001E-3</v>
      </c>
      <c r="BN225" s="5" t="s">
        <v>109</v>
      </c>
      <c r="BO225" s="5">
        <v>5.0000000000000001E-3</v>
      </c>
      <c r="BP225" s="5" t="s">
        <v>109</v>
      </c>
      <c r="BQ225" s="5">
        <v>5.0000000000000001E-3</v>
      </c>
      <c r="BR225" s="5">
        <v>0.01</v>
      </c>
      <c r="BS225" s="5">
        <v>0.01</v>
      </c>
      <c r="BT225" s="5">
        <v>1.4999999999999999E-2</v>
      </c>
      <c r="BU225" s="5">
        <v>1.4999999999999999E-2</v>
      </c>
      <c r="BV225" s="5">
        <v>0.02</v>
      </c>
      <c r="BW225" s="5">
        <v>2.5000000000000001E-2</v>
      </c>
      <c r="BX225" s="5">
        <v>0.03</v>
      </c>
      <c r="BY225" s="5">
        <v>4.4999999999999998E-2</v>
      </c>
      <c r="BZ225" s="5">
        <v>7.0000000000000007E-2</v>
      </c>
      <c r="CA225" s="5">
        <v>0.1</v>
      </c>
      <c r="CB225" s="5">
        <v>0.16</v>
      </c>
      <c r="CC225" s="5">
        <v>0.26</v>
      </c>
      <c r="CD225" s="5">
        <v>0.4</v>
      </c>
      <c r="CE225" s="5">
        <v>0.6</v>
      </c>
      <c r="CF225" s="5">
        <v>0.87</v>
      </c>
      <c r="CG225" s="5">
        <v>1.19</v>
      </c>
      <c r="CH225" s="5">
        <v>1.57</v>
      </c>
      <c r="CI225" s="5">
        <v>1.98</v>
      </c>
      <c r="CJ225" s="5">
        <v>2.42</v>
      </c>
      <c r="CK225" s="5">
        <v>2.88</v>
      </c>
      <c r="CL225" s="5">
        <v>3.35</v>
      </c>
      <c r="CM225" s="5">
        <v>3.83</v>
      </c>
      <c r="CN225" s="5">
        <v>4.32</v>
      </c>
      <c r="CO225" s="5">
        <v>4.8099999999999996</v>
      </c>
      <c r="CP225" s="5">
        <v>5.31</v>
      </c>
      <c r="CQ225" s="5">
        <v>5.8</v>
      </c>
      <c r="CR225" s="5">
        <v>6.3</v>
      </c>
      <c r="CS225" s="5">
        <v>6.8</v>
      </c>
      <c r="CT225" s="5">
        <v>7.3</v>
      </c>
      <c r="CU225" s="5">
        <v>7.79</v>
      </c>
      <c r="CV225" s="5">
        <v>8.2899999999999991</v>
      </c>
      <c r="CW225" s="5">
        <v>8.7899999999999991</v>
      </c>
      <c r="CX225" s="5">
        <v>9.2899999999999991</v>
      </c>
      <c r="CY225" s="5">
        <v>9.7899999999999991</v>
      </c>
      <c r="CZ225" s="5">
        <v>10.29</v>
      </c>
      <c r="DA225" s="5">
        <v>10.79</v>
      </c>
      <c r="DB225" s="5">
        <v>11.29</v>
      </c>
      <c r="DC225" s="5">
        <v>11.79</v>
      </c>
      <c r="DD225" s="5">
        <v>12.79</v>
      </c>
      <c r="DE225" s="5">
        <v>13.79</v>
      </c>
      <c r="DG225" s="3"/>
      <c r="DJ225" s="3"/>
      <c r="DM225" s="3"/>
      <c r="DP225" s="3"/>
      <c r="DV225" s="3"/>
      <c r="EB225" s="3"/>
      <c r="IC225" s="3"/>
      <c r="II225" s="3"/>
      <c r="IO225" s="3"/>
      <c r="IU225" s="3"/>
      <c r="JA225" s="3"/>
      <c r="JG225" s="3"/>
      <c r="JJ225" s="3"/>
      <c r="JM225" s="3"/>
      <c r="JP225" s="3"/>
      <c r="JS225" s="3"/>
      <c r="JV225" s="3"/>
      <c r="JY225" s="3"/>
      <c r="KB225" s="3"/>
      <c r="KE225" s="3"/>
      <c r="KH225" s="3"/>
      <c r="KK225" s="3"/>
      <c r="KN225" s="3"/>
      <c r="KQ225" s="3"/>
      <c r="KT225" s="3"/>
      <c r="KW225" s="3"/>
      <c r="KZ225" s="3"/>
      <c r="LC225" s="3"/>
      <c r="LF225" s="3"/>
      <c r="LI225" s="3"/>
      <c r="LL225" s="3"/>
      <c r="LO225" s="3"/>
      <c r="LR225" s="3"/>
      <c r="LU225" s="3"/>
      <c r="LX225" s="3"/>
      <c r="MA225" s="3"/>
      <c r="MD225" s="3"/>
      <c r="MG225" s="3"/>
      <c r="MJ225" s="3"/>
      <c r="MM225" s="3"/>
      <c r="MP225" s="3"/>
      <c r="MS225" s="3"/>
      <c r="MV225" s="3"/>
      <c r="MY225" s="3"/>
      <c r="NB225" s="3"/>
      <c r="NE225" s="3"/>
      <c r="NH225" s="3"/>
      <c r="NK225" s="3"/>
      <c r="NN225" s="3"/>
      <c r="NQ225" s="3"/>
      <c r="NT225" s="3"/>
      <c r="NW225" s="3"/>
      <c r="NZ225" s="3"/>
      <c r="OC225" s="3"/>
      <c r="OF225" s="3"/>
      <c r="OI225" s="3"/>
      <c r="OL225" s="3"/>
      <c r="OO225" s="3"/>
      <c r="OU225" s="3"/>
      <c r="PA225" s="3"/>
    </row>
    <row r="226" spans="1:417" x14ac:dyDescent="0.2">
      <c r="A226" s="3">
        <v>44456</v>
      </c>
      <c r="B226" s="5">
        <v>16.03</v>
      </c>
      <c r="C226" s="5">
        <v>15.03</v>
      </c>
      <c r="D226" s="5">
        <v>14.03</v>
      </c>
      <c r="E226" s="5">
        <v>13.04</v>
      </c>
      <c r="F226" s="5">
        <v>12.04</v>
      </c>
      <c r="G226" s="5">
        <v>11.04</v>
      </c>
      <c r="H226" s="5" t="s">
        <v>109</v>
      </c>
      <c r="I226" s="5">
        <v>10.039999999999999</v>
      </c>
      <c r="J226" s="5" t="s">
        <v>109</v>
      </c>
      <c r="K226" s="5">
        <v>9.0399999999999991</v>
      </c>
      <c r="L226" s="5" t="s">
        <v>109</v>
      </c>
      <c r="M226" s="5">
        <v>8.0399999999999991</v>
      </c>
      <c r="N226" s="5" t="s">
        <v>109</v>
      </c>
      <c r="O226" s="5">
        <v>7.04</v>
      </c>
      <c r="P226" s="5">
        <v>6.54</v>
      </c>
      <c r="Q226" s="5">
        <v>6.04</v>
      </c>
      <c r="R226" s="5">
        <v>5.54</v>
      </c>
      <c r="S226" s="5">
        <v>5.04</v>
      </c>
      <c r="T226" s="5">
        <v>4.55</v>
      </c>
      <c r="U226" s="5">
        <v>4.05</v>
      </c>
      <c r="V226" s="5">
        <v>3.56</v>
      </c>
      <c r="W226" s="5">
        <v>3.08</v>
      </c>
      <c r="X226" s="5">
        <v>2.61</v>
      </c>
      <c r="Y226" s="5">
        <v>2.16</v>
      </c>
      <c r="Z226" s="5">
        <v>1.73</v>
      </c>
      <c r="AA226" s="5">
        <v>1.34</v>
      </c>
      <c r="AB226" s="5">
        <v>1</v>
      </c>
      <c r="AC226" s="5">
        <v>0.72</v>
      </c>
      <c r="AD226" s="5">
        <v>0.51</v>
      </c>
      <c r="AE226" s="5">
        <v>0.35</v>
      </c>
      <c r="AF226" s="5">
        <v>0.24</v>
      </c>
      <c r="AG226" s="5">
        <v>0.17</v>
      </c>
      <c r="AH226" s="5">
        <v>0.12</v>
      </c>
      <c r="AI226" s="5">
        <v>0.08</v>
      </c>
      <c r="AJ226" s="5">
        <v>0.06</v>
      </c>
      <c r="AK226" s="5">
        <v>4.4999999999999998E-2</v>
      </c>
      <c r="AL226" s="5">
        <v>3.5000000000000003E-2</v>
      </c>
      <c r="AM226" s="5">
        <v>2.5000000000000001E-2</v>
      </c>
      <c r="AN226" s="5">
        <v>0.02</v>
      </c>
      <c r="AO226" s="5">
        <v>0.02</v>
      </c>
      <c r="AP226" s="5">
        <v>1.4999999999999999E-2</v>
      </c>
      <c r="AQ226" s="5">
        <v>1.4999999999999999E-2</v>
      </c>
      <c r="AR226" s="5">
        <v>0.01</v>
      </c>
      <c r="AS226" s="5">
        <v>0.01</v>
      </c>
      <c r="AT226" s="5">
        <v>0.01</v>
      </c>
      <c r="AU226" s="5">
        <v>0.01</v>
      </c>
      <c r="AV226" s="5">
        <v>0.01</v>
      </c>
      <c r="AW226" s="5">
        <v>0.01</v>
      </c>
      <c r="AX226" s="5">
        <v>5.0000000000000001E-3</v>
      </c>
      <c r="AY226" s="5">
        <v>5.0000000000000001E-3</v>
      </c>
      <c r="AZ226" s="5">
        <v>5.0000000000000001E-3</v>
      </c>
      <c r="BA226" s="5">
        <v>5.0000000000000001E-3</v>
      </c>
      <c r="BB226" s="5">
        <v>5.0000000000000001E-3</v>
      </c>
      <c r="BC226" s="5">
        <v>5.0000000000000001E-3</v>
      </c>
      <c r="BD226" s="5">
        <v>5.0000000000000001E-3</v>
      </c>
      <c r="BE226" s="5">
        <v>5.0000000000000001E-3</v>
      </c>
      <c r="BF226" s="5">
        <v>5.0000000000000001E-3</v>
      </c>
      <c r="BG226" s="5">
        <v>5.0000000000000001E-3</v>
      </c>
      <c r="BH226" s="5">
        <v>5.0000000000000001E-3</v>
      </c>
      <c r="BI226" s="5">
        <v>5.0000000000000001E-3</v>
      </c>
      <c r="BJ226" s="5" t="s">
        <v>109</v>
      </c>
      <c r="BK226" s="5">
        <v>5.0000000000000001E-3</v>
      </c>
      <c r="BL226" s="5" t="s">
        <v>109</v>
      </c>
      <c r="BM226" s="5">
        <v>5.0000000000000001E-3</v>
      </c>
      <c r="BN226" s="5" t="s">
        <v>109</v>
      </c>
      <c r="BO226" s="5">
        <v>5.0000000000000001E-3</v>
      </c>
      <c r="BP226" s="5" t="s">
        <v>109</v>
      </c>
      <c r="BQ226" s="5">
        <v>0.01</v>
      </c>
      <c r="BR226" s="5">
        <v>0.01</v>
      </c>
      <c r="BS226" s="5">
        <v>0.01</v>
      </c>
      <c r="BT226" s="5">
        <v>0.01</v>
      </c>
      <c r="BU226" s="5">
        <v>1.4999999999999999E-2</v>
      </c>
      <c r="BV226" s="5">
        <v>1.4999999999999999E-2</v>
      </c>
      <c r="BW226" s="5">
        <v>2.5000000000000001E-2</v>
      </c>
      <c r="BX226" s="5">
        <v>3.5000000000000003E-2</v>
      </c>
      <c r="BY226" s="5">
        <v>0.05</v>
      </c>
      <c r="BZ226" s="5">
        <v>0.08</v>
      </c>
      <c r="CA226" s="5">
        <v>0.13</v>
      </c>
      <c r="CB226" s="5">
        <v>0.2</v>
      </c>
      <c r="CC226" s="5">
        <v>0.31</v>
      </c>
      <c r="CD226" s="5">
        <v>0.47</v>
      </c>
      <c r="CE226" s="5">
        <v>0.69</v>
      </c>
      <c r="CF226" s="5">
        <v>0.98</v>
      </c>
      <c r="CG226" s="5">
        <v>1.32</v>
      </c>
      <c r="CH226" s="5">
        <v>1.71</v>
      </c>
      <c r="CI226" s="5">
        <v>2.14</v>
      </c>
      <c r="CJ226" s="5">
        <v>2.59</v>
      </c>
      <c r="CK226" s="5">
        <v>3.05</v>
      </c>
      <c r="CL226" s="5">
        <v>3.53</v>
      </c>
      <c r="CM226" s="5">
        <v>4.01</v>
      </c>
      <c r="CN226" s="5">
        <v>4.5</v>
      </c>
      <c r="CO226" s="5">
        <v>5</v>
      </c>
      <c r="CP226" s="5">
        <v>5.49</v>
      </c>
      <c r="CQ226" s="5">
        <v>5.99</v>
      </c>
      <c r="CR226" s="5">
        <v>6.48</v>
      </c>
      <c r="CS226" s="5">
        <v>6.98</v>
      </c>
      <c r="CT226" s="5">
        <v>7.48</v>
      </c>
      <c r="CU226" s="5">
        <v>7.98</v>
      </c>
      <c r="CV226" s="5">
        <v>8.48</v>
      </c>
      <c r="CW226" s="5">
        <v>8.98</v>
      </c>
      <c r="CX226" s="5">
        <v>9.48</v>
      </c>
      <c r="CY226" s="5">
        <v>9.98</v>
      </c>
      <c r="CZ226" s="5">
        <v>10.48</v>
      </c>
      <c r="DA226" s="5">
        <v>10.98</v>
      </c>
      <c r="DB226" s="5">
        <v>11.48</v>
      </c>
      <c r="DC226" s="5">
        <v>11.98</v>
      </c>
      <c r="DD226" s="5">
        <v>12.98</v>
      </c>
      <c r="DE226" s="5">
        <v>13.97</v>
      </c>
      <c r="DG226" s="3"/>
      <c r="DJ226" s="3"/>
      <c r="DM226" s="3"/>
      <c r="DP226" s="3"/>
      <c r="DV226" s="3"/>
      <c r="EB226" s="3"/>
      <c r="IC226" s="3"/>
      <c r="II226" s="3"/>
      <c r="IO226" s="3"/>
      <c r="IU226" s="3"/>
      <c r="JA226" s="3"/>
      <c r="JG226" s="3"/>
      <c r="JJ226" s="3"/>
      <c r="JM226" s="3"/>
      <c r="JP226" s="3"/>
      <c r="JS226" s="3"/>
      <c r="JV226" s="3"/>
      <c r="JY226" s="3"/>
      <c r="KB226" s="3"/>
      <c r="KE226" s="3"/>
      <c r="KH226" s="3"/>
      <c r="KK226" s="3"/>
      <c r="KN226" s="3"/>
      <c r="KQ226" s="3"/>
      <c r="KT226" s="3"/>
      <c r="KW226" s="3"/>
      <c r="KZ226" s="3"/>
      <c r="LC226" s="3"/>
      <c r="LF226" s="3"/>
      <c r="LI226" s="3"/>
      <c r="LL226" s="3"/>
      <c r="LO226" s="3"/>
      <c r="LR226" s="3"/>
      <c r="LU226" s="3"/>
      <c r="LX226" s="3"/>
      <c r="MA226" s="3"/>
      <c r="MD226" s="3"/>
      <c r="MG226" s="3"/>
      <c r="MJ226" s="3"/>
      <c r="MM226" s="3"/>
      <c r="MP226" s="3"/>
      <c r="MS226" s="3"/>
      <c r="MV226" s="3"/>
      <c r="MY226" s="3"/>
      <c r="NB226" s="3"/>
      <c r="NE226" s="3"/>
      <c r="NH226" s="3"/>
      <c r="NK226" s="3"/>
      <c r="NN226" s="3"/>
      <c r="NQ226" s="3"/>
      <c r="NT226" s="3"/>
      <c r="NW226" s="3"/>
      <c r="NZ226" s="3"/>
      <c r="OC226" s="3"/>
      <c r="OF226" s="3"/>
      <c r="OI226" s="3"/>
      <c r="OL226" s="3"/>
      <c r="OO226" s="3"/>
      <c r="OU226" s="3"/>
      <c r="PA226" s="3"/>
    </row>
    <row r="227" spans="1:417" x14ac:dyDescent="0.2">
      <c r="A227" s="3">
        <v>44459</v>
      </c>
      <c r="B227" s="5">
        <v>16.489999999999998</v>
      </c>
      <c r="C227" s="5">
        <v>15.49</v>
      </c>
      <c r="D227" s="5">
        <v>14.49</v>
      </c>
      <c r="E227" s="5">
        <v>13.49</v>
      </c>
      <c r="F227" s="5">
        <v>12.49</v>
      </c>
      <c r="G227" s="5">
        <v>11.49</v>
      </c>
      <c r="H227" s="5" t="s">
        <v>109</v>
      </c>
      <c r="I227" s="5">
        <v>10.49</v>
      </c>
      <c r="J227" s="5" t="s">
        <v>109</v>
      </c>
      <c r="K227" s="5">
        <v>9.49</v>
      </c>
      <c r="L227" s="5" t="s">
        <v>109</v>
      </c>
      <c r="M227" s="5">
        <v>8.5</v>
      </c>
      <c r="N227" s="5" t="s">
        <v>109</v>
      </c>
      <c r="O227" s="5">
        <v>7.5</v>
      </c>
      <c r="P227" s="5">
        <v>7</v>
      </c>
      <c r="Q227" s="5">
        <v>6.5</v>
      </c>
      <c r="R227" s="5">
        <v>6</v>
      </c>
      <c r="S227" s="5">
        <v>5.51</v>
      </c>
      <c r="T227" s="5">
        <v>5.01</v>
      </c>
      <c r="U227" s="5">
        <v>4.5199999999999996</v>
      </c>
      <c r="V227" s="5">
        <v>4.03</v>
      </c>
      <c r="W227" s="5">
        <v>3.54</v>
      </c>
      <c r="X227" s="5">
        <v>3.06</v>
      </c>
      <c r="Y227" s="5">
        <v>2.59</v>
      </c>
      <c r="Z227" s="5">
        <v>2.15</v>
      </c>
      <c r="AA227" s="5">
        <v>1.72</v>
      </c>
      <c r="AB227" s="5">
        <v>1.34</v>
      </c>
      <c r="AC227" s="5">
        <v>1.02</v>
      </c>
      <c r="AD227" s="5">
        <v>0.75</v>
      </c>
      <c r="AE227" s="5">
        <v>0.54</v>
      </c>
      <c r="AF227" s="5">
        <v>0.38</v>
      </c>
      <c r="AG227" s="5">
        <v>0.27</v>
      </c>
      <c r="AH227" s="5">
        <v>0.19</v>
      </c>
      <c r="AI227" s="5">
        <v>0.14000000000000001</v>
      </c>
      <c r="AJ227" s="5">
        <v>0.1</v>
      </c>
      <c r="AK227" s="5">
        <v>7.0000000000000007E-2</v>
      </c>
      <c r="AL227" s="5">
        <v>0.06</v>
      </c>
      <c r="AM227" s="5">
        <v>4.4999999999999998E-2</v>
      </c>
      <c r="AN227" s="5">
        <v>3.5000000000000003E-2</v>
      </c>
      <c r="AO227" s="5">
        <v>2.5000000000000001E-2</v>
      </c>
      <c r="AP227" s="5">
        <v>0.02</v>
      </c>
      <c r="AQ227" s="5">
        <v>1.4999999999999999E-2</v>
      </c>
      <c r="AR227" s="5">
        <v>1.4999999999999999E-2</v>
      </c>
      <c r="AS227" s="5">
        <v>0.01</v>
      </c>
      <c r="AT227" s="5">
        <v>0.01</v>
      </c>
      <c r="AU227" s="5">
        <v>0.01</v>
      </c>
      <c r="AV227" s="5">
        <v>5.0000000000000001E-3</v>
      </c>
      <c r="AW227" s="5">
        <v>5.0000000000000001E-3</v>
      </c>
      <c r="AX227" s="5">
        <v>5.0000000000000001E-3</v>
      </c>
      <c r="AY227" s="5">
        <v>5.0000000000000001E-3</v>
      </c>
      <c r="AZ227" s="5">
        <v>5.0000000000000001E-3</v>
      </c>
      <c r="BA227" s="5">
        <v>5.0000000000000001E-3</v>
      </c>
      <c r="BB227" s="5">
        <v>5.0000000000000001E-3</v>
      </c>
      <c r="BC227" s="5">
        <v>5.0000000000000001E-3</v>
      </c>
      <c r="BD227" s="5">
        <v>5.0000000000000001E-3</v>
      </c>
      <c r="BE227" s="5">
        <v>5.0000000000000001E-3</v>
      </c>
      <c r="BF227" s="5">
        <v>5.0000000000000001E-3</v>
      </c>
      <c r="BG227" s="5">
        <v>5.0000000000000001E-3</v>
      </c>
      <c r="BH227" s="5">
        <v>5.0000000000000001E-3</v>
      </c>
      <c r="BI227" s="5">
        <v>5.0000000000000001E-3</v>
      </c>
      <c r="BJ227" s="5" t="s">
        <v>109</v>
      </c>
      <c r="BK227" s="5">
        <v>5.0000000000000001E-3</v>
      </c>
      <c r="BL227" s="5" t="s">
        <v>109</v>
      </c>
      <c r="BM227" s="5">
        <v>5.0000000000000001E-3</v>
      </c>
      <c r="BN227" s="5" t="s">
        <v>109</v>
      </c>
      <c r="BO227" s="5">
        <v>5.0000000000000001E-3</v>
      </c>
      <c r="BP227" s="5" t="s">
        <v>109</v>
      </c>
      <c r="BQ227" s="5">
        <v>5.0000000000000001E-3</v>
      </c>
      <c r="BR227" s="5">
        <v>5.0000000000000001E-3</v>
      </c>
      <c r="BS227" s="5">
        <v>0.01</v>
      </c>
      <c r="BT227" s="5">
        <v>0.01</v>
      </c>
      <c r="BU227" s="5">
        <v>1.4999999999999999E-2</v>
      </c>
      <c r="BV227" s="5">
        <v>0.02</v>
      </c>
      <c r="BW227" s="5">
        <v>2.5000000000000001E-2</v>
      </c>
      <c r="BX227" s="5">
        <v>0.03</v>
      </c>
      <c r="BY227" s="5">
        <v>4.4999999999999998E-2</v>
      </c>
      <c r="BZ227" s="5">
        <v>7.0000000000000007E-2</v>
      </c>
      <c r="CA227" s="5">
        <v>0.1</v>
      </c>
      <c r="CB227" s="5">
        <v>0.15</v>
      </c>
      <c r="CC227" s="5">
        <v>0.23</v>
      </c>
      <c r="CD227" s="5">
        <v>0.35</v>
      </c>
      <c r="CE227" s="5">
        <v>0.52</v>
      </c>
      <c r="CF227" s="5">
        <v>0.75</v>
      </c>
      <c r="CG227" s="5">
        <v>1.04</v>
      </c>
      <c r="CH227" s="5">
        <v>1.39</v>
      </c>
      <c r="CI227" s="5">
        <v>1.78</v>
      </c>
      <c r="CJ227" s="5">
        <v>2.2000000000000002</v>
      </c>
      <c r="CK227" s="5">
        <v>2.64</v>
      </c>
      <c r="CL227" s="5">
        <v>3.11</v>
      </c>
      <c r="CM227" s="5">
        <v>3.58</v>
      </c>
      <c r="CN227" s="5">
        <v>4.0599999999999996</v>
      </c>
      <c r="CO227" s="5">
        <v>4.55</v>
      </c>
      <c r="CP227" s="5">
        <v>5.04</v>
      </c>
      <c r="CQ227" s="5">
        <v>5.53</v>
      </c>
      <c r="CR227" s="5">
        <v>6.03</v>
      </c>
      <c r="CS227" s="5">
        <v>6.52</v>
      </c>
      <c r="CT227" s="5">
        <v>7.02</v>
      </c>
      <c r="CU227" s="5">
        <v>7.52</v>
      </c>
      <c r="CV227" s="5">
        <v>8.01</v>
      </c>
      <c r="CW227" s="5">
        <v>8.51</v>
      </c>
      <c r="CX227" s="5">
        <v>9.01</v>
      </c>
      <c r="CY227" s="5">
        <v>9.51</v>
      </c>
      <c r="CZ227" s="5">
        <v>10.01</v>
      </c>
      <c r="DA227" s="5">
        <v>10.51</v>
      </c>
      <c r="DB227" s="5">
        <v>11.01</v>
      </c>
      <c r="DC227" s="5">
        <v>11.51</v>
      </c>
      <c r="DD227" s="5">
        <v>12.51</v>
      </c>
      <c r="DE227" s="5">
        <v>13.5</v>
      </c>
      <c r="DG227" s="3"/>
      <c r="DJ227" s="3"/>
      <c r="DM227" s="3"/>
      <c r="DP227" s="3"/>
      <c r="DV227" s="3"/>
      <c r="EB227" s="3"/>
      <c r="IC227" s="3"/>
      <c r="II227" s="3"/>
      <c r="IO227" s="3"/>
      <c r="IU227" s="3"/>
      <c r="JA227" s="3"/>
      <c r="JG227" s="3"/>
      <c r="JJ227" s="3"/>
      <c r="JM227" s="3"/>
      <c r="JP227" s="3"/>
      <c r="JS227" s="3"/>
      <c r="JV227" s="3"/>
      <c r="JY227" s="3"/>
      <c r="KB227" s="3"/>
      <c r="KE227" s="3"/>
      <c r="KH227" s="3"/>
      <c r="KK227" s="3"/>
      <c r="KN227" s="3"/>
      <c r="KQ227" s="3"/>
      <c r="KT227" s="3"/>
      <c r="KW227" s="3"/>
      <c r="KZ227" s="3"/>
      <c r="LC227" s="3"/>
      <c r="LF227" s="3"/>
      <c r="LI227" s="3"/>
      <c r="LL227" s="3"/>
      <c r="LO227" s="3"/>
      <c r="LR227" s="3"/>
      <c r="LU227" s="3"/>
      <c r="LX227" s="3"/>
      <c r="MA227" s="3"/>
      <c r="MD227" s="3"/>
      <c r="MG227" s="3"/>
      <c r="MJ227" s="3"/>
      <c r="MM227" s="3"/>
      <c r="MP227" s="3"/>
      <c r="MS227" s="3"/>
      <c r="MV227" s="3"/>
      <c r="MY227" s="3"/>
      <c r="NB227" s="3"/>
      <c r="NE227" s="3"/>
      <c r="NH227" s="3"/>
      <c r="NK227" s="3"/>
      <c r="NN227" s="3"/>
      <c r="NQ227" s="3"/>
      <c r="NT227" s="3"/>
      <c r="NW227" s="3"/>
      <c r="NZ227" s="3"/>
      <c r="OC227" s="3"/>
      <c r="OF227" s="3"/>
      <c r="OI227" s="3"/>
      <c r="OL227" s="3"/>
      <c r="OO227" s="3"/>
      <c r="OU227" s="3"/>
      <c r="PA227" s="3"/>
    </row>
    <row r="228" spans="1:417" x14ac:dyDescent="0.2">
      <c r="A228" s="3">
        <v>44460</v>
      </c>
      <c r="B228" s="5">
        <v>16.61</v>
      </c>
      <c r="C228" s="5">
        <v>15.61</v>
      </c>
      <c r="D228" s="5">
        <v>14.61</v>
      </c>
      <c r="E228" s="5">
        <v>13.61</v>
      </c>
      <c r="F228" s="5">
        <v>12.61</v>
      </c>
      <c r="G228" s="5">
        <v>11.61</v>
      </c>
      <c r="H228" s="5" t="s">
        <v>109</v>
      </c>
      <c r="I228" s="5">
        <v>10.61</v>
      </c>
      <c r="J228" s="5" t="s">
        <v>109</v>
      </c>
      <c r="K228" s="5">
        <v>9.61</v>
      </c>
      <c r="L228" s="5" t="s">
        <v>109</v>
      </c>
      <c r="M228" s="5">
        <v>8.6199999999999992</v>
      </c>
      <c r="N228" s="5" t="s">
        <v>109</v>
      </c>
      <c r="O228" s="5">
        <v>7.62</v>
      </c>
      <c r="P228" s="5">
        <v>7.12</v>
      </c>
      <c r="Q228" s="5">
        <v>6.62</v>
      </c>
      <c r="R228" s="5">
        <v>6.12</v>
      </c>
      <c r="S228" s="5">
        <v>5.63</v>
      </c>
      <c r="T228" s="5">
        <v>5.13</v>
      </c>
      <c r="U228" s="5">
        <v>4.63</v>
      </c>
      <c r="V228" s="5">
        <v>4.1399999999999997</v>
      </c>
      <c r="W228" s="5">
        <v>3.65</v>
      </c>
      <c r="X228" s="5">
        <v>3.16</v>
      </c>
      <c r="Y228" s="5">
        <v>2.69</v>
      </c>
      <c r="Z228" s="5">
        <v>2.23</v>
      </c>
      <c r="AA228" s="5">
        <v>1.8</v>
      </c>
      <c r="AB228" s="5">
        <v>1.41</v>
      </c>
      <c r="AC228" s="5">
        <v>1.07</v>
      </c>
      <c r="AD228" s="5">
        <v>0.79</v>
      </c>
      <c r="AE228" s="5">
        <v>0.56999999999999995</v>
      </c>
      <c r="AF228" s="5">
        <v>0.41</v>
      </c>
      <c r="AG228" s="5">
        <v>0.28999999999999998</v>
      </c>
      <c r="AH228" s="5">
        <v>0.2</v>
      </c>
      <c r="AI228" s="5">
        <v>0.15</v>
      </c>
      <c r="AJ228" s="5">
        <v>0.11</v>
      </c>
      <c r="AK228" s="5">
        <v>0.08</v>
      </c>
      <c r="AL228" s="5">
        <v>0.06</v>
      </c>
      <c r="AM228" s="5">
        <v>4.4999999999999998E-2</v>
      </c>
      <c r="AN228" s="5">
        <v>3.5000000000000003E-2</v>
      </c>
      <c r="AO228" s="5">
        <v>0.03</v>
      </c>
      <c r="AP228" s="5">
        <v>0.02</v>
      </c>
      <c r="AQ228" s="5">
        <v>0.02</v>
      </c>
      <c r="AR228" s="5">
        <v>1.4999999999999999E-2</v>
      </c>
      <c r="AS228" s="5">
        <v>0.01</v>
      </c>
      <c r="AT228" s="5">
        <v>0.01</v>
      </c>
      <c r="AU228" s="5">
        <v>0.01</v>
      </c>
      <c r="AV228" s="5">
        <v>5.0000000000000001E-3</v>
      </c>
      <c r="AW228" s="5">
        <v>5.0000000000000001E-3</v>
      </c>
      <c r="AX228" s="5">
        <v>5.0000000000000001E-3</v>
      </c>
      <c r="AY228" s="5">
        <v>5.0000000000000001E-3</v>
      </c>
      <c r="AZ228" s="5">
        <v>5.0000000000000001E-3</v>
      </c>
      <c r="BA228" s="5">
        <v>5.0000000000000001E-3</v>
      </c>
      <c r="BB228" s="5">
        <v>5.0000000000000001E-3</v>
      </c>
      <c r="BC228" s="5">
        <v>5.0000000000000001E-3</v>
      </c>
      <c r="BD228" s="5">
        <v>5.0000000000000001E-3</v>
      </c>
      <c r="BE228" s="5">
        <v>5.0000000000000001E-3</v>
      </c>
      <c r="BF228" s="5">
        <v>5.0000000000000001E-3</v>
      </c>
      <c r="BG228" s="5">
        <v>5.0000000000000001E-3</v>
      </c>
      <c r="BH228" s="5">
        <v>5.0000000000000001E-3</v>
      </c>
      <c r="BI228" s="5">
        <v>5.0000000000000001E-3</v>
      </c>
      <c r="BJ228" s="5" t="s">
        <v>109</v>
      </c>
      <c r="BK228" s="5">
        <v>5.0000000000000001E-3</v>
      </c>
      <c r="BL228" s="5" t="s">
        <v>109</v>
      </c>
      <c r="BM228" s="5">
        <v>5.0000000000000001E-3</v>
      </c>
      <c r="BN228" s="5" t="s">
        <v>109</v>
      </c>
      <c r="BO228" s="5">
        <v>5.0000000000000001E-3</v>
      </c>
      <c r="BP228" s="5" t="s">
        <v>109</v>
      </c>
      <c r="BQ228" s="5">
        <v>5.0000000000000001E-3</v>
      </c>
      <c r="BR228" s="5">
        <v>5.0000000000000001E-3</v>
      </c>
      <c r="BS228" s="5">
        <v>5.0000000000000001E-3</v>
      </c>
      <c r="BT228" s="5">
        <v>0.01</v>
      </c>
      <c r="BU228" s="5">
        <v>0.01</v>
      </c>
      <c r="BV228" s="5">
        <v>1.4999999999999999E-2</v>
      </c>
      <c r="BW228" s="5">
        <v>0.02</v>
      </c>
      <c r="BX228" s="5">
        <v>2.5000000000000001E-2</v>
      </c>
      <c r="BY228" s="5">
        <v>3.5000000000000003E-2</v>
      </c>
      <c r="BZ228" s="5">
        <v>0.05</v>
      </c>
      <c r="CA228" s="5">
        <v>7.0000000000000007E-2</v>
      </c>
      <c r="CB228" s="5">
        <v>0.12</v>
      </c>
      <c r="CC228" s="5">
        <v>0.19</v>
      </c>
      <c r="CD228" s="5">
        <v>0.3</v>
      </c>
      <c r="CE228" s="5">
        <v>0.46</v>
      </c>
      <c r="CF228" s="5">
        <v>0.68</v>
      </c>
      <c r="CG228" s="5">
        <v>0.96</v>
      </c>
      <c r="CH228" s="5">
        <v>1.29</v>
      </c>
      <c r="CI228" s="5">
        <v>1.67</v>
      </c>
      <c r="CJ228" s="5">
        <v>2.09</v>
      </c>
      <c r="CK228" s="5">
        <v>2.5299999999999998</v>
      </c>
      <c r="CL228" s="5">
        <v>2.99</v>
      </c>
      <c r="CM228" s="5">
        <v>3.46</v>
      </c>
      <c r="CN228" s="5">
        <v>3.94</v>
      </c>
      <c r="CO228" s="5">
        <v>4.43</v>
      </c>
      <c r="CP228" s="5">
        <v>4.92</v>
      </c>
      <c r="CQ228" s="5">
        <v>5.41</v>
      </c>
      <c r="CR228" s="5">
        <v>5.91</v>
      </c>
      <c r="CS228" s="5">
        <v>6.4</v>
      </c>
      <c r="CT228" s="5">
        <v>6.9</v>
      </c>
      <c r="CU228" s="5">
        <v>7.4</v>
      </c>
      <c r="CV228" s="5">
        <v>7.89</v>
      </c>
      <c r="CW228" s="5">
        <v>8.39</v>
      </c>
      <c r="CX228" s="5">
        <v>8.89</v>
      </c>
      <c r="CY228" s="5">
        <v>9.39</v>
      </c>
      <c r="CZ228" s="5">
        <v>9.89</v>
      </c>
      <c r="DA228" s="5">
        <v>10.39</v>
      </c>
      <c r="DB228" s="5">
        <v>10.89</v>
      </c>
      <c r="DC228" s="5">
        <v>11.39</v>
      </c>
      <c r="DD228" s="5">
        <v>12.39</v>
      </c>
      <c r="DE228" s="5">
        <v>13.39</v>
      </c>
      <c r="DG228" s="3"/>
      <c r="DJ228" s="3"/>
      <c r="DM228" s="3"/>
      <c r="DP228" s="3"/>
      <c r="DV228" s="3"/>
      <c r="EB228" s="3"/>
      <c r="IC228" s="3"/>
      <c r="II228" s="3"/>
      <c r="IO228" s="3"/>
      <c r="IU228" s="3"/>
      <c r="JA228" s="3"/>
      <c r="JG228" s="3"/>
      <c r="JJ228" s="3"/>
      <c r="JM228" s="3"/>
      <c r="JP228" s="3"/>
      <c r="JS228" s="3"/>
      <c r="JV228" s="3"/>
      <c r="JY228" s="3"/>
      <c r="KB228" s="3"/>
      <c r="KE228" s="3"/>
      <c r="KH228" s="3"/>
      <c r="KK228" s="3"/>
      <c r="KN228" s="3"/>
      <c r="KQ228" s="3"/>
      <c r="KT228" s="3"/>
      <c r="KW228" s="3"/>
      <c r="KZ228" s="3"/>
      <c r="LC228" s="3"/>
      <c r="LF228" s="3"/>
      <c r="LI228" s="3"/>
      <c r="LL228" s="3"/>
      <c r="LO228" s="3"/>
      <c r="LR228" s="3"/>
      <c r="LU228" s="3"/>
      <c r="LX228" s="3"/>
      <c r="MA228" s="3"/>
      <c r="MD228" s="3"/>
      <c r="MG228" s="3"/>
      <c r="MJ228" s="3"/>
      <c r="MM228" s="3"/>
      <c r="MP228" s="3"/>
      <c r="MS228" s="3"/>
      <c r="MV228" s="3"/>
      <c r="MY228" s="3"/>
      <c r="NB228" s="3"/>
      <c r="NE228" s="3"/>
      <c r="NH228" s="3"/>
      <c r="NK228" s="3"/>
      <c r="NN228" s="3"/>
      <c r="NQ228" s="3"/>
      <c r="NT228" s="3"/>
      <c r="NW228" s="3"/>
      <c r="NZ228" s="3"/>
      <c r="OC228" s="3"/>
      <c r="OF228" s="3"/>
      <c r="OI228" s="3"/>
      <c r="OL228" s="3"/>
      <c r="OO228" s="3"/>
      <c r="OU228" s="3"/>
      <c r="PA228" s="3"/>
    </row>
    <row r="229" spans="1:417" x14ac:dyDescent="0.2">
      <c r="A229" s="3">
        <v>44461</v>
      </c>
      <c r="B229" s="5">
        <v>16.07</v>
      </c>
      <c r="C229" s="5">
        <v>15.07</v>
      </c>
      <c r="D229" s="5">
        <v>14.07</v>
      </c>
      <c r="E229" s="5">
        <v>13.07</v>
      </c>
      <c r="F229" s="5">
        <v>12.07</v>
      </c>
      <c r="G229" s="5">
        <v>11.07</v>
      </c>
      <c r="H229" s="5" t="s">
        <v>109</v>
      </c>
      <c r="I229" s="5">
        <v>10.07</v>
      </c>
      <c r="J229" s="5" t="s">
        <v>109</v>
      </c>
      <c r="K229" s="5">
        <v>9.07</v>
      </c>
      <c r="L229" s="5" t="s">
        <v>109</v>
      </c>
      <c r="M229" s="5">
        <v>8.07</v>
      </c>
      <c r="N229" s="5" t="s">
        <v>109</v>
      </c>
      <c r="O229" s="5">
        <v>7.07</v>
      </c>
      <c r="P229" s="5">
        <v>6.57</v>
      </c>
      <c r="Q229" s="5">
        <v>6.08</v>
      </c>
      <c r="R229" s="5">
        <v>5.58</v>
      </c>
      <c r="S229" s="5">
        <v>5.08</v>
      </c>
      <c r="T229" s="5">
        <v>4.58</v>
      </c>
      <c r="U229" s="5">
        <v>4.09</v>
      </c>
      <c r="V229" s="5">
        <v>3.6</v>
      </c>
      <c r="W229" s="5">
        <v>3.11</v>
      </c>
      <c r="X229" s="5">
        <v>2.63</v>
      </c>
      <c r="Y229" s="5">
        <v>2.17</v>
      </c>
      <c r="Z229" s="5">
        <v>1.74</v>
      </c>
      <c r="AA229" s="5">
        <v>1.35</v>
      </c>
      <c r="AB229" s="5">
        <v>1.01</v>
      </c>
      <c r="AC229" s="5">
        <v>0.73</v>
      </c>
      <c r="AD229" s="5">
        <v>0.51</v>
      </c>
      <c r="AE229" s="5">
        <v>0.36</v>
      </c>
      <c r="AF229" s="5">
        <v>0.25</v>
      </c>
      <c r="AG229" s="5">
        <v>0.17</v>
      </c>
      <c r="AH229" s="5">
        <v>0.12</v>
      </c>
      <c r="AI229" s="5">
        <v>0.08</v>
      </c>
      <c r="AJ229" s="5">
        <v>0.06</v>
      </c>
      <c r="AK229" s="5">
        <v>4.4999999999999998E-2</v>
      </c>
      <c r="AL229" s="5">
        <v>3.5000000000000003E-2</v>
      </c>
      <c r="AM229" s="5">
        <v>2.5000000000000001E-2</v>
      </c>
      <c r="AN229" s="5">
        <v>0.02</v>
      </c>
      <c r="AO229" s="5">
        <v>1.4999999999999999E-2</v>
      </c>
      <c r="AP229" s="5">
        <v>1.4999999999999999E-2</v>
      </c>
      <c r="AQ229" s="5">
        <v>0.01</v>
      </c>
      <c r="AR229" s="5">
        <v>0.01</v>
      </c>
      <c r="AS229" s="5">
        <v>0.01</v>
      </c>
      <c r="AT229" s="5">
        <v>5.0000000000000001E-3</v>
      </c>
      <c r="AU229" s="5">
        <v>5.0000000000000001E-3</v>
      </c>
      <c r="AV229" s="5">
        <v>5.0000000000000001E-3</v>
      </c>
      <c r="AW229" s="5">
        <v>5.0000000000000001E-3</v>
      </c>
      <c r="AX229" s="5">
        <v>5.0000000000000001E-3</v>
      </c>
      <c r="AY229" s="5">
        <v>5.0000000000000001E-3</v>
      </c>
      <c r="AZ229" s="5">
        <v>5.0000000000000001E-3</v>
      </c>
      <c r="BA229" s="5">
        <v>5.0000000000000001E-3</v>
      </c>
      <c r="BB229" s="5">
        <v>5.0000000000000001E-3</v>
      </c>
      <c r="BC229" s="5">
        <v>5.0000000000000001E-3</v>
      </c>
      <c r="BD229" s="5">
        <v>5.0000000000000001E-3</v>
      </c>
      <c r="BE229" s="5">
        <v>5.0000000000000001E-3</v>
      </c>
      <c r="BF229" s="5">
        <v>5.0000000000000001E-3</v>
      </c>
      <c r="BG229" s="5">
        <v>5.0000000000000001E-3</v>
      </c>
      <c r="BH229" s="5">
        <v>5.0000000000000001E-3</v>
      </c>
      <c r="BI229" s="5">
        <v>5.0000000000000001E-3</v>
      </c>
      <c r="BJ229" s="5" t="s">
        <v>109</v>
      </c>
      <c r="BK229" s="5">
        <v>5.0000000000000001E-3</v>
      </c>
      <c r="BL229" s="5" t="s">
        <v>109</v>
      </c>
      <c r="BM229" s="5">
        <v>5.0000000000000001E-3</v>
      </c>
      <c r="BN229" s="5" t="s">
        <v>109</v>
      </c>
      <c r="BO229" s="5">
        <v>5.0000000000000001E-3</v>
      </c>
      <c r="BP229" s="5" t="s">
        <v>109</v>
      </c>
      <c r="BQ229" s="5">
        <v>5.0000000000000001E-3</v>
      </c>
      <c r="BR229" s="5">
        <v>5.0000000000000001E-3</v>
      </c>
      <c r="BS229" s="5">
        <v>5.0000000000000001E-3</v>
      </c>
      <c r="BT229" s="5">
        <v>0.01</v>
      </c>
      <c r="BU229" s="5">
        <v>0.01</v>
      </c>
      <c r="BV229" s="5">
        <v>1.4999999999999999E-2</v>
      </c>
      <c r="BW229" s="5">
        <v>0.02</v>
      </c>
      <c r="BX229" s="5">
        <v>0.03</v>
      </c>
      <c r="BY229" s="5">
        <v>0.04</v>
      </c>
      <c r="BZ229" s="5">
        <v>0.06</v>
      </c>
      <c r="CA229" s="5">
        <v>0.1</v>
      </c>
      <c r="CB229" s="5">
        <v>0.17</v>
      </c>
      <c r="CC229" s="5">
        <v>0.28000000000000003</v>
      </c>
      <c r="CD229" s="5">
        <v>0.44</v>
      </c>
      <c r="CE229" s="5">
        <v>0.66</v>
      </c>
      <c r="CF229" s="5">
        <v>0.94</v>
      </c>
      <c r="CG229" s="5">
        <v>1.29</v>
      </c>
      <c r="CH229" s="5">
        <v>1.68</v>
      </c>
      <c r="CI229" s="5">
        <v>2.1</v>
      </c>
      <c r="CJ229" s="5">
        <v>2.5499999999999998</v>
      </c>
      <c r="CK229" s="5">
        <v>3.01</v>
      </c>
      <c r="CL229" s="5">
        <v>3.49</v>
      </c>
      <c r="CM229" s="5">
        <v>3.98</v>
      </c>
      <c r="CN229" s="5">
        <v>4.46</v>
      </c>
      <c r="CO229" s="5">
        <v>4.96</v>
      </c>
      <c r="CP229" s="5">
        <v>5.45</v>
      </c>
      <c r="CQ229" s="5">
        <v>5.95</v>
      </c>
      <c r="CR229" s="5">
        <v>6.44</v>
      </c>
      <c r="CS229" s="5">
        <v>6.94</v>
      </c>
      <c r="CT229" s="5">
        <v>7.44</v>
      </c>
      <c r="CU229" s="5">
        <v>7.94</v>
      </c>
      <c r="CV229" s="5">
        <v>8.44</v>
      </c>
      <c r="CW229" s="5">
        <v>8.94</v>
      </c>
      <c r="CX229" s="5">
        <v>9.43</v>
      </c>
      <c r="CY229" s="5">
        <v>9.93</v>
      </c>
      <c r="CZ229" s="5">
        <v>10.43</v>
      </c>
      <c r="DA229" s="5">
        <v>10.93</v>
      </c>
      <c r="DB229" s="5">
        <v>11.43</v>
      </c>
      <c r="DC229" s="5">
        <v>11.93</v>
      </c>
      <c r="DD229" s="5">
        <v>12.93</v>
      </c>
      <c r="DE229" s="5">
        <v>13.93</v>
      </c>
      <c r="DG229" s="3"/>
      <c r="DJ229" s="3"/>
      <c r="DM229" s="3"/>
      <c r="DP229" s="3"/>
      <c r="DV229" s="3"/>
      <c r="EB229" s="3"/>
      <c r="IC229" s="3"/>
      <c r="II229" s="3"/>
      <c r="IO229" s="3"/>
      <c r="IU229" s="3"/>
      <c r="JA229" s="3"/>
      <c r="JG229" s="3"/>
      <c r="JJ229" s="3"/>
      <c r="JM229" s="3"/>
      <c r="JP229" s="3"/>
      <c r="JS229" s="3"/>
      <c r="JV229" s="3"/>
      <c r="JY229" s="3"/>
      <c r="KB229" s="3"/>
      <c r="KE229" s="3"/>
      <c r="KH229" s="3"/>
      <c r="KK229" s="3"/>
      <c r="KN229" s="3"/>
      <c r="KQ229" s="3"/>
      <c r="KT229" s="3"/>
      <c r="KW229" s="3"/>
      <c r="KZ229" s="3"/>
      <c r="LC229" s="3"/>
      <c r="LF229" s="3"/>
      <c r="LI229" s="3"/>
      <c r="LL229" s="3"/>
      <c r="LO229" s="3"/>
      <c r="LR229" s="3"/>
      <c r="LU229" s="3"/>
      <c r="LX229" s="3"/>
      <c r="MA229" s="3"/>
      <c r="MD229" s="3"/>
      <c r="MG229" s="3"/>
      <c r="MJ229" s="3"/>
      <c r="MM229" s="3"/>
      <c r="MP229" s="3"/>
      <c r="MS229" s="3"/>
      <c r="MV229" s="3"/>
      <c r="MY229" s="3"/>
      <c r="NB229" s="3"/>
      <c r="NE229" s="3"/>
      <c r="NH229" s="3"/>
      <c r="NK229" s="3"/>
      <c r="NN229" s="3"/>
      <c r="NQ229" s="3"/>
      <c r="NT229" s="3"/>
      <c r="NW229" s="3"/>
      <c r="NZ229" s="3"/>
      <c r="OC229" s="3"/>
      <c r="OF229" s="3"/>
      <c r="OI229" s="3"/>
      <c r="OL229" s="3"/>
      <c r="OO229" s="3"/>
      <c r="OU229" s="3"/>
      <c r="PA229" s="3"/>
    </row>
    <row r="230" spans="1:417" x14ac:dyDescent="0.2">
      <c r="A230" s="3">
        <v>44462</v>
      </c>
      <c r="B230" s="5">
        <v>15.76</v>
      </c>
      <c r="C230" s="5">
        <v>14.76</v>
      </c>
      <c r="D230" s="5">
        <v>13.76</v>
      </c>
      <c r="E230" s="5">
        <v>12.76</v>
      </c>
      <c r="F230" s="5">
        <v>11.76</v>
      </c>
      <c r="G230" s="5">
        <v>10.76</v>
      </c>
      <c r="H230" s="5" t="s">
        <v>109</v>
      </c>
      <c r="I230" s="5">
        <v>9.76</v>
      </c>
      <c r="J230" s="5" t="s">
        <v>109</v>
      </c>
      <c r="K230" s="5">
        <v>8.76</v>
      </c>
      <c r="L230" s="5" t="s">
        <v>109</v>
      </c>
      <c r="M230" s="5">
        <v>7.76</v>
      </c>
      <c r="N230" s="5" t="s">
        <v>109</v>
      </c>
      <c r="O230" s="5">
        <v>6.76</v>
      </c>
      <c r="P230" s="5">
        <v>6.26</v>
      </c>
      <c r="Q230" s="5">
        <v>5.77</v>
      </c>
      <c r="R230" s="5">
        <v>5.27</v>
      </c>
      <c r="S230" s="5">
        <v>4.7699999999999996</v>
      </c>
      <c r="T230" s="5">
        <v>4.28</v>
      </c>
      <c r="U230" s="5">
        <v>3.79</v>
      </c>
      <c r="V230" s="5">
        <v>3.3</v>
      </c>
      <c r="W230" s="5">
        <v>2.82</v>
      </c>
      <c r="X230" s="5">
        <v>2.35</v>
      </c>
      <c r="Y230" s="5">
        <v>1.9</v>
      </c>
      <c r="Z230" s="5">
        <v>1.49</v>
      </c>
      <c r="AA230" s="5">
        <v>1.1200000000000001</v>
      </c>
      <c r="AB230" s="5">
        <v>0.81</v>
      </c>
      <c r="AC230" s="5">
        <v>0.56999999999999995</v>
      </c>
      <c r="AD230" s="5">
        <v>0.39</v>
      </c>
      <c r="AE230" s="5">
        <v>0.26</v>
      </c>
      <c r="AF230" s="5">
        <v>0.18</v>
      </c>
      <c r="AG230" s="5">
        <v>0.12</v>
      </c>
      <c r="AH230" s="5">
        <v>0.08</v>
      </c>
      <c r="AI230" s="5">
        <v>0.06</v>
      </c>
      <c r="AJ230" s="5">
        <v>4.4999999999999998E-2</v>
      </c>
      <c r="AK230" s="5">
        <v>3.5000000000000003E-2</v>
      </c>
      <c r="AL230" s="5">
        <v>2.5000000000000001E-2</v>
      </c>
      <c r="AM230" s="5">
        <v>0.02</v>
      </c>
      <c r="AN230" s="5">
        <v>0.02</v>
      </c>
      <c r="AO230" s="5">
        <v>1.4999999999999999E-2</v>
      </c>
      <c r="AP230" s="5">
        <v>1.4999999999999999E-2</v>
      </c>
      <c r="AQ230" s="5">
        <v>0.01</v>
      </c>
      <c r="AR230" s="5">
        <v>0.01</v>
      </c>
      <c r="AS230" s="5">
        <v>0.01</v>
      </c>
      <c r="AT230" s="5">
        <v>0.01</v>
      </c>
      <c r="AU230" s="5">
        <v>5.0000000000000001E-3</v>
      </c>
      <c r="AV230" s="5">
        <v>5.0000000000000001E-3</v>
      </c>
      <c r="AW230" s="5">
        <v>5.0000000000000001E-3</v>
      </c>
      <c r="AX230" s="5">
        <v>5.0000000000000001E-3</v>
      </c>
      <c r="AY230" s="5">
        <v>5.0000000000000001E-3</v>
      </c>
      <c r="AZ230" s="5">
        <v>5.0000000000000001E-3</v>
      </c>
      <c r="BA230" s="5">
        <v>5.0000000000000001E-3</v>
      </c>
      <c r="BB230" s="5">
        <v>5.0000000000000001E-3</v>
      </c>
      <c r="BC230" s="5">
        <v>5.0000000000000001E-3</v>
      </c>
      <c r="BD230" s="5">
        <v>5.0000000000000001E-3</v>
      </c>
      <c r="BE230" s="5">
        <v>5.0000000000000001E-3</v>
      </c>
      <c r="BF230" s="5">
        <v>5.0000000000000001E-3</v>
      </c>
      <c r="BG230" s="5">
        <v>5.0000000000000001E-3</v>
      </c>
      <c r="BH230" s="5">
        <v>5.0000000000000001E-3</v>
      </c>
      <c r="BI230" s="5">
        <v>5.0000000000000001E-3</v>
      </c>
      <c r="BJ230" s="5" t="s">
        <v>109</v>
      </c>
      <c r="BK230" s="5">
        <v>5.0000000000000001E-3</v>
      </c>
      <c r="BL230" s="5" t="s">
        <v>109</v>
      </c>
      <c r="BM230" s="5">
        <v>5.0000000000000001E-3</v>
      </c>
      <c r="BN230" s="5" t="s">
        <v>109</v>
      </c>
      <c r="BO230" s="5">
        <v>5.0000000000000001E-3</v>
      </c>
      <c r="BP230" s="5" t="s">
        <v>109</v>
      </c>
      <c r="BQ230" s="5">
        <v>5.0000000000000001E-3</v>
      </c>
      <c r="BR230" s="5">
        <v>5.0000000000000001E-3</v>
      </c>
      <c r="BS230" s="5">
        <v>5.0000000000000001E-3</v>
      </c>
      <c r="BT230" s="5">
        <v>0.01</v>
      </c>
      <c r="BU230" s="5">
        <v>1.4999999999999999E-2</v>
      </c>
      <c r="BV230" s="5">
        <v>0.02</v>
      </c>
      <c r="BW230" s="5">
        <v>2.5000000000000001E-2</v>
      </c>
      <c r="BX230" s="5">
        <v>0.04</v>
      </c>
      <c r="BY230" s="5">
        <v>0.06</v>
      </c>
      <c r="BZ230" s="5">
        <v>0.09</v>
      </c>
      <c r="CA230" s="5">
        <v>0.14000000000000001</v>
      </c>
      <c r="CB230" s="5">
        <v>0.23</v>
      </c>
      <c r="CC230" s="5">
        <v>0.36</v>
      </c>
      <c r="CD230" s="5">
        <v>0.55000000000000004</v>
      </c>
      <c r="CE230" s="5">
        <v>0.81</v>
      </c>
      <c r="CF230" s="5">
        <v>1.1299999999999999</v>
      </c>
      <c r="CG230" s="5">
        <v>1.5</v>
      </c>
      <c r="CH230" s="5">
        <v>1.92</v>
      </c>
      <c r="CI230" s="5">
        <v>2.36</v>
      </c>
      <c r="CJ230" s="5">
        <v>2.82</v>
      </c>
      <c r="CK230" s="5">
        <v>3.3</v>
      </c>
      <c r="CL230" s="5">
        <v>3.78</v>
      </c>
      <c r="CM230" s="5">
        <v>4.2699999999999996</v>
      </c>
      <c r="CN230" s="5">
        <v>4.7699999999999996</v>
      </c>
      <c r="CO230" s="5">
        <v>5.26</v>
      </c>
      <c r="CP230" s="5">
        <v>5.76</v>
      </c>
      <c r="CQ230" s="5">
        <v>6.25</v>
      </c>
      <c r="CR230" s="5">
        <v>6.75</v>
      </c>
      <c r="CS230" s="5">
        <v>7.25</v>
      </c>
      <c r="CT230" s="5">
        <v>7.75</v>
      </c>
      <c r="CU230" s="5">
        <v>8.25</v>
      </c>
      <c r="CV230" s="5">
        <v>8.75</v>
      </c>
      <c r="CW230" s="5">
        <v>9.25</v>
      </c>
      <c r="CX230" s="5">
        <v>9.75</v>
      </c>
      <c r="CY230" s="5">
        <v>10.25</v>
      </c>
      <c r="CZ230" s="5">
        <v>10.74</v>
      </c>
      <c r="DA230" s="5">
        <v>11.24</v>
      </c>
      <c r="DB230" s="5">
        <v>11.74</v>
      </c>
      <c r="DC230" s="5">
        <v>12.24</v>
      </c>
      <c r="DD230" s="5">
        <v>13.24</v>
      </c>
      <c r="DE230" s="5">
        <v>14.24</v>
      </c>
      <c r="DG230" s="3"/>
      <c r="DJ230" s="3"/>
      <c r="DM230" s="3"/>
      <c r="DP230" s="3"/>
      <c r="DV230" s="3"/>
      <c r="EB230" s="3"/>
      <c r="IC230" s="3"/>
      <c r="II230" s="3"/>
      <c r="IO230" s="3"/>
      <c r="IU230" s="3"/>
      <c r="JA230" s="3"/>
      <c r="JG230" s="3"/>
      <c r="JJ230" s="3"/>
      <c r="JM230" s="3"/>
      <c r="JP230" s="3"/>
      <c r="JS230" s="3"/>
      <c r="JV230" s="3"/>
      <c r="JY230" s="3"/>
      <c r="KB230" s="3"/>
      <c r="KE230" s="3"/>
      <c r="KH230" s="3"/>
      <c r="KK230" s="3"/>
      <c r="KN230" s="3"/>
      <c r="KQ230" s="3"/>
      <c r="KT230" s="3"/>
      <c r="KW230" s="3"/>
      <c r="KZ230" s="3"/>
      <c r="LC230" s="3"/>
      <c r="LF230" s="3"/>
      <c r="LI230" s="3"/>
      <c r="LL230" s="3"/>
      <c r="LO230" s="3"/>
      <c r="LR230" s="3"/>
      <c r="LU230" s="3"/>
      <c r="LX230" s="3"/>
      <c r="MA230" s="3"/>
      <c r="MD230" s="3"/>
      <c r="MG230" s="3"/>
      <c r="MJ230" s="3"/>
      <c r="MM230" s="3"/>
      <c r="MP230" s="3"/>
      <c r="MS230" s="3"/>
      <c r="MV230" s="3"/>
      <c r="MY230" s="3"/>
      <c r="NB230" s="3"/>
      <c r="NE230" s="3"/>
      <c r="NH230" s="3"/>
      <c r="NK230" s="3"/>
      <c r="NN230" s="3"/>
      <c r="NQ230" s="3"/>
      <c r="NT230" s="3"/>
      <c r="NW230" s="3"/>
      <c r="NZ230" s="3"/>
      <c r="OC230" s="3"/>
      <c r="OF230" s="3"/>
      <c r="OI230" s="3"/>
      <c r="OL230" s="3"/>
      <c r="OO230" s="3"/>
      <c r="OU230" s="3"/>
      <c r="PA230" s="3"/>
    </row>
    <row r="231" spans="1:417" x14ac:dyDescent="0.2">
      <c r="A231" s="3">
        <v>44463</v>
      </c>
      <c r="B231" s="5">
        <v>15.3</v>
      </c>
      <c r="C231" s="5">
        <v>14.3</v>
      </c>
      <c r="D231" s="5">
        <v>13.3</v>
      </c>
      <c r="E231" s="5">
        <v>12.3</v>
      </c>
      <c r="F231" s="5">
        <v>11.3</v>
      </c>
      <c r="G231" s="5">
        <v>10.3</v>
      </c>
      <c r="H231" s="5" t="s">
        <v>109</v>
      </c>
      <c r="I231" s="5">
        <v>9.3000000000000007</v>
      </c>
      <c r="J231" s="5" t="s">
        <v>109</v>
      </c>
      <c r="K231" s="5">
        <v>8.3000000000000007</v>
      </c>
      <c r="L231" s="5" t="s">
        <v>109</v>
      </c>
      <c r="M231" s="5">
        <v>7.3</v>
      </c>
      <c r="N231" s="5" t="s">
        <v>109</v>
      </c>
      <c r="O231" s="5">
        <v>6.31</v>
      </c>
      <c r="P231" s="5">
        <v>5.81</v>
      </c>
      <c r="Q231" s="5">
        <v>5.31</v>
      </c>
      <c r="R231" s="5">
        <v>4.82</v>
      </c>
      <c r="S231" s="5">
        <v>4.32</v>
      </c>
      <c r="T231" s="5">
        <v>3.83</v>
      </c>
      <c r="U231" s="5">
        <v>3.34</v>
      </c>
      <c r="V231" s="5">
        <v>2.86</v>
      </c>
      <c r="W231" s="5">
        <v>2.4</v>
      </c>
      <c r="X231" s="5">
        <v>1.95</v>
      </c>
      <c r="Y231" s="5">
        <v>1.53</v>
      </c>
      <c r="Z231" s="5">
        <v>1.1599999999999999</v>
      </c>
      <c r="AA231" s="5">
        <v>0.84</v>
      </c>
      <c r="AB231" s="5">
        <v>0.59</v>
      </c>
      <c r="AC231" s="5">
        <v>0.4</v>
      </c>
      <c r="AD231" s="5">
        <v>0.27</v>
      </c>
      <c r="AE231" s="5">
        <v>0.18</v>
      </c>
      <c r="AF231" s="5">
        <v>0.12</v>
      </c>
      <c r="AG231" s="5">
        <v>0.08</v>
      </c>
      <c r="AH231" s="5">
        <v>0.06</v>
      </c>
      <c r="AI231" s="5">
        <v>4.4999999999999998E-2</v>
      </c>
      <c r="AJ231" s="5">
        <v>3.5000000000000003E-2</v>
      </c>
      <c r="AK231" s="5">
        <v>2.5000000000000001E-2</v>
      </c>
      <c r="AL231" s="5">
        <v>0.02</v>
      </c>
      <c r="AM231" s="5">
        <v>1.4999999999999999E-2</v>
      </c>
      <c r="AN231" s="5">
        <v>1.4999999999999999E-2</v>
      </c>
      <c r="AO231" s="5">
        <v>1.4999999999999999E-2</v>
      </c>
      <c r="AP231" s="5">
        <v>0.01</v>
      </c>
      <c r="AQ231" s="5">
        <v>0.01</v>
      </c>
      <c r="AR231" s="5">
        <v>0.01</v>
      </c>
      <c r="AS231" s="5">
        <v>0.01</v>
      </c>
      <c r="AT231" s="5">
        <v>5.0000000000000001E-3</v>
      </c>
      <c r="AU231" s="5">
        <v>5.0000000000000001E-3</v>
      </c>
      <c r="AV231" s="5">
        <v>5.0000000000000001E-3</v>
      </c>
      <c r="AW231" s="5">
        <v>5.0000000000000001E-3</v>
      </c>
      <c r="AX231" s="5">
        <v>5.0000000000000001E-3</v>
      </c>
      <c r="AY231" s="5">
        <v>5.0000000000000001E-3</v>
      </c>
      <c r="AZ231" s="5">
        <v>5.0000000000000001E-3</v>
      </c>
      <c r="BA231" s="5">
        <v>5.0000000000000001E-3</v>
      </c>
      <c r="BB231" s="5">
        <v>5.0000000000000001E-3</v>
      </c>
      <c r="BC231" s="5">
        <v>5.0000000000000001E-3</v>
      </c>
      <c r="BD231" s="5">
        <v>5.0000000000000001E-3</v>
      </c>
      <c r="BE231" s="5">
        <v>5.0000000000000001E-3</v>
      </c>
      <c r="BF231" s="5">
        <v>5.0000000000000001E-3</v>
      </c>
      <c r="BG231" s="5">
        <v>5.0000000000000001E-3</v>
      </c>
      <c r="BH231" s="5">
        <v>5.0000000000000001E-3</v>
      </c>
      <c r="BI231" s="5">
        <v>5.0000000000000001E-3</v>
      </c>
      <c r="BJ231" s="5" t="s">
        <v>109</v>
      </c>
      <c r="BK231" s="5">
        <v>5.0000000000000001E-3</v>
      </c>
      <c r="BL231" s="5" t="s">
        <v>109</v>
      </c>
      <c r="BM231" s="5">
        <v>5.0000000000000001E-3</v>
      </c>
      <c r="BN231" s="5" t="s">
        <v>109</v>
      </c>
      <c r="BO231" s="5">
        <v>5.0000000000000001E-3</v>
      </c>
      <c r="BP231" s="5" t="s">
        <v>109</v>
      </c>
      <c r="BQ231" s="5">
        <v>5.0000000000000001E-3</v>
      </c>
      <c r="BR231" s="5">
        <v>5.0000000000000001E-3</v>
      </c>
      <c r="BS231" s="5">
        <v>0.01</v>
      </c>
      <c r="BT231" s="5">
        <v>1.4999999999999999E-2</v>
      </c>
      <c r="BU231" s="5">
        <v>0.02</v>
      </c>
      <c r="BV231" s="5">
        <v>2.5000000000000001E-2</v>
      </c>
      <c r="BW231" s="5">
        <v>0.04</v>
      </c>
      <c r="BX231" s="5">
        <v>0.06</v>
      </c>
      <c r="BY231" s="5">
        <v>0.09</v>
      </c>
      <c r="BZ231" s="5">
        <v>0.14000000000000001</v>
      </c>
      <c r="CA231" s="5">
        <v>0.22</v>
      </c>
      <c r="CB231" s="5">
        <v>0.35</v>
      </c>
      <c r="CC231" s="5">
        <v>0.53</v>
      </c>
      <c r="CD231" s="5">
        <v>0.78</v>
      </c>
      <c r="CE231" s="5">
        <v>1.0900000000000001</v>
      </c>
      <c r="CF231" s="5">
        <v>1.46</v>
      </c>
      <c r="CG231" s="5">
        <v>1.87</v>
      </c>
      <c r="CH231" s="5">
        <v>2.31</v>
      </c>
      <c r="CI231" s="5">
        <v>2.78</v>
      </c>
      <c r="CJ231" s="5">
        <v>3.25</v>
      </c>
      <c r="CK231" s="5">
        <v>3.74</v>
      </c>
      <c r="CL231" s="5">
        <v>4.2300000000000004</v>
      </c>
      <c r="CM231" s="5">
        <v>4.72</v>
      </c>
      <c r="CN231" s="5">
        <v>5.22</v>
      </c>
      <c r="CO231" s="5">
        <v>5.71</v>
      </c>
      <c r="CP231" s="5">
        <v>6.21</v>
      </c>
      <c r="CQ231" s="5">
        <v>6.71</v>
      </c>
      <c r="CR231" s="5">
        <v>7.21</v>
      </c>
      <c r="CS231" s="5">
        <v>7.7</v>
      </c>
      <c r="CT231" s="5">
        <v>8.1999999999999993</v>
      </c>
      <c r="CU231" s="5">
        <v>8.6999999999999993</v>
      </c>
      <c r="CV231" s="5">
        <v>9.1999999999999993</v>
      </c>
      <c r="CW231" s="5">
        <v>9.6999999999999993</v>
      </c>
      <c r="CX231" s="5">
        <v>10.199999999999999</v>
      </c>
      <c r="CY231" s="5">
        <v>10.7</v>
      </c>
      <c r="CZ231" s="5">
        <v>11.2</v>
      </c>
      <c r="DA231" s="5">
        <v>11.7</v>
      </c>
      <c r="DB231" s="5">
        <v>12.2</v>
      </c>
      <c r="DC231" s="5">
        <v>12.7</v>
      </c>
      <c r="DD231" s="5">
        <v>13.7</v>
      </c>
      <c r="DE231" s="5">
        <v>14.7</v>
      </c>
      <c r="DG231" s="3"/>
      <c r="DJ231" s="3"/>
      <c r="DM231" s="3"/>
      <c r="DP231" s="3"/>
      <c r="DV231" s="3"/>
      <c r="EB231" s="3"/>
      <c r="IC231" s="3"/>
      <c r="II231" s="3"/>
      <c r="IO231" s="3"/>
      <c r="IU231" s="3"/>
      <c r="JA231" s="3"/>
      <c r="JG231" s="3"/>
      <c r="JJ231" s="3"/>
      <c r="JM231" s="3"/>
      <c r="JP231" s="3"/>
      <c r="JS231" s="3"/>
      <c r="JV231" s="3"/>
      <c r="JY231" s="3"/>
      <c r="KB231" s="3"/>
      <c r="KE231" s="3"/>
      <c r="KH231" s="3"/>
      <c r="KK231" s="3"/>
      <c r="KN231" s="3"/>
      <c r="KQ231" s="3"/>
      <c r="KT231" s="3"/>
      <c r="KW231" s="3"/>
      <c r="KZ231" s="3"/>
      <c r="LC231" s="3"/>
      <c r="LF231" s="3"/>
      <c r="LI231" s="3"/>
      <c r="LL231" s="3"/>
      <c r="LO231" s="3"/>
      <c r="LR231" s="3"/>
      <c r="LU231" s="3"/>
      <c r="LX231" s="3"/>
      <c r="MA231" s="3"/>
      <c r="MD231" s="3"/>
      <c r="MG231" s="3"/>
      <c r="MJ231" s="3"/>
      <c r="MM231" s="3"/>
      <c r="MP231" s="3"/>
      <c r="MS231" s="3"/>
      <c r="MV231" s="3"/>
      <c r="MY231" s="3"/>
      <c r="NB231" s="3"/>
      <c r="NE231" s="3"/>
      <c r="NH231" s="3"/>
      <c r="NK231" s="3"/>
      <c r="NN231" s="3"/>
      <c r="NQ231" s="3"/>
      <c r="NT231" s="3"/>
      <c r="NW231" s="3"/>
      <c r="NZ231" s="3"/>
      <c r="OC231" s="3"/>
      <c r="OF231" s="3"/>
      <c r="OI231" s="3"/>
      <c r="OL231" s="3"/>
      <c r="OO231" s="3"/>
      <c r="OU231" s="3"/>
      <c r="PA231" s="3"/>
    </row>
    <row r="232" spans="1:417" x14ac:dyDescent="0.2">
      <c r="A232" s="3">
        <v>44466</v>
      </c>
      <c r="B232" s="5">
        <v>15.12</v>
      </c>
      <c r="C232" s="5">
        <v>14.12</v>
      </c>
      <c r="D232" s="5">
        <v>13.12</v>
      </c>
      <c r="E232" s="5">
        <v>12.12</v>
      </c>
      <c r="F232" s="5">
        <v>11.12</v>
      </c>
      <c r="G232" s="5">
        <v>10.119999999999999</v>
      </c>
      <c r="H232" s="5" t="s">
        <v>109</v>
      </c>
      <c r="I232" s="5">
        <v>9.1199999999999992</v>
      </c>
      <c r="J232" s="5" t="s">
        <v>109</v>
      </c>
      <c r="K232" s="5">
        <v>8.1199999999999992</v>
      </c>
      <c r="L232" s="5" t="s">
        <v>109</v>
      </c>
      <c r="M232" s="5">
        <v>7.12</v>
      </c>
      <c r="N232" s="5" t="s">
        <v>109</v>
      </c>
      <c r="O232" s="5">
        <v>6.13</v>
      </c>
      <c r="P232" s="5">
        <v>5.63</v>
      </c>
      <c r="Q232" s="5">
        <v>5.13</v>
      </c>
      <c r="R232" s="5">
        <v>4.6399999999999997</v>
      </c>
      <c r="S232" s="5">
        <v>4.1500000000000004</v>
      </c>
      <c r="T232" s="5">
        <v>3.66</v>
      </c>
      <c r="U232" s="5">
        <v>3.17</v>
      </c>
      <c r="V232" s="5">
        <v>2.7</v>
      </c>
      <c r="W232" s="5">
        <v>2.2400000000000002</v>
      </c>
      <c r="X232" s="5">
        <v>1.8</v>
      </c>
      <c r="Y232" s="5">
        <v>1.39</v>
      </c>
      <c r="Z232" s="5">
        <v>1.04</v>
      </c>
      <c r="AA232" s="5">
        <v>0.75</v>
      </c>
      <c r="AB232" s="5">
        <v>0.52</v>
      </c>
      <c r="AC232" s="5">
        <v>0.35</v>
      </c>
      <c r="AD232" s="5">
        <v>0.23</v>
      </c>
      <c r="AE232" s="5">
        <v>0.15</v>
      </c>
      <c r="AF232" s="5">
        <v>0.1</v>
      </c>
      <c r="AG232" s="5">
        <v>7.0000000000000007E-2</v>
      </c>
      <c r="AH232" s="5">
        <v>0.05</v>
      </c>
      <c r="AI232" s="5">
        <v>3.5000000000000003E-2</v>
      </c>
      <c r="AJ232" s="5">
        <v>0.03</v>
      </c>
      <c r="AK232" s="5">
        <v>0.02</v>
      </c>
      <c r="AL232" s="5">
        <v>0.02</v>
      </c>
      <c r="AM232" s="5">
        <v>1.4999999999999999E-2</v>
      </c>
      <c r="AN232" s="5">
        <v>0.01</v>
      </c>
      <c r="AO232" s="5">
        <v>0.01</v>
      </c>
      <c r="AP232" s="5">
        <v>0.01</v>
      </c>
      <c r="AQ232" s="5">
        <v>0.01</v>
      </c>
      <c r="AR232" s="5">
        <v>5.0000000000000001E-3</v>
      </c>
      <c r="AS232" s="5">
        <v>5.0000000000000001E-3</v>
      </c>
      <c r="AT232" s="5">
        <v>5.0000000000000001E-3</v>
      </c>
      <c r="AU232" s="5">
        <v>5.0000000000000001E-3</v>
      </c>
      <c r="AV232" s="5">
        <v>5.0000000000000001E-3</v>
      </c>
      <c r="AW232" s="5">
        <v>5.0000000000000001E-3</v>
      </c>
      <c r="AX232" s="5">
        <v>5.0000000000000001E-3</v>
      </c>
      <c r="AY232" s="5">
        <v>5.0000000000000001E-3</v>
      </c>
      <c r="AZ232" s="5">
        <v>5.0000000000000001E-3</v>
      </c>
      <c r="BA232" s="5">
        <v>5.0000000000000001E-3</v>
      </c>
      <c r="BB232" s="5">
        <v>5.0000000000000001E-3</v>
      </c>
      <c r="BC232" s="5">
        <v>5.0000000000000001E-3</v>
      </c>
      <c r="BD232" s="5">
        <v>5.0000000000000001E-3</v>
      </c>
      <c r="BE232" s="5">
        <v>5.0000000000000001E-3</v>
      </c>
      <c r="BF232" s="5">
        <v>5.0000000000000001E-3</v>
      </c>
      <c r="BG232" s="5">
        <v>5.0000000000000001E-3</v>
      </c>
      <c r="BH232" s="5">
        <v>5.0000000000000001E-3</v>
      </c>
      <c r="BI232" s="5">
        <v>5.0000000000000001E-3</v>
      </c>
      <c r="BJ232" s="5" t="s">
        <v>109</v>
      </c>
      <c r="BK232" s="5">
        <v>5.0000000000000001E-3</v>
      </c>
      <c r="BL232" s="5" t="s">
        <v>109</v>
      </c>
      <c r="BM232" s="5">
        <v>5.0000000000000001E-3</v>
      </c>
      <c r="BN232" s="5" t="s">
        <v>109</v>
      </c>
      <c r="BO232" s="5">
        <v>5.0000000000000001E-3</v>
      </c>
      <c r="BP232" s="5" t="s">
        <v>109</v>
      </c>
      <c r="BQ232" s="5">
        <v>5.0000000000000001E-3</v>
      </c>
      <c r="BR232" s="5">
        <v>5.0000000000000001E-3</v>
      </c>
      <c r="BS232" s="5">
        <v>0.01</v>
      </c>
      <c r="BT232" s="5">
        <v>1.4999999999999999E-2</v>
      </c>
      <c r="BU232" s="5">
        <v>0.02</v>
      </c>
      <c r="BV232" s="5">
        <v>0.03</v>
      </c>
      <c r="BW232" s="5">
        <v>4.4999999999999998E-2</v>
      </c>
      <c r="BX232" s="5">
        <v>7.0000000000000007E-2</v>
      </c>
      <c r="BY232" s="5">
        <v>0.11</v>
      </c>
      <c r="BZ232" s="5">
        <v>0.17</v>
      </c>
      <c r="CA232" s="5">
        <v>0.27</v>
      </c>
      <c r="CB232" s="5">
        <v>0.42</v>
      </c>
      <c r="CC232" s="5">
        <v>0.62</v>
      </c>
      <c r="CD232" s="5">
        <v>0.89</v>
      </c>
      <c r="CE232" s="5">
        <v>1.22</v>
      </c>
      <c r="CF232" s="5">
        <v>1.61</v>
      </c>
      <c r="CG232" s="5">
        <v>2.0299999999999998</v>
      </c>
      <c r="CH232" s="5">
        <v>2.48</v>
      </c>
      <c r="CI232" s="5">
        <v>2.95</v>
      </c>
      <c r="CJ232" s="5">
        <v>3.43</v>
      </c>
      <c r="CK232" s="5">
        <v>3.91</v>
      </c>
      <c r="CL232" s="5">
        <v>4.4000000000000004</v>
      </c>
      <c r="CM232" s="5">
        <v>4.9000000000000004</v>
      </c>
      <c r="CN232" s="5">
        <v>5.39</v>
      </c>
      <c r="CO232" s="5">
        <v>5.89</v>
      </c>
      <c r="CP232" s="5">
        <v>6.39</v>
      </c>
      <c r="CQ232" s="5">
        <v>6.89</v>
      </c>
      <c r="CR232" s="5">
        <v>7.38</v>
      </c>
      <c r="CS232" s="5">
        <v>7.88</v>
      </c>
      <c r="CT232" s="5">
        <v>8.3800000000000008</v>
      </c>
      <c r="CU232" s="5">
        <v>8.8800000000000008</v>
      </c>
      <c r="CV232" s="5">
        <v>9.3800000000000008</v>
      </c>
      <c r="CW232" s="5">
        <v>9.8800000000000008</v>
      </c>
      <c r="CX232" s="5">
        <v>10.38</v>
      </c>
      <c r="CY232" s="5">
        <v>10.88</v>
      </c>
      <c r="CZ232" s="5">
        <v>11.38</v>
      </c>
      <c r="DA232" s="5">
        <v>11.88</v>
      </c>
      <c r="DB232" s="5">
        <v>12.38</v>
      </c>
      <c r="DC232" s="5">
        <v>12.88</v>
      </c>
      <c r="DD232" s="5">
        <v>13.88</v>
      </c>
      <c r="DE232" s="5">
        <v>14.88</v>
      </c>
      <c r="DG232" s="3"/>
      <c r="DJ232" s="3"/>
      <c r="DM232" s="3"/>
      <c r="DP232" s="3"/>
      <c r="DV232" s="3"/>
      <c r="EB232" s="3"/>
      <c r="IC232" s="3"/>
      <c r="II232" s="3"/>
      <c r="IO232" s="3"/>
      <c r="IU232" s="3"/>
      <c r="JA232" s="3"/>
      <c r="JG232" s="3"/>
      <c r="JJ232" s="3"/>
      <c r="JM232" s="3"/>
      <c r="JP232" s="3"/>
      <c r="JS232" s="3"/>
      <c r="JV232" s="3"/>
      <c r="JY232" s="3"/>
      <c r="KB232" s="3"/>
      <c r="KE232" s="3"/>
      <c r="KH232" s="3"/>
      <c r="KK232" s="3"/>
      <c r="KN232" s="3"/>
      <c r="KQ232" s="3"/>
      <c r="KT232" s="3"/>
      <c r="KW232" s="3"/>
      <c r="KZ232" s="3"/>
      <c r="LC232" s="3"/>
      <c r="LF232" s="3"/>
      <c r="LI232" s="3"/>
      <c r="LL232" s="3"/>
      <c r="LO232" s="3"/>
      <c r="LR232" s="3"/>
      <c r="LU232" s="3"/>
      <c r="LX232" s="3"/>
      <c r="MA232" s="3"/>
      <c r="MD232" s="3"/>
      <c r="MG232" s="3"/>
      <c r="MJ232" s="3"/>
      <c r="MM232" s="3"/>
      <c r="MP232" s="3"/>
      <c r="MS232" s="3"/>
      <c r="MV232" s="3"/>
      <c r="MY232" s="3"/>
      <c r="NB232" s="3"/>
      <c r="NE232" s="3"/>
      <c r="NH232" s="3"/>
      <c r="NK232" s="3"/>
      <c r="NN232" s="3"/>
      <c r="NQ232" s="3"/>
      <c r="NT232" s="3"/>
      <c r="NW232" s="3"/>
      <c r="NZ232" s="3"/>
      <c r="OC232" s="3"/>
      <c r="OF232" s="3"/>
      <c r="OI232" s="3"/>
      <c r="OL232" s="3"/>
      <c r="OO232" s="3"/>
      <c r="OU232" s="3"/>
      <c r="PA232" s="3"/>
    </row>
    <row r="233" spans="1:417" x14ac:dyDescent="0.2">
      <c r="A233" s="3">
        <v>44467</v>
      </c>
      <c r="B233" s="5">
        <v>14.65</v>
      </c>
      <c r="C233" s="5">
        <v>13.65</v>
      </c>
      <c r="D233" s="5">
        <v>12.65</v>
      </c>
      <c r="E233" s="5">
        <v>11.65</v>
      </c>
      <c r="F233" s="5">
        <v>10.65</v>
      </c>
      <c r="G233" s="5">
        <v>9.65</v>
      </c>
      <c r="H233" s="5" t="s">
        <v>109</v>
      </c>
      <c r="I233" s="5">
        <v>8.65</v>
      </c>
      <c r="J233" s="5" t="s">
        <v>109</v>
      </c>
      <c r="K233" s="5">
        <v>7.65</v>
      </c>
      <c r="L233" s="5" t="s">
        <v>109</v>
      </c>
      <c r="M233" s="5">
        <v>6.66</v>
      </c>
      <c r="N233" s="5" t="s">
        <v>109</v>
      </c>
      <c r="O233" s="5">
        <v>5.66</v>
      </c>
      <c r="P233" s="5">
        <v>5.16</v>
      </c>
      <c r="Q233" s="5">
        <v>4.67</v>
      </c>
      <c r="R233" s="5">
        <v>4.18</v>
      </c>
      <c r="S233" s="5">
        <v>3.69</v>
      </c>
      <c r="T233" s="5">
        <v>3.2</v>
      </c>
      <c r="U233" s="5">
        <v>2.73</v>
      </c>
      <c r="V233" s="5">
        <v>2.27</v>
      </c>
      <c r="W233" s="5">
        <v>1.83</v>
      </c>
      <c r="X233" s="5">
        <v>1.43</v>
      </c>
      <c r="Y233" s="5">
        <v>1.07</v>
      </c>
      <c r="Z233" s="5">
        <v>0.78</v>
      </c>
      <c r="AA233" s="5">
        <v>0.54</v>
      </c>
      <c r="AB233" s="5">
        <v>0.37</v>
      </c>
      <c r="AC233" s="5">
        <v>0.25</v>
      </c>
      <c r="AD233" s="5">
        <v>0.16</v>
      </c>
      <c r="AE233" s="5">
        <v>0.11</v>
      </c>
      <c r="AF233" s="5">
        <v>7.0000000000000007E-2</v>
      </c>
      <c r="AG233" s="5">
        <v>0.05</v>
      </c>
      <c r="AH233" s="5">
        <v>3.5000000000000003E-2</v>
      </c>
      <c r="AI233" s="5">
        <v>2.5000000000000001E-2</v>
      </c>
      <c r="AJ233" s="5">
        <v>0.02</v>
      </c>
      <c r="AK233" s="5">
        <v>0.02</v>
      </c>
      <c r="AL233" s="5">
        <v>1.4999999999999999E-2</v>
      </c>
      <c r="AM233" s="5">
        <v>1.4999999999999999E-2</v>
      </c>
      <c r="AN233" s="5">
        <v>0.01</v>
      </c>
      <c r="AO233" s="5">
        <v>0.01</v>
      </c>
      <c r="AP233" s="5">
        <v>0.01</v>
      </c>
      <c r="AQ233" s="5">
        <v>5.0000000000000001E-3</v>
      </c>
      <c r="AR233" s="5">
        <v>5.0000000000000001E-3</v>
      </c>
      <c r="AS233" s="5">
        <v>5.0000000000000001E-3</v>
      </c>
      <c r="AT233" s="5">
        <v>5.0000000000000001E-3</v>
      </c>
      <c r="AU233" s="5">
        <v>5.0000000000000001E-3</v>
      </c>
      <c r="AV233" s="5">
        <v>5.0000000000000001E-3</v>
      </c>
      <c r="AW233" s="5">
        <v>5.0000000000000001E-3</v>
      </c>
      <c r="AX233" s="5">
        <v>5.0000000000000001E-3</v>
      </c>
      <c r="AY233" s="5">
        <v>5.0000000000000001E-3</v>
      </c>
      <c r="AZ233" s="5">
        <v>5.0000000000000001E-3</v>
      </c>
      <c r="BA233" s="5">
        <v>5.0000000000000001E-3</v>
      </c>
      <c r="BB233" s="5">
        <v>5.0000000000000001E-3</v>
      </c>
      <c r="BC233" s="5">
        <v>5.0000000000000001E-3</v>
      </c>
      <c r="BD233" s="5">
        <v>5.0000000000000001E-3</v>
      </c>
      <c r="BE233" s="5">
        <v>5.0000000000000001E-3</v>
      </c>
      <c r="BF233" s="5">
        <v>5.0000000000000001E-3</v>
      </c>
      <c r="BG233" s="5">
        <v>5.0000000000000001E-3</v>
      </c>
      <c r="BH233" s="5">
        <v>5.0000000000000001E-3</v>
      </c>
      <c r="BI233" s="5">
        <v>5.0000000000000001E-3</v>
      </c>
      <c r="BJ233" s="5" t="s">
        <v>109</v>
      </c>
      <c r="BK233" s="5">
        <v>5.0000000000000001E-3</v>
      </c>
      <c r="BL233" s="5" t="s">
        <v>109</v>
      </c>
      <c r="BM233" s="5">
        <v>5.0000000000000001E-3</v>
      </c>
      <c r="BN233" s="5" t="s">
        <v>109</v>
      </c>
      <c r="BO233" s="5">
        <v>5.0000000000000001E-3</v>
      </c>
      <c r="BP233" s="5" t="s">
        <v>109</v>
      </c>
      <c r="BQ233" s="5">
        <v>5.0000000000000001E-3</v>
      </c>
      <c r="BR233" s="5">
        <v>0.01</v>
      </c>
      <c r="BS233" s="5">
        <v>1.4999999999999999E-2</v>
      </c>
      <c r="BT233" s="5">
        <v>0.02</v>
      </c>
      <c r="BU233" s="5">
        <v>0.03</v>
      </c>
      <c r="BV233" s="5">
        <v>4.4999999999999998E-2</v>
      </c>
      <c r="BW233" s="5">
        <v>7.0000000000000007E-2</v>
      </c>
      <c r="BX233" s="5">
        <v>0.11</v>
      </c>
      <c r="BY233" s="5">
        <v>0.17</v>
      </c>
      <c r="BZ233" s="5">
        <v>0.27</v>
      </c>
      <c r="CA233" s="5">
        <v>0.42</v>
      </c>
      <c r="CB233" s="5">
        <v>0.62</v>
      </c>
      <c r="CC233" s="5">
        <v>0.89</v>
      </c>
      <c r="CD233" s="5">
        <v>1.22</v>
      </c>
      <c r="CE233" s="5">
        <v>1.59</v>
      </c>
      <c r="CF233" s="5">
        <v>2.0099999999999998</v>
      </c>
      <c r="CG233" s="5">
        <v>2.4500000000000002</v>
      </c>
      <c r="CH233" s="5">
        <v>2.92</v>
      </c>
      <c r="CI233" s="5">
        <v>3.39</v>
      </c>
      <c r="CJ233" s="5">
        <v>3.88</v>
      </c>
      <c r="CK233" s="5">
        <v>4.37</v>
      </c>
      <c r="CL233" s="5">
        <v>4.87</v>
      </c>
      <c r="CM233" s="5">
        <v>5.36</v>
      </c>
      <c r="CN233" s="5">
        <v>5.86</v>
      </c>
      <c r="CO233" s="5">
        <v>6.36</v>
      </c>
      <c r="CP233" s="5">
        <v>6.86</v>
      </c>
      <c r="CQ233" s="5">
        <v>7.35</v>
      </c>
      <c r="CR233" s="5">
        <v>7.85</v>
      </c>
      <c r="CS233" s="5">
        <v>8.35</v>
      </c>
      <c r="CT233" s="5">
        <v>8.85</v>
      </c>
      <c r="CU233" s="5">
        <v>9.35</v>
      </c>
      <c r="CV233" s="5">
        <v>9.85</v>
      </c>
      <c r="CW233" s="5">
        <v>10.35</v>
      </c>
      <c r="CX233" s="5">
        <v>10.85</v>
      </c>
      <c r="CY233" s="5">
        <v>11.35</v>
      </c>
      <c r="CZ233" s="5">
        <v>11.85</v>
      </c>
      <c r="DA233" s="5">
        <v>12.35</v>
      </c>
      <c r="DB233" s="5">
        <v>12.85</v>
      </c>
      <c r="DC233" s="5">
        <v>13.35</v>
      </c>
      <c r="DD233" s="5">
        <v>14.35</v>
      </c>
      <c r="DE233" s="5">
        <v>15.35</v>
      </c>
      <c r="DG233" s="3"/>
      <c r="DJ233" s="3"/>
      <c r="DM233" s="3"/>
      <c r="DP233" s="3"/>
      <c r="DV233" s="3"/>
      <c r="EB233" s="3"/>
      <c r="IC233" s="3"/>
      <c r="II233" s="3"/>
      <c r="IO233" s="3"/>
      <c r="IU233" s="3"/>
      <c r="JA233" s="3"/>
      <c r="JG233" s="3"/>
      <c r="JJ233" s="3"/>
      <c r="JM233" s="3"/>
      <c r="JP233" s="3"/>
      <c r="JS233" s="3"/>
      <c r="JV233" s="3"/>
      <c r="JY233" s="3"/>
      <c r="KB233" s="3"/>
      <c r="KE233" s="3"/>
      <c r="KH233" s="3"/>
      <c r="KK233" s="3"/>
      <c r="KN233" s="3"/>
      <c r="KQ233" s="3"/>
      <c r="KT233" s="3"/>
      <c r="KW233" s="3"/>
      <c r="KZ233" s="3"/>
      <c r="LC233" s="3"/>
      <c r="LF233" s="3"/>
      <c r="LI233" s="3"/>
      <c r="LL233" s="3"/>
      <c r="LO233" s="3"/>
      <c r="LR233" s="3"/>
      <c r="LU233" s="3"/>
      <c r="LX233" s="3"/>
      <c r="MA233" s="3"/>
      <c r="MD233" s="3"/>
      <c r="MG233" s="3"/>
      <c r="MJ233" s="3"/>
      <c r="MM233" s="3"/>
      <c r="MP233" s="3"/>
      <c r="MS233" s="3"/>
      <c r="MV233" s="3"/>
      <c r="MY233" s="3"/>
      <c r="NB233" s="3"/>
      <c r="NE233" s="3"/>
      <c r="NH233" s="3"/>
      <c r="NK233" s="3"/>
      <c r="NN233" s="3"/>
      <c r="NQ233" s="3"/>
      <c r="NT233" s="3"/>
      <c r="NW233" s="3"/>
      <c r="NZ233" s="3"/>
      <c r="OC233" s="3"/>
      <c r="OF233" s="3"/>
      <c r="OI233" s="3"/>
      <c r="OL233" s="3"/>
      <c r="OO233" s="3"/>
      <c r="OU233" s="3"/>
      <c r="PA233" s="3"/>
    </row>
    <row r="234" spans="1:417" x14ac:dyDescent="0.2">
      <c r="A234" s="3">
        <v>44468</v>
      </c>
      <c r="B234" s="5">
        <v>14.35</v>
      </c>
      <c r="C234" s="5">
        <v>13.35</v>
      </c>
      <c r="D234" s="5">
        <v>12.35</v>
      </c>
      <c r="E234" s="5">
        <v>11.35</v>
      </c>
      <c r="F234" s="5">
        <v>10.35</v>
      </c>
      <c r="G234" s="5">
        <v>9.35</v>
      </c>
      <c r="H234" s="5" t="s">
        <v>109</v>
      </c>
      <c r="I234" s="5">
        <v>8.35</v>
      </c>
      <c r="J234" s="5" t="s">
        <v>109</v>
      </c>
      <c r="K234" s="5">
        <v>7.35</v>
      </c>
      <c r="L234" s="5" t="s">
        <v>109</v>
      </c>
      <c r="M234" s="5">
        <v>6.36</v>
      </c>
      <c r="N234" s="5" t="s">
        <v>109</v>
      </c>
      <c r="O234" s="5">
        <v>5.36</v>
      </c>
      <c r="P234" s="5">
        <v>4.8600000000000003</v>
      </c>
      <c r="Q234" s="5">
        <v>4.37</v>
      </c>
      <c r="R234" s="5">
        <v>3.87</v>
      </c>
      <c r="S234" s="5">
        <v>3.38</v>
      </c>
      <c r="T234" s="5">
        <v>2.9</v>
      </c>
      <c r="U234" s="5">
        <v>2.4300000000000002</v>
      </c>
      <c r="V234" s="5">
        <v>1.98</v>
      </c>
      <c r="W234" s="5">
        <v>1.57</v>
      </c>
      <c r="X234" s="5">
        <v>1.19</v>
      </c>
      <c r="Y234" s="5">
        <v>0.87</v>
      </c>
      <c r="Z234" s="5">
        <v>0.62</v>
      </c>
      <c r="AA234" s="5">
        <v>0.42</v>
      </c>
      <c r="AB234" s="5">
        <v>0.28000000000000003</v>
      </c>
      <c r="AC234" s="5">
        <v>0.18</v>
      </c>
      <c r="AD234" s="5">
        <v>0.12</v>
      </c>
      <c r="AE234" s="5">
        <v>0.08</v>
      </c>
      <c r="AF234" s="5">
        <v>0.06</v>
      </c>
      <c r="AG234" s="5">
        <v>0.04</v>
      </c>
      <c r="AH234" s="5">
        <v>0.03</v>
      </c>
      <c r="AI234" s="5">
        <v>2.5000000000000001E-2</v>
      </c>
      <c r="AJ234" s="5">
        <v>0.02</v>
      </c>
      <c r="AK234" s="5">
        <v>1.4999999999999999E-2</v>
      </c>
      <c r="AL234" s="5">
        <v>1.4999999999999999E-2</v>
      </c>
      <c r="AM234" s="5">
        <v>0.01</v>
      </c>
      <c r="AN234" s="5">
        <v>0.01</v>
      </c>
      <c r="AO234" s="5">
        <v>0.01</v>
      </c>
      <c r="AP234" s="5">
        <v>5.0000000000000001E-3</v>
      </c>
      <c r="AQ234" s="5">
        <v>5.0000000000000001E-3</v>
      </c>
      <c r="AR234" s="5">
        <v>5.0000000000000001E-3</v>
      </c>
      <c r="AS234" s="5">
        <v>5.0000000000000001E-3</v>
      </c>
      <c r="AT234" s="5">
        <v>5.0000000000000001E-3</v>
      </c>
      <c r="AU234" s="5">
        <v>5.0000000000000001E-3</v>
      </c>
      <c r="AV234" s="5">
        <v>5.0000000000000001E-3</v>
      </c>
      <c r="AW234" s="5">
        <v>5.0000000000000001E-3</v>
      </c>
      <c r="AX234" s="5">
        <v>5.0000000000000001E-3</v>
      </c>
      <c r="AY234" s="5">
        <v>5.0000000000000001E-3</v>
      </c>
      <c r="AZ234" s="5">
        <v>5.0000000000000001E-3</v>
      </c>
      <c r="BA234" s="5">
        <v>5.0000000000000001E-3</v>
      </c>
      <c r="BB234" s="5">
        <v>5.0000000000000001E-3</v>
      </c>
      <c r="BC234" s="5">
        <v>5.0000000000000001E-3</v>
      </c>
      <c r="BD234" s="5">
        <v>5.0000000000000001E-3</v>
      </c>
      <c r="BE234" s="5">
        <v>5.0000000000000001E-3</v>
      </c>
      <c r="BF234" s="5">
        <v>5.0000000000000001E-3</v>
      </c>
      <c r="BG234" s="5">
        <v>5.0000000000000001E-3</v>
      </c>
      <c r="BH234" s="5">
        <v>5.0000000000000001E-3</v>
      </c>
      <c r="BI234" s="5">
        <v>5.0000000000000001E-3</v>
      </c>
      <c r="BJ234" s="5" t="s">
        <v>109</v>
      </c>
      <c r="BK234" s="5">
        <v>5.0000000000000001E-3</v>
      </c>
      <c r="BL234" s="5" t="s">
        <v>109</v>
      </c>
      <c r="BM234" s="5">
        <v>0.01</v>
      </c>
      <c r="BN234" s="5" t="s">
        <v>109</v>
      </c>
      <c r="BO234" s="5">
        <v>0.01</v>
      </c>
      <c r="BP234" s="5" t="s">
        <v>109</v>
      </c>
      <c r="BQ234" s="5">
        <v>1.4999999999999999E-2</v>
      </c>
      <c r="BR234" s="5">
        <v>1.4999999999999999E-2</v>
      </c>
      <c r="BS234" s="5">
        <v>0.02</v>
      </c>
      <c r="BT234" s="5">
        <v>0.03</v>
      </c>
      <c r="BU234" s="5">
        <v>0.04</v>
      </c>
      <c r="BV234" s="5">
        <v>0.06</v>
      </c>
      <c r="BW234" s="5">
        <v>0.09</v>
      </c>
      <c r="BX234" s="5">
        <v>0.14000000000000001</v>
      </c>
      <c r="BY234" s="5">
        <v>0.22</v>
      </c>
      <c r="BZ234" s="5">
        <v>0.35</v>
      </c>
      <c r="CA234" s="5">
        <v>0.53</v>
      </c>
      <c r="CB234" s="5">
        <v>0.77</v>
      </c>
      <c r="CC234" s="5">
        <v>1.07</v>
      </c>
      <c r="CD234" s="5">
        <v>1.43</v>
      </c>
      <c r="CE234" s="5">
        <v>1.84</v>
      </c>
      <c r="CF234" s="5">
        <v>2.2799999999999998</v>
      </c>
      <c r="CG234" s="5">
        <v>2.74</v>
      </c>
      <c r="CH234" s="5">
        <v>3.21</v>
      </c>
      <c r="CI234" s="5">
        <v>3.69</v>
      </c>
      <c r="CJ234" s="5">
        <v>4.18</v>
      </c>
      <c r="CK234" s="5">
        <v>4.68</v>
      </c>
      <c r="CL234" s="5">
        <v>5.17</v>
      </c>
      <c r="CM234" s="5">
        <v>5.67</v>
      </c>
      <c r="CN234" s="5">
        <v>6.17</v>
      </c>
      <c r="CO234" s="5">
        <v>6.67</v>
      </c>
      <c r="CP234" s="5">
        <v>7.16</v>
      </c>
      <c r="CQ234" s="5">
        <v>7.66</v>
      </c>
      <c r="CR234" s="5">
        <v>8.16</v>
      </c>
      <c r="CS234" s="5">
        <v>8.66</v>
      </c>
      <c r="CT234" s="5">
        <v>9.16</v>
      </c>
      <c r="CU234" s="5">
        <v>9.66</v>
      </c>
      <c r="CV234" s="5">
        <v>10.16</v>
      </c>
      <c r="CW234" s="5">
        <v>10.66</v>
      </c>
      <c r="CX234" s="5">
        <v>11.16</v>
      </c>
      <c r="CY234" s="5">
        <v>11.66</v>
      </c>
      <c r="CZ234" s="5">
        <v>12.16</v>
      </c>
      <c r="DA234" s="5">
        <v>12.66</v>
      </c>
      <c r="DB234" s="5">
        <v>13.16</v>
      </c>
      <c r="DC234" s="5">
        <v>13.66</v>
      </c>
      <c r="DD234" s="5">
        <v>14.66</v>
      </c>
      <c r="DE234" s="5">
        <v>15.66</v>
      </c>
      <c r="DG234" s="3"/>
      <c r="DJ234" s="3"/>
      <c r="DM234" s="3"/>
      <c r="DP234" s="3"/>
      <c r="DV234" s="3"/>
      <c r="EB234" s="3"/>
      <c r="IC234" s="3"/>
      <c r="II234" s="3"/>
      <c r="IO234" s="3"/>
      <c r="IU234" s="3"/>
      <c r="JA234" s="3"/>
      <c r="JG234" s="3"/>
      <c r="JJ234" s="3"/>
      <c r="JM234" s="3"/>
      <c r="JP234" s="3"/>
      <c r="JS234" s="3"/>
      <c r="JV234" s="3"/>
      <c r="JY234" s="3"/>
      <c r="KB234" s="3"/>
      <c r="KE234" s="3"/>
      <c r="KH234" s="3"/>
      <c r="KK234" s="3"/>
      <c r="KN234" s="3"/>
      <c r="KQ234" s="3"/>
      <c r="KT234" s="3"/>
      <c r="KW234" s="3"/>
      <c r="KZ234" s="3"/>
      <c r="LC234" s="3"/>
      <c r="LF234" s="3"/>
      <c r="LI234" s="3"/>
      <c r="LL234" s="3"/>
      <c r="LO234" s="3"/>
      <c r="LR234" s="3"/>
      <c r="LU234" s="3"/>
      <c r="LX234" s="3"/>
      <c r="MA234" s="3"/>
      <c r="MD234" s="3"/>
      <c r="MG234" s="3"/>
      <c r="MJ234" s="3"/>
      <c r="MM234" s="3"/>
      <c r="MP234" s="3"/>
      <c r="MS234" s="3"/>
      <c r="MV234" s="3"/>
      <c r="MY234" s="3"/>
      <c r="NB234" s="3"/>
      <c r="NE234" s="3"/>
      <c r="NH234" s="3"/>
      <c r="NK234" s="3"/>
      <c r="NN234" s="3"/>
      <c r="NQ234" s="3"/>
      <c r="NT234" s="3"/>
      <c r="NW234" s="3"/>
      <c r="NZ234" s="3"/>
      <c r="OC234" s="3"/>
      <c r="OF234" s="3"/>
      <c r="OI234" s="3"/>
      <c r="OL234" s="3"/>
      <c r="OO234" s="3"/>
      <c r="OU234" s="3"/>
      <c r="PA234" s="3"/>
    </row>
    <row r="235" spans="1:417" x14ac:dyDescent="0.2">
      <c r="A235" s="3">
        <v>44469</v>
      </c>
      <c r="B235" s="5">
        <v>14.81</v>
      </c>
      <c r="C235" s="5">
        <v>13.81</v>
      </c>
      <c r="D235" s="5">
        <v>12.81</v>
      </c>
      <c r="E235" s="5">
        <v>11.81</v>
      </c>
      <c r="F235" s="5">
        <v>10.81</v>
      </c>
      <c r="G235" s="5">
        <v>9.81</v>
      </c>
      <c r="H235" s="5" t="s">
        <v>109</v>
      </c>
      <c r="I235" s="5">
        <v>8.81</v>
      </c>
      <c r="J235" s="5" t="s">
        <v>109</v>
      </c>
      <c r="K235" s="5">
        <v>7.82</v>
      </c>
      <c r="L235" s="5" t="s">
        <v>109</v>
      </c>
      <c r="M235" s="5">
        <v>6.82</v>
      </c>
      <c r="N235" s="5" t="s">
        <v>109</v>
      </c>
      <c r="O235" s="5">
        <v>5.82</v>
      </c>
      <c r="P235" s="5">
        <v>5.32</v>
      </c>
      <c r="Q235" s="5">
        <v>4.82</v>
      </c>
      <c r="R235" s="5">
        <v>4.33</v>
      </c>
      <c r="S235" s="5">
        <v>3.83</v>
      </c>
      <c r="T235" s="5">
        <v>3.34</v>
      </c>
      <c r="U235" s="5">
        <v>2.86</v>
      </c>
      <c r="V235" s="5">
        <v>2.39</v>
      </c>
      <c r="W235" s="5">
        <v>1.94</v>
      </c>
      <c r="X235" s="5">
        <v>1.52</v>
      </c>
      <c r="Y235" s="5">
        <v>1.1499999999999999</v>
      </c>
      <c r="Z235" s="5">
        <v>0.84</v>
      </c>
      <c r="AA235" s="5">
        <v>0.57999999999999996</v>
      </c>
      <c r="AB235" s="5">
        <v>0.4</v>
      </c>
      <c r="AC235" s="5">
        <v>0.26</v>
      </c>
      <c r="AD235" s="5">
        <v>0.17</v>
      </c>
      <c r="AE235" s="5">
        <v>0.11</v>
      </c>
      <c r="AF235" s="5">
        <v>0.08</v>
      </c>
      <c r="AG235" s="5">
        <v>0.05</v>
      </c>
      <c r="AH235" s="5">
        <v>3.5000000000000003E-2</v>
      </c>
      <c r="AI235" s="5">
        <v>2.5000000000000001E-2</v>
      </c>
      <c r="AJ235" s="5">
        <v>0.02</v>
      </c>
      <c r="AK235" s="5">
        <v>1.4999999999999999E-2</v>
      </c>
      <c r="AL235" s="5">
        <v>0.01</v>
      </c>
      <c r="AM235" s="5">
        <v>0.01</v>
      </c>
      <c r="AN235" s="5">
        <v>0.01</v>
      </c>
      <c r="AO235" s="5">
        <v>5.0000000000000001E-3</v>
      </c>
      <c r="AP235" s="5">
        <v>5.0000000000000001E-3</v>
      </c>
      <c r="AQ235" s="5">
        <v>5.0000000000000001E-3</v>
      </c>
      <c r="AR235" s="5">
        <v>5.0000000000000001E-3</v>
      </c>
      <c r="AS235" s="5">
        <v>5.0000000000000001E-3</v>
      </c>
      <c r="AT235" s="5">
        <v>5.0000000000000001E-3</v>
      </c>
      <c r="AU235" s="5">
        <v>5.0000000000000001E-3</v>
      </c>
      <c r="AV235" s="5">
        <v>5.0000000000000001E-3</v>
      </c>
      <c r="AW235" s="5">
        <v>5.0000000000000001E-3</v>
      </c>
      <c r="AX235" s="5">
        <v>5.0000000000000001E-3</v>
      </c>
      <c r="AY235" s="5">
        <v>5.0000000000000001E-3</v>
      </c>
      <c r="AZ235" s="5">
        <v>5.0000000000000001E-3</v>
      </c>
      <c r="BA235" s="5">
        <v>5.0000000000000001E-3</v>
      </c>
      <c r="BB235" s="5">
        <v>5.0000000000000001E-3</v>
      </c>
      <c r="BC235" s="5">
        <v>5.0000000000000001E-3</v>
      </c>
      <c r="BD235" s="5">
        <v>5.0000000000000001E-3</v>
      </c>
      <c r="BE235" s="5">
        <v>5.0000000000000001E-3</v>
      </c>
      <c r="BF235" s="5">
        <v>5.0000000000000001E-3</v>
      </c>
      <c r="BG235" s="5">
        <v>5.0000000000000001E-3</v>
      </c>
      <c r="BH235" s="5">
        <v>5.0000000000000001E-3</v>
      </c>
      <c r="BI235" s="5">
        <v>5.0000000000000001E-3</v>
      </c>
      <c r="BJ235" s="5" t="s">
        <v>109</v>
      </c>
      <c r="BK235" s="5">
        <v>5.0000000000000001E-3</v>
      </c>
      <c r="BL235" s="5" t="s">
        <v>109</v>
      </c>
      <c r="BM235" s="5">
        <v>5.0000000000000001E-3</v>
      </c>
      <c r="BN235" s="5" t="s">
        <v>109</v>
      </c>
      <c r="BO235" s="5">
        <v>5.0000000000000001E-3</v>
      </c>
      <c r="BP235" s="5" t="s">
        <v>109</v>
      </c>
      <c r="BQ235" s="5">
        <v>0.01</v>
      </c>
      <c r="BR235" s="5">
        <v>0.01</v>
      </c>
      <c r="BS235" s="5">
        <v>0.01</v>
      </c>
      <c r="BT235" s="5">
        <v>1.4999999999999999E-2</v>
      </c>
      <c r="BU235" s="5">
        <v>0.02</v>
      </c>
      <c r="BV235" s="5">
        <v>0.03</v>
      </c>
      <c r="BW235" s="5">
        <v>0.05</v>
      </c>
      <c r="BX235" s="5">
        <v>0.08</v>
      </c>
      <c r="BY235" s="5">
        <v>0.13</v>
      </c>
      <c r="BZ235" s="5">
        <v>0.21</v>
      </c>
      <c r="CA235" s="5">
        <v>0.34</v>
      </c>
      <c r="CB235" s="5">
        <v>0.53</v>
      </c>
      <c r="CC235" s="5">
        <v>0.77</v>
      </c>
      <c r="CD235" s="5">
        <v>1.0900000000000001</v>
      </c>
      <c r="CE235" s="5">
        <v>1.45</v>
      </c>
      <c r="CF235" s="5">
        <v>1.86</v>
      </c>
      <c r="CG235" s="5">
        <v>2.2999999999999998</v>
      </c>
      <c r="CH235" s="5">
        <v>2.77</v>
      </c>
      <c r="CI235" s="5">
        <v>3.24</v>
      </c>
      <c r="CJ235" s="5">
        <v>3.73</v>
      </c>
      <c r="CK235" s="5">
        <v>4.22</v>
      </c>
      <c r="CL235" s="5">
        <v>4.71</v>
      </c>
      <c r="CM235" s="5">
        <v>5.21</v>
      </c>
      <c r="CN235" s="5">
        <v>5.7</v>
      </c>
      <c r="CO235" s="5">
        <v>6.2</v>
      </c>
      <c r="CP235" s="5">
        <v>6.7</v>
      </c>
      <c r="CQ235" s="5">
        <v>7.2</v>
      </c>
      <c r="CR235" s="5">
        <v>7.7</v>
      </c>
      <c r="CS235" s="5">
        <v>8.19</v>
      </c>
      <c r="CT235" s="5">
        <v>8.69</v>
      </c>
      <c r="CU235" s="5">
        <v>9.19</v>
      </c>
      <c r="CV235" s="5">
        <v>9.69</v>
      </c>
      <c r="CW235" s="5">
        <v>10.19</v>
      </c>
      <c r="CX235" s="5">
        <v>10.69</v>
      </c>
      <c r="CY235" s="5">
        <v>11.19</v>
      </c>
      <c r="CZ235" s="5">
        <v>11.69</v>
      </c>
      <c r="DA235" s="5">
        <v>12.19</v>
      </c>
      <c r="DB235" s="5">
        <v>12.69</v>
      </c>
      <c r="DC235" s="5">
        <v>13.19</v>
      </c>
      <c r="DD235" s="5">
        <v>14.19</v>
      </c>
      <c r="DE235" s="5">
        <v>15.19</v>
      </c>
      <c r="DG235" s="3"/>
      <c r="DJ235" s="3"/>
      <c r="DM235" s="3"/>
      <c r="DP235" s="3"/>
      <c r="DV235" s="3"/>
      <c r="EB235" s="3"/>
      <c r="IC235" s="3"/>
      <c r="II235" s="3"/>
      <c r="IO235" s="3"/>
      <c r="IU235" s="3"/>
      <c r="JA235" s="3"/>
      <c r="JG235" s="3"/>
      <c r="JJ235" s="3"/>
      <c r="JM235" s="3"/>
      <c r="JP235" s="3"/>
      <c r="JS235" s="3"/>
      <c r="JV235" s="3"/>
      <c r="JY235" s="3"/>
      <c r="KB235" s="3"/>
      <c r="KE235" s="3"/>
      <c r="KH235" s="3"/>
      <c r="KK235" s="3"/>
      <c r="KN235" s="3"/>
      <c r="KQ235" s="3"/>
      <c r="KT235" s="3"/>
      <c r="KW235" s="3"/>
      <c r="KZ235" s="3"/>
      <c r="LC235" s="3"/>
      <c r="LF235" s="3"/>
      <c r="LI235" s="3"/>
      <c r="LL235" s="3"/>
      <c r="LO235" s="3"/>
      <c r="LR235" s="3"/>
      <c r="LU235" s="3"/>
      <c r="LX235" s="3"/>
      <c r="MA235" s="3"/>
      <c r="MD235" s="3"/>
      <c r="MG235" s="3"/>
      <c r="MJ235" s="3"/>
      <c r="MM235" s="3"/>
      <c r="MP235" s="3"/>
      <c r="MS235" s="3"/>
      <c r="MV235" s="3"/>
      <c r="MY235" s="3"/>
      <c r="NB235" s="3"/>
      <c r="NE235" s="3"/>
      <c r="NH235" s="3"/>
      <c r="NK235" s="3"/>
      <c r="NN235" s="3"/>
      <c r="NQ235" s="3"/>
      <c r="NT235" s="3"/>
      <c r="NW235" s="3"/>
      <c r="NZ235" s="3"/>
      <c r="OC235" s="3"/>
      <c r="OF235" s="3"/>
      <c r="OI235" s="3"/>
      <c r="OL235" s="3"/>
      <c r="OO235" s="3"/>
      <c r="OU235" s="3"/>
      <c r="PA235" s="3"/>
    </row>
    <row r="236" spans="1:417" x14ac:dyDescent="0.2">
      <c r="A236" s="3">
        <v>44470</v>
      </c>
      <c r="B236" s="5">
        <v>15.09</v>
      </c>
      <c r="C236" s="5">
        <v>14.09</v>
      </c>
      <c r="D236" s="5">
        <v>13.09</v>
      </c>
      <c r="E236" s="5">
        <v>12.09</v>
      </c>
      <c r="F236" s="5">
        <v>11.09</v>
      </c>
      <c r="G236" s="5">
        <v>10.09</v>
      </c>
      <c r="H236" s="5" t="s">
        <v>109</v>
      </c>
      <c r="I236" s="5">
        <v>9.09</v>
      </c>
      <c r="J236" s="5" t="s">
        <v>109</v>
      </c>
      <c r="K236" s="5">
        <v>8.09</v>
      </c>
      <c r="L236" s="5" t="s">
        <v>109</v>
      </c>
      <c r="M236" s="5">
        <v>7.09</v>
      </c>
      <c r="N236" s="5" t="s">
        <v>109</v>
      </c>
      <c r="O236" s="5">
        <v>6.1</v>
      </c>
      <c r="P236" s="5">
        <v>5.6</v>
      </c>
      <c r="Q236" s="5">
        <v>5.0999999999999996</v>
      </c>
      <c r="R236" s="5">
        <v>4.5999999999999996</v>
      </c>
      <c r="S236" s="5">
        <v>4.1100000000000003</v>
      </c>
      <c r="T236" s="5">
        <v>3.62</v>
      </c>
      <c r="U236" s="5">
        <v>3.13</v>
      </c>
      <c r="V236" s="5">
        <v>2.65</v>
      </c>
      <c r="W236" s="5">
        <v>2.19</v>
      </c>
      <c r="X236" s="5">
        <v>1.75</v>
      </c>
      <c r="Y236" s="5">
        <v>1.34</v>
      </c>
      <c r="Z236" s="5">
        <v>0.99</v>
      </c>
      <c r="AA236" s="5">
        <v>0.71</v>
      </c>
      <c r="AB236" s="5">
        <v>0.48</v>
      </c>
      <c r="AC236" s="5">
        <v>0.33</v>
      </c>
      <c r="AD236" s="5">
        <v>0.22</v>
      </c>
      <c r="AE236" s="5">
        <v>0.14000000000000001</v>
      </c>
      <c r="AF236" s="5">
        <v>0.1</v>
      </c>
      <c r="AG236" s="5">
        <v>7.0000000000000007E-2</v>
      </c>
      <c r="AH236" s="5">
        <v>4.4999999999999998E-2</v>
      </c>
      <c r="AI236" s="5">
        <v>0.03</v>
      </c>
      <c r="AJ236" s="5">
        <v>0.02</v>
      </c>
      <c r="AK236" s="5">
        <v>1.4999999999999999E-2</v>
      </c>
      <c r="AL236" s="5">
        <v>0.01</v>
      </c>
      <c r="AM236" s="5">
        <v>0.01</v>
      </c>
      <c r="AN236" s="5">
        <v>5.0000000000000001E-3</v>
      </c>
      <c r="AO236" s="5">
        <v>5.0000000000000001E-3</v>
      </c>
      <c r="AP236" s="5">
        <v>5.0000000000000001E-3</v>
      </c>
      <c r="AQ236" s="5">
        <v>5.0000000000000001E-3</v>
      </c>
      <c r="AR236" s="5">
        <v>5.0000000000000001E-3</v>
      </c>
      <c r="AS236" s="5">
        <v>5.0000000000000001E-3</v>
      </c>
      <c r="AT236" s="5">
        <v>5.0000000000000001E-3</v>
      </c>
      <c r="AU236" s="5">
        <v>5.0000000000000001E-3</v>
      </c>
      <c r="AV236" s="5">
        <v>5.0000000000000001E-3</v>
      </c>
      <c r="AW236" s="5">
        <v>5.0000000000000001E-3</v>
      </c>
      <c r="AX236" s="5">
        <v>5.0000000000000001E-3</v>
      </c>
      <c r="AY236" s="5">
        <v>5.0000000000000001E-3</v>
      </c>
      <c r="AZ236" s="5">
        <v>5.0000000000000001E-3</v>
      </c>
      <c r="BA236" s="5">
        <v>5.0000000000000001E-3</v>
      </c>
      <c r="BB236" s="5">
        <v>5.0000000000000001E-3</v>
      </c>
      <c r="BC236" s="5">
        <v>5.0000000000000001E-3</v>
      </c>
      <c r="BD236" s="5">
        <v>5.0000000000000001E-3</v>
      </c>
      <c r="BE236" s="5">
        <v>5.0000000000000001E-3</v>
      </c>
      <c r="BF236" s="5">
        <v>5.0000000000000001E-3</v>
      </c>
      <c r="BG236" s="5">
        <v>5.0000000000000001E-3</v>
      </c>
      <c r="BH236" s="5">
        <v>5.0000000000000001E-3</v>
      </c>
      <c r="BI236" s="5">
        <v>5.0000000000000001E-3</v>
      </c>
      <c r="BJ236" s="5" t="s">
        <v>109</v>
      </c>
      <c r="BK236" s="5">
        <v>5.0000000000000001E-3</v>
      </c>
      <c r="BL236" s="5" t="s">
        <v>109</v>
      </c>
      <c r="BM236" s="5">
        <v>5.0000000000000001E-3</v>
      </c>
      <c r="BN236" s="5" t="s">
        <v>109</v>
      </c>
      <c r="BO236" s="5">
        <v>5.0000000000000001E-3</v>
      </c>
      <c r="BP236" s="5" t="s">
        <v>109</v>
      </c>
      <c r="BQ236" s="5">
        <v>5.0000000000000001E-3</v>
      </c>
      <c r="BR236" s="5">
        <v>5.0000000000000001E-3</v>
      </c>
      <c r="BS236" s="5">
        <v>5.0000000000000001E-3</v>
      </c>
      <c r="BT236" s="5">
        <v>0.01</v>
      </c>
      <c r="BU236" s="5">
        <v>1.4999999999999999E-2</v>
      </c>
      <c r="BV236" s="5">
        <v>2.5000000000000001E-2</v>
      </c>
      <c r="BW236" s="5">
        <v>3.5000000000000003E-2</v>
      </c>
      <c r="BX236" s="5">
        <v>0.06</v>
      </c>
      <c r="BY236" s="5">
        <v>0.09</v>
      </c>
      <c r="BZ236" s="5">
        <v>0.15</v>
      </c>
      <c r="CA236" s="5">
        <v>0.25</v>
      </c>
      <c r="CB236" s="5">
        <v>0.4</v>
      </c>
      <c r="CC236" s="5">
        <v>0.61</v>
      </c>
      <c r="CD236" s="5">
        <v>0.89</v>
      </c>
      <c r="CE236" s="5">
        <v>1.23</v>
      </c>
      <c r="CF236" s="5">
        <v>1.62</v>
      </c>
      <c r="CG236" s="5">
        <v>2.0499999999999998</v>
      </c>
      <c r="CH236" s="5">
        <v>2.5</v>
      </c>
      <c r="CI236" s="5">
        <v>2.97</v>
      </c>
      <c r="CJ236" s="5">
        <v>3.45</v>
      </c>
      <c r="CK236" s="5">
        <v>3.94</v>
      </c>
      <c r="CL236" s="5">
        <v>4.43</v>
      </c>
      <c r="CM236" s="5">
        <v>4.92</v>
      </c>
      <c r="CN236" s="5">
        <v>5.42</v>
      </c>
      <c r="CO236" s="5">
        <v>5.91</v>
      </c>
      <c r="CP236" s="5">
        <v>6.41</v>
      </c>
      <c r="CQ236" s="5">
        <v>6.91</v>
      </c>
      <c r="CR236" s="5">
        <v>7.41</v>
      </c>
      <c r="CS236" s="5">
        <v>7.9</v>
      </c>
      <c r="CT236" s="5">
        <v>8.4</v>
      </c>
      <c r="CU236" s="5">
        <v>8.9</v>
      </c>
      <c r="CV236" s="5">
        <v>9.4</v>
      </c>
      <c r="CW236" s="5">
        <v>9.9</v>
      </c>
      <c r="CX236" s="5">
        <v>10.4</v>
      </c>
      <c r="CY236" s="5">
        <v>10.9</v>
      </c>
      <c r="CZ236" s="5">
        <v>11.4</v>
      </c>
      <c r="DA236" s="5">
        <v>11.9</v>
      </c>
      <c r="DB236" s="5">
        <v>12.4</v>
      </c>
      <c r="DC236" s="5">
        <v>12.9</v>
      </c>
      <c r="DD236" s="5">
        <v>13.9</v>
      </c>
      <c r="DE236" s="5">
        <v>14.9</v>
      </c>
      <c r="DG236" s="3"/>
      <c r="DJ236" s="3"/>
      <c r="DM236" s="3"/>
      <c r="DP236" s="3"/>
      <c r="DV236" s="3"/>
      <c r="EB236" s="3"/>
      <c r="IC236" s="3"/>
      <c r="II236" s="3"/>
      <c r="IO236" s="3"/>
      <c r="IU236" s="3"/>
      <c r="JA236" s="3"/>
      <c r="JG236" s="3"/>
      <c r="JJ236" s="3"/>
      <c r="JM236" s="3"/>
      <c r="JP236" s="3"/>
      <c r="JS236" s="3"/>
      <c r="JV236" s="3"/>
      <c r="JY236" s="3"/>
      <c r="KB236" s="3"/>
      <c r="KE236" s="3"/>
      <c r="KH236" s="3"/>
      <c r="KK236" s="3"/>
      <c r="KN236" s="3"/>
      <c r="KQ236" s="3"/>
      <c r="KT236" s="3"/>
      <c r="KW236" s="3"/>
      <c r="KZ236" s="3"/>
      <c r="LC236" s="3"/>
      <c r="LF236" s="3"/>
      <c r="LI236" s="3"/>
      <c r="LL236" s="3"/>
      <c r="LO236" s="3"/>
      <c r="LR236" s="3"/>
      <c r="LU236" s="3"/>
      <c r="LX236" s="3"/>
      <c r="MA236" s="3"/>
      <c r="MD236" s="3"/>
      <c r="MG236" s="3"/>
      <c r="MJ236" s="3"/>
      <c r="MM236" s="3"/>
      <c r="MP236" s="3"/>
      <c r="MS236" s="3"/>
      <c r="MV236" s="3"/>
      <c r="MY236" s="3"/>
      <c r="NB236" s="3"/>
      <c r="NE236" s="3"/>
      <c r="NH236" s="3"/>
      <c r="NK236" s="3"/>
      <c r="NN236" s="3"/>
      <c r="NQ236" s="3"/>
      <c r="NT236" s="3"/>
      <c r="NW236" s="3"/>
      <c r="NZ236" s="3"/>
      <c r="OC236" s="3"/>
      <c r="OF236" s="3"/>
      <c r="OI236" s="3"/>
      <c r="OL236" s="3"/>
      <c r="OO236" s="3"/>
      <c r="OU236" s="3"/>
      <c r="PA236" s="3"/>
    </row>
    <row r="237" spans="1:417" x14ac:dyDescent="0.2">
      <c r="A237" s="3">
        <v>44473</v>
      </c>
      <c r="B237" s="5">
        <v>15.21</v>
      </c>
      <c r="C237" s="5">
        <v>14.21</v>
      </c>
      <c r="D237" s="5">
        <v>13.21</v>
      </c>
      <c r="E237" s="5">
        <v>12.21</v>
      </c>
      <c r="F237" s="5">
        <v>11.21</v>
      </c>
      <c r="G237" s="5">
        <v>10.210000000000001</v>
      </c>
      <c r="H237" s="5" t="s">
        <v>109</v>
      </c>
      <c r="I237" s="5">
        <v>9.2100000000000009</v>
      </c>
      <c r="J237" s="5" t="s">
        <v>109</v>
      </c>
      <c r="K237" s="5">
        <v>8.2100000000000009</v>
      </c>
      <c r="L237" s="5" t="s">
        <v>109</v>
      </c>
      <c r="M237" s="5">
        <v>7.21</v>
      </c>
      <c r="N237" s="5" t="s">
        <v>109</v>
      </c>
      <c r="O237" s="5">
        <v>6.21</v>
      </c>
      <c r="P237" s="5">
        <v>5.71</v>
      </c>
      <c r="Q237" s="5">
        <v>5.21</v>
      </c>
      <c r="R237" s="5">
        <v>4.72</v>
      </c>
      <c r="S237" s="5">
        <v>4.22</v>
      </c>
      <c r="T237" s="5">
        <v>3.73</v>
      </c>
      <c r="U237" s="5">
        <v>3.24</v>
      </c>
      <c r="V237" s="5">
        <v>2.75</v>
      </c>
      <c r="W237" s="5">
        <v>2.2799999999999998</v>
      </c>
      <c r="X237" s="5">
        <v>1.83</v>
      </c>
      <c r="Y237" s="5">
        <v>1.42</v>
      </c>
      <c r="Z237" s="5">
        <v>1.05</v>
      </c>
      <c r="AA237" s="5">
        <v>0.75</v>
      </c>
      <c r="AB237" s="5">
        <v>0.51</v>
      </c>
      <c r="AC237" s="5">
        <v>0.34</v>
      </c>
      <c r="AD237" s="5">
        <v>0.22</v>
      </c>
      <c r="AE237" s="5">
        <v>0.15</v>
      </c>
      <c r="AF237" s="5">
        <v>0.1</v>
      </c>
      <c r="AG237" s="5">
        <v>0.06</v>
      </c>
      <c r="AH237" s="5">
        <v>4.4999999999999998E-2</v>
      </c>
      <c r="AI237" s="5">
        <v>0.03</v>
      </c>
      <c r="AJ237" s="5">
        <v>0.02</v>
      </c>
      <c r="AK237" s="5">
        <v>1.4999999999999999E-2</v>
      </c>
      <c r="AL237" s="5">
        <v>0.01</v>
      </c>
      <c r="AM237" s="5">
        <v>5.0000000000000001E-3</v>
      </c>
      <c r="AN237" s="5">
        <v>5.0000000000000001E-3</v>
      </c>
      <c r="AO237" s="5">
        <v>5.0000000000000001E-3</v>
      </c>
      <c r="AP237" s="5">
        <v>5.0000000000000001E-3</v>
      </c>
      <c r="AQ237" s="5">
        <v>5.0000000000000001E-3</v>
      </c>
      <c r="AR237" s="5">
        <v>5.0000000000000001E-3</v>
      </c>
      <c r="AS237" s="5">
        <v>5.0000000000000001E-3</v>
      </c>
      <c r="AT237" s="5">
        <v>5.0000000000000001E-3</v>
      </c>
      <c r="AU237" s="5">
        <v>5.0000000000000001E-3</v>
      </c>
      <c r="AV237" s="5">
        <v>5.0000000000000001E-3</v>
      </c>
      <c r="AW237" s="5">
        <v>5.0000000000000001E-3</v>
      </c>
      <c r="AX237" s="5">
        <v>5.0000000000000001E-3</v>
      </c>
      <c r="AY237" s="5">
        <v>5.0000000000000001E-3</v>
      </c>
      <c r="AZ237" s="5">
        <v>5.0000000000000001E-3</v>
      </c>
      <c r="BA237" s="5">
        <v>5.0000000000000001E-3</v>
      </c>
      <c r="BB237" s="5">
        <v>5.0000000000000001E-3</v>
      </c>
      <c r="BC237" s="5">
        <v>5.0000000000000001E-3</v>
      </c>
      <c r="BD237" s="5">
        <v>5.0000000000000001E-3</v>
      </c>
      <c r="BE237" s="5">
        <v>5.0000000000000001E-3</v>
      </c>
      <c r="BF237" s="5">
        <v>5.0000000000000001E-3</v>
      </c>
      <c r="BG237" s="5">
        <v>5.0000000000000001E-3</v>
      </c>
      <c r="BH237" s="5">
        <v>5.0000000000000001E-3</v>
      </c>
      <c r="BI237" s="5">
        <v>5.0000000000000001E-3</v>
      </c>
      <c r="BJ237" s="5" t="s">
        <v>109</v>
      </c>
      <c r="BK237" s="5">
        <v>5.0000000000000001E-3</v>
      </c>
      <c r="BL237" s="5" t="s">
        <v>109</v>
      </c>
      <c r="BM237" s="5">
        <v>5.0000000000000001E-3</v>
      </c>
      <c r="BN237" s="5" t="s">
        <v>109</v>
      </c>
      <c r="BO237" s="5">
        <v>5.0000000000000001E-3</v>
      </c>
      <c r="BP237" s="5" t="s">
        <v>109</v>
      </c>
      <c r="BQ237" s="5">
        <v>5.0000000000000001E-3</v>
      </c>
      <c r="BR237" s="5">
        <v>5.0000000000000001E-3</v>
      </c>
      <c r="BS237" s="5">
        <v>5.0000000000000001E-3</v>
      </c>
      <c r="BT237" s="5">
        <v>5.0000000000000001E-3</v>
      </c>
      <c r="BU237" s="5">
        <v>0.01</v>
      </c>
      <c r="BV237" s="5">
        <v>1.4999999999999999E-2</v>
      </c>
      <c r="BW237" s="5">
        <v>2.5000000000000001E-2</v>
      </c>
      <c r="BX237" s="5">
        <v>4.4999999999999998E-2</v>
      </c>
      <c r="BY237" s="5">
        <v>7.0000000000000007E-2</v>
      </c>
      <c r="BZ237" s="5">
        <v>0.12</v>
      </c>
      <c r="CA237" s="5">
        <v>0.21</v>
      </c>
      <c r="CB237" s="5">
        <v>0.34</v>
      </c>
      <c r="CC237" s="5">
        <v>0.54</v>
      </c>
      <c r="CD237" s="5">
        <v>0.8</v>
      </c>
      <c r="CE237" s="5">
        <v>1.1299999999999999</v>
      </c>
      <c r="CF237" s="5">
        <v>1.51</v>
      </c>
      <c r="CG237" s="5">
        <v>1.93</v>
      </c>
      <c r="CH237" s="5">
        <v>2.39</v>
      </c>
      <c r="CI237" s="5">
        <v>2.85</v>
      </c>
      <c r="CJ237" s="5">
        <v>3.33</v>
      </c>
      <c r="CK237" s="5">
        <v>3.82</v>
      </c>
      <c r="CL237" s="5">
        <v>4.3099999999999996</v>
      </c>
      <c r="CM237" s="5">
        <v>4.8</v>
      </c>
      <c r="CN237" s="5">
        <v>5.3</v>
      </c>
      <c r="CO237" s="5">
        <v>5.8</v>
      </c>
      <c r="CP237" s="5">
        <v>6.3</v>
      </c>
      <c r="CQ237" s="5">
        <v>6.79</v>
      </c>
      <c r="CR237" s="5">
        <v>7.29</v>
      </c>
      <c r="CS237" s="5">
        <v>7.79</v>
      </c>
      <c r="CT237" s="5">
        <v>8.2899999999999991</v>
      </c>
      <c r="CU237" s="5">
        <v>8.7899999999999991</v>
      </c>
      <c r="CV237" s="5">
        <v>9.2899999999999991</v>
      </c>
      <c r="CW237" s="5">
        <v>9.7899999999999991</v>
      </c>
      <c r="CX237" s="5">
        <v>10.29</v>
      </c>
      <c r="CY237" s="5">
        <v>10.79</v>
      </c>
      <c r="CZ237" s="5">
        <v>11.29</v>
      </c>
      <c r="DA237" s="5">
        <v>11.79</v>
      </c>
      <c r="DB237" s="5">
        <v>12.29</v>
      </c>
      <c r="DC237" s="5">
        <v>12.79</v>
      </c>
      <c r="DD237" s="5">
        <v>13.79</v>
      </c>
      <c r="DE237" s="5">
        <v>14.79</v>
      </c>
      <c r="DG237" s="3"/>
      <c r="DJ237" s="3"/>
      <c r="DM237" s="3"/>
      <c r="DP237" s="3"/>
      <c r="DV237" s="3"/>
      <c r="EB237" s="3"/>
      <c r="IC237" s="3"/>
      <c r="II237" s="3"/>
      <c r="IO237" s="3"/>
      <c r="IU237" s="3"/>
      <c r="JA237" s="3"/>
      <c r="JG237" s="3"/>
      <c r="JJ237" s="3"/>
      <c r="JM237" s="3"/>
      <c r="JP237" s="3"/>
      <c r="JS237" s="3"/>
      <c r="JV237" s="3"/>
      <c r="JY237" s="3"/>
      <c r="KB237" s="3"/>
      <c r="KE237" s="3"/>
      <c r="KH237" s="3"/>
      <c r="KK237" s="3"/>
      <c r="KN237" s="3"/>
      <c r="KQ237" s="3"/>
      <c r="KT237" s="3"/>
      <c r="KW237" s="3"/>
      <c r="KZ237" s="3"/>
      <c r="LC237" s="3"/>
      <c r="LF237" s="3"/>
      <c r="LI237" s="3"/>
      <c r="LL237" s="3"/>
      <c r="LO237" s="3"/>
      <c r="LR237" s="3"/>
      <c r="LU237" s="3"/>
      <c r="LX237" s="3"/>
      <c r="MA237" s="3"/>
      <c r="MD237" s="3"/>
      <c r="MG237" s="3"/>
      <c r="MJ237" s="3"/>
      <c r="MM237" s="3"/>
      <c r="MP237" s="3"/>
      <c r="MS237" s="3"/>
      <c r="MV237" s="3"/>
      <c r="MY237" s="3"/>
      <c r="NB237" s="3"/>
      <c r="NE237" s="3"/>
      <c r="NH237" s="3"/>
      <c r="NK237" s="3"/>
      <c r="NN237" s="3"/>
      <c r="NQ237" s="3"/>
      <c r="NT237" s="3"/>
      <c r="NW237" s="3"/>
      <c r="NZ237" s="3"/>
      <c r="OC237" s="3"/>
      <c r="OF237" s="3"/>
      <c r="OI237" s="3"/>
      <c r="OL237" s="3"/>
      <c r="OO237" s="3"/>
      <c r="OU237" s="3"/>
      <c r="PA237" s="3"/>
    </row>
    <row r="238" spans="1:417" x14ac:dyDescent="0.2">
      <c r="A238" s="3">
        <v>44474</v>
      </c>
      <c r="B238" s="5">
        <v>14.74</v>
      </c>
      <c r="C238" s="5">
        <v>13.74</v>
      </c>
      <c r="D238" s="5">
        <v>12.74</v>
      </c>
      <c r="E238" s="5">
        <v>11.74</v>
      </c>
      <c r="F238" s="5">
        <v>10.74</v>
      </c>
      <c r="G238" s="5">
        <v>9.74</v>
      </c>
      <c r="H238" s="5" t="s">
        <v>109</v>
      </c>
      <c r="I238" s="5">
        <v>8.74</v>
      </c>
      <c r="J238" s="5" t="s">
        <v>109</v>
      </c>
      <c r="K238" s="5">
        <v>7.74</v>
      </c>
      <c r="L238" s="5" t="s">
        <v>109</v>
      </c>
      <c r="M238" s="5">
        <v>6.75</v>
      </c>
      <c r="N238" s="5" t="s">
        <v>109</v>
      </c>
      <c r="O238" s="5">
        <v>5.75</v>
      </c>
      <c r="P238" s="5">
        <v>5.25</v>
      </c>
      <c r="Q238" s="5">
        <v>4.75</v>
      </c>
      <c r="R238" s="5">
        <v>4.25</v>
      </c>
      <c r="S238" s="5">
        <v>3.76</v>
      </c>
      <c r="T238" s="5">
        <v>3.26</v>
      </c>
      <c r="U238" s="5">
        <v>2.78</v>
      </c>
      <c r="V238" s="5">
        <v>2.2999999999999998</v>
      </c>
      <c r="W238" s="5">
        <v>1.85</v>
      </c>
      <c r="X238" s="5">
        <v>1.43</v>
      </c>
      <c r="Y238" s="5">
        <v>1.06</v>
      </c>
      <c r="Z238" s="5">
        <v>0.75</v>
      </c>
      <c r="AA238" s="5">
        <v>0.51</v>
      </c>
      <c r="AB238" s="5">
        <v>0.34</v>
      </c>
      <c r="AC238" s="5">
        <v>0.21</v>
      </c>
      <c r="AD238" s="5">
        <v>0.13</v>
      </c>
      <c r="AE238" s="5">
        <v>0.08</v>
      </c>
      <c r="AF238" s="5">
        <v>0.05</v>
      </c>
      <c r="AG238" s="5">
        <v>3.5000000000000003E-2</v>
      </c>
      <c r="AH238" s="5">
        <v>2.5000000000000001E-2</v>
      </c>
      <c r="AI238" s="5">
        <v>0.02</v>
      </c>
      <c r="AJ238" s="5">
        <v>1.4999999999999999E-2</v>
      </c>
      <c r="AK238" s="5">
        <v>1.4999999999999999E-2</v>
      </c>
      <c r="AL238" s="5">
        <v>0.01</v>
      </c>
      <c r="AM238" s="5">
        <v>0.01</v>
      </c>
      <c r="AN238" s="5">
        <v>0.01</v>
      </c>
      <c r="AO238" s="5">
        <v>0.01</v>
      </c>
      <c r="AP238" s="5">
        <v>5.0000000000000001E-3</v>
      </c>
      <c r="AQ238" s="5">
        <v>5.0000000000000001E-3</v>
      </c>
      <c r="AR238" s="5">
        <v>5.0000000000000001E-3</v>
      </c>
      <c r="AS238" s="5">
        <v>5.0000000000000001E-3</v>
      </c>
      <c r="AT238" s="5">
        <v>5.0000000000000001E-3</v>
      </c>
      <c r="AU238" s="5">
        <v>5.0000000000000001E-3</v>
      </c>
      <c r="AV238" s="5">
        <v>5.0000000000000001E-3</v>
      </c>
      <c r="AW238" s="5">
        <v>5.0000000000000001E-3</v>
      </c>
      <c r="AX238" s="5">
        <v>5.0000000000000001E-3</v>
      </c>
      <c r="AY238" s="5">
        <v>5.0000000000000001E-3</v>
      </c>
      <c r="AZ238" s="5">
        <v>5.0000000000000001E-3</v>
      </c>
      <c r="BA238" s="5">
        <v>5.0000000000000001E-3</v>
      </c>
      <c r="BB238" s="5">
        <v>5.0000000000000001E-3</v>
      </c>
      <c r="BC238" s="5">
        <v>5.0000000000000001E-3</v>
      </c>
      <c r="BD238" s="5">
        <v>5.0000000000000001E-3</v>
      </c>
      <c r="BE238" s="5">
        <v>5.0000000000000001E-3</v>
      </c>
      <c r="BF238" s="5">
        <v>5.0000000000000001E-3</v>
      </c>
      <c r="BG238" s="5">
        <v>5.0000000000000001E-3</v>
      </c>
      <c r="BH238" s="5">
        <v>5.0000000000000001E-3</v>
      </c>
      <c r="BI238" s="5">
        <v>5.0000000000000001E-3</v>
      </c>
      <c r="BJ238" s="5" t="s">
        <v>109</v>
      </c>
      <c r="BK238" s="5">
        <v>5.0000000000000001E-3</v>
      </c>
      <c r="BL238" s="5" t="s">
        <v>109</v>
      </c>
      <c r="BM238" s="5">
        <v>5.0000000000000001E-3</v>
      </c>
      <c r="BN238" s="5" t="s">
        <v>109</v>
      </c>
      <c r="BO238" s="5">
        <v>5.0000000000000001E-3</v>
      </c>
      <c r="BP238" s="5" t="s">
        <v>109</v>
      </c>
      <c r="BQ238" s="5">
        <v>5.0000000000000001E-3</v>
      </c>
      <c r="BR238" s="5">
        <v>0.01</v>
      </c>
      <c r="BS238" s="5">
        <v>0.01</v>
      </c>
      <c r="BT238" s="5">
        <v>0.01</v>
      </c>
      <c r="BU238" s="5">
        <v>1.4999999999999999E-2</v>
      </c>
      <c r="BV238" s="5">
        <v>2.5000000000000001E-2</v>
      </c>
      <c r="BW238" s="5">
        <v>3.5000000000000003E-2</v>
      </c>
      <c r="BX238" s="5">
        <v>0.06</v>
      </c>
      <c r="BY238" s="5">
        <v>0.11</v>
      </c>
      <c r="BZ238" s="5">
        <v>0.19</v>
      </c>
      <c r="CA238" s="5">
        <v>0.32</v>
      </c>
      <c r="CB238" s="5">
        <v>0.51</v>
      </c>
      <c r="CC238" s="5">
        <v>0.77</v>
      </c>
      <c r="CD238" s="5">
        <v>1.1000000000000001</v>
      </c>
      <c r="CE238" s="5">
        <v>1.47</v>
      </c>
      <c r="CF238" s="5">
        <v>1.89</v>
      </c>
      <c r="CG238" s="5">
        <v>2.34</v>
      </c>
      <c r="CH238" s="5">
        <v>2.81</v>
      </c>
      <c r="CI238" s="5">
        <v>3.29</v>
      </c>
      <c r="CJ238" s="5">
        <v>3.78</v>
      </c>
      <c r="CK238" s="5">
        <v>4.28</v>
      </c>
      <c r="CL238" s="5">
        <v>4.7699999999999996</v>
      </c>
      <c r="CM238" s="5">
        <v>5.27</v>
      </c>
      <c r="CN238" s="5">
        <v>5.77</v>
      </c>
      <c r="CO238" s="5">
        <v>6.27</v>
      </c>
      <c r="CP238" s="5">
        <v>6.77</v>
      </c>
      <c r="CQ238" s="5">
        <v>7.27</v>
      </c>
      <c r="CR238" s="5">
        <v>7.77</v>
      </c>
      <c r="CS238" s="5">
        <v>8.27</v>
      </c>
      <c r="CT238" s="5">
        <v>8.77</v>
      </c>
      <c r="CU238" s="5">
        <v>9.27</v>
      </c>
      <c r="CV238" s="5">
        <v>9.76</v>
      </c>
      <c r="CW238" s="5">
        <v>10.26</v>
      </c>
      <c r="CX238" s="5">
        <v>10.76</v>
      </c>
      <c r="CY238" s="5">
        <v>11.26</v>
      </c>
      <c r="CZ238" s="5">
        <v>11.76</v>
      </c>
      <c r="DA238" s="5">
        <v>12.26</v>
      </c>
      <c r="DB238" s="5">
        <v>12.76</v>
      </c>
      <c r="DC238" s="5">
        <v>13.26</v>
      </c>
      <c r="DD238" s="5">
        <v>14.26</v>
      </c>
      <c r="DE238" s="5">
        <v>15.26</v>
      </c>
      <c r="DG238" s="3"/>
      <c r="DJ238" s="3"/>
      <c r="DM238" s="3"/>
      <c r="DP238" s="3"/>
      <c r="DV238" s="3"/>
      <c r="EB238" s="3"/>
      <c r="IC238" s="3"/>
      <c r="II238" s="3"/>
      <c r="IO238" s="3"/>
      <c r="IU238" s="3"/>
      <c r="JA238" s="3"/>
      <c r="JG238" s="3"/>
      <c r="JJ238" s="3"/>
      <c r="JM238" s="3"/>
      <c r="JP238" s="3"/>
      <c r="JS238" s="3"/>
      <c r="JV238" s="3"/>
      <c r="JY238" s="3"/>
      <c r="KB238" s="3"/>
      <c r="KE238" s="3"/>
      <c r="KH238" s="3"/>
      <c r="KK238" s="3"/>
      <c r="KN238" s="3"/>
      <c r="KQ238" s="3"/>
      <c r="KT238" s="3"/>
      <c r="KW238" s="3"/>
      <c r="KZ238" s="3"/>
      <c r="LC238" s="3"/>
      <c r="LF238" s="3"/>
      <c r="LI238" s="3"/>
      <c r="LL238" s="3"/>
      <c r="LO238" s="3"/>
      <c r="LR238" s="3"/>
      <c r="LU238" s="3"/>
      <c r="LX238" s="3"/>
      <c r="MA238" s="3"/>
      <c r="MD238" s="3"/>
      <c r="MG238" s="3"/>
      <c r="MJ238" s="3"/>
      <c r="MM238" s="3"/>
      <c r="MP238" s="3"/>
      <c r="MS238" s="3"/>
      <c r="MV238" s="3"/>
      <c r="MY238" s="3"/>
      <c r="NB238" s="3"/>
      <c r="NE238" s="3"/>
      <c r="NH238" s="3"/>
      <c r="NK238" s="3"/>
      <c r="NN238" s="3"/>
      <c r="NQ238" s="3"/>
      <c r="NT238" s="3"/>
      <c r="NW238" s="3"/>
      <c r="NZ238" s="3"/>
      <c r="OC238" s="3"/>
      <c r="OF238" s="3"/>
      <c r="OI238" s="3"/>
      <c r="OL238" s="3"/>
      <c r="OO238" s="3"/>
      <c r="OU238" s="3"/>
      <c r="PA238" s="3"/>
    </row>
    <row r="239" spans="1:417" x14ac:dyDescent="0.2">
      <c r="A239" s="3">
        <v>44475</v>
      </c>
      <c r="B239" s="5">
        <v>14.78</v>
      </c>
      <c r="C239" s="5">
        <v>13.78</v>
      </c>
      <c r="D239" s="5">
        <v>12.78</v>
      </c>
      <c r="E239" s="5">
        <v>11.78</v>
      </c>
      <c r="F239" s="5">
        <v>10.78</v>
      </c>
      <c r="G239" s="5">
        <v>9.7799999999999994</v>
      </c>
      <c r="H239" s="5" t="s">
        <v>109</v>
      </c>
      <c r="I239" s="5">
        <v>8.7799999999999994</v>
      </c>
      <c r="J239" s="5" t="s">
        <v>109</v>
      </c>
      <c r="K239" s="5">
        <v>7.79</v>
      </c>
      <c r="L239" s="5" t="s">
        <v>109</v>
      </c>
      <c r="M239" s="5">
        <v>6.79</v>
      </c>
      <c r="N239" s="5" t="s">
        <v>109</v>
      </c>
      <c r="O239" s="5">
        <v>5.79</v>
      </c>
      <c r="P239" s="5">
        <v>5.29</v>
      </c>
      <c r="Q239" s="5">
        <v>4.79</v>
      </c>
      <c r="R239" s="5">
        <v>4.3</v>
      </c>
      <c r="S239" s="5">
        <v>3.8</v>
      </c>
      <c r="T239" s="5">
        <v>3.31</v>
      </c>
      <c r="U239" s="5">
        <v>2.82</v>
      </c>
      <c r="V239" s="5">
        <v>2.34</v>
      </c>
      <c r="W239" s="5">
        <v>1.88</v>
      </c>
      <c r="X239" s="5">
        <v>1.46</v>
      </c>
      <c r="Y239" s="5">
        <v>1.0900000000000001</v>
      </c>
      <c r="Z239" s="5">
        <v>0.77</v>
      </c>
      <c r="AA239" s="5">
        <v>0.52</v>
      </c>
      <c r="AB239" s="5">
        <v>0.34</v>
      </c>
      <c r="AC239" s="5">
        <v>0.22</v>
      </c>
      <c r="AD239" s="5">
        <v>0.13</v>
      </c>
      <c r="AE239" s="5">
        <v>0.08</v>
      </c>
      <c r="AF239" s="5">
        <v>0.05</v>
      </c>
      <c r="AG239" s="5">
        <v>3.5000000000000003E-2</v>
      </c>
      <c r="AH239" s="5">
        <v>2.5000000000000001E-2</v>
      </c>
      <c r="AI239" s="5">
        <v>1.4999999999999999E-2</v>
      </c>
      <c r="AJ239" s="5">
        <v>1.4999999999999999E-2</v>
      </c>
      <c r="AK239" s="5">
        <v>0.01</v>
      </c>
      <c r="AL239" s="5">
        <v>0.01</v>
      </c>
      <c r="AM239" s="5">
        <v>5.0000000000000001E-3</v>
      </c>
      <c r="AN239" s="5">
        <v>5.0000000000000001E-3</v>
      </c>
      <c r="AO239" s="5">
        <v>5.0000000000000001E-3</v>
      </c>
      <c r="AP239" s="5">
        <v>5.0000000000000001E-3</v>
      </c>
      <c r="AQ239" s="5">
        <v>5.0000000000000001E-3</v>
      </c>
      <c r="AR239" s="5">
        <v>5.0000000000000001E-3</v>
      </c>
      <c r="AS239" s="5">
        <v>5.0000000000000001E-3</v>
      </c>
      <c r="AT239" s="5">
        <v>5.0000000000000001E-3</v>
      </c>
      <c r="AU239" s="5">
        <v>5.0000000000000001E-3</v>
      </c>
      <c r="AV239" s="5">
        <v>5.0000000000000001E-3</v>
      </c>
      <c r="AW239" s="5">
        <v>5.0000000000000001E-3</v>
      </c>
      <c r="AX239" s="5">
        <v>5.0000000000000001E-3</v>
      </c>
      <c r="AY239" s="5">
        <v>5.0000000000000001E-3</v>
      </c>
      <c r="AZ239" s="5">
        <v>5.0000000000000001E-3</v>
      </c>
      <c r="BA239" s="5">
        <v>5.0000000000000001E-3</v>
      </c>
      <c r="BB239" s="5">
        <v>5.0000000000000001E-3</v>
      </c>
      <c r="BC239" s="5">
        <v>5.0000000000000001E-3</v>
      </c>
      <c r="BD239" s="5">
        <v>5.0000000000000001E-3</v>
      </c>
      <c r="BE239" s="5">
        <v>5.0000000000000001E-3</v>
      </c>
      <c r="BF239" s="5">
        <v>5.0000000000000001E-3</v>
      </c>
      <c r="BG239" s="5">
        <v>5.0000000000000001E-3</v>
      </c>
      <c r="BH239" s="5">
        <v>5.0000000000000001E-3</v>
      </c>
      <c r="BI239" s="5">
        <v>5.0000000000000001E-3</v>
      </c>
      <c r="BJ239" s="5" t="s">
        <v>109</v>
      </c>
      <c r="BK239" s="5">
        <v>5.0000000000000001E-3</v>
      </c>
      <c r="BL239" s="5" t="s">
        <v>109</v>
      </c>
      <c r="BM239" s="5">
        <v>5.0000000000000001E-3</v>
      </c>
      <c r="BN239" s="5" t="s">
        <v>109</v>
      </c>
      <c r="BO239" s="5">
        <v>5.0000000000000001E-3</v>
      </c>
      <c r="BP239" s="5" t="s">
        <v>109</v>
      </c>
      <c r="BQ239" s="5">
        <v>5.0000000000000001E-3</v>
      </c>
      <c r="BR239" s="5">
        <v>0.01</v>
      </c>
      <c r="BS239" s="5">
        <v>0.01</v>
      </c>
      <c r="BT239" s="5">
        <v>1.4999999999999999E-2</v>
      </c>
      <c r="BU239" s="5">
        <v>1.4999999999999999E-2</v>
      </c>
      <c r="BV239" s="5">
        <v>2.5000000000000001E-2</v>
      </c>
      <c r="BW239" s="5">
        <v>3.5000000000000003E-2</v>
      </c>
      <c r="BX239" s="5">
        <v>0.06</v>
      </c>
      <c r="BY239" s="5">
        <v>0.1</v>
      </c>
      <c r="BZ239" s="5">
        <v>0.18</v>
      </c>
      <c r="CA239" s="5">
        <v>0.3</v>
      </c>
      <c r="CB239" s="5">
        <v>0.49</v>
      </c>
      <c r="CC239" s="5">
        <v>0.74</v>
      </c>
      <c r="CD239" s="5">
        <v>1.06</v>
      </c>
      <c r="CE239" s="5">
        <v>1.43</v>
      </c>
      <c r="CF239" s="5">
        <v>1.85</v>
      </c>
      <c r="CG239" s="5">
        <v>2.2999999999999998</v>
      </c>
      <c r="CH239" s="5">
        <v>2.77</v>
      </c>
      <c r="CI239" s="5">
        <v>3.25</v>
      </c>
      <c r="CJ239" s="5">
        <v>3.74</v>
      </c>
      <c r="CK239" s="5">
        <v>4.2300000000000004</v>
      </c>
      <c r="CL239" s="5">
        <v>4.7300000000000004</v>
      </c>
      <c r="CM239" s="5">
        <v>5.23</v>
      </c>
      <c r="CN239" s="5">
        <v>5.72</v>
      </c>
      <c r="CO239" s="5">
        <v>6.22</v>
      </c>
      <c r="CP239" s="5">
        <v>6.72</v>
      </c>
      <c r="CQ239" s="5">
        <v>7.22</v>
      </c>
      <c r="CR239" s="5">
        <v>7.72</v>
      </c>
      <c r="CS239" s="5">
        <v>8.2200000000000006</v>
      </c>
      <c r="CT239" s="5">
        <v>8.7200000000000006</v>
      </c>
      <c r="CU239" s="5">
        <v>9.2200000000000006</v>
      </c>
      <c r="CV239" s="5">
        <v>9.7200000000000006</v>
      </c>
      <c r="CW239" s="5">
        <v>10.210000000000001</v>
      </c>
      <c r="CX239" s="5">
        <v>10.71</v>
      </c>
      <c r="CY239" s="5">
        <v>11.21</v>
      </c>
      <c r="CZ239" s="5">
        <v>11.71</v>
      </c>
      <c r="DA239" s="5">
        <v>12.21</v>
      </c>
      <c r="DB239" s="5">
        <v>12.71</v>
      </c>
      <c r="DC239" s="5">
        <v>13.21</v>
      </c>
      <c r="DD239" s="5">
        <v>14.21</v>
      </c>
      <c r="DE239" s="5">
        <v>15.21</v>
      </c>
      <c r="DG239" s="3"/>
      <c r="DJ239" s="3"/>
      <c r="DM239" s="3"/>
      <c r="DP239" s="3"/>
      <c r="DV239" s="3"/>
      <c r="EB239" s="3"/>
      <c r="IC239" s="3"/>
      <c r="II239" s="3"/>
      <c r="IO239" s="3"/>
      <c r="IU239" s="3"/>
      <c r="JA239" s="3"/>
      <c r="JG239" s="3"/>
      <c r="JJ239" s="3"/>
      <c r="JM239" s="3"/>
      <c r="JP239" s="3"/>
      <c r="JS239" s="3"/>
      <c r="JV239" s="3"/>
      <c r="JY239" s="3"/>
      <c r="KB239" s="3"/>
      <c r="KE239" s="3"/>
      <c r="KH239" s="3"/>
      <c r="KK239" s="3"/>
      <c r="KN239" s="3"/>
      <c r="KQ239" s="3"/>
      <c r="KT239" s="3"/>
      <c r="KW239" s="3"/>
      <c r="KZ239" s="3"/>
      <c r="LC239" s="3"/>
      <c r="LF239" s="3"/>
      <c r="LI239" s="3"/>
      <c r="LL239" s="3"/>
      <c r="LO239" s="3"/>
      <c r="LR239" s="3"/>
      <c r="LU239" s="3"/>
      <c r="LX239" s="3"/>
      <c r="MA239" s="3"/>
      <c r="MD239" s="3"/>
      <c r="MG239" s="3"/>
      <c r="MJ239" s="3"/>
      <c r="MM239" s="3"/>
      <c r="MP239" s="3"/>
      <c r="MS239" s="3"/>
      <c r="MV239" s="3"/>
      <c r="MY239" s="3"/>
      <c r="NB239" s="3"/>
      <c r="NE239" s="3"/>
      <c r="NH239" s="3"/>
      <c r="NK239" s="3"/>
      <c r="NN239" s="3"/>
      <c r="NQ239" s="3"/>
      <c r="NT239" s="3"/>
      <c r="NW239" s="3"/>
      <c r="NZ239" s="3"/>
      <c r="OC239" s="3"/>
      <c r="OF239" s="3"/>
      <c r="OI239" s="3"/>
      <c r="OL239" s="3"/>
      <c r="OO239" s="3"/>
      <c r="OU239" s="3"/>
      <c r="PA239" s="3"/>
    </row>
    <row r="240" spans="1:417" x14ac:dyDescent="0.2">
      <c r="A240" s="3">
        <v>44476</v>
      </c>
      <c r="B240" s="5">
        <v>14.63</v>
      </c>
      <c r="C240" s="5">
        <v>13.63</v>
      </c>
      <c r="D240" s="5">
        <v>12.63</v>
      </c>
      <c r="E240" s="5">
        <v>11.63</v>
      </c>
      <c r="F240" s="5">
        <v>10.63</v>
      </c>
      <c r="G240" s="5">
        <v>9.6300000000000008</v>
      </c>
      <c r="H240" s="5" t="s">
        <v>109</v>
      </c>
      <c r="I240" s="5">
        <v>8.6300000000000008</v>
      </c>
      <c r="J240" s="5" t="s">
        <v>109</v>
      </c>
      <c r="K240" s="5">
        <v>7.63</v>
      </c>
      <c r="L240" s="5" t="s">
        <v>109</v>
      </c>
      <c r="M240" s="5">
        <v>6.63</v>
      </c>
      <c r="N240" s="5" t="s">
        <v>109</v>
      </c>
      <c r="O240" s="5">
        <v>5.64</v>
      </c>
      <c r="P240" s="5">
        <v>5.14</v>
      </c>
      <c r="Q240" s="5">
        <v>4.6399999999999997</v>
      </c>
      <c r="R240" s="5">
        <v>4.1399999999999997</v>
      </c>
      <c r="S240" s="5">
        <v>3.64</v>
      </c>
      <c r="T240" s="5">
        <v>3.15</v>
      </c>
      <c r="U240" s="5">
        <v>2.67</v>
      </c>
      <c r="V240" s="5">
        <v>2.19</v>
      </c>
      <c r="W240" s="5">
        <v>1.73</v>
      </c>
      <c r="X240" s="5">
        <v>1.31</v>
      </c>
      <c r="Y240" s="5">
        <v>0.94</v>
      </c>
      <c r="Z240" s="5">
        <v>0.64</v>
      </c>
      <c r="AA240" s="5">
        <v>0.42</v>
      </c>
      <c r="AB240" s="5">
        <v>0.26</v>
      </c>
      <c r="AC240" s="5">
        <v>0.16</v>
      </c>
      <c r="AD240" s="5">
        <v>0.1</v>
      </c>
      <c r="AE240" s="5">
        <v>7.0000000000000007E-2</v>
      </c>
      <c r="AF240" s="5">
        <v>4.4999999999999998E-2</v>
      </c>
      <c r="AG240" s="5">
        <v>0.03</v>
      </c>
      <c r="AH240" s="5">
        <v>0.02</v>
      </c>
      <c r="AI240" s="5">
        <v>1.4999999999999999E-2</v>
      </c>
      <c r="AJ240" s="5">
        <v>0.01</v>
      </c>
      <c r="AK240" s="5">
        <v>0.01</v>
      </c>
      <c r="AL240" s="5">
        <v>0.01</v>
      </c>
      <c r="AM240" s="5">
        <v>5.0000000000000001E-3</v>
      </c>
      <c r="AN240" s="5">
        <v>5.0000000000000001E-3</v>
      </c>
      <c r="AO240" s="5">
        <v>5.0000000000000001E-3</v>
      </c>
      <c r="AP240" s="5">
        <v>5.0000000000000001E-3</v>
      </c>
      <c r="AQ240" s="5">
        <v>5.0000000000000001E-3</v>
      </c>
      <c r="AR240" s="5">
        <v>5.0000000000000001E-3</v>
      </c>
      <c r="AS240" s="5">
        <v>5.0000000000000001E-3</v>
      </c>
      <c r="AT240" s="5">
        <v>5.0000000000000001E-3</v>
      </c>
      <c r="AU240" s="5">
        <v>5.0000000000000001E-3</v>
      </c>
      <c r="AV240" s="5">
        <v>5.0000000000000001E-3</v>
      </c>
      <c r="AW240" s="5">
        <v>5.0000000000000001E-3</v>
      </c>
      <c r="AX240" s="5">
        <v>5.0000000000000001E-3</v>
      </c>
      <c r="AY240" s="5">
        <v>5.0000000000000001E-3</v>
      </c>
      <c r="AZ240" s="5">
        <v>5.0000000000000001E-3</v>
      </c>
      <c r="BA240" s="5">
        <v>5.0000000000000001E-3</v>
      </c>
      <c r="BB240" s="5">
        <v>5.0000000000000001E-3</v>
      </c>
      <c r="BC240" s="5">
        <v>5.0000000000000001E-3</v>
      </c>
      <c r="BD240" s="5">
        <v>5.0000000000000001E-3</v>
      </c>
      <c r="BE240" s="5">
        <v>5.0000000000000001E-3</v>
      </c>
      <c r="BF240" s="5">
        <v>5.0000000000000001E-3</v>
      </c>
      <c r="BG240" s="5">
        <v>5.0000000000000001E-3</v>
      </c>
      <c r="BH240" s="5">
        <v>5.0000000000000001E-3</v>
      </c>
      <c r="BI240" s="5">
        <v>5.0000000000000001E-3</v>
      </c>
      <c r="BJ240" s="5" t="s">
        <v>109</v>
      </c>
      <c r="BK240" s="5">
        <v>5.0000000000000001E-3</v>
      </c>
      <c r="BL240" s="5" t="s">
        <v>109</v>
      </c>
      <c r="BM240" s="5">
        <v>5.0000000000000001E-3</v>
      </c>
      <c r="BN240" s="5" t="s">
        <v>109</v>
      </c>
      <c r="BO240" s="5">
        <v>5.0000000000000001E-3</v>
      </c>
      <c r="BP240" s="5" t="s">
        <v>109</v>
      </c>
      <c r="BQ240" s="5">
        <v>5.0000000000000001E-3</v>
      </c>
      <c r="BR240" s="5">
        <v>5.0000000000000001E-3</v>
      </c>
      <c r="BS240" s="5">
        <v>0.01</v>
      </c>
      <c r="BT240" s="5">
        <v>0.01</v>
      </c>
      <c r="BU240" s="5">
        <v>1.4999999999999999E-2</v>
      </c>
      <c r="BV240" s="5">
        <v>0.02</v>
      </c>
      <c r="BW240" s="5">
        <v>3.5000000000000003E-2</v>
      </c>
      <c r="BX240" s="5">
        <v>0.06</v>
      </c>
      <c r="BY240" s="5">
        <v>0.1</v>
      </c>
      <c r="BZ240" s="5">
        <v>0.18</v>
      </c>
      <c r="CA240" s="5">
        <v>0.31</v>
      </c>
      <c r="CB240" s="5">
        <v>0.51</v>
      </c>
      <c r="CC240" s="5">
        <v>0.79</v>
      </c>
      <c r="CD240" s="5">
        <v>1.1299999999999999</v>
      </c>
      <c r="CE240" s="5">
        <v>1.53</v>
      </c>
      <c r="CF240" s="5">
        <v>1.97</v>
      </c>
      <c r="CG240" s="5">
        <v>2.44</v>
      </c>
      <c r="CH240" s="5">
        <v>2.91</v>
      </c>
      <c r="CI240" s="5">
        <v>3.4</v>
      </c>
      <c r="CJ240" s="5">
        <v>3.89</v>
      </c>
      <c r="CK240" s="5">
        <v>4.3899999999999997</v>
      </c>
      <c r="CL240" s="5">
        <v>4.88</v>
      </c>
      <c r="CM240" s="5">
        <v>5.38</v>
      </c>
      <c r="CN240" s="5">
        <v>5.88</v>
      </c>
      <c r="CO240" s="5">
        <v>6.38</v>
      </c>
      <c r="CP240" s="5">
        <v>6.87</v>
      </c>
      <c r="CQ240" s="5">
        <v>7.37</v>
      </c>
      <c r="CR240" s="5">
        <v>7.87</v>
      </c>
      <c r="CS240" s="5">
        <v>8.3699999999999992</v>
      </c>
      <c r="CT240" s="5">
        <v>8.8699999999999992</v>
      </c>
      <c r="CU240" s="5">
        <v>9.3699999999999992</v>
      </c>
      <c r="CV240" s="5">
        <v>9.8699999999999992</v>
      </c>
      <c r="CW240" s="5">
        <v>10.37</v>
      </c>
      <c r="CX240" s="5">
        <v>10.87</v>
      </c>
      <c r="CY240" s="5">
        <v>11.37</v>
      </c>
      <c r="CZ240" s="5">
        <v>11.87</v>
      </c>
      <c r="DA240" s="5">
        <v>12.37</v>
      </c>
      <c r="DB240" s="5">
        <v>12.87</v>
      </c>
      <c r="DC240" s="5">
        <v>13.37</v>
      </c>
      <c r="DD240" s="5">
        <v>14.37</v>
      </c>
      <c r="DE240" s="5">
        <v>15.37</v>
      </c>
      <c r="DG240" s="3"/>
      <c r="DJ240" s="3"/>
      <c r="DM240" s="3"/>
      <c r="DP240" s="3"/>
      <c r="DV240" s="3"/>
      <c r="EB240" s="3"/>
      <c r="IC240" s="3"/>
      <c r="II240" s="3"/>
      <c r="IO240" s="3"/>
      <c r="IU240" s="3"/>
      <c r="JA240" s="3"/>
      <c r="JG240" s="3"/>
      <c r="JJ240" s="3"/>
      <c r="JM240" s="3"/>
      <c r="JP240" s="3"/>
      <c r="JS240" s="3"/>
      <c r="JV240" s="3"/>
      <c r="JY240" s="3"/>
      <c r="KB240" s="3"/>
      <c r="KE240" s="3"/>
      <c r="KH240" s="3"/>
      <c r="KK240" s="3"/>
      <c r="KN240" s="3"/>
      <c r="KQ240" s="3"/>
      <c r="KT240" s="3"/>
      <c r="KW240" s="3"/>
      <c r="KZ240" s="3"/>
      <c r="LC240" s="3"/>
      <c r="LF240" s="3"/>
      <c r="LI240" s="3"/>
      <c r="LL240" s="3"/>
      <c r="LO240" s="3"/>
      <c r="LR240" s="3"/>
      <c r="LU240" s="3"/>
      <c r="LX240" s="3"/>
      <c r="MA240" s="3"/>
      <c r="MD240" s="3"/>
      <c r="MG240" s="3"/>
      <c r="MJ240" s="3"/>
      <c r="MM240" s="3"/>
      <c r="MP240" s="3"/>
      <c r="MS240" s="3"/>
      <c r="MV240" s="3"/>
      <c r="MY240" s="3"/>
      <c r="NB240" s="3"/>
      <c r="NE240" s="3"/>
      <c r="NH240" s="3"/>
      <c r="NK240" s="3"/>
      <c r="NN240" s="3"/>
      <c r="NQ240" s="3"/>
      <c r="NT240" s="3"/>
      <c r="NW240" s="3"/>
      <c r="NZ240" s="3"/>
      <c r="OC240" s="3"/>
      <c r="OF240" s="3"/>
      <c r="OI240" s="3"/>
      <c r="OL240" s="3"/>
      <c r="OO240" s="3"/>
      <c r="OU240" s="3"/>
      <c r="PA240" s="3"/>
    </row>
    <row r="241" spans="1:417" x14ac:dyDescent="0.2">
      <c r="A241" s="3">
        <v>44477</v>
      </c>
      <c r="B241" s="5">
        <v>14.17</v>
      </c>
      <c r="C241" s="5">
        <v>13.17</v>
      </c>
      <c r="D241" s="5">
        <v>12.17</v>
      </c>
      <c r="E241" s="5">
        <v>11.17</v>
      </c>
      <c r="F241" s="5">
        <v>10.17</v>
      </c>
      <c r="G241" s="5">
        <v>9.17</v>
      </c>
      <c r="H241" s="5" t="s">
        <v>109</v>
      </c>
      <c r="I241" s="5">
        <v>8.17</v>
      </c>
      <c r="J241" s="5" t="s">
        <v>109</v>
      </c>
      <c r="K241" s="5">
        <v>7.17</v>
      </c>
      <c r="L241" s="5" t="s">
        <v>109</v>
      </c>
      <c r="M241" s="5">
        <v>6.17</v>
      </c>
      <c r="N241" s="5" t="s">
        <v>109</v>
      </c>
      <c r="O241" s="5">
        <v>5.17</v>
      </c>
      <c r="P241" s="5">
        <v>4.67</v>
      </c>
      <c r="Q241" s="5">
        <v>4.18</v>
      </c>
      <c r="R241" s="5">
        <v>3.68</v>
      </c>
      <c r="S241" s="5">
        <v>3.19</v>
      </c>
      <c r="T241" s="5">
        <v>2.7</v>
      </c>
      <c r="U241" s="5">
        <v>2.23</v>
      </c>
      <c r="V241" s="5">
        <v>1.77</v>
      </c>
      <c r="W241" s="5">
        <v>1.34</v>
      </c>
      <c r="X241" s="5">
        <v>0.97</v>
      </c>
      <c r="Y241" s="5">
        <v>0.66</v>
      </c>
      <c r="Z241" s="5">
        <v>0.43</v>
      </c>
      <c r="AA241" s="5">
        <v>0.27</v>
      </c>
      <c r="AB241" s="5">
        <v>0.16</v>
      </c>
      <c r="AC241" s="5">
        <v>0.1</v>
      </c>
      <c r="AD241" s="5">
        <v>0.06</v>
      </c>
      <c r="AE241" s="5">
        <v>0.04</v>
      </c>
      <c r="AF241" s="5">
        <v>2.5000000000000001E-2</v>
      </c>
      <c r="AG241" s="5">
        <v>0.02</v>
      </c>
      <c r="AH241" s="5">
        <v>1.4999999999999999E-2</v>
      </c>
      <c r="AI241" s="5">
        <v>1.4999999999999999E-2</v>
      </c>
      <c r="AJ241" s="5">
        <v>0.01</v>
      </c>
      <c r="AK241" s="5">
        <v>0.01</v>
      </c>
      <c r="AL241" s="5">
        <v>0.01</v>
      </c>
      <c r="AM241" s="5">
        <v>5.0000000000000001E-3</v>
      </c>
      <c r="AN241" s="5">
        <v>5.0000000000000001E-3</v>
      </c>
      <c r="AO241" s="5">
        <v>5.0000000000000001E-3</v>
      </c>
      <c r="AP241" s="5">
        <v>5.0000000000000001E-3</v>
      </c>
      <c r="AQ241" s="5">
        <v>5.0000000000000001E-3</v>
      </c>
      <c r="AR241" s="5">
        <v>5.0000000000000001E-3</v>
      </c>
      <c r="AS241" s="5">
        <v>5.0000000000000001E-3</v>
      </c>
      <c r="AT241" s="5">
        <v>5.0000000000000001E-3</v>
      </c>
      <c r="AU241" s="5">
        <v>5.0000000000000001E-3</v>
      </c>
      <c r="AV241" s="5">
        <v>5.0000000000000001E-3</v>
      </c>
      <c r="AW241" s="5">
        <v>5.0000000000000001E-3</v>
      </c>
      <c r="AX241" s="5">
        <v>5.0000000000000001E-3</v>
      </c>
      <c r="AY241" s="5">
        <v>5.0000000000000001E-3</v>
      </c>
      <c r="AZ241" s="5">
        <v>5.0000000000000001E-3</v>
      </c>
      <c r="BA241" s="5">
        <v>5.0000000000000001E-3</v>
      </c>
      <c r="BB241" s="5">
        <v>5.0000000000000001E-3</v>
      </c>
      <c r="BC241" s="5">
        <v>5.0000000000000001E-3</v>
      </c>
      <c r="BD241" s="5">
        <v>5.0000000000000001E-3</v>
      </c>
      <c r="BE241" s="5">
        <v>5.0000000000000001E-3</v>
      </c>
      <c r="BF241" s="5">
        <v>5.0000000000000001E-3</v>
      </c>
      <c r="BG241" s="5">
        <v>5.0000000000000001E-3</v>
      </c>
      <c r="BH241" s="5">
        <v>5.0000000000000001E-3</v>
      </c>
      <c r="BI241" s="5">
        <v>5.0000000000000001E-3</v>
      </c>
      <c r="BJ241" s="5" t="s">
        <v>109</v>
      </c>
      <c r="BK241" s="5">
        <v>5.0000000000000001E-3</v>
      </c>
      <c r="BL241" s="5" t="s">
        <v>109</v>
      </c>
      <c r="BM241" s="5">
        <v>5.0000000000000001E-3</v>
      </c>
      <c r="BN241" s="5" t="s">
        <v>109</v>
      </c>
      <c r="BO241" s="5">
        <v>5.0000000000000001E-3</v>
      </c>
      <c r="BP241" s="5" t="s">
        <v>109</v>
      </c>
      <c r="BQ241" s="5">
        <v>5.0000000000000001E-3</v>
      </c>
      <c r="BR241" s="5">
        <v>5.0000000000000001E-3</v>
      </c>
      <c r="BS241" s="5">
        <v>0.01</v>
      </c>
      <c r="BT241" s="5">
        <v>1.4999999999999999E-2</v>
      </c>
      <c r="BU241" s="5">
        <v>0.02</v>
      </c>
      <c r="BV241" s="5">
        <v>3.5000000000000003E-2</v>
      </c>
      <c r="BW241" s="5">
        <v>0.06</v>
      </c>
      <c r="BX241" s="5">
        <v>0.1</v>
      </c>
      <c r="BY241" s="5">
        <v>0.17</v>
      </c>
      <c r="BZ241" s="5">
        <v>0.3</v>
      </c>
      <c r="CA241" s="5">
        <v>0.49</v>
      </c>
      <c r="CB241" s="5">
        <v>0.76</v>
      </c>
      <c r="CC241" s="5">
        <v>1.1000000000000001</v>
      </c>
      <c r="CD241" s="5">
        <v>1.49</v>
      </c>
      <c r="CE241" s="5">
        <v>1.93</v>
      </c>
      <c r="CF241" s="5">
        <v>2.39</v>
      </c>
      <c r="CG241" s="5">
        <v>2.87</v>
      </c>
      <c r="CH241" s="5">
        <v>3.36</v>
      </c>
      <c r="CI241" s="5">
        <v>3.85</v>
      </c>
      <c r="CJ241" s="5">
        <v>4.3499999999999996</v>
      </c>
      <c r="CK241" s="5">
        <v>4.84</v>
      </c>
      <c r="CL241" s="5">
        <v>5.34</v>
      </c>
      <c r="CM241" s="5">
        <v>5.84</v>
      </c>
      <c r="CN241" s="5">
        <v>6.34</v>
      </c>
      <c r="CO241" s="5">
        <v>6.84</v>
      </c>
      <c r="CP241" s="5">
        <v>7.34</v>
      </c>
      <c r="CQ241" s="5">
        <v>7.84</v>
      </c>
      <c r="CR241" s="5">
        <v>8.33</v>
      </c>
      <c r="CS241" s="5">
        <v>8.83</v>
      </c>
      <c r="CT241" s="5">
        <v>9.33</v>
      </c>
      <c r="CU241" s="5">
        <v>9.83</v>
      </c>
      <c r="CV241" s="5">
        <v>10.33</v>
      </c>
      <c r="CW241" s="5">
        <v>10.83</v>
      </c>
      <c r="CX241" s="5">
        <v>11.33</v>
      </c>
      <c r="CY241" s="5">
        <v>11.83</v>
      </c>
      <c r="CZ241" s="5">
        <v>12.33</v>
      </c>
      <c r="DA241" s="5">
        <v>12.83</v>
      </c>
      <c r="DB241" s="5">
        <v>13.33</v>
      </c>
      <c r="DC241" s="5">
        <v>13.83</v>
      </c>
      <c r="DD241" s="5">
        <v>14.83</v>
      </c>
      <c r="DE241" s="5">
        <v>15.83</v>
      </c>
      <c r="DG241" s="3"/>
      <c r="DJ241" s="3"/>
      <c r="DM241" s="3"/>
      <c r="DP241" s="3"/>
      <c r="DV241" s="3"/>
      <c r="EB241" s="3"/>
      <c r="IC241" s="3"/>
      <c r="II241" s="3"/>
      <c r="IO241" s="3"/>
      <c r="IU241" s="3"/>
      <c r="JA241" s="3"/>
      <c r="JG241" s="3"/>
      <c r="JJ241" s="3"/>
      <c r="JM241" s="3"/>
      <c r="JP241" s="3"/>
      <c r="JS241" s="3"/>
      <c r="JV241" s="3"/>
      <c r="JY241" s="3"/>
      <c r="KB241" s="3"/>
      <c r="KE241" s="3"/>
      <c r="KH241" s="3"/>
      <c r="KK241" s="3"/>
      <c r="KN241" s="3"/>
      <c r="KQ241" s="3"/>
      <c r="KT241" s="3"/>
      <c r="KW241" s="3"/>
      <c r="KZ241" s="3"/>
      <c r="LC241" s="3"/>
      <c r="LF241" s="3"/>
      <c r="LI241" s="3"/>
      <c r="LL241" s="3"/>
      <c r="LO241" s="3"/>
      <c r="LR241" s="3"/>
      <c r="LU241" s="3"/>
      <c r="LX241" s="3"/>
      <c r="MA241" s="3"/>
      <c r="MD241" s="3"/>
      <c r="MG241" s="3"/>
      <c r="MJ241" s="3"/>
      <c r="MM241" s="3"/>
      <c r="MP241" s="3"/>
      <c r="MS241" s="3"/>
      <c r="MV241" s="3"/>
      <c r="MY241" s="3"/>
      <c r="NB241" s="3"/>
      <c r="NE241" s="3"/>
      <c r="NH241" s="3"/>
      <c r="NK241" s="3"/>
      <c r="NN241" s="3"/>
      <c r="NQ241" s="3"/>
      <c r="NT241" s="3"/>
      <c r="NW241" s="3"/>
      <c r="NZ241" s="3"/>
      <c r="OC241" s="3"/>
      <c r="OF241" s="3"/>
      <c r="OI241" s="3"/>
      <c r="OL241" s="3"/>
      <c r="OO241" s="3"/>
      <c r="OU241" s="3"/>
      <c r="PA241" s="3"/>
    </row>
    <row r="242" spans="1:417" x14ac:dyDescent="0.2">
      <c r="A242" s="3">
        <v>44480</v>
      </c>
      <c r="B242" s="5">
        <v>13.27</v>
      </c>
      <c r="C242" s="5">
        <v>12.27</v>
      </c>
      <c r="D242" s="5">
        <v>11.27</v>
      </c>
      <c r="E242" s="5">
        <v>10.27</v>
      </c>
      <c r="F242" s="5">
        <v>9.27</v>
      </c>
      <c r="G242" s="5">
        <v>8.27</v>
      </c>
      <c r="H242" s="5" t="s">
        <v>109</v>
      </c>
      <c r="I242" s="5">
        <v>7.27</v>
      </c>
      <c r="J242" s="5" t="s">
        <v>109</v>
      </c>
      <c r="K242" s="5">
        <v>6.27</v>
      </c>
      <c r="L242" s="5">
        <v>5.78</v>
      </c>
      <c r="M242" s="5">
        <v>5.28</v>
      </c>
      <c r="N242" s="5">
        <v>4.78</v>
      </c>
      <c r="O242" s="5">
        <v>4.28</v>
      </c>
      <c r="P242" s="5">
        <v>3.79</v>
      </c>
      <c r="Q242" s="5">
        <v>3.3</v>
      </c>
      <c r="R242" s="5">
        <v>2.81</v>
      </c>
      <c r="S242" s="5">
        <v>2.33</v>
      </c>
      <c r="T242" s="5">
        <v>1.87</v>
      </c>
      <c r="U242" s="5">
        <v>1.44</v>
      </c>
      <c r="V242" s="5">
        <v>1.06</v>
      </c>
      <c r="W242" s="5">
        <v>0.74</v>
      </c>
      <c r="X242" s="5">
        <v>0.49</v>
      </c>
      <c r="Y242" s="5">
        <v>0.31</v>
      </c>
      <c r="Z242" s="5">
        <v>0.19</v>
      </c>
      <c r="AA242" s="5">
        <v>0.11</v>
      </c>
      <c r="AB242" s="5">
        <v>7.0000000000000007E-2</v>
      </c>
      <c r="AC242" s="5">
        <v>4.4999999999999998E-2</v>
      </c>
      <c r="AD242" s="5">
        <v>0.03</v>
      </c>
      <c r="AE242" s="5">
        <v>0.02</v>
      </c>
      <c r="AF242" s="5">
        <v>1.4999999999999999E-2</v>
      </c>
      <c r="AG242" s="5">
        <v>1.4999999999999999E-2</v>
      </c>
      <c r="AH242" s="5">
        <v>0.01</v>
      </c>
      <c r="AI242" s="5">
        <v>0.01</v>
      </c>
      <c r="AJ242" s="5">
        <v>5.0000000000000001E-3</v>
      </c>
      <c r="AK242" s="5">
        <v>5.0000000000000001E-3</v>
      </c>
      <c r="AL242" s="5">
        <v>5.0000000000000001E-3</v>
      </c>
      <c r="AM242" s="5">
        <v>5.0000000000000001E-3</v>
      </c>
      <c r="AN242" s="5">
        <v>5.0000000000000001E-3</v>
      </c>
      <c r="AO242" s="5">
        <v>5.0000000000000001E-3</v>
      </c>
      <c r="AP242" s="5">
        <v>5.0000000000000001E-3</v>
      </c>
      <c r="AQ242" s="5">
        <v>5.0000000000000001E-3</v>
      </c>
      <c r="AR242" s="5">
        <v>5.0000000000000001E-3</v>
      </c>
      <c r="AS242" s="5">
        <v>5.0000000000000001E-3</v>
      </c>
      <c r="AT242" s="5">
        <v>5.0000000000000001E-3</v>
      </c>
      <c r="AU242" s="5">
        <v>5.0000000000000001E-3</v>
      </c>
      <c r="AV242" s="5">
        <v>5.0000000000000001E-3</v>
      </c>
      <c r="AW242" s="5">
        <v>5.0000000000000001E-3</v>
      </c>
      <c r="AX242" s="5">
        <v>5.0000000000000001E-3</v>
      </c>
      <c r="AY242" s="5">
        <v>5.0000000000000001E-3</v>
      </c>
      <c r="AZ242" s="5">
        <v>5.0000000000000001E-3</v>
      </c>
      <c r="BA242" s="5">
        <v>5.0000000000000001E-3</v>
      </c>
      <c r="BB242" s="5">
        <v>5.0000000000000001E-3</v>
      </c>
      <c r="BC242" s="5">
        <v>5.0000000000000001E-3</v>
      </c>
      <c r="BD242" s="5">
        <v>5.0000000000000001E-3</v>
      </c>
      <c r="BE242" s="5">
        <v>5.0000000000000001E-3</v>
      </c>
      <c r="BF242" s="5">
        <v>5.0000000000000001E-3</v>
      </c>
      <c r="BG242" s="5">
        <v>5.0000000000000001E-3</v>
      </c>
      <c r="BH242" s="5">
        <v>5.0000000000000001E-3</v>
      </c>
      <c r="BI242" s="5">
        <v>5.0000000000000001E-3</v>
      </c>
      <c r="BJ242" s="5" t="s">
        <v>109</v>
      </c>
      <c r="BK242" s="5">
        <v>5.0000000000000001E-3</v>
      </c>
      <c r="BL242" s="5" t="s">
        <v>109</v>
      </c>
      <c r="BM242" s="5">
        <v>5.0000000000000001E-3</v>
      </c>
      <c r="BN242" s="5">
        <v>5.0000000000000001E-3</v>
      </c>
      <c r="BO242" s="5">
        <v>5.0000000000000001E-3</v>
      </c>
      <c r="BP242" s="5">
        <v>0.01</v>
      </c>
      <c r="BQ242" s="5">
        <v>1.4999999999999999E-2</v>
      </c>
      <c r="BR242" s="5">
        <v>0.02</v>
      </c>
      <c r="BS242" s="5">
        <v>2.5000000000000001E-2</v>
      </c>
      <c r="BT242" s="5">
        <v>0.04</v>
      </c>
      <c r="BU242" s="5">
        <v>0.06</v>
      </c>
      <c r="BV242" s="5">
        <v>0.1</v>
      </c>
      <c r="BW242" s="5">
        <v>0.17</v>
      </c>
      <c r="BX242" s="5">
        <v>0.28999999999999998</v>
      </c>
      <c r="BY242" s="5">
        <v>0.47</v>
      </c>
      <c r="BZ242" s="5">
        <v>0.72</v>
      </c>
      <c r="CA242" s="5">
        <v>1.04</v>
      </c>
      <c r="CB242" s="5">
        <v>1.42</v>
      </c>
      <c r="CC242" s="5">
        <v>1.84</v>
      </c>
      <c r="CD242" s="5">
        <v>2.2999999999999998</v>
      </c>
      <c r="CE242" s="5">
        <v>2.77</v>
      </c>
      <c r="CF242" s="5">
        <v>3.26</v>
      </c>
      <c r="CG242" s="5">
        <v>3.75</v>
      </c>
      <c r="CH242" s="5">
        <v>4.25</v>
      </c>
      <c r="CI242" s="5">
        <v>4.74</v>
      </c>
      <c r="CJ242" s="5">
        <v>5.24</v>
      </c>
      <c r="CK242" s="5">
        <v>5.74</v>
      </c>
      <c r="CL242" s="5">
        <v>6.24</v>
      </c>
      <c r="CM242" s="5">
        <v>6.74</v>
      </c>
      <c r="CN242" s="5">
        <v>7.23</v>
      </c>
      <c r="CO242" s="5">
        <v>7.73</v>
      </c>
      <c r="CP242" s="5">
        <v>8.23</v>
      </c>
      <c r="CQ242" s="5">
        <v>8.73</v>
      </c>
      <c r="CR242" s="5">
        <v>9.23</v>
      </c>
      <c r="CS242" s="5">
        <v>9.73</v>
      </c>
      <c r="CT242" s="5">
        <v>10.23</v>
      </c>
      <c r="CU242" s="5">
        <v>10.73</v>
      </c>
      <c r="CV242" s="5">
        <v>11.23</v>
      </c>
      <c r="CW242" s="5">
        <v>11.73</v>
      </c>
      <c r="CX242" s="5">
        <v>12.23</v>
      </c>
      <c r="CY242" s="5">
        <v>12.73</v>
      </c>
      <c r="CZ242" s="5">
        <v>13.23</v>
      </c>
      <c r="DA242" s="5">
        <v>13.73</v>
      </c>
      <c r="DB242" s="5">
        <v>14.23</v>
      </c>
      <c r="DC242" s="5">
        <v>14.73</v>
      </c>
      <c r="DD242" s="5">
        <v>15.73</v>
      </c>
      <c r="DE242" s="5">
        <v>16.73</v>
      </c>
      <c r="DG242" s="3"/>
      <c r="DJ242" s="3"/>
      <c r="DM242" s="3"/>
      <c r="DP242" s="3"/>
      <c r="DV242" s="3"/>
      <c r="EB242" s="3"/>
      <c r="IC242" s="3"/>
      <c r="II242" s="3"/>
      <c r="IO242" s="3"/>
      <c r="IU242" s="3"/>
      <c r="JA242" s="3"/>
      <c r="JG242" s="3"/>
      <c r="JJ242" s="3"/>
      <c r="JM242" s="3"/>
      <c r="JP242" s="3"/>
      <c r="JS242" s="3"/>
      <c r="JV242" s="3"/>
      <c r="JY242" s="3"/>
      <c r="KB242" s="3"/>
      <c r="KE242" s="3"/>
      <c r="KH242" s="3"/>
      <c r="KK242" s="3"/>
      <c r="KN242" s="3"/>
      <c r="KQ242" s="3"/>
      <c r="KT242" s="3"/>
      <c r="KW242" s="3"/>
      <c r="KZ242" s="3"/>
      <c r="LC242" s="3"/>
      <c r="LF242" s="3"/>
      <c r="LI242" s="3"/>
      <c r="LL242" s="3"/>
      <c r="LO242" s="3"/>
      <c r="LR242" s="3"/>
      <c r="LU242" s="3"/>
      <c r="LX242" s="3"/>
      <c r="MA242" s="3"/>
      <c r="MD242" s="3"/>
      <c r="MG242" s="3"/>
      <c r="MJ242" s="3"/>
      <c r="MM242" s="3"/>
      <c r="MP242" s="3"/>
      <c r="MS242" s="3"/>
      <c r="MV242" s="3"/>
      <c r="MY242" s="3"/>
      <c r="NB242" s="3"/>
      <c r="NE242" s="3"/>
      <c r="NH242" s="3"/>
      <c r="NK242" s="3"/>
      <c r="NN242" s="3"/>
      <c r="NQ242" s="3"/>
      <c r="NT242" s="3"/>
      <c r="NW242" s="3"/>
      <c r="NZ242" s="3"/>
      <c r="OC242" s="3"/>
      <c r="OF242" s="3"/>
      <c r="OI242" s="3"/>
      <c r="OL242" s="3"/>
      <c r="OO242" s="3"/>
      <c r="OU242" s="3"/>
      <c r="PA242" s="3"/>
    </row>
    <row r="243" spans="1:417" x14ac:dyDescent="0.2">
      <c r="A243" s="3">
        <v>44481</v>
      </c>
      <c r="B243" s="5">
        <v>13.02</v>
      </c>
      <c r="C243" s="5">
        <v>12.02</v>
      </c>
      <c r="D243" s="5">
        <v>11.02</v>
      </c>
      <c r="E243" s="5">
        <v>10.02</v>
      </c>
      <c r="F243" s="5">
        <v>9.02</v>
      </c>
      <c r="G243" s="5">
        <v>8.02</v>
      </c>
      <c r="H243" s="5" t="s">
        <v>109</v>
      </c>
      <c r="I243" s="5">
        <v>7.02</v>
      </c>
      <c r="J243" s="5">
        <v>6.52</v>
      </c>
      <c r="K243" s="5">
        <v>6.02</v>
      </c>
      <c r="L243" s="5">
        <v>5.52</v>
      </c>
      <c r="M243" s="5">
        <v>5.0199999999999996</v>
      </c>
      <c r="N243" s="5">
        <v>4.53</v>
      </c>
      <c r="O243" s="5">
        <v>4.03</v>
      </c>
      <c r="P243" s="5">
        <v>3.54</v>
      </c>
      <c r="Q243" s="5">
        <v>3.05</v>
      </c>
      <c r="R243" s="5">
        <v>2.57</v>
      </c>
      <c r="S243" s="5">
        <v>2.11</v>
      </c>
      <c r="T243" s="5">
        <v>1.66</v>
      </c>
      <c r="U243" s="5">
        <v>1.26</v>
      </c>
      <c r="V243" s="5">
        <v>0.91</v>
      </c>
      <c r="W243" s="5">
        <v>0.62</v>
      </c>
      <c r="X243" s="5">
        <v>0.4</v>
      </c>
      <c r="Y243" s="5">
        <v>0.25</v>
      </c>
      <c r="Z243" s="5">
        <v>0.15</v>
      </c>
      <c r="AA243" s="5">
        <v>0.09</v>
      </c>
      <c r="AB243" s="5">
        <v>0.05</v>
      </c>
      <c r="AC243" s="5">
        <v>3.5000000000000003E-2</v>
      </c>
      <c r="AD243" s="5">
        <v>2.5000000000000001E-2</v>
      </c>
      <c r="AE243" s="5">
        <v>1.4999999999999999E-2</v>
      </c>
      <c r="AF243" s="5">
        <v>1.4999999999999999E-2</v>
      </c>
      <c r="AG243" s="5">
        <v>0.01</v>
      </c>
      <c r="AH243" s="5">
        <v>0.01</v>
      </c>
      <c r="AI243" s="5">
        <v>5.0000000000000001E-3</v>
      </c>
      <c r="AJ243" s="5">
        <v>5.0000000000000001E-3</v>
      </c>
      <c r="AK243" s="5">
        <v>5.0000000000000001E-3</v>
      </c>
      <c r="AL243" s="5">
        <v>5.0000000000000001E-3</v>
      </c>
      <c r="AM243" s="5">
        <v>5.0000000000000001E-3</v>
      </c>
      <c r="AN243" s="5">
        <v>5.0000000000000001E-3</v>
      </c>
      <c r="AO243" s="5">
        <v>5.0000000000000001E-3</v>
      </c>
      <c r="AP243" s="5">
        <v>5.0000000000000001E-3</v>
      </c>
      <c r="AQ243" s="5">
        <v>5.0000000000000001E-3</v>
      </c>
      <c r="AR243" s="5">
        <v>5.0000000000000001E-3</v>
      </c>
      <c r="AS243" s="5">
        <v>5.0000000000000001E-3</v>
      </c>
      <c r="AT243" s="5">
        <v>5.0000000000000001E-3</v>
      </c>
      <c r="AU243" s="5">
        <v>5.0000000000000001E-3</v>
      </c>
      <c r="AV243" s="5">
        <v>5.0000000000000001E-3</v>
      </c>
      <c r="AW243" s="5">
        <v>5.0000000000000001E-3</v>
      </c>
      <c r="AX243" s="5">
        <v>5.0000000000000001E-3</v>
      </c>
      <c r="AY243" s="5">
        <v>5.0000000000000001E-3</v>
      </c>
      <c r="AZ243" s="5">
        <v>5.0000000000000001E-3</v>
      </c>
      <c r="BA243" s="5">
        <v>5.0000000000000001E-3</v>
      </c>
      <c r="BB243" s="5">
        <v>5.0000000000000001E-3</v>
      </c>
      <c r="BC243" s="5">
        <v>5.0000000000000001E-3</v>
      </c>
      <c r="BD243" s="5">
        <v>5.0000000000000001E-3</v>
      </c>
      <c r="BE243" s="5">
        <v>5.0000000000000001E-3</v>
      </c>
      <c r="BF243" s="5">
        <v>5.0000000000000001E-3</v>
      </c>
      <c r="BG243" s="5">
        <v>5.0000000000000001E-3</v>
      </c>
      <c r="BH243" s="5">
        <v>5.0000000000000001E-3</v>
      </c>
      <c r="BI243" s="5">
        <v>5.0000000000000001E-3</v>
      </c>
      <c r="BJ243" s="5" t="s">
        <v>109</v>
      </c>
      <c r="BK243" s="5">
        <v>5.0000000000000001E-3</v>
      </c>
      <c r="BL243" s="5">
        <v>5.0000000000000001E-3</v>
      </c>
      <c r="BM243" s="5">
        <v>5.0000000000000001E-3</v>
      </c>
      <c r="BN243" s="5">
        <v>5.0000000000000001E-3</v>
      </c>
      <c r="BO243" s="5">
        <v>5.0000000000000001E-3</v>
      </c>
      <c r="BP243" s="5">
        <v>0.01</v>
      </c>
      <c r="BQ243" s="5">
        <v>1.4999999999999999E-2</v>
      </c>
      <c r="BR243" s="5">
        <v>2.5000000000000001E-2</v>
      </c>
      <c r="BS243" s="5">
        <v>3.5000000000000003E-2</v>
      </c>
      <c r="BT243" s="5">
        <v>0.06</v>
      </c>
      <c r="BU243" s="5">
        <v>0.09</v>
      </c>
      <c r="BV243" s="5">
        <v>0.15</v>
      </c>
      <c r="BW243" s="5">
        <v>0.24</v>
      </c>
      <c r="BX243" s="5">
        <v>0.39</v>
      </c>
      <c r="BY243" s="5">
        <v>0.6</v>
      </c>
      <c r="BZ243" s="5">
        <v>0.88</v>
      </c>
      <c r="CA243" s="5">
        <v>1.23</v>
      </c>
      <c r="CB243" s="5">
        <v>1.63</v>
      </c>
      <c r="CC243" s="5">
        <v>2.0699999999999998</v>
      </c>
      <c r="CD243" s="5">
        <v>2.54</v>
      </c>
      <c r="CE243" s="5">
        <v>3.02</v>
      </c>
      <c r="CF243" s="5">
        <v>3.51</v>
      </c>
      <c r="CG243" s="5">
        <v>4</v>
      </c>
      <c r="CH243" s="5">
        <v>4.5</v>
      </c>
      <c r="CI243" s="5">
        <v>5</v>
      </c>
      <c r="CJ243" s="5">
        <v>5.49</v>
      </c>
      <c r="CK243" s="5">
        <v>5.99</v>
      </c>
      <c r="CL243" s="5">
        <v>6.49</v>
      </c>
      <c r="CM243" s="5">
        <v>6.99</v>
      </c>
      <c r="CN243" s="5">
        <v>7.49</v>
      </c>
      <c r="CO243" s="5">
        <v>7.99</v>
      </c>
      <c r="CP243" s="5">
        <v>8.49</v>
      </c>
      <c r="CQ243" s="5">
        <v>8.99</v>
      </c>
      <c r="CR243" s="5">
        <v>9.49</v>
      </c>
      <c r="CS243" s="5">
        <v>9.99</v>
      </c>
      <c r="CT243" s="5">
        <v>10.49</v>
      </c>
      <c r="CU243" s="5">
        <v>10.99</v>
      </c>
      <c r="CV243" s="5">
        <v>11.49</v>
      </c>
      <c r="CW243" s="5">
        <v>11.99</v>
      </c>
      <c r="CX243" s="5">
        <v>12.49</v>
      </c>
      <c r="CY243" s="5">
        <v>12.99</v>
      </c>
      <c r="CZ243" s="5">
        <v>13.49</v>
      </c>
      <c r="DA243" s="5">
        <v>13.99</v>
      </c>
      <c r="DB243" s="5">
        <v>14.49</v>
      </c>
      <c r="DC243" s="5">
        <v>14.99</v>
      </c>
      <c r="DD243" s="5">
        <v>15.99</v>
      </c>
      <c r="DE243" s="5">
        <v>16.989999999999998</v>
      </c>
      <c r="DG243" s="3"/>
      <c r="DJ243" s="3"/>
      <c r="DM243" s="3"/>
      <c r="DP243" s="3"/>
      <c r="DV243" s="3"/>
      <c r="EB243" s="3"/>
      <c r="IC243" s="3"/>
      <c r="II243" s="3"/>
      <c r="IO243" s="3"/>
      <c r="IU243" s="3"/>
      <c r="JA243" s="3"/>
      <c r="JG243" s="3"/>
      <c r="JJ243" s="3"/>
      <c r="JM243" s="3"/>
      <c r="JP243" s="3"/>
      <c r="JS243" s="3"/>
      <c r="JV243" s="3"/>
      <c r="JY243" s="3"/>
      <c r="KB243" s="3"/>
      <c r="KE243" s="3"/>
      <c r="KH243" s="3"/>
      <c r="KK243" s="3"/>
      <c r="KN243" s="3"/>
      <c r="KQ243" s="3"/>
      <c r="KT243" s="3"/>
      <c r="KW243" s="3"/>
      <c r="KZ243" s="3"/>
      <c r="LC243" s="3"/>
      <c r="LF243" s="3"/>
      <c r="LI243" s="3"/>
      <c r="LL243" s="3"/>
      <c r="LO243" s="3"/>
      <c r="LR243" s="3"/>
      <c r="LU243" s="3"/>
      <c r="LX243" s="3"/>
      <c r="MA243" s="3"/>
      <c r="MD243" s="3"/>
      <c r="MG243" s="3"/>
      <c r="MJ243" s="3"/>
      <c r="MM243" s="3"/>
      <c r="MP243" s="3"/>
      <c r="MS243" s="3"/>
      <c r="MV243" s="3"/>
      <c r="MY243" s="3"/>
      <c r="NB243" s="3"/>
      <c r="NE243" s="3"/>
      <c r="NH243" s="3"/>
      <c r="NK243" s="3"/>
      <c r="NN243" s="3"/>
      <c r="NQ243" s="3"/>
      <c r="NT243" s="3"/>
      <c r="NW243" s="3"/>
      <c r="NZ243" s="3"/>
      <c r="OC243" s="3"/>
      <c r="OF243" s="3"/>
      <c r="OI243" s="3"/>
      <c r="OL243" s="3"/>
      <c r="OO243" s="3"/>
      <c r="OU243" s="3"/>
      <c r="PA243" s="3"/>
    </row>
    <row r="244" spans="1:417" x14ac:dyDescent="0.2">
      <c r="A244" s="3">
        <v>44482</v>
      </c>
      <c r="B244" s="5">
        <v>13.25</v>
      </c>
      <c r="C244" s="5">
        <v>12.25</v>
      </c>
      <c r="D244" s="5">
        <v>11.25</v>
      </c>
      <c r="E244" s="5">
        <v>10.25</v>
      </c>
      <c r="F244" s="5">
        <v>9.25</v>
      </c>
      <c r="G244" s="5">
        <v>8.25</v>
      </c>
      <c r="H244" s="5" t="s">
        <v>109</v>
      </c>
      <c r="I244" s="5">
        <v>7.25</v>
      </c>
      <c r="J244" s="5">
        <v>6.75</v>
      </c>
      <c r="K244" s="5">
        <v>6.25</v>
      </c>
      <c r="L244" s="5">
        <v>5.75</v>
      </c>
      <c r="M244" s="5">
        <v>5.26</v>
      </c>
      <c r="N244" s="5">
        <v>4.76</v>
      </c>
      <c r="O244" s="5">
        <v>4.26</v>
      </c>
      <c r="P244" s="5">
        <v>3.76</v>
      </c>
      <c r="Q244" s="5">
        <v>3.27</v>
      </c>
      <c r="R244" s="5">
        <v>2.78</v>
      </c>
      <c r="S244" s="5">
        <v>2.2999999999999998</v>
      </c>
      <c r="T244" s="5">
        <v>1.85</v>
      </c>
      <c r="U244" s="5">
        <v>1.42</v>
      </c>
      <c r="V244" s="5">
        <v>1.03</v>
      </c>
      <c r="W244" s="5">
        <v>0.7</v>
      </c>
      <c r="X244" s="5">
        <v>0.45</v>
      </c>
      <c r="Y244" s="5">
        <v>0.27</v>
      </c>
      <c r="Z244" s="5">
        <v>0.16</v>
      </c>
      <c r="AA244" s="5">
        <v>0.1</v>
      </c>
      <c r="AB244" s="5">
        <v>0.06</v>
      </c>
      <c r="AC244" s="5">
        <v>3.5000000000000003E-2</v>
      </c>
      <c r="AD244" s="5">
        <v>0.02</v>
      </c>
      <c r="AE244" s="5">
        <v>1.4999999999999999E-2</v>
      </c>
      <c r="AF244" s="5">
        <v>0.01</v>
      </c>
      <c r="AG244" s="5">
        <v>0.01</v>
      </c>
      <c r="AH244" s="5">
        <v>5.0000000000000001E-3</v>
      </c>
      <c r="AI244" s="5">
        <v>5.0000000000000001E-3</v>
      </c>
      <c r="AJ244" s="5">
        <v>5.0000000000000001E-3</v>
      </c>
      <c r="AK244" s="5">
        <v>5.0000000000000001E-3</v>
      </c>
      <c r="AL244" s="5">
        <v>5.0000000000000001E-3</v>
      </c>
      <c r="AM244" s="5">
        <v>5.0000000000000001E-3</v>
      </c>
      <c r="AN244" s="5">
        <v>5.0000000000000001E-3</v>
      </c>
      <c r="AO244" s="5">
        <v>5.0000000000000001E-3</v>
      </c>
      <c r="AP244" s="5">
        <v>5.0000000000000001E-3</v>
      </c>
      <c r="AQ244" s="5">
        <v>5.0000000000000001E-3</v>
      </c>
      <c r="AR244" s="5">
        <v>5.0000000000000001E-3</v>
      </c>
      <c r="AS244" s="5">
        <v>5.0000000000000001E-3</v>
      </c>
      <c r="AT244" s="5">
        <v>5.0000000000000001E-3</v>
      </c>
      <c r="AU244" s="5">
        <v>5.0000000000000001E-3</v>
      </c>
      <c r="AV244" s="5">
        <v>5.0000000000000001E-3</v>
      </c>
      <c r="AW244" s="5">
        <v>5.0000000000000001E-3</v>
      </c>
      <c r="AX244" s="5">
        <v>5.0000000000000001E-3</v>
      </c>
      <c r="AY244" s="5">
        <v>5.0000000000000001E-3</v>
      </c>
      <c r="AZ244" s="5">
        <v>5.0000000000000001E-3</v>
      </c>
      <c r="BA244" s="5">
        <v>5.0000000000000001E-3</v>
      </c>
      <c r="BB244" s="5">
        <v>5.0000000000000001E-3</v>
      </c>
      <c r="BC244" s="5">
        <v>5.0000000000000001E-3</v>
      </c>
      <c r="BD244" s="5">
        <v>5.0000000000000001E-3</v>
      </c>
      <c r="BE244" s="5">
        <v>5.0000000000000001E-3</v>
      </c>
      <c r="BF244" s="5">
        <v>5.0000000000000001E-3</v>
      </c>
      <c r="BG244" s="5">
        <v>5.0000000000000001E-3</v>
      </c>
      <c r="BH244" s="5">
        <v>5.0000000000000001E-3</v>
      </c>
      <c r="BI244" s="5">
        <v>5.0000000000000001E-3</v>
      </c>
      <c r="BJ244" s="5" t="s">
        <v>109</v>
      </c>
      <c r="BK244" s="5">
        <v>5.0000000000000001E-3</v>
      </c>
      <c r="BL244" s="5">
        <v>5.0000000000000001E-3</v>
      </c>
      <c r="BM244" s="5">
        <v>5.0000000000000001E-3</v>
      </c>
      <c r="BN244" s="5">
        <v>5.0000000000000001E-3</v>
      </c>
      <c r="BO244" s="5">
        <v>5.0000000000000001E-3</v>
      </c>
      <c r="BP244" s="5">
        <v>5.0000000000000001E-3</v>
      </c>
      <c r="BQ244" s="5">
        <v>0.01</v>
      </c>
      <c r="BR244" s="5">
        <v>1.4999999999999999E-2</v>
      </c>
      <c r="BS244" s="5">
        <v>0.02</v>
      </c>
      <c r="BT244" s="5">
        <v>0.03</v>
      </c>
      <c r="BU244" s="5">
        <v>0.05</v>
      </c>
      <c r="BV244" s="5">
        <v>0.1</v>
      </c>
      <c r="BW244" s="5">
        <v>0.17</v>
      </c>
      <c r="BX244" s="5">
        <v>0.28000000000000003</v>
      </c>
      <c r="BY244" s="5">
        <v>0.45</v>
      </c>
      <c r="BZ244" s="5">
        <v>0.7</v>
      </c>
      <c r="CA244" s="5">
        <v>1.02</v>
      </c>
      <c r="CB244" s="5">
        <v>1.41</v>
      </c>
      <c r="CC244" s="5">
        <v>1.85</v>
      </c>
      <c r="CD244" s="5">
        <v>2.31</v>
      </c>
      <c r="CE244" s="5">
        <v>2.78</v>
      </c>
      <c r="CF244" s="5">
        <v>3.27</v>
      </c>
      <c r="CG244" s="5">
        <v>3.76</v>
      </c>
      <c r="CH244" s="5">
        <v>4.26</v>
      </c>
      <c r="CI244" s="5">
        <v>4.76</v>
      </c>
      <c r="CJ244" s="5">
        <v>5.26</v>
      </c>
      <c r="CK244" s="5">
        <v>5.76</v>
      </c>
      <c r="CL244" s="5">
        <v>6.25</v>
      </c>
      <c r="CM244" s="5">
        <v>6.75</v>
      </c>
      <c r="CN244" s="5">
        <v>7.25</v>
      </c>
      <c r="CO244" s="5">
        <v>7.75</v>
      </c>
      <c r="CP244" s="5">
        <v>8.25</v>
      </c>
      <c r="CQ244" s="5">
        <v>8.75</v>
      </c>
      <c r="CR244" s="5">
        <v>9.25</v>
      </c>
      <c r="CS244" s="5">
        <v>9.75</v>
      </c>
      <c r="CT244" s="5">
        <v>10.25</v>
      </c>
      <c r="CU244" s="5">
        <v>10.75</v>
      </c>
      <c r="CV244" s="5">
        <v>11.25</v>
      </c>
      <c r="CW244" s="5">
        <v>11.75</v>
      </c>
      <c r="CX244" s="5">
        <v>12.25</v>
      </c>
      <c r="CY244" s="5">
        <v>12.75</v>
      </c>
      <c r="CZ244" s="5">
        <v>13.25</v>
      </c>
      <c r="DA244" s="5">
        <v>13.75</v>
      </c>
      <c r="DB244" s="5">
        <v>14.25</v>
      </c>
      <c r="DC244" s="5">
        <v>14.75</v>
      </c>
      <c r="DD244" s="5">
        <v>15.75</v>
      </c>
      <c r="DE244" s="5">
        <v>16.75</v>
      </c>
      <c r="DG244" s="3"/>
      <c r="DJ244" s="3"/>
      <c r="DM244" s="3"/>
      <c r="DP244" s="3"/>
      <c r="DV244" s="3"/>
      <c r="EB244" s="3"/>
      <c r="IC244" s="3"/>
      <c r="II244" s="3"/>
      <c r="IO244" s="3"/>
      <c r="IU244" s="3"/>
      <c r="JA244" s="3"/>
      <c r="JG244" s="3"/>
      <c r="JJ244" s="3"/>
      <c r="JM244" s="3"/>
      <c r="JP244" s="3"/>
      <c r="JS244" s="3"/>
      <c r="JV244" s="3"/>
      <c r="JY244" s="3"/>
      <c r="KB244" s="3"/>
      <c r="KE244" s="3"/>
      <c r="KH244" s="3"/>
      <c r="KK244" s="3"/>
      <c r="KN244" s="3"/>
      <c r="KQ244" s="3"/>
      <c r="KT244" s="3"/>
      <c r="KW244" s="3"/>
      <c r="KZ244" s="3"/>
      <c r="LC244" s="3"/>
      <c r="LF244" s="3"/>
      <c r="LI244" s="3"/>
      <c r="LL244" s="3"/>
      <c r="LO244" s="3"/>
      <c r="LR244" s="3"/>
      <c r="LU244" s="3"/>
      <c r="LX244" s="3"/>
      <c r="MA244" s="3"/>
      <c r="MD244" s="3"/>
      <c r="MG244" s="3"/>
      <c r="MJ244" s="3"/>
      <c r="MM244" s="3"/>
      <c r="MP244" s="3"/>
      <c r="MS244" s="3"/>
      <c r="MV244" s="3"/>
      <c r="MY244" s="3"/>
      <c r="NB244" s="3"/>
      <c r="NE244" s="3"/>
      <c r="NH244" s="3"/>
      <c r="NK244" s="3"/>
      <c r="NN244" s="3"/>
      <c r="NQ244" s="3"/>
      <c r="NT244" s="3"/>
      <c r="NW244" s="3"/>
      <c r="NZ244" s="3"/>
      <c r="OC244" s="3"/>
      <c r="OF244" s="3"/>
      <c r="OI244" s="3"/>
      <c r="OL244" s="3"/>
      <c r="OO244" s="3"/>
      <c r="OU244" s="3"/>
      <c r="PA244" s="3"/>
    </row>
    <row r="245" spans="1:417" x14ac:dyDescent="0.2">
      <c r="A245" s="3">
        <v>44483</v>
      </c>
      <c r="B245" s="5">
        <v>13.02</v>
      </c>
      <c r="C245" s="5">
        <v>12.02</v>
      </c>
      <c r="D245" s="5">
        <v>11.02</v>
      </c>
      <c r="E245" s="5">
        <v>10.02</v>
      </c>
      <c r="F245" s="5">
        <v>9.02</v>
      </c>
      <c r="G245" s="5">
        <v>8.02</v>
      </c>
      <c r="H245" s="5" t="s">
        <v>109</v>
      </c>
      <c r="I245" s="5">
        <v>7.02</v>
      </c>
      <c r="J245" s="5">
        <v>6.52</v>
      </c>
      <c r="K245" s="5">
        <v>6.02</v>
      </c>
      <c r="L245" s="5">
        <v>5.52</v>
      </c>
      <c r="M245" s="5">
        <v>5.0199999999999996</v>
      </c>
      <c r="N245" s="5">
        <v>4.5199999999999996</v>
      </c>
      <c r="O245" s="5">
        <v>4.03</v>
      </c>
      <c r="P245" s="5">
        <v>3.53</v>
      </c>
      <c r="Q245" s="5">
        <v>3.04</v>
      </c>
      <c r="R245" s="5">
        <v>2.5499999999999998</v>
      </c>
      <c r="S245" s="5">
        <v>2.08</v>
      </c>
      <c r="T245" s="5">
        <v>1.63</v>
      </c>
      <c r="U245" s="5">
        <v>1.21</v>
      </c>
      <c r="V245" s="5">
        <v>0.85</v>
      </c>
      <c r="W245" s="5">
        <v>0.55000000000000004</v>
      </c>
      <c r="X245" s="5">
        <v>0.33</v>
      </c>
      <c r="Y245" s="5">
        <v>0.2</v>
      </c>
      <c r="Z245" s="5">
        <v>0.12</v>
      </c>
      <c r="AA245" s="5">
        <v>7.0000000000000007E-2</v>
      </c>
      <c r="AB245" s="5">
        <v>0.04</v>
      </c>
      <c r="AC245" s="5">
        <v>2.5000000000000001E-2</v>
      </c>
      <c r="AD245" s="5">
        <v>1.4999999999999999E-2</v>
      </c>
      <c r="AE245" s="5">
        <v>0.01</v>
      </c>
      <c r="AF245" s="5">
        <v>5.0000000000000001E-3</v>
      </c>
      <c r="AG245" s="5">
        <v>5.0000000000000001E-3</v>
      </c>
      <c r="AH245" s="5">
        <v>5.0000000000000001E-3</v>
      </c>
      <c r="AI245" s="5">
        <v>5.0000000000000001E-3</v>
      </c>
      <c r="AJ245" s="5">
        <v>5.0000000000000001E-3</v>
      </c>
      <c r="AK245" s="5">
        <v>5.0000000000000001E-3</v>
      </c>
      <c r="AL245" s="5">
        <v>5.0000000000000001E-3</v>
      </c>
      <c r="AM245" s="5">
        <v>5.0000000000000001E-3</v>
      </c>
      <c r="AN245" s="5">
        <v>5.0000000000000001E-3</v>
      </c>
      <c r="AO245" s="5">
        <v>5.0000000000000001E-3</v>
      </c>
      <c r="AP245" s="5">
        <v>5.0000000000000001E-3</v>
      </c>
      <c r="AQ245" s="5">
        <v>5.0000000000000001E-3</v>
      </c>
      <c r="AR245" s="5">
        <v>5.0000000000000001E-3</v>
      </c>
      <c r="AS245" s="5">
        <v>5.0000000000000001E-3</v>
      </c>
      <c r="AT245" s="5">
        <v>5.0000000000000001E-3</v>
      </c>
      <c r="AU245" s="5">
        <v>5.0000000000000001E-3</v>
      </c>
      <c r="AV245" s="5">
        <v>5.0000000000000001E-3</v>
      </c>
      <c r="AW245" s="5">
        <v>5.0000000000000001E-3</v>
      </c>
      <c r="AX245" s="5">
        <v>5.0000000000000001E-3</v>
      </c>
      <c r="AY245" s="5">
        <v>5.0000000000000001E-3</v>
      </c>
      <c r="AZ245" s="5">
        <v>5.0000000000000001E-3</v>
      </c>
      <c r="BA245" s="5">
        <v>5.0000000000000001E-3</v>
      </c>
      <c r="BB245" s="5">
        <v>5.0000000000000001E-3</v>
      </c>
      <c r="BC245" s="5">
        <v>5.0000000000000001E-3</v>
      </c>
      <c r="BD245" s="5">
        <v>5.0000000000000001E-3</v>
      </c>
      <c r="BE245" s="5">
        <v>5.0000000000000001E-3</v>
      </c>
      <c r="BF245" s="5">
        <v>5.0000000000000001E-3</v>
      </c>
      <c r="BG245" s="5">
        <v>5.0000000000000001E-3</v>
      </c>
      <c r="BH245" s="5">
        <v>5.0000000000000001E-3</v>
      </c>
      <c r="BI245" s="5">
        <v>5.0000000000000001E-3</v>
      </c>
      <c r="BJ245" s="5" t="s">
        <v>109</v>
      </c>
      <c r="BK245" s="5">
        <v>5.0000000000000001E-3</v>
      </c>
      <c r="BL245" s="5">
        <v>5.0000000000000001E-3</v>
      </c>
      <c r="BM245" s="5">
        <v>5.0000000000000001E-3</v>
      </c>
      <c r="BN245" s="5">
        <v>5.0000000000000001E-3</v>
      </c>
      <c r="BO245" s="5">
        <v>5.0000000000000001E-3</v>
      </c>
      <c r="BP245" s="5">
        <v>0.01</v>
      </c>
      <c r="BQ245" s="5">
        <v>0.01</v>
      </c>
      <c r="BR245" s="5">
        <v>1.4999999999999999E-2</v>
      </c>
      <c r="BS245" s="5">
        <v>0.02</v>
      </c>
      <c r="BT245" s="5">
        <v>3.5000000000000003E-2</v>
      </c>
      <c r="BU245" s="5">
        <v>0.06</v>
      </c>
      <c r="BV245" s="5">
        <v>0.11</v>
      </c>
      <c r="BW245" s="5">
        <v>0.2</v>
      </c>
      <c r="BX245" s="5">
        <v>0.33</v>
      </c>
      <c r="BY245" s="5">
        <v>0.53</v>
      </c>
      <c r="BZ245" s="5">
        <v>0.82</v>
      </c>
      <c r="CA245" s="5">
        <v>1.18</v>
      </c>
      <c r="CB245" s="5">
        <v>1.6</v>
      </c>
      <c r="CC245" s="5">
        <v>2.06</v>
      </c>
      <c r="CD245" s="5">
        <v>2.5299999999999998</v>
      </c>
      <c r="CE245" s="5">
        <v>3.01</v>
      </c>
      <c r="CF245" s="5">
        <v>3.5</v>
      </c>
      <c r="CG245" s="5">
        <v>3.99</v>
      </c>
      <c r="CH245" s="5">
        <v>4.49</v>
      </c>
      <c r="CI245" s="5">
        <v>4.99</v>
      </c>
      <c r="CJ245" s="5">
        <v>5.49</v>
      </c>
      <c r="CK245" s="5">
        <v>5.99</v>
      </c>
      <c r="CL245" s="5">
        <v>6.49</v>
      </c>
      <c r="CM245" s="5">
        <v>6.99</v>
      </c>
      <c r="CN245" s="5">
        <v>7.49</v>
      </c>
      <c r="CO245" s="5">
        <v>7.99</v>
      </c>
      <c r="CP245" s="5">
        <v>8.49</v>
      </c>
      <c r="CQ245" s="5">
        <v>8.99</v>
      </c>
      <c r="CR245" s="5">
        <v>9.49</v>
      </c>
      <c r="CS245" s="5">
        <v>9.99</v>
      </c>
      <c r="CT245" s="5">
        <v>10.49</v>
      </c>
      <c r="CU245" s="5">
        <v>10.99</v>
      </c>
      <c r="CV245" s="5">
        <v>11.49</v>
      </c>
      <c r="CW245" s="5">
        <v>11.99</v>
      </c>
      <c r="CX245" s="5">
        <v>12.49</v>
      </c>
      <c r="CY245" s="5">
        <v>12.99</v>
      </c>
      <c r="CZ245" s="5">
        <v>13.49</v>
      </c>
      <c r="DA245" s="5">
        <v>13.99</v>
      </c>
      <c r="DB245" s="5">
        <v>14.49</v>
      </c>
      <c r="DC245" s="5">
        <v>14.99</v>
      </c>
      <c r="DD245" s="5">
        <v>15.99</v>
      </c>
      <c r="DE245" s="5">
        <v>16.989999999999998</v>
      </c>
      <c r="DG245" s="3"/>
      <c r="DJ245" s="3"/>
      <c r="DM245" s="3"/>
      <c r="DP245" s="3"/>
      <c r="DV245" s="3"/>
      <c r="EB245" s="3"/>
      <c r="IC245" s="3"/>
      <c r="II245" s="3"/>
      <c r="IO245" s="3"/>
      <c r="IU245" s="3"/>
      <c r="JA245" s="3"/>
      <c r="JG245" s="3"/>
      <c r="JJ245" s="3"/>
      <c r="JM245" s="3"/>
      <c r="JP245" s="3"/>
      <c r="JS245" s="3"/>
      <c r="JV245" s="3"/>
      <c r="JY245" s="3"/>
      <c r="KB245" s="3"/>
      <c r="KE245" s="3"/>
      <c r="KH245" s="3"/>
      <c r="KK245" s="3"/>
      <c r="KN245" s="3"/>
      <c r="KQ245" s="3"/>
      <c r="KT245" s="3"/>
      <c r="KW245" s="3"/>
      <c r="KZ245" s="3"/>
      <c r="LC245" s="3"/>
      <c r="LF245" s="3"/>
      <c r="LI245" s="3"/>
      <c r="LL245" s="3"/>
      <c r="LO245" s="3"/>
      <c r="LR245" s="3"/>
      <c r="LU245" s="3"/>
      <c r="LX245" s="3"/>
      <c r="MA245" s="3"/>
      <c r="MD245" s="3"/>
      <c r="MG245" s="3"/>
      <c r="MJ245" s="3"/>
      <c r="MM245" s="3"/>
      <c r="MP245" s="3"/>
      <c r="MS245" s="3"/>
      <c r="MV245" s="3"/>
      <c r="MY245" s="3"/>
      <c r="NB245" s="3"/>
      <c r="NE245" s="3"/>
      <c r="NH245" s="3"/>
      <c r="NK245" s="3"/>
      <c r="NN245" s="3"/>
      <c r="NQ245" s="3"/>
      <c r="NT245" s="3"/>
      <c r="NW245" s="3"/>
      <c r="NZ245" s="3"/>
      <c r="OC245" s="3"/>
      <c r="OF245" s="3"/>
      <c r="OI245" s="3"/>
      <c r="OL245" s="3"/>
      <c r="OO245" s="3"/>
      <c r="OU245" s="3"/>
      <c r="PA245" s="3"/>
    </row>
    <row r="246" spans="1:417" x14ac:dyDescent="0.2">
      <c r="A246" s="3">
        <v>44484</v>
      </c>
      <c r="B246" s="5">
        <v>12.56</v>
      </c>
      <c r="C246" s="5">
        <v>11.56</v>
      </c>
      <c r="D246" s="5">
        <v>10.56</v>
      </c>
      <c r="E246" s="5">
        <v>9.56</v>
      </c>
      <c r="F246" s="5">
        <v>8.56</v>
      </c>
      <c r="G246" s="5">
        <v>7.56</v>
      </c>
      <c r="H246" s="5" t="s">
        <v>109</v>
      </c>
      <c r="I246" s="5">
        <v>6.56</v>
      </c>
      <c r="J246" s="5">
        <v>6.06</v>
      </c>
      <c r="K246" s="5">
        <v>5.56</v>
      </c>
      <c r="L246" s="5">
        <v>5.0599999999999996</v>
      </c>
      <c r="M246" s="5">
        <v>4.5599999999999996</v>
      </c>
      <c r="N246" s="5">
        <v>4.0599999999999996</v>
      </c>
      <c r="O246" s="5">
        <v>3.57</v>
      </c>
      <c r="P246" s="5">
        <v>3.08</v>
      </c>
      <c r="Q246" s="5">
        <v>2.59</v>
      </c>
      <c r="R246" s="5">
        <v>2.12</v>
      </c>
      <c r="S246" s="5">
        <v>1.67</v>
      </c>
      <c r="T246" s="5">
        <v>1.26</v>
      </c>
      <c r="U246" s="5">
        <v>0.9</v>
      </c>
      <c r="V246" s="5">
        <v>0.6</v>
      </c>
      <c r="W246" s="5">
        <v>0.37</v>
      </c>
      <c r="X246" s="5">
        <v>0.22</v>
      </c>
      <c r="Y246" s="5">
        <v>0.13</v>
      </c>
      <c r="Z246" s="5">
        <v>7.0000000000000007E-2</v>
      </c>
      <c r="AA246" s="5">
        <v>0.04</v>
      </c>
      <c r="AB246" s="5">
        <v>2.5000000000000001E-2</v>
      </c>
      <c r="AC246" s="5">
        <v>1.4999999999999999E-2</v>
      </c>
      <c r="AD246" s="5">
        <v>5.0000000000000001E-3</v>
      </c>
      <c r="AE246" s="5">
        <v>5.0000000000000001E-3</v>
      </c>
      <c r="AF246" s="5">
        <v>5.0000000000000001E-3</v>
      </c>
      <c r="AG246" s="5">
        <v>5.0000000000000001E-3</v>
      </c>
      <c r="AH246" s="5">
        <v>5.0000000000000001E-3</v>
      </c>
      <c r="AI246" s="5">
        <v>5.0000000000000001E-3</v>
      </c>
      <c r="AJ246" s="5">
        <v>5.0000000000000001E-3</v>
      </c>
      <c r="AK246" s="5">
        <v>5.0000000000000001E-3</v>
      </c>
      <c r="AL246" s="5">
        <v>5.0000000000000001E-3</v>
      </c>
      <c r="AM246" s="5">
        <v>5.0000000000000001E-3</v>
      </c>
      <c r="AN246" s="5">
        <v>5.0000000000000001E-3</v>
      </c>
      <c r="AO246" s="5">
        <v>5.0000000000000001E-3</v>
      </c>
      <c r="AP246" s="5">
        <v>5.0000000000000001E-3</v>
      </c>
      <c r="AQ246" s="5">
        <v>5.0000000000000001E-3</v>
      </c>
      <c r="AR246" s="5">
        <v>5.0000000000000001E-3</v>
      </c>
      <c r="AS246" s="5">
        <v>5.0000000000000001E-3</v>
      </c>
      <c r="AT246" s="5">
        <v>5.0000000000000001E-3</v>
      </c>
      <c r="AU246" s="5">
        <v>5.0000000000000001E-3</v>
      </c>
      <c r="AV246" s="5">
        <v>5.0000000000000001E-3</v>
      </c>
      <c r="AW246" s="5">
        <v>5.0000000000000001E-3</v>
      </c>
      <c r="AX246" s="5">
        <v>5.0000000000000001E-3</v>
      </c>
      <c r="AY246" s="5">
        <v>5.0000000000000001E-3</v>
      </c>
      <c r="AZ246" s="5">
        <v>5.0000000000000001E-3</v>
      </c>
      <c r="BA246" s="5">
        <v>5.0000000000000001E-3</v>
      </c>
      <c r="BB246" s="5">
        <v>5.0000000000000001E-3</v>
      </c>
      <c r="BC246" s="5">
        <v>5.0000000000000001E-3</v>
      </c>
      <c r="BD246" s="5">
        <v>5.0000000000000001E-3</v>
      </c>
      <c r="BE246" s="5">
        <v>5.0000000000000001E-3</v>
      </c>
      <c r="BF246" s="5">
        <v>5.0000000000000001E-3</v>
      </c>
      <c r="BG246" s="5">
        <v>5.0000000000000001E-3</v>
      </c>
      <c r="BH246" s="5">
        <v>5.0000000000000001E-3</v>
      </c>
      <c r="BI246" s="5">
        <v>5.0000000000000001E-3</v>
      </c>
      <c r="BJ246" s="5" t="s">
        <v>109</v>
      </c>
      <c r="BK246" s="5">
        <v>5.0000000000000001E-3</v>
      </c>
      <c r="BL246" s="5">
        <v>5.0000000000000001E-3</v>
      </c>
      <c r="BM246" s="5">
        <v>5.0000000000000001E-3</v>
      </c>
      <c r="BN246" s="5">
        <v>5.0000000000000001E-3</v>
      </c>
      <c r="BO246" s="5">
        <v>5.0000000000000001E-3</v>
      </c>
      <c r="BP246" s="5">
        <v>5.0000000000000001E-3</v>
      </c>
      <c r="BQ246" s="5">
        <v>0.01</v>
      </c>
      <c r="BR246" s="5">
        <v>0.02</v>
      </c>
      <c r="BS246" s="5">
        <v>3.5000000000000003E-2</v>
      </c>
      <c r="BT246" s="5">
        <v>7.0000000000000007E-2</v>
      </c>
      <c r="BU246" s="5">
        <v>0.12</v>
      </c>
      <c r="BV246" s="5">
        <v>0.2</v>
      </c>
      <c r="BW246" s="5">
        <v>0.34</v>
      </c>
      <c r="BX246" s="5">
        <v>0.54</v>
      </c>
      <c r="BY246" s="5">
        <v>0.82</v>
      </c>
      <c r="BZ246" s="5">
        <v>1.1599999999999999</v>
      </c>
      <c r="CA246" s="5">
        <v>1.57</v>
      </c>
      <c r="CB246" s="5">
        <v>2.02</v>
      </c>
      <c r="CC246" s="5">
        <v>2.4900000000000002</v>
      </c>
      <c r="CD246" s="5">
        <v>2.97</v>
      </c>
      <c r="CE246" s="5">
        <v>3.46</v>
      </c>
      <c r="CF246" s="5">
        <v>3.95</v>
      </c>
      <c r="CG246" s="5">
        <v>4.45</v>
      </c>
      <c r="CH246" s="5">
        <v>4.95</v>
      </c>
      <c r="CI246" s="5">
        <v>5.45</v>
      </c>
      <c r="CJ246" s="5">
        <v>5.95</v>
      </c>
      <c r="CK246" s="5">
        <v>6.45</v>
      </c>
      <c r="CL246" s="5">
        <v>6.95</v>
      </c>
      <c r="CM246" s="5">
        <v>7.45</v>
      </c>
      <c r="CN246" s="5">
        <v>7.95</v>
      </c>
      <c r="CO246" s="5">
        <v>8.4499999999999993</v>
      </c>
      <c r="CP246" s="5">
        <v>8.9499999999999993</v>
      </c>
      <c r="CQ246" s="5">
        <v>9.4499999999999993</v>
      </c>
      <c r="CR246" s="5">
        <v>9.9499999999999993</v>
      </c>
      <c r="CS246" s="5">
        <v>10.45</v>
      </c>
      <c r="CT246" s="5">
        <v>10.95</v>
      </c>
      <c r="CU246" s="5">
        <v>11.45</v>
      </c>
      <c r="CV246" s="5">
        <v>11.95</v>
      </c>
      <c r="CW246" s="5">
        <v>12.45</v>
      </c>
      <c r="CX246" s="5">
        <v>12.95</v>
      </c>
      <c r="CY246" s="5">
        <v>13.45</v>
      </c>
      <c r="CZ246" s="5">
        <v>13.95</v>
      </c>
      <c r="DA246" s="5">
        <v>14.45</v>
      </c>
      <c r="DB246" s="5">
        <v>14.95</v>
      </c>
      <c r="DC246" s="5">
        <v>15.45</v>
      </c>
      <c r="DD246" s="5">
        <v>16.45</v>
      </c>
      <c r="DE246" s="5">
        <v>17.45</v>
      </c>
      <c r="DG246" s="3"/>
      <c r="DJ246" s="3"/>
      <c r="DM246" s="3"/>
      <c r="DP246" s="3"/>
      <c r="DV246" s="3"/>
      <c r="EB246" s="3"/>
      <c r="IC246" s="3"/>
      <c r="II246" s="3"/>
      <c r="IO246" s="3"/>
      <c r="IU246" s="3"/>
      <c r="JA246" s="3"/>
      <c r="JG246" s="3"/>
      <c r="JJ246" s="3"/>
      <c r="JM246" s="3"/>
      <c r="JP246" s="3"/>
      <c r="JS246" s="3"/>
      <c r="JV246" s="3"/>
      <c r="JY246" s="3"/>
      <c r="KB246" s="3"/>
      <c r="KE246" s="3"/>
      <c r="KH246" s="3"/>
      <c r="KK246" s="3"/>
      <c r="KN246" s="3"/>
      <c r="KQ246" s="3"/>
      <c r="KT246" s="3"/>
      <c r="KW246" s="3"/>
      <c r="KZ246" s="3"/>
      <c r="LC246" s="3"/>
      <c r="LF246" s="3"/>
      <c r="LI246" s="3"/>
      <c r="LL246" s="3"/>
      <c r="LO246" s="3"/>
      <c r="LR246" s="3"/>
      <c r="LU246" s="3"/>
      <c r="LX246" s="3"/>
      <c r="MA246" s="3"/>
      <c r="MD246" s="3"/>
      <c r="MG246" s="3"/>
      <c r="MJ246" s="3"/>
      <c r="MM246" s="3"/>
      <c r="MP246" s="3"/>
      <c r="MS246" s="3"/>
      <c r="MV246" s="3"/>
      <c r="MY246" s="3"/>
      <c r="NB246" s="3"/>
      <c r="NE246" s="3"/>
      <c r="NH246" s="3"/>
      <c r="NK246" s="3"/>
      <c r="NN246" s="3"/>
      <c r="NQ246" s="3"/>
      <c r="NT246" s="3"/>
      <c r="NW246" s="3"/>
      <c r="NZ246" s="3"/>
      <c r="OC246" s="3"/>
      <c r="OF246" s="3"/>
      <c r="OI246" s="3"/>
      <c r="OL246" s="3"/>
      <c r="OO246" s="3"/>
      <c r="OU246" s="3"/>
      <c r="PA246" s="3"/>
    </row>
    <row r="247" spans="1:417" x14ac:dyDescent="0.2">
      <c r="A247" s="3">
        <v>44487</v>
      </c>
      <c r="B247" s="5">
        <v>12.55</v>
      </c>
      <c r="C247" s="5">
        <v>11.55</v>
      </c>
      <c r="D247" s="5">
        <v>10.55</v>
      </c>
      <c r="E247" s="5">
        <v>9.5500000000000007</v>
      </c>
      <c r="F247" s="5">
        <v>8.5500000000000007</v>
      </c>
      <c r="G247" s="5">
        <v>7.55</v>
      </c>
      <c r="H247" s="5">
        <v>7.05</v>
      </c>
      <c r="I247" s="5">
        <v>6.55</v>
      </c>
      <c r="J247" s="5">
        <v>6.05</v>
      </c>
      <c r="K247" s="5">
        <v>5.55</v>
      </c>
      <c r="L247" s="5">
        <v>5.05</v>
      </c>
      <c r="M247" s="5">
        <v>4.55</v>
      </c>
      <c r="N247" s="5">
        <v>4.0599999999999996</v>
      </c>
      <c r="O247" s="5">
        <v>3.56</v>
      </c>
      <c r="P247" s="5">
        <v>3.07</v>
      </c>
      <c r="Q247" s="5">
        <v>2.58</v>
      </c>
      <c r="R247" s="5">
        <v>2.11</v>
      </c>
      <c r="S247" s="5">
        <v>1.65</v>
      </c>
      <c r="T247" s="5">
        <v>1.23</v>
      </c>
      <c r="U247" s="5">
        <v>0.86</v>
      </c>
      <c r="V247" s="5">
        <v>0.56000000000000005</v>
      </c>
      <c r="W247" s="5">
        <v>0.34</v>
      </c>
      <c r="X247" s="5">
        <v>0.2</v>
      </c>
      <c r="Y247" s="5">
        <v>0.11</v>
      </c>
      <c r="Z247" s="5">
        <v>0.06</v>
      </c>
      <c r="AA247" s="5">
        <v>3.5000000000000003E-2</v>
      </c>
      <c r="AB247" s="5">
        <v>0.02</v>
      </c>
      <c r="AC247" s="5">
        <v>0.01</v>
      </c>
      <c r="AD247" s="5">
        <v>5.0000000000000001E-3</v>
      </c>
      <c r="AE247" s="5">
        <v>5.0000000000000001E-3</v>
      </c>
      <c r="AF247" s="5">
        <v>5.0000000000000001E-3</v>
      </c>
      <c r="AG247" s="5">
        <v>5.0000000000000001E-3</v>
      </c>
      <c r="AH247" s="5">
        <v>5.0000000000000001E-3</v>
      </c>
      <c r="AI247" s="5">
        <v>5.0000000000000001E-3</v>
      </c>
      <c r="AJ247" s="5">
        <v>5.0000000000000001E-3</v>
      </c>
      <c r="AK247" s="5">
        <v>5.0000000000000001E-3</v>
      </c>
      <c r="AL247" s="5">
        <v>5.0000000000000001E-3</v>
      </c>
      <c r="AM247" s="5">
        <v>5.0000000000000001E-3</v>
      </c>
      <c r="AN247" s="5">
        <v>5.0000000000000001E-3</v>
      </c>
      <c r="AO247" s="5">
        <v>5.0000000000000001E-3</v>
      </c>
      <c r="AP247" s="5">
        <v>5.0000000000000001E-3</v>
      </c>
      <c r="AQ247" s="5">
        <v>5.0000000000000001E-3</v>
      </c>
      <c r="AR247" s="5">
        <v>5.0000000000000001E-3</v>
      </c>
      <c r="AS247" s="5">
        <v>5.0000000000000001E-3</v>
      </c>
      <c r="AT247" s="5">
        <v>5.0000000000000001E-3</v>
      </c>
      <c r="AU247" s="5">
        <v>5.0000000000000001E-3</v>
      </c>
      <c r="AV247" s="5">
        <v>5.0000000000000001E-3</v>
      </c>
      <c r="AW247" s="5">
        <v>5.0000000000000001E-3</v>
      </c>
      <c r="AX247" s="5">
        <v>5.0000000000000001E-3</v>
      </c>
      <c r="AY247" s="5">
        <v>5.0000000000000001E-3</v>
      </c>
      <c r="AZ247" s="5">
        <v>5.0000000000000001E-3</v>
      </c>
      <c r="BA247" s="5">
        <v>5.0000000000000001E-3</v>
      </c>
      <c r="BB247" s="5">
        <v>5.0000000000000001E-3</v>
      </c>
      <c r="BC247" s="5">
        <v>5.0000000000000001E-3</v>
      </c>
      <c r="BD247" s="5">
        <v>5.0000000000000001E-3</v>
      </c>
      <c r="BE247" s="5">
        <v>5.0000000000000001E-3</v>
      </c>
      <c r="BF247" s="5">
        <v>5.0000000000000001E-3</v>
      </c>
      <c r="BG247" s="5">
        <v>5.0000000000000001E-3</v>
      </c>
      <c r="BH247" s="5">
        <v>5.0000000000000001E-3</v>
      </c>
      <c r="BI247" s="5">
        <v>5.0000000000000001E-3</v>
      </c>
      <c r="BJ247" s="5">
        <v>5.0000000000000001E-3</v>
      </c>
      <c r="BK247" s="5">
        <v>5.0000000000000001E-3</v>
      </c>
      <c r="BL247" s="5">
        <v>5.0000000000000001E-3</v>
      </c>
      <c r="BM247" s="5">
        <v>5.0000000000000001E-3</v>
      </c>
      <c r="BN247" s="5">
        <v>5.0000000000000001E-3</v>
      </c>
      <c r="BO247" s="5">
        <v>5.0000000000000001E-3</v>
      </c>
      <c r="BP247" s="5">
        <v>5.0000000000000001E-3</v>
      </c>
      <c r="BQ247" s="5">
        <v>0.01</v>
      </c>
      <c r="BR247" s="5">
        <v>0.02</v>
      </c>
      <c r="BS247" s="5">
        <v>3.5000000000000003E-2</v>
      </c>
      <c r="BT247" s="5">
        <v>0.06</v>
      </c>
      <c r="BU247" s="5">
        <v>0.1</v>
      </c>
      <c r="BV247" s="5">
        <v>0.18</v>
      </c>
      <c r="BW247" s="5">
        <v>0.31</v>
      </c>
      <c r="BX247" s="5">
        <v>0.51</v>
      </c>
      <c r="BY247" s="5">
        <v>0.79</v>
      </c>
      <c r="BZ247" s="5">
        <v>1.1499999999999999</v>
      </c>
      <c r="CA247" s="5">
        <v>1.56</v>
      </c>
      <c r="CB247" s="5">
        <v>2.0099999999999998</v>
      </c>
      <c r="CC247" s="5">
        <v>2.4900000000000002</v>
      </c>
      <c r="CD247" s="5">
        <v>2.97</v>
      </c>
      <c r="CE247" s="5">
        <v>3.46</v>
      </c>
      <c r="CF247" s="5">
        <v>3.96</v>
      </c>
      <c r="CG247" s="5">
        <v>4.45</v>
      </c>
      <c r="CH247" s="5">
        <v>4.95</v>
      </c>
      <c r="CI247" s="5">
        <v>5.45</v>
      </c>
      <c r="CJ247" s="5">
        <v>5.95</v>
      </c>
      <c r="CK247" s="5">
        <v>6.45</v>
      </c>
      <c r="CL247" s="5">
        <v>6.95</v>
      </c>
      <c r="CM247" s="5">
        <v>7.45</v>
      </c>
      <c r="CN247" s="5">
        <v>7.95</v>
      </c>
      <c r="CO247" s="5">
        <v>8.4499999999999993</v>
      </c>
      <c r="CP247" s="5">
        <v>8.9499999999999993</v>
      </c>
      <c r="CQ247" s="5">
        <v>9.4499999999999993</v>
      </c>
      <c r="CR247" s="5">
        <v>9.9499999999999993</v>
      </c>
      <c r="CS247" s="5">
        <v>10.45</v>
      </c>
      <c r="CT247" s="5">
        <v>10.95</v>
      </c>
      <c r="CU247" s="5">
        <v>11.45</v>
      </c>
      <c r="CV247" s="5">
        <v>11.95</v>
      </c>
      <c r="CW247" s="5">
        <v>12.45</v>
      </c>
      <c r="CX247" s="5">
        <v>12.95</v>
      </c>
      <c r="CY247" s="5">
        <v>13.45</v>
      </c>
      <c r="CZ247" s="5">
        <v>13.95</v>
      </c>
      <c r="DA247" s="5">
        <v>14.45</v>
      </c>
      <c r="DB247" s="5">
        <v>14.95</v>
      </c>
      <c r="DC247" s="5">
        <v>15.45</v>
      </c>
      <c r="DD247" s="5">
        <v>16.45</v>
      </c>
      <c r="DE247" s="5">
        <v>17.45</v>
      </c>
      <c r="DG247" s="3"/>
      <c r="DJ247" s="3"/>
      <c r="DM247" s="3"/>
      <c r="DP247" s="3"/>
      <c r="DV247" s="3"/>
      <c r="EB247" s="3"/>
      <c r="IC247" s="3"/>
      <c r="II247" s="3"/>
      <c r="IO247" s="3"/>
      <c r="IU247" s="3"/>
      <c r="JA247" s="3"/>
      <c r="JG247" s="3"/>
      <c r="JJ247" s="3"/>
      <c r="JM247" s="3"/>
      <c r="JP247" s="3"/>
      <c r="JS247" s="3"/>
      <c r="JV247" s="3"/>
      <c r="JY247" s="3"/>
      <c r="KB247" s="3"/>
      <c r="KE247" s="3"/>
      <c r="KH247" s="3"/>
      <c r="KK247" s="3"/>
      <c r="KN247" s="3"/>
      <c r="KQ247" s="3"/>
      <c r="KT247" s="3"/>
      <c r="KW247" s="3"/>
      <c r="KZ247" s="3"/>
      <c r="LC247" s="3"/>
      <c r="LF247" s="3"/>
      <c r="LI247" s="3"/>
      <c r="LL247" s="3"/>
      <c r="LO247" s="3"/>
      <c r="LR247" s="3"/>
      <c r="LU247" s="3"/>
      <c r="LX247" s="3"/>
      <c r="MA247" s="3"/>
      <c r="MD247" s="3"/>
      <c r="MG247" s="3"/>
      <c r="MJ247" s="3"/>
      <c r="MM247" s="3"/>
      <c r="MP247" s="3"/>
      <c r="MS247" s="3"/>
      <c r="MV247" s="3"/>
      <c r="MY247" s="3"/>
      <c r="NB247" s="3"/>
      <c r="NE247" s="3"/>
      <c r="NH247" s="3"/>
      <c r="NK247" s="3"/>
      <c r="NN247" s="3"/>
      <c r="NQ247" s="3"/>
      <c r="NT247" s="3"/>
      <c r="NW247" s="3"/>
      <c r="NZ247" s="3"/>
      <c r="OC247" s="3"/>
      <c r="OF247" s="3"/>
      <c r="OI247" s="3"/>
      <c r="OL247" s="3"/>
      <c r="OO247" s="3"/>
      <c r="OU247" s="3"/>
      <c r="PA247" s="3"/>
    </row>
    <row r="248" spans="1:417" x14ac:dyDescent="0.2">
      <c r="A248" s="3">
        <v>44488</v>
      </c>
      <c r="B248" s="5">
        <v>12.52</v>
      </c>
      <c r="C248" s="5">
        <v>11.52</v>
      </c>
      <c r="D248" s="5">
        <v>10.52</v>
      </c>
      <c r="E248" s="5">
        <v>9.52</v>
      </c>
      <c r="F248" s="5">
        <v>8.52</v>
      </c>
      <c r="G248" s="5">
        <v>7.52</v>
      </c>
      <c r="H248" s="5">
        <v>7.02</v>
      </c>
      <c r="I248" s="5">
        <v>6.52</v>
      </c>
      <c r="J248" s="5">
        <v>6.02</v>
      </c>
      <c r="K248" s="5">
        <v>5.52</v>
      </c>
      <c r="L248" s="5">
        <v>5.0199999999999996</v>
      </c>
      <c r="M248" s="5">
        <v>4.5199999999999996</v>
      </c>
      <c r="N248" s="5">
        <v>4.0199999999999996</v>
      </c>
      <c r="O248" s="5">
        <v>3.53</v>
      </c>
      <c r="P248" s="5">
        <v>3.03</v>
      </c>
      <c r="Q248" s="5">
        <v>2.54</v>
      </c>
      <c r="R248" s="5">
        <v>2.06</v>
      </c>
      <c r="S248" s="5">
        <v>1.6</v>
      </c>
      <c r="T248" s="5">
        <v>1.17</v>
      </c>
      <c r="U248" s="5">
        <v>0.8</v>
      </c>
      <c r="V248" s="5">
        <v>0.5</v>
      </c>
      <c r="W248" s="5">
        <v>0.3</v>
      </c>
      <c r="X248" s="5">
        <v>0.17</v>
      </c>
      <c r="Y248" s="5">
        <v>0.09</v>
      </c>
      <c r="Z248" s="5">
        <v>0.05</v>
      </c>
      <c r="AA248" s="5">
        <v>0.03</v>
      </c>
      <c r="AB248" s="5">
        <v>0.02</v>
      </c>
      <c r="AC248" s="5">
        <v>0.01</v>
      </c>
      <c r="AD248" s="5">
        <v>0.01</v>
      </c>
      <c r="AE248" s="5">
        <v>5.0000000000000001E-3</v>
      </c>
      <c r="AF248" s="5">
        <v>5.0000000000000001E-3</v>
      </c>
      <c r="AG248" s="5">
        <v>5.0000000000000001E-3</v>
      </c>
      <c r="AH248" s="5">
        <v>5.0000000000000001E-3</v>
      </c>
      <c r="AI248" s="5">
        <v>5.0000000000000001E-3</v>
      </c>
      <c r="AJ248" s="5">
        <v>5.0000000000000001E-3</v>
      </c>
      <c r="AK248" s="5">
        <v>5.0000000000000001E-3</v>
      </c>
      <c r="AL248" s="5">
        <v>5.0000000000000001E-3</v>
      </c>
      <c r="AM248" s="5">
        <v>5.0000000000000001E-3</v>
      </c>
      <c r="AN248" s="5">
        <v>5.0000000000000001E-3</v>
      </c>
      <c r="AO248" s="5">
        <v>5.0000000000000001E-3</v>
      </c>
      <c r="AP248" s="5">
        <v>5.0000000000000001E-3</v>
      </c>
      <c r="AQ248" s="5">
        <v>5.0000000000000001E-3</v>
      </c>
      <c r="AR248" s="5">
        <v>5.0000000000000001E-3</v>
      </c>
      <c r="AS248" s="5">
        <v>5.0000000000000001E-3</v>
      </c>
      <c r="AT248" s="5">
        <v>5.0000000000000001E-3</v>
      </c>
      <c r="AU248" s="5">
        <v>5.0000000000000001E-3</v>
      </c>
      <c r="AV248" s="5">
        <v>5.0000000000000001E-3</v>
      </c>
      <c r="AW248" s="5">
        <v>5.0000000000000001E-3</v>
      </c>
      <c r="AX248" s="5">
        <v>5.0000000000000001E-3</v>
      </c>
      <c r="AY248" s="5">
        <v>5.0000000000000001E-3</v>
      </c>
      <c r="AZ248" s="5">
        <v>5.0000000000000001E-3</v>
      </c>
      <c r="BA248" s="5">
        <v>5.0000000000000001E-3</v>
      </c>
      <c r="BB248" s="5">
        <v>5.0000000000000001E-3</v>
      </c>
      <c r="BC248" s="5">
        <v>5.0000000000000001E-3</v>
      </c>
      <c r="BD248" s="5">
        <v>5.0000000000000001E-3</v>
      </c>
      <c r="BE248" s="5">
        <v>5.0000000000000001E-3</v>
      </c>
      <c r="BF248" s="5">
        <v>5.0000000000000001E-3</v>
      </c>
      <c r="BG248" s="5">
        <v>5.0000000000000001E-3</v>
      </c>
      <c r="BH248" s="5">
        <v>5.0000000000000001E-3</v>
      </c>
      <c r="BI248" s="5">
        <v>5.0000000000000001E-3</v>
      </c>
      <c r="BJ248" s="5">
        <v>5.0000000000000001E-3</v>
      </c>
      <c r="BK248" s="5">
        <v>5.0000000000000001E-3</v>
      </c>
      <c r="BL248" s="5">
        <v>5.0000000000000001E-3</v>
      </c>
      <c r="BM248" s="5">
        <v>5.0000000000000001E-3</v>
      </c>
      <c r="BN248" s="5">
        <v>5.0000000000000001E-3</v>
      </c>
      <c r="BO248" s="5">
        <v>5.0000000000000001E-3</v>
      </c>
      <c r="BP248" s="5">
        <v>5.0000000000000001E-3</v>
      </c>
      <c r="BQ248" s="5">
        <v>0.01</v>
      </c>
      <c r="BR248" s="5">
        <v>1.4999999999999999E-2</v>
      </c>
      <c r="BS248" s="5">
        <v>2.5000000000000001E-2</v>
      </c>
      <c r="BT248" s="5">
        <v>4.4999999999999998E-2</v>
      </c>
      <c r="BU248" s="5">
        <v>0.08</v>
      </c>
      <c r="BV248" s="5">
        <v>0.16</v>
      </c>
      <c r="BW248" s="5">
        <v>0.28000000000000003</v>
      </c>
      <c r="BX248" s="5">
        <v>0.49</v>
      </c>
      <c r="BY248" s="5">
        <v>0.78</v>
      </c>
      <c r="BZ248" s="5">
        <v>1.1499999999999999</v>
      </c>
      <c r="CA248" s="5">
        <v>1.58</v>
      </c>
      <c r="CB248" s="5">
        <v>2.04</v>
      </c>
      <c r="CC248" s="5">
        <v>2.52</v>
      </c>
      <c r="CD248" s="5">
        <v>3</v>
      </c>
      <c r="CE248" s="5">
        <v>3.5</v>
      </c>
      <c r="CF248" s="5">
        <v>3.99</v>
      </c>
      <c r="CG248" s="5">
        <v>4.49</v>
      </c>
      <c r="CH248" s="5">
        <v>4.99</v>
      </c>
      <c r="CI248" s="5">
        <v>5.49</v>
      </c>
      <c r="CJ248" s="5">
        <v>5.99</v>
      </c>
      <c r="CK248" s="5">
        <v>6.49</v>
      </c>
      <c r="CL248" s="5">
        <v>6.99</v>
      </c>
      <c r="CM248" s="5">
        <v>7.49</v>
      </c>
      <c r="CN248" s="5">
        <v>7.99</v>
      </c>
      <c r="CO248" s="5">
        <v>8.49</v>
      </c>
      <c r="CP248" s="5">
        <v>8.99</v>
      </c>
      <c r="CQ248" s="5">
        <v>9.49</v>
      </c>
      <c r="CR248" s="5">
        <v>9.99</v>
      </c>
      <c r="CS248" s="5">
        <v>10.49</v>
      </c>
      <c r="CT248" s="5">
        <v>10.99</v>
      </c>
      <c r="CU248" s="5">
        <v>11.49</v>
      </c>
      <c r="CV248" s="5">
        <v>11.99</v>
      </c>
      <c r="CW248" s="5">
        <v>12.49</v>
      </c>
      <c r="CX248" s="5">
        <v>12.99</v>
      </c>
      <c r="CY248" s="5">
        <v>13.49</v>
      </c>
      <c r="CZ248" s="5">
        <v>13.99</v>
      </c>
      <c r="DA248" s="5">
        <v>14.49</v>
      </c>
      <c r="DB248" s="5">
        <v>14.99</v>
      </c>
      <c r="DC248" s="5">
        <v>15.49</v>
      </c>
      <c r="DD248" s="5">
        <v>16.489999999999998</v>
      </c>
      <c r="DE248" s="5">
        <v>17.489999999999998</v>
      </c>
      <c r="DG248" s="3"/>
      <c r="DJ248" s="3"/>
      <c r="DM248" s="3"/>
      <c r="DP248" s="3"/>
      <c r="DV248" s="3"/>
      <c r="EB248" s="3"/>
      <c r="IC248" s="3"/>
      <c r="II248" s="3"/>
      <c r="IO248" s="3"/>
      <c r="IU248" s="3"/>
      <c r="JA248" s="3"/>
      <c r="JG248" s="3"/>
      <c r="JJ248" s="3"/>
      <c r="JM248" s="3"/>
      <c r="JP248" s="3"/>
      <c r="JS248" s="3"/>
      <c r="JV248" s="3"/>
      <c r="JY248" s="3"/>
      <c r="KB248" s="3"/>
      <c r="KE248" s="3"/>
      <c r="KH248" s="3"/>
      <c r="KK248" s="3"/>
      <c r="KN248" s="3"/>
      <c r="KQ248" s="3"/>
      <c r="KT248" s="3"/>
      <c r="KW248" s="3"/>
      <c r="KZ248" s="3"/>
      <c r="LC248" s="3"/>
      <c r="LF248" s="3"/>
      <c r="LI248" s="3"/>
      <c r="LL248" s="3"/>
      <c r="LO248" s="3"/>
      <c r="LR248" s="3"/>
      <c r="LU248" s="3"/>
      <c r="LX248" s="3"/>
      <c r="MA248" s="3"/>
      <c r="MD248" s="3"/>
      <c r="MG248" s="3"/>
      <c r="MJ248" s="3"/>
      <c r="MM248" s="3"/>
      <c r="MP248" s="3"/>
      <c r="MS248" s="3"/>
      <c r="MV248" s="3"/>
      <c r="MY248" s="3"/>
      <c r="NB248" s="3"/>
      <c r="NE248" s="3"/>
      <c r="NH248" s="3"/>
      <c r="NK248" s="3"/>
      <c r="NN248" s="3"/>
      <c r="NQ248" s="3"/>
      <c r="NT248" s="3"/>
      <c r="NW248" s="3"/>
      <c r="NZ248" s="3"/>
      <c r="OC248" s="3"/>
      <c r="OF248" s="3"/>
      <c r="OI248" s="3"/>
      <c r="OL248" s="3"/>
      <c r="OO248" s="3"/>
      <c r="OU248" s="3"/>
      <c r="PA248" s="3"/>
    </row>
    <row r="249" spans="1:417" x14ac:dyDescent="0.2">
      <c r="A249" s="3">
        <v>44489</v>
      </c>
      <c r="B249" s="5">
        <v>12.6</v>
      </c>
      <c r="C249" s="5">
        <v>11.6</v>
      </c>
      <c r="D249" s="5">
        <v>10.6</v>
      </c>
      <c r="E249" s="5">
        <v>9.6</v>
      </c>
      <c r="F249" s="5">
        <v>8.6</v>
      </c>
      <c r="G249" s="5">
        <v>7.6</v>
      </c>
      <c r="H249" s="5">
        <v>7.1</v>
      </c>
      <c r="I249" s="5">
        <v>6.6</v>
      </c>
      <c r="J249" s="5">
        <v>6.1</v>
      </c>
      <c r="K249" s="5">
        <v>5.6</v>
      </c>
      <c r="L249" s="5">
        <v>5.0999999999999996</v>
      </c>
      <c r="M249" s="5">
        <v>4.5999999999999996</v>
      </c>
      <c r="N249" s="5">
        <v>4.0999999999999996</v>
      </c>
      <c r="O249" s="5">
        <v>3.61</v>
      </c>
      <c r="P249" s="5">
        <v>3.11</v>
      </c>
      <c r="Q249" s="5">
        <v>2.62</v>
      </c>
      <c r="R249" s="5">
        <v>2.13</v>
      </c>
      <c r="S249" s="5">
        <v>1.66</v>
      </c>
      <c r="T249" s="5">
        <v>1.22</v>
      </c>
      <c r="U249" s="5">
        <v>0.83</v>
      </c>
      <c r="V249" s="5">
        <v>0.52</v>
      </c>
      <c r="W249" s="5">
        <v>0.3</v>
      </c>
      <c r="X249" s="5">
        <v>0.16</v>
      </c>
      <c r="Y249" s="5">
        <v>0.08</v>
      </c>
      <c r="Z249" s="5">
        <v>4.4999999999999998E-2</v>
      </c>
      <c r="AA249" s="5">
        <v>0.03</v>
      </c>
      <c r="AB249" s="5">
        <v>0.02</v>
      </c>
      <c r="AC249" s="5">
        <v>1.4999999999999999E-2</v>
      </c>
      <c r="AD249" s="5">
        <v>0.01</v>
      </c>
      <c r="AE249" s="5">
        <v>5.0000000000000001E-3</v>
      </c>
      <c r="AF249" s="5">
        <v>5.0000000000000001E-3</v>
      </c>
      <c r="AG249" s="5">
        <v>5.0000000000000001E-3</v>
      </c>
      <c r="AH249" s="5">
        <v>5.0000000000000001E-3</v>
      </c>
      <c r="AI249" s="5">
        <v>5.0000000000000001E-3</v>
      </c>
      <c r="AJ249" s="5">
        <v>5.0000000000000001E-3</v>
      </c>
      <c r="AK249" s="5">
        <v>5.0000000000000001E-3</v>
      </c>
      <c r="AL249" s="5">
        <v>5.0000000000000001E-3</v>
      </c>
      <c r="AM249" s="5">
        <v>5.0000000000000001E-3</v>
      </c>
      <c r="AN249" s="5">
        <v>5.0000000000000001E-3</v>
      </c>
      <c r="AO249" s="5">
        <v>5.0000000000000001E-3</v>
      </c>
      <c r="AP249" s="5">
        <v>5.0000000000000001E-3</v>
      </c>
      <c r="AQ249" s="5">
        <v>5.0000000000000001E-3</v>
      </c>
      <c r="AR249" s="5">
        <v>5.0000000000000001E-3</v>
      </c>
      <c r="AS249" s="5">
        <v>5.0000000000000001E-3</v>
      </c>
      <c r="AT249" s="5">
        <v>5.0000000000000001E-3</v>
      </c>
      <c r="AU249" s="5">
        <v>5.0000000000000001E-3</v>
      </c>
      <c r="AV249" s="5">
        <v>5.0000000000000001E-3</v>
      </c>
      <c r="AW249" s="5">
        <v>5.0000000000000001E-3</v>
      </c>
      <c r="AX249" s="5">
        <v>5.0000000000000001E-3</v>
      </c>
      <c r="AY249" s="5">
        <v>5.0000000000000001E-3</v>
      </c>
      <c r="AZ249" s="5">
        <v>5.0000000000000001E-3</v>
      </c>
      <c r="BA249" s="5">
        <v>5.0000000000000001E-3</v>
      </c>
      <c r="BB249" s="5">
        <v>5.0000000000000001E-3</v>
      </c>
      <c r="BC249" s="5">
        <v>5.0000000000000001E-3</v>
      </c>
      <c r="BD249" s="5">
        <v>5.0000000000000001E-3</v>
      </c>
      <c r="BE249" s="5">
        <v>5.0000000000000001E-3</v>
      </c>
      <c r="BF249" s="5">
        <v>5.0000000000000001E-3</v>
      </c>
      <c r="BG249" s="5">
        <v>5.0000000000000001E-3</v>
      </c>
      <c r="BH249" s="5">
        <v>5.0000000000000001E-3</v>
      </c>
      <c r="BI249" s="5">
        <v>5.0000000000000001E-3</v>
      </c>
      <c r="BJ249" s="5">
        <v>5.0000000000000001E-3</v>
      </c>
      <c r="BK249" s="5">
        <v>5.0000000000000001E-3</v>
      </c>
      <c r="BL249" s="5">
        <v>5.0000000000000001E-3</v>
      </c>
      <c r="BM249" s="5">
        <v>5.0000000000000001E-3</v>
      </c>
      <c r="BN249" s="5">
        <v>5.0000000000000001E-3</v>
      </c>
      <c r="BO249" s="5">
        <v>5.0000000000000001E-3</v>
      </c>
      <c r="BP249" s="5">
        <v>5.0000000000000001E-3</v>
      </c>
      <c r="BQ249" s="5">
        <v>5.0000000000000001E-3</v>
      </c>
      <c r="BR249" s="5">
        <v>0.01</v>
      </c>
      <c r="BS249" s="5">
        <v>0.02</v>
      </c>
      <c r="BT249" s="5">
        <v>3.5000000000000003E-2</v>
      </c>
      <c r="BU249" s="5">
        <v>0.06</v>
      </c>
      <c r="BV249" s="5">
        <v>0.12</v>
      </c>
      <c r="BW249" s="5">
        <v>0.23</v>
      </c>
      <c r="BX249" s="5">
        <v>0.42</v>
      </c>
      <c r="BY249" s="5">
        <v>0.7</v>
      </c>
      <c r="BZ249" s="5">
        <v>1.06</v>
      </c>
      <c r="CA249" s="5">
        <v>1.48</v>
      </c>
      <c r="CB249" s="5">
        <v>1.95</v>
      </c>
      <c r="CC249" s="5">
        <v>2.4300000000000002</v>
      </c>
      <c r="CD249" s="5">
        <v>2.92</v>
      </c>
      <c r="CE249" s="5">
        <v>3.41</v>
      </c>
      <c r="CF249" s="5">
        <v>3.91</v>
      </c>
      <c r="CG249" s="5">
        <v>4.41</v>
      </c>
      <c r="CH249" s="5">
        <v>4.91</v>
      </c>
      <c r="CI249" s="5">
        <v>5.4</v>
      </c>
      <c r="CJ249" s="5">
        <v>5.9</v>
      </c>
      <c r="CK249" s="5">
        <v>6.4</v>
      </c>
      <c r="CL249" s="5">
        <v>6.9</v>
      </c>
      <c r="CM249" s="5">
        <v>7.4</v>
      </c>
      <c r="CN249" s="5">
        <v>7.9</v>
      </c>
      <c r="CO249" s="5">
        <v>8.4</v>
      </c>
      <c r="CP249" s="5">
        <v>8.9</v>
      </c>
      <c r="CQ249" s="5">
        <v>9.4</v>
      </c>
      <c r="CR249" s="5">
        <v>9.9</v>
      </c>
      <c r="CS249" s="5">
        <v>10.4</v>
      </c>
      <c r="CT249" s="5">
        <v>10.9</v>
      </c>
      <c r="CU249" s="5">
        <v>11.4</v>
      </c>
      <c r="CV249" s="5">
        <v>11.9</v>
      </c>
      <c r="CW249" s="5">
        <v>12.4</v>
      </c>
      <c r="CX249" s="5">
        <v>12.9</v>
      </c>
      <c r="CY249" s="5">
        <v>13.4</v>
      </c>
      <c r="CZ249" s="5">
        <v>13.9</v>
      </c>
      <c r="DA249" s="5">
        <v>14.4</v>
      </c>
      <c r="DB249" s="5">
        <v>14.9</v>
      </c>
      <c r="DC249" s="5">
        <v>15.4</v>
      </c>
      <c r="DD249" s="5">
        <v>16.399999999999999</v>
      </c>
      <c r="DE249" s="5">
        <v>17.399999999999999</v>
      </c>
      <c r="DG249" s="3"/>
      <c r="DJ249" s="3"/>
      <c r="DM249" s="3"/>
      <c r="DP249" s="3"/>
      <c r="DV249" s="3"/>
      <c r="EB249" s="3"/>
      <c r="IC249" s="3"/>
      <c r="II249" s="3"/>
      <c r="IO249" s="3"/>
      <c r="IU249" s="3"/>
      <c r="JA249" s="3"/>
      <c r="JG249" s="3"/>
      <c r="JJ249" s="3"/>
      <c r="JM249" s="3"/>
      <c r="JP249" s="3"/>
      <c r="JS249" s="3"/>
      <c r="JV249" s="3"/>
      <c r="JY249" s="3"/>
      <c r="KB249" s="3"/>
      <c r="KE249" s="3"/>
      <c r="KH249" s="3"/>
      <c r="KK249" s="3"/>
      <c r="KN249" s="3"/>
      <c r="KQ249" s="3"/>
      <c r="KT249" s="3"/>
      <c r="KW249" s="3"/>
      <c r="KZ249" s="3"/>
      <c r="LC249" s="3"/>
      <c r="LF249" s="3"/>
      <c r="LI249" s="3"/>
      <c r="LL249" s="3"/>
      <c r="LO249" s="3"/>
      <c r="LR249" s="3"/>
      <c r="LU249" s="3"/>
      <c r="LX249" s="3"/>
      <c r="MA249" s="3"/>
      <c r="MD249" s="3"/>
      <c r="MG249" s="3"/>
      <c r="MJ249" s="3"/>
      <c r="MM249" s="3"/>
      <c r="MP249" s="3"/>
      <c r="MS249" s="3"/>
      <c r="MV249" s="3"/>
      <c r="MY249" s="3"/>
      <c r="NB249" s="3"/>
      <c r="NE249" s="3"/>
      <c r="NH249" s="3"/>
      <c r="NK249" s="3"/>
      <c r="NN249" s="3"/>
      <c r="NQ249" s="3"/>
      <c r="NT249" s="3"/>
      <c r="NW249" s="3"/>
      <c r="NZ249" s="3"/>
      <c r="OC249" s="3"/>
      <c r="OF249" s="3"/>
      <c r="OI249" s="3"/>
      <c r="OL249" s="3"/>
      <c r="OO249" s="3"/>
      <c r="OU249" s="3"/>
      <c r="PA249" s="3"/>
    </row>
    <row r="250" spans="1:417" x14ac:dyDescent="0.2">
      <c r="A250" s="3">
        <v>44490</v>
      </c>
      <c r="B250" s="5">
        <v>12.81</v>
      </c>
      <c r="C250" s="5">
        <v>11.81</v>
      </c>
      <c r="D250" s="5">
        <v>10.81</v>
      </c>
      <c r="E250" s="5">
        <v>9.81</v>
      </c>
      <c r="F250" s="5">
        <v>8.81</v>
      </c>
      <c r="G250" s="5">
        <v>7.81</v>
      </c>
      <c r="H250" s="5">
        <v>7.31</v>
      </c>
      <c r="I250" s="5">
        <v>6.81</v>
      </c>
      <c r="J250" s="5">
        <v>6.31</v>
      </c>
      <c r="K250" s="5">
        <v>5.81</v>
      </c>
      <c r="L250" s="5">
        <v>5.31</v>
      </c>
      <c r="M250" s="5">
        <v>4.8099999999999996</v>
      </c>
      <c r="N250" s="5">
        <v>4.3099999999999996</v>
      </c>
      <c r="O250" s="5">
        <v>3.81</v>
      </c>
      <c r="P250" s="5">
        <v>3.32</v>
      </c>
      <c r="Q250" s="5">
        <v>2.82</v>
      </c>
      <c r="R250" s="5">
        <v>2.33</v>
      </c>
      <c r="S250" s="5">
        <v>1.85</v>
      </c>
      <c r="T250" s="5">
        <v>1.4</v>
      </c>
      <c r="U250" s="5">
        <v>0.99</v>
      </c>
      <c r="V250" s="5">
        <v>0.65</v>
      </c>
      <c r="W250" s="5">
        <v>0.39</v>
      </c>
      <c r="X250" s="5">
        <v>0.23</v>
      </c>
      <c r="Y250" s="5">
        <v>0.13</v>
      </c>
      <c r="Z250" s="5">
        <v>7.0000000000000007E-2</v>
      </c>
      <c r="AA250" s="5">
        <v>4.4999999999999998E-2</v>
      </c>
      <c r="AB250" s="5">
        <v>2.5000000000000001E-2</v>
      </c>
      <c r="AC250" s="5">
        <v>1.4999999999999999E-2</v>
      </c>
      <c r="AD250" s="5">
        <v>0.01</v>
      </c>
      <c r="AE250" s="5">
        <v>5.0000000000000001E-3</v>
      </c>
      <c r="AF250" s="5">
        <v>5.0000000000000001E-3</v>
      </c>
      <c r="AG250" s="5">
        <v>5.0000000000000001E-3</v>
      </c>
      <c r="AH250" s="5">
        <v>5.0000000000000001E-3</v>
      </c>
      <c r="AI250" s="5">
        <v>5.0000000000000001E-3</v>
      </c>
      <c r="AJ250" s="5">
        <v>5.0000000000000001E-3</v>
      </c>
      <c r="AK250" s="5">
        <v>5.0000000000000001E-3</v>
      </c>
      <c r="AL250" s="5">
        <v>5.0000000000000001E-3</v>
      </c>
      <c r="AM250" s="5">
        <v>5.0000000000000001E-3</v>
      </c>
      <c r="AN250" s="5">
        <v>5.0000000000000001E-3</v>
      </c>
      <c r="AO250" s="5">
        <v>5.0000000000000001E-3</v>
      </c>
      <c r="AP250" s="5">
        <v>5.0000000000000001E-3</v>
      </c>
      <c r="AQ250" s="5">
        <v>5.0000000000000001E-3</v>
      </c>
      <c r="AR250" s="5">
        <v>5.0000000000000001E-3</v>
      </c>
      <c r="AS250" s="5">
        <v>5.0000000000000001E-3</v>
      </c>
      <c r="AT250" s="5">
        <v>5.0000000000000001E-3</v>
      </c>
      <c r="AU250" s="5">
        <v>5.0000000000000001E-3</v>
      </c>
      <c r="AV250" s="5">
        <v>5.0000000000000001E-3</v>
      </c>
      <c r="AW250" s="5">
        <v>5.0000000000000001E-3</v>
      </c>
      <c r="AX250" s="5">
        <v>5.0000000000000001E-3</v>
      </c>
      <c r="AY250" s="5">
        <v>5.0000000000000001E-3</v>
      </c>
      <c r="AZ250" s="5">
        <v>5.0000000000000001E-3</v>
      </c>
      <c r="BA250" s="5">
        <v>5.0000000000000001E-3</v>
      </c>
      <c r="BB250" s="5">
        <v>5.0000000000000001E-3</v>
      </c>
      <c r="BC250" s="5">
        <v>5.0000000000000001E-3</v>
      </c>
      <c r="BD250" s="5">
        <v>5.0000000000000001E-3</v>
      </c>
      <c r="BE250" s="5">
        <v>5.0000000000000001E-3</v>
      </c>
      <c r="BF250" s="5">
        <v>5.0000000000000001E-3</v>
      </c>
      <c r="BG250" s="5">
        <v>5.0000000000000001E-3</v>
      </c>
      <c r="BH250" s="5">
        <v>5.0000000000000001E-3</v>
      </c>
      <c r="BI250" s="5">
        <v>5.0000000000000001E-3</v>
      </c>
      <c r="BJ250" s="5">
        <v>5.0000000000000001E-3</v>
      </c>
      <c r="BK250" s="5">
        <v>5.0000000000000001E-3</v>
      </c>
      <c r="BL250" s="5">
        <v>5.0000000000000001E-3</v>
      </c>
      <c r="BM250" s="5">
        <v>5.0000000000000001E-3</v>
      </c>
      <c r="BN250" s="5">
        <v>5.0000000000000001E-3</v>
      </c>
      <c r="BO250" s="5">
        <v>5.0000000000000001E-3</v>
      </c>
      <c r="BP250" s="5">
        <v>5.0000000000000001E-3</v>
      </c>
      <c r="BQ250" s="5">
        <v>0.01</v>
      </c>
      <c r="BR250" s="5">
        <v>0.01</v>
      </c>
      <c r="BS250" s="5">
        <v>1.4999999999999999E-2</v>
      </c>
      <c r="BT250" s="5">
        <v>2.5000000000000001E-2</v>
      </c>
      <c r="BU250" s="5">
        <v>4.4999999999999998E-2</v>
      </c>
      <c r="BV250" s="5">
        <v>0.09</v>
      </c>
      <c r="BW250" s="5">
        <v>0.19</v>
      </c>
      <c r="BX250" s="5">
        <v>0.35</v>
      </c>
      <c r="BY250" s="5">
        <v>0.59</v>
      </c>
      <c r="BZ250" s="5">
        <v>0.92</v>
      </c>
      <c r="CA250" s="5">
        <v>1.32</v>
      </c>
      <c r="CB250" s="5">
        <v>1.77</v>
      </c>
      <c r="CC250" s="5">
        <v>2.2400000000000002</v>
      </c>
      <c r="CD250" s="5">
        <v>2.72</v>
      </c>
      <c r="CE250" s="5">
        <v>3.21</v>
      </c>
      <c r="CF250" s="5">
        <v>3.71</v>
      </c>
      <c r="CG250" s="5">
        <v>4.2</v>
      </c>
      <c r="CH250" s="5">
        <v>4.7</v>
      </c>
      <c r="CI250" s="5">
        <v>5.2</v>
      </c>
      <c r="CJ250" s="5">
        <v>5.7</v>
      </c>
      <c r="CK250" s="5">
        <v>6.2</v>
      </c>
      <c r="CL250" s="5">
        <v>6.7</v>
      </c>
      <c r="CM250" s="5">
        <v>7.2</v>
      </c>
      <c r="CN250" s="5">
        <v>7.7</v>
      </c>
      <c r="CO250" s="5">
        <v>8.1999999999999993</v>
      </c>
      <c r="CP250" s="5">
        <v>8.6999999999999993</v>
      </c>
      <c r="CQ250" s="5">
        <v>9.1999999999999993</v>
      </c>
      <c r="CR250" s="5">
        <v>9.6999999999999993</v>
      </c>
      <c r="CS250" s="5">
        <v>10.199999999999999</v>
      </c>
      <c r="CT250" s="5">
        <v>10.7</v>
      </c>
      <c r="CU250" s="5">
        <v>11.2</v>
      </c>
      <c r="CV250" s="5">
        <v>11.7</v>
      </c>
      <c r="CW250" s="5">
        <v>12.2</v>
      </c>
      <c r="CX250" s="5">
        <v>12.7</v>
      </c>
      <c r="CY250" s="5">
        <v>13.2</v>
      </c>
      <c r="CZ250" s="5">
        <v>13.7</v>
      </c>
      <c r="DA250" s="5">
        <v>14.2</v>
      </c>
      <c r="DB250" s="5">
        <v>14.7</v>
      </c>
      <c r="DC250" s="5">
        <v>15.2</v>
      </c>
      <c r="DD250" s="5">
        <v>16.2</v>
      </c>
      <c r="DE250" s="5">
        <v>17.2</v>
      </c>
      <c r="DG250" s="3"/>
      <c r="DJ250" s="3"/>
      <c r="DM250" s="3"/>
      <c r="DP250" s="3"/>
      <c r="DV250" s="3"/>
      <c r="EB250" s="3"/>
      <c r="IC250" s="3"/>
      <c r="II250" s="3"/>
      <c r="IO250" s="3"/>
      <c r="IU250" s="3"/>
      <c r="JA250" s="3"/>
      <c r="JG250" s="3"/>
      <c r="JJ250" s="3"/>
      <c r="JM250" s="3"/>
      <c r="JP250" s="3"/>
      <c r="JS250" s="3"/>
      <c r="JV250" s="3"/>
      <c r="JY250" s="3"/>
      <c r="KB250" s="3"/>
      <c r="KE250" s="3"/>
      <c r="KH250" s="3"/>
      <c r="KK250" s="3"/>
      <c r="KN250" s="3"/>
      <c r="KQ250" s="3"/>
      <c r="KT250" s="3"/>
      <c r="KW250" s="3"/>
      <c r="KZ250" s="3"/>
      <c r="LC250" s="3"/>
      <c r="LF250" s="3"/>
      <c r="LI250" s="3"/>
      <c r="LL250" s="3"/>
      <c r="LO250" s="3"/>
      <c r="LR250" s="3"/>
      <c r="LU250" s="3"/>
      <c r="LX250" s="3"/>
      <c r="MA250" s="3"/>
      <c r="MD250" s="3"/>
      <c r="MG250" s="3"/>
      <c r="MJ250" s="3"/>
      <c r="MM250" s="3"/>
      <c r="MP250" s="3"/>
      <c r="MS250" s="3"/>
      <c r="MV250" s="3"/>
      <c r="MY250" s="3"/>
      <c r="NB250" s="3"/>
      <c r="NE250" s="3"/>
      <c r="NH250" s="3"/>
      <c r="NK250" s="3"/>
      <c r="NN250" s="3"/>
      <c r="NQ250" s="3"/>
      <c r="NT250" s="3"/>
      <c r="NW250" s="3"/>
      <c r="NZ250" s="3"/>
      <c r="OC250" s="3"/>
      <c r="OF250" s="3"/>
      <c r="OI250" s="3"/>
      <c r="OL250" s="3"/>
      <c r="OO250" s="3"/>
      <c r="OU250" s="3"/>
      <c r="PA250" s="3"/>
    </row>
    <row r="251" spans="1:417" x14ac:dyDescent="0.2">
      <c r="A251" s="3">
        <v>44491</v>
      </c>
      <c r="B251" s="5">
        <v>13.2</v>
      </c>
      <c r="C251" s="5">
        <v>12.2</v>
      </c>
      <c r="D251" s="5">
        <v>11.2</v>
      </c>
      <c r="E251" s="5">
        <v>10.199999999999999</v>
      </c>
      <c r="F251" s="5">
        <v>9.1999999999999993</v>
      </c>
      <c r="G251" s="5">
        <v>8.1999999999999993</v>
      </c>
      <c r="H251" s="5">
        <v>7.7</v>
      </c>
      <c r="I251" s="5">
        <v>7.2</v>
      </c>
      <c r="J251" s="5">
        <v>6.7</v>
      </c>
      <c r="K251" s="5">
        <v>6.2</v>
      </c>
      <c r="L251" s="5">
        <v>5.7</v>
      </c>
      <c r="M251" s="5">
        <v>5.2</v>
      </c>
      <c r="N251" s="5">
        <v>4.7</v>
      </c>
      <c r="O251" s="5">
        <v>4.2</v>
      </c>
      <c r="P251" s="5">
        <v>3.7</v>
      </c>
      <c r="Q251" s="5">
        <v>3.2</v>
      </c>
      <c r="R251" s="5">
        <v>2.71</v>
      </c>
      <c r="S251" s="5">
        <v>2.2200000000000002</v>
      </c>
      <c r="T251" s="5">
        <v>1.74</v>
      </c>
      <c r="U251" s="5">
        <v>1.3</v>
      </c>
      <c r="V251" s="5">
        <v>0.9</v>
      </c>
      <c r="W251" s="5">
        <v>0.57999999999999996</v>
      </c>
      <c r="X251" s="5">
        <v>0.35</v>
      </c>
      <c r="Y251" s="5">
        <v>0.2</v>
      </c>
      <c r="Z251" s="5">
        <v>0.12</v>
      </c>
      <c r="AA251" s="5">
        <v>7.0000000000000007E-2</v>
      </c>
      <c r="AB251" s="5">
        <v>0.04</v>
      </c>
      <c r="AC251" s="5">
        <v>2.5000000000000001E-2</v>
      </c>
      <c r="AD251" s="5">
        <v>1.4999999999999999E-2</v>
      </c>
      <c r="AE251" s="5">
        <v>0.01</v>
      </c>
      <c r="AF251" s="5">
        <v>5.0000000000000001E-3</v>
      </c>
      <c r="AG251" s="5">
        <v>5.0000000000000001E-3</v>
      </c>
      <c r="AH251" s="5">
        <v>5.0000000000000001E-3</v>
      </c>
      <c r="AI251" s="5">
        <v>5.0000000000000001E-3</v>
      </c>
      <c r="AJ251" s="5">
        <v>5.0000000000000001E-3</v>
      </c>
      <c r="AK251" s="5">
        <v>5.0000000000000001E-3</v>
      </c>
      <c r="AL251" s="5">
        <v>5.0000000000000001E-3</v>
      </c>
      <c r="AM251" s="5">
        <v>5.0000000000000001E-3</v>
      </c>
      <c r="AN251" s="5">
        <v>5.0000000000000001E-3</v>
      </c>
      <c r="AO251" s="5">
        <v>5.0000000000000001E-3</v>
      </c>
      <c r="AP251" s="5">
        <v>5.0000000000000001E-3</v>
      </c>
      <c r="AQ251" s="5">
        <v>5.0000000000000001E-3</v>
      </c>
      <c r="AR251" s="5">
        <v>5.0000000000000001E-3</v>
      </c>
      <c r="AS251" s="5">
        <v>5.0000000000000001E-3</v>
      </c>
      <c r="AT251" s="5">
        <v>5.0000000000000001E-3</v>
      </c>
      <c r="AU251" s="5">
        <v>5.0000000000000001E-3</v>
      </c>
      <c r="AV251" s="5">
        <v>5.0000000000000001E-3</v>
      </c>
      <c r="AW251" s="5">
        <v>5.0000000000000001E-3</v>
      </c>
      <c r="AX251" s="5">
        <v>5.0000000000000001E-3</v>
      </c>
      <c r="AY251" s="5">
        <v>5.0000000000000001E-3</v>
      </c>
      <c r="AZ251" s="5">
        <v>5.0000000000000001E-3</v>
      </c>
      <c r="BA251" s="5">
        <v>5.0000000000000001E-3</v>
      </c>
      <c r="BB251" s="5">
        <v>5.0000000000000001E-3</v>
      </c>
      <c r="BC251" s="5">
        <v>5.0000000000000001E-3</v>
      </c>
      <c r="BD251" s="5">
        <v>5.0000000000000001E-3</v>
      </c>
      <c r="BE251" s="5">
        <v>5.0000000000000001E-3</v>
      </c>
      <c r="BF251" s="5">
        <v>5.0000000000000001E-3</v>
      </c>
      <c r="BG251" s="5">
        <v>5.0000000000000001E-3</v>
      </c>
      <c r="BH251" s="5">
        <v>5.0000000000000001E-3</v>
      </c>
      <c r="BI251" s="5">
        <v>5.0000000000000001E-3</v>
      </c>
      <c r="BJ251" s="5">
        <v>5.0000000000000001E-3</v>
      </c>
      <c r="BK251" s="5">
        <v>5.0000000000000001E-3</v>
      </c>
      <c r="BL251" s="5">
        <v>5.0000000000000001E-3</v>
      </c>
      <c r="BM251" s="5">
        <v>5.0000000000000001E-3</v>
      </c>
      <c r="BN251" s="5">
        <v>5.0000000000000001E-3</v>
      </c>
      <c r="BO251" s="5">
        <v>5.0000000000000001E-3</v>
      </c>
      <c r="BP251" s="5">
        <v>5.0000000000000001E-3</v>
      </c>
      <c r="BQ251" s="5">
        <v>5.0000000000000001E-3</v>
      </c>
      <c r="BR251" s="5">
        <v>5.0000000000000001E-3</v>
      </c>
      <c r="BS251" s="5">
        <v>5.0000000000000001E-3</v>
      </c>
      <c r="BT251" s="5">
        <v>0.01</v>
      </c>
      <c r="BU251" s="5">
        <v>2.5000000000000001E-2</v>
      </c>
      <c r="BV251" s="5">
        <v>0.05</v>
      </c>
      <c r="BW251" s="5">
        <v>0.1</v>
      </c>
      <c r="BX251" s="5">
        <v>0.21</v>
      </c>
      <c r="BY251" s="5">
        <v>0.39</v>
      </c>
      <c r="BZ251" s="5">
        <v>0.66</v>
      </c>
      <c r="CA251" s="5">
        <v>1.01</v>
      </c>
      <c r="CB251" s="5">
        <v>1.42</v>
      </c>
      <c r="CC251" s="5">
        <v>1.87</v>
      </c>
      <c r="CD251" s="5">
        <v>2.34</v>
      </c>
      <c r="CE251" s="5">
        <v>2.83</v>
      </c>
      <c r="CF251" s="5">
        <v>3.32</v>
      </c>
      <c r="CG251" s="5">
        <v>3.82</v>
      </c>
      <c r="CH251" s="5">
        <v>4.3099999999999996</v>
      </c>
      <c r="CI251" s="5">
        <v>4.8099999999999996</v>
      </c>
      <c r="CJ251" s="5">
        <v>5.31</v>
      </c>
      <c r="CK251" s="5">
        <v>5.81</v>
      </c>
      <c r="CL251" s="5">
        <v>6.31</v>
      </c>
      <c r="CM251" s="5">
        <v>6.81</v>
      </c>
      <c r="CN251" s="5">
        <v>7.31</v>
      </c>
      <c r="CO251" s="5">
        <v>7.81</v>
      </c>
      <c r="CP251" s="5">
        <v>8.31</v>
      </c>
      <c r="CQ251" s="5">
        <v>8.81</v>
      </c>
      <c r="CR251" s="5">
        <v>9.31</v>
      </c>
      <c r="CS251" s="5">
        <v>9.81</v>
      </c>
      <c r="CT251" s="5">
        <v>10.31</v>
      </c>
      <c r="CU251" s="5">
        <v>10.81</v>
      </c>
      <c r="CV251" s="5">
        <v>11.31</v>
      </c>
      <c r="CW251" s="5">
        <v>11.81</v>
      </c>
      <c r="CX251" s="5">
        <v>12.31</v>
      </c>
      <c r="CY251" s="5">
        <v>12.81</v>
      </c>
      <c r="CZ251" s="5">
        <v>13.31</v>
      </c>
      <c r="DA251" s="5">
        <v>13.81</v>
      </c>
      <c r="DB251" s="5">
        <v>14.31</v>
      </c>
      <c r="DC251" s="5">
        <v>14.81</v>
      </c>
      <c r="DD251" s="5">
        <v>15.81</v>
      </c>
      <c r="DE251" s="5">
        <v>16.809999999999999</v>
      </c>
      <c r="DG251" s="3"/>
      <c r="DJ251" s="3"/>
      <c r="DM251" s="3"/>
      <c r="DP251" s="3"/>
      <c r="DV251" s="3"/>
      <c r="EB251" s="3"/>
      <c r="IC251" s="3"/>
      <c r="II251" s="3"/>
      <c r="IO251" s="3"/>
      <c r="IU251" s="3"/>
      <c r="JA251" s="3"/>
      <c r="JG251" s="3"/>
      <c r="JJ251" s="3"/>
      <c r="JM251" s="3"/>
      <c r="JP251" s="3"/>
      <c r="JS251" s="3"/>
      <c r="JV251" s="3"/>
      <c r="JY251" s="3"/>
      <c r="KB251" s="3"/>
      <c r="KE251" s="3"/>
      <c r="KH251" s="3"/>
      <c r="KK251" s="3"/>
      <c r="KN251" s="3"/>
      <c r="KQ251" s="3"/>
      <c r="KT251" s="3"/>
      <c r="KW251" s="3"/>
      <c r="KZ251" s="3"/>
      <c r="LC251" s="3"/>
      <c r="LF251" s="3"/>
      <c r="LI251" s="3"/>
      <c r="LL251" s="3"/>
      <c r="LO251" s="3"/>
      <c r="LR251" s="3"/>
      <c r="LU251" s="3"/>
      <c r="LX251" s="3"/>
      <c r="MA251" s="3"/>
      <c r="MD251" s="3"/>
      <c r="MG251" s="3"/>
      <c r="MJ251" s="3"/>
      <c r="MM251" s="3"/>
      <c r="MP251" s="3"/>
      <c r="MS251" s="3"/>
      <c r="MV251" s="3"/>
      <c r="MY251" s="3"/>
      <c r="NB251" s="3"/>
      <c r="NE251" s="3"/>
      <c r="NH251" s="3"/>
      <c r="NK251" s="3"/>
      <c r="NN251" s="3"/>
      <c r="NQ251" s="3"/>
      <c r="NT251" s="3"/>
      <c r="NW251" s="3"/>
      <c r="NZ251" s="3"/>
      <c r="OC251" s="3"/>
      <c r="OF251" s="3"/>
      <c r="OI251" s="3"/>
      <c r="OL251" s="3"/>
      <c r="OO251" s="3"/>
      <c r="OU251" s="3"/>
      <c r="PA251" s="3"/>
    </row>
    <row r="252" spans="1:417" x14ac:dyDescent="0.2">
      <c r="A252" s="3">
        <v>44494</v>
      </c>
      <c r="B252" s="5">
        <v>12.97</v>
      </c>
      <c r="C252" s="5">
        <v>11.97</v>
      </c>
      <c r="D252" s="5">
        <v>10.97</v>
      </c>
      <c r="E252" s="5">
        <v>9.9700000000000006</v>
      </c>
      <c r="F252" s="5">
        <v>8.9700000000000006</v>
      </c>
      <c r="G252" s="5">
        <v>7.97</v>
      </c>
      <c r="H252" s="5">
        <v>7.47</v>
      </c>
      <c r="I252" s="5">
        <v>6.97</v>
      </c>
      <c r="J252" s="5">
        <v>6.47</v>
      </c>
      <c r="K252" s="5">
        <v>5.97</v>
      </c>
      <c r="L252" s="5">
        <v>5.47</v>
      </c>
      <c r="M252" s="5">
        <v>4.97</v>
      </c>
      <c r="N252" s="5">
        <v>4.47</v>
      </c>
      <c r="O252" s="5">
        <v>3.97</v>
      </c>
      <c r="P252" s="5">
        <v>3.47</v>
      </c>
      <c r="Q252" s="5">
        <v>2.97</v>
      </c>
      <c r="R252" s="5">
        <v>2.48</v>
      </c>
      <c r="S252" s="5">
        <v>2</v>
      </c>
      <c r="T252" s="5">
        <v>1.53</v>
      </c>
      <c r="U252" s="5">
        <v>1.08</v>
      </c>
      <c r="V252" s="5">
        <v>0.7</v>
      </c>
      <c r="W252" s="5">
        <v>0.41</v>
      </c>
      <c r="X252" s="5">
        <v>0.22</v>
      </c>
      <c r="Y252" s="5">
        <v>0.11</v>
      </c>
      <c r="Z252" s="5">
        <v>0.06</v>
      </c>
      <c r="AA252" s="5">
        <v>0.03</v>
      </c>
      <c r="AB252" s="5">
        <v>1.4999999999999999E-2</v>
      </c>
      <c r="AC252" s="5">
        <v>0.01</v>
      </c>
      <c r="AD252" s="5">
        <v>5.0000000000000001E-3</v>
      </c>
      <c r="AE252" s="5">
        <v>5.0000000000000001E-3</v>
      </c>
      <c r="AF252" s="5">
        <v>5.0000000000000001E-3</v>
      </c>
      <c r="AG252" s="5">
        <v>5.0000000000000001E-3</v>
      </c>
      <c r="AH252" s="5">
        <v>5.0000000000000001E-3</v>
      </c>
      <c r="AI252" s="5">
        <v>5.0000000000000001E-3</v>
      </c>
      <c r="AJ252" s="5">
        <v>5.0000000000000001E-3</v>
      </c>
      <c r="AK252" s="5">
        <v>5.0000000000000001E-3</v>
      </c>
      <c r="AL252" s="5">
        <v>5.0000000000000001E-3</v>
      </c>
      <c r="AM252" s="5">
        <v>5.0000000000000001E-3</v>
      </c>
      <c r="AN252" s="5">
        <v>5.0000000000000001E-3</v>
      </c>
      <c r="AO252" s="5">
        <v>5.0000000000000001E-3</v>
      </c>
      <c r="AP252" s="5">
        <v>5.0000000000000001E-3</v>
      </c>
      <c r="AQ252" s="5">
        <v>5.0000000000000001E-3</v>
      </c>
      <c r="AR252" s="5">
        <v>5.0000000000000001E-3</v>
      </c>
      <c r="AS252" s="5">
        <v>5.0000000000000001E-3</v>
      </c>
      <c r="AT252" s="5">
        <v>5.0000000000000001E-3</v>
      </c>
      <c r="AU252" s="5">
        <v>5.0000000000000001E-3</v>
      </c>
      <c r="AV252" s="5">
        <v>5.0000000000000001E-3</v>
      </c>
      <c r="AW252" s="5">
        <v>5.0000000000000001E-3</v>
      </c>
      <c r="AX252" s="5">
        <v>5.0000000000000001E-3</v>
      </c>
      <c r="AY252" s="5">
        <v>5.0000000000000001E-3</v>
      </c>
      <c r="AZ252" s="5">
        <v>5.0000000000000001E-3</v>
      </c>
      <c r="BA252" s="5">
        <v>5.0000000000000001E-3</v>
      </c>
      <c r="BB252" s="5">
        <v>5.0000000000000001E-3</v>
      </c>
      <c r="BC252" s="5">
        <v>5.0000000000000001E-3</v>
      </c>
      <c r="BD252" s="5">
        <v>5.0000000000000001E-3</v>
      </c>
      <c r="BE252" s="5">
        <v>5.0000000000000001E-3</v>
      </c>
      <c r="BF252" s="5">
        <v>5.0000000000000001E-3</v>
      </c>
      <c r="BG252" s="5">
        <v>5.0000000000000001E-3</v>
      </c>
      <c r="BH252" s="5">
        <v>5.0000000000000001E-3</v>
      </c>
      <c r="BI252" s="5">
        <v>5.0000000000000001E-3</v>
      </c>
      <c r="BJ252" s="5">
        <v>5.0000000000000001E-3</v>
      </c>
      <c r="BK252" s="5">
        <v>5.0000000000000001E-3</v>
      </c>
      <c r="BL252" s="5">
        <v>5.0000000000000001E-3</v>
      </c>
      <c r="BM252" s="5">
        <v>5.0000000000000001E-3</v>
      </c>
      <c r="BN252" s="5">
        <v>5.0000000000000001E-3</v>
      </c>
      <c r="BO252" s="5">
        <v>5.0000000000000001E-3</v>
      </c>
      <c r="BP252" s="5">
        <v>5.0000000000000001E-3</v>
      </c>
      <c r="BQ252" s="5">
        <v>5.0000000000000001E-3</v>
      </c>
      <c r="BR252" s="5">
        <v>5.0000000000000001E-3</v>
      </c>
      <c r="BS252" s="5">
        <v>5.0000000000000001E-3</v>
      </c>
      <c r="BT252" s="5">
        <v>0.01</v>
      </c>
      <c r="BU252" s="5">
        <v>2.5000000000000001E-2</v>
      </c>
      <c r="BV252" s="5">
        <v>0.06</v>
      </c>
      <c r="BW252" s="5">
        <v>0.11</v>
      </c>
      <c r="BX252" s="5">
        <v>0.23</v>
      </c>
      <c r="BY252" s="5">
        <v>0.44</v>
      </c>
      <c r="BZ252" s="5">
        <v>0.75</v>
      </c>
      <c r="CA252" s="5">
        <v>1.1399999999999999</v>
      </c>
      <c r="CB252" s="5">
        <v>1.59</v>
      </c>
      <c r="CC252" s="5">
        <v>2.06</v>
      </c>
      <c r="CD252" s="5">
        <v>2.5499999999999998</v>
      </c>
      <c r="CE252" s="5">
        <v>3.04</v>
      </c>
      <c r="CF252" s="5">
        <v>3.54</v>
      </c>
      <c r="CG252" s="5">
        <v>4.03</v>
      </c>
      <c r="CH252" s="5">
        <v>4.53</v>
      </c>
      <c r="CI252" s="5">
        <v>5.03</v>
      </c>
      <c r="CJ252" s="5">
        <v>5.53</v>
      </c>
      <c r="CK252" s="5">
        <v>6.03</v>
      </c>
      <c r="CL252" s="5">
        <v>6.53</v>
      </c>
      <c r="CM252" s="5">
        <v>7.03</v>
      </c>
      <c r="CN252" s="5">
        <v>7.53</v>
      </c>
      <c r="CO252" s="5">
        <v>8.0299999999999994</v>
      </c>
      <c r="CP252" s="5">
        <v>8.5299999999999994</v>
      </c>
      <c r="CQ252" s="5">
        <v>9.0299999999999994</v>
      </c>
      <c r="CR252" s="5">
        <v>9.5299999999999994</v>
      </c>
      <c r="CS252" s="5">
        <v>10.029999999999999</v>
      </c>
      <c r="CT252" s="5">
        <v>10.53</v>
      </c>
      <c r="CU252" s="5">
        <v>11.03</v>
      </c>
      <c r="CV252" s="5">
        <v>11.53</v>
      </c>
      <c r="CW252" s="5">
        <v>12.03</v>
      </c>
      <c r="CX252" s="5">
        <v>12.53</v>
      </c>
      <c r="CY252" s="5">
        <v>13.03</v>
      </c>
      <c r="CZ252" s="5">
        <v>13.53</v>
      </c>
      <c r="DA252" s="5">
        <v>14.03</v>
      </c>
      <c r="DB252" s="5">
        <v>14.53</v>
      </c>
      <c r="DC252" s="5">
        <v>15.03</v>
      </c>
      <c r="DD252" s="5">
        <v>16.03</v>
      </c>
      <c r="DE252" s="5">
        <v>17.03</v>
      </c>
      <c r="DG252" s="3"/>
      <c r="DJ252" s="3"/>
      <c r="DM252" s="3"/>
      <c r="DP252" s="3"/>
      <c r="DV252" s="3"/>
      <c r="EB252" s="3"/>
      <c r="IC252" s="3"/>
      <c r="II252" s="3"/>
      <c r="IO252" s="3"/>
      <c r="IU252" s="3"/>
      <c r="JA252" s="3"/>
      <c r="JG252" s="3"/>
      <c r="JJ252" s="3"/>
      <c r="JM252" s="3"/>
      <c r="JP252" s="3"/>
      <c r="JS252" s="3"/>
      <c r="JV252" s="3"/>
      <c r="JY252" s="3"/>
      <c r="KB252" s="3"/>
      <c r="KE252" s="3"/>
      <c r="KH252" s="3"/>
      <c r="KK252" s="3"/>
      <c r="KN252" s="3"/>
      <c r="KQ252" s="3"/>
      <c r="KT252" s="3"/>
      <c r="KW252" s="3"/>
      <c r="KZ252" s="3"/>
      <c r="LC252" s="3"/>
      <c r="LF252" s="3"/>
      <c r="LI252" s="3"/>
      <c r="LL252" s="3"/>
      <c r="LO252" s="3"/>
      <c r="LR252" s="3"/>
      <c r="LU252" s="3"/>
      <c r="LX252" s="3"/>
      <c r="MA252" s="3"/>
      <c r="MD252" s="3"/>
      <c r="MG252" s="3"/>
      <c r="MJ252" s="3"/>
      <c r="MM252" s="3"/>
      <c r="MP252" s="3"/>
      <c r="MS252" s="3"/>
      <c r="MV252" s="3"/>
      <c r="MY252" s="3"/>
      <c r="NB252" s="3"/>
      <c r="NE252" s="3"/>
      <c r="NH252" s="3"/>
      <c r="NK252" s="3"/>
      <c r="NN252" s="3"/>
      <c r="NQ252" s="3"/>
      <c r="NT252" s="3"/>
      <c r="NW252" s="3"/>
      <c r="NZ252" s="3"/>
      <c r="OC252" s="3"/>
      <c r="OF252" s="3"/>
      <c r="OI252" s="3"/>
      <c r="OL252" s="3"/>
      <c r="OO252" s="3"/>
      <c r="OU252" s="3"/>
      <c r="PA252" s="3"/>
    </row>
    <row r="253" spans="1:417" x14ac:dyDescent="0.2">
      <c r="A253" s="3">
        <v>44495</v>
      </c>
      <c r="B253" s="5">
        <v>12.62</v>
      </c>
      <c r="C253" s="5">
        <v>11.62</v>
      </c>
      <c r="D253" s="5">
        <v>10.62</v>
      </c>
      <c r="E253" s="5">
        <v>9.6199999999999992</v>
      </c>
      <c r="F253" s="5">
        <v>8.6199999999999992</v>
      </c>
      <c r="G253" s="5">
        <v>7.62</v>
      </c>
      <c r="H253" s="5">
        <v>7.12</v>
      </c>
      <c r="I253" s="5">
        <v>6.62</v>
      </c>
      <c r="J253" s="5">
        <v>6.12</v>
      </c>
      <c r="K253" s="5">
        <v>5.62</v>
      </c>
      <c r="L253" s="5">
        <v>5.12</v>
      </c>
      <c r="M253" s="5">
        <v>4.62</v>
      </c>
      <c r="N253" s="5">
        <v>4.12</v>
      </c>
      <c r="O253" s="5">
        <v>3.62</v>
      </c>
      <c r="P253" s="5">
        <v>3.12</v>
      </c>
      <c r="Q253" s="5">
        <v>2.63</v>
      </c>
      <c r="R253" s="5">
        <v>2.13</v>
      </c>
      <c r="S253" s="5">
        <v>1.65</v>
      </c>
      <c r="T253" s="5">
        <v>1.19</v>
      </c>
      <c r="U253" s="5">
        <v>0.79</v>
      </c>
      <c r="V253" s="5">
        <v>0.46</v>
      </c>
      <c r="W253" s="5">
        <v>0.24</v>
      </c>
      <c r="X253" s="5">
        <v>0.11</v>
      </c>
      <c r="Y253" s="5">
        <v>0.05</v>
      </c>
      <c r="Z253" s="5">
        <v>2.5000000000000001E-2</v>
      </c>
      <c r="AA253" s="5">
        <v>0.01</v>
      </c>
      <c r="AB253" s="5">
        <v>5.0000000000000001E-3</v>
      </c>
      <c r="AC253" s="5">
        <v>5.0000000000000001E-3</v>
      </c>
      <c r="AD253" s="5">
        <v>5.0000000000000001E-3</v>
      </c>
      <c r="AE253" s="5">
        <v>5.0000000000000001E-3</v>
      </c>
      <c r="AF253" s="5">
        <v>5.0000000000000001E-3</v>
      </c>
      <c r="AG253" s="5">
        <v>5.0000000000000001E-3</v>
      </c>
      <c r="AH253" s="5">
        <v>5.0000000000000001E-3</v>
      </c>
      <c r="AI253" s="5">
        <v>5.0000000000000001E-3</v>
      </c>
      <c r="AJ253" s="5">
        <v>5.0000000000000001E-3</v>
      </c>
      <c r="AK253" s="5">
        <v>5.0000000000000001E-3</v>
      </c>
      <c r="AL253" s="5">
        <v>5.0000000000000001E-3</v>
      </c>
      <c r="AM253" s="5">
        <v>5.0000000000000001E-3</v>
      </c>
      <c r="AN253" s="5">
        <v>5.0000000000000001E-3</v>
      </c>
      <c r="AO253" s="5">
        <v>5.0000000000000001E-3</v>
      </c>
      <c r="AP253" s="5">
        <v>5.0000000000000001E-3</v>
      </c>
      <c r="AQ253" s="5">
        <v>5.0000000000000001E-3</v>
      </c>
      <c r="AR253" s="5">
        <v>5.0000000000000001E-3</v>
      </c>
      <c r="AS253" s="5">
        <v>5.0000000000000001E-3</v>
      </c>
      <c r="AT253" s="5">
        <v>5.0000000000000001E-3</v>
      </c>
      <c r="AU253" s="5">
        <v>5.0000000000000001E-3</v>
      </c>
      <c r="AV253" s="5">
        <v>5.0000000000000001E-3</v>
      </c>
      <c r="AW253" s="5">
        <v>5.0000000000000001E-3</v>
      </c>
      <c r="AX253" s="5">
        <v>5.0000000000000001E-3</v>
      </c>
      <c r="AY253" s="5">
        <v>5.0000000000000001E-3</v>
      </c>
      <c r="AZ253" s="5">
        <v>5.0000000000000001E-3</v>
      </c>
      <c r="BA253" s="5">
        <v>5.0000000000000001E-3</v>
      </c>
      <c r="BB253" s="5">
        <v>5.0000000000000001E-3</v>
      </c>
      <c r="BC253" s="5">
        <v>5.0000000000000001E-3</v>
      </c>
      <c r="BD253" s="5">
        <v>5.0000000000000001E-3</v>
      </c>
      <c r="BE253" s="5">
        <v>5.0000000000000001E-3</v>
      </c>
      <c r="BF253" s="5">
        <v>5.0000000000000001E-3</v>
      </c>
      <c r="BG253" s="5">
        <v>5.0000000000000001E-3</v>
      </c>
      <c r="BH253" s="5">
        <v>5.0000000000000001E-3</v>
      </c>
      <c r="BI253" s="5">
        <v>5.0000000000000001E-3</v>
      </c>
      <c r="BJ253" s="5">
        <v>5.0000000000000001E-3</v>
      </c>
      <c r="BK253" s="5">
        <v>5.0000000000000001E-3</v>
      </c>
      <c r="BL253" s="5">
        <v>5.0000000000000001E-3</v>
      </c>
      <c r="BM253" s="5">
        <v>5.0000000000000001E-3</v>
      </c>
      <c r="BN253" s="5">
        <v>5.0000000000000001E-3</v>
      </c>
      <c r="BO253" s="5">
        <v>5.0000000000000001E-3</v>
      </c>
      <c r="BP253" s="5">
        <v>5.0000000000000001E-3</v>
      </c>
      <c r="BQ253" s="5">
        <v>5.0000000000000001E-3</v>
      </c>
      <c r="BR253" s="5">
        <v>5.0000000000000001E-3</v>
      </c>
      <c r="BS253" s="5">
        <v>5.0000000000000001E-3</v>
      </c>
      <c r="BT253" s="5">
        <v>1.4999999999999999E-2</v>
      </c>
      <c r="BU253" s="5">
        <v>0.03</v>
      </c>
      <c r="BV253" s="5">
        <v>7.0000000000000007E-2</v>
      </c>
      <c r="BW253" s="5">
        <v>0.17</v>
      </c>
      <c r="BX253" s="5">
        <v>0.34</v>
      </c>
      <c r="BY253" s="5">
        <v>0.62</v>
      </c>
      <c r="BZ253" s="5">
        <v>0.99</v>
      </c>
      <c r="CA253" s="5">
        <v>1.43</v>
      </c>
      <c r="CB253" s="5">
        <v>1.9</v>
      </c>
      <c r="CC253" s="5">
        <v>2.39</v>
      </c>
      <c r="CD253" s="5">
        <v>2.89</v>
      </c>
      <c r="CE253" s="5">
        <v>3.38</v>
      </c>
      <c r="CF253" s="5">
        <v>3.88</v>
      </c>
      <c r="CG253" s="5">
        <v>4.38</v>
      </c>
      <c r="CH253" s="5">
        <v>4.88</v>
      </c>
      <c r="CI253" s="5">
        <v>5.38</v>
      </c>
      <c r="CJ253" s="5">
        <v>5.88</v>
      </c>
      <c r="CK253" s="5">
        <v>6.38</v>
      </c>
      <c r="CL253" s="5">
        <v>6.88</v>
      </c>
      <c r="CM253" s="5">
        <v>7.38</v>
      </c>
      <c r="CN253" s="5">
        <v>7.88</v>
      </c>
      <c r="CO253" s="5">
        <v>8.3800000000000008</v>
      </c>
      <c r="CP253" s="5">
        <v>8.8800000000000008</v>
      </c>
      <c r="CQ253" s="5">
        <v>9.3800000000000008</v>
      </c>
      <c r="CR253" s="5">
        <v>9.8800000000000008</v>
      </c>
      <c r="CS253" s="5">
        <v>10.38</v>
      </c>
      <c r="CT253" s="5">
        <v>10.88</v>
      </c>
      <c r="CU253" s="5">
        <v>11.38</v>
      </c>
      <c r="CV253" s="5">
        <v>11.88</v>
      </c>
      <c r="CW253" s="5">
        <v>12.38</v>
      </c>
      <c r="CX253" s="5">
        <v>12.88</v>
      </c>
      <c r="CY253" s="5">
        <v>13.38</v>
      </c>
      <c r="CZ253" s="5">
        <v>13.88</v>
      </c>
      <c r="DA253" s="5">
        <v>14.38</v>
      </c>
      <c r="DB253" s="5">
        <v>14.88</v>
      </c>
      <c r="DC253" s="5">
        <v>15.38</v>
      </c>
      <c r="DD253" s="5">
        <v>16.38</v>
      </c>
      <c r="DE253" s="5">
        <v>17.38</v>
      </c>
      <c r="DG253" s="3"/>
      <c r="DJ253" s="3"/>
      <c r="DM253" s="3"/>
      <c r="DP253" s="3"/>
      <c r="DV253" s="3"/>
      <c r="EB253" s="3"/>
      <c r="IC253" s="3"/>
      <c r="II253" s="3"/>
      <c r="IO253" s="3"/>
      <c r="IU253" s="3"/>
      <c r="JA253" s="3"/>
      <c r="JG253" s="3"/>
      <c r="JJ253" s="3"/>
      <c r="JM253" s="3"/>
      <c r="JP253" s="3"/>
      <c r="JS253" s="3"/>
      <c r="JV253" s="3"/>
      <c r="JY253" s="3"/>
      <c r="KB253" s="3"/>
      <c r="KE253" s="3"/>
      <c r="KH253" s="3"/>
      <c r="KK253" s="3"/>
      <c r="KN253" s="3"/>
      <c r="KQ253" s="3"/>
      <c r="KT253" s="3"/>
      <c r="KW253" s="3"/>
      <c r="KZ253" s="3"/>
      <c r="LC253" s="3"/>
      <c r="LF253" s="3"/>
      <c r="LI253" s="3"/>
      <c r="LL253" s="3"/>
      <c r="LO253" s="3"/>
      <c r="LR253" s="3"/>
      <c r="LU253" s="3"/>
      <c r="LX253" s="3"/>
      <c r="MA253" s="3"/>
      <c r="MD253" s="3"/>
      <c r="MG253" s="3"/>
      <c r="MJ253" s="3"/>
      <c r="MM253" s="3"/>
      <c r="MP253" s="3"/>
      <c r="MS253" s="3"/>
      <c r="MV253" s="3"/>
      <c r="MY253" s="3"/>
      <c r="NB253" s="3"/>
      <c r="NE253" s="3"/>
      <c r="NH253" s="3"/>
      <c r="NK253" s="3"/>
      <c r="NN253" s="3"/>
      <c r="NQ253" s="3"/>
      <c r="NT253" s="3"/>
      <c r="NW253" s="3"/>
      <c r="NZ253" s="3"/>
      <c r="OC253" s="3"/>
      <c r="OF253" s="3"/>
      <c r="OI253" s="3"/>
      <c r="OL253" s="3"/>
      <c r="OO253" s="3"/>
      <c r="OU253" s="3"/>
      <c r="PA253" s="3"/>
    </row>
    <row r="254" spans="1:417" x14ac:dyDescent="0.2">
      <c r="A254" s="3">
        <v>44496</v>
      </c>
      <c r="B254" s="5">
        <v>12.93</v>
      </c>
      <c r="C254" s="5">
        <v>11.93</v>
      </c>
      <c r="D254" s="5">
        <v>10.93</v>
      </c>
      <c r="E254" s="5">
        <v>9.93</v>
      </c>
      <c r="F254" s="5">
        <v>8.93</v>
      </c>
      <c r="G254" s="5">
        <v>7.93</v>
      </c>
      <c r="H254" s="5">
        <v>7.43</v>
      </c>
      <c r="I254" s="5">
        <v>6.93</v>
      </c>
      <c r="J254" s="5">
        <v>6.43</v>
      </c>
      <c r="K254" s="5">
        <v>5.93</v>
      </c>
      <c r="L254" s="5">
        <v>5.43</v>
      </c>
      <c r="M254" s="5">
        <v>4.93</v>
      </c>
      <c r="N254" s="5">
        <v>4.43</v>
      </c>
      <c r="O254" s="5">
        <v>3.93</v>
      </c>
      <c r="P254" s="5">
        <v>3.43</v>
      </c>
      <c r="Q254" s="5">
        <v>2.93</v>
      </c>
      <c r="R254" s="5">
        <v>2.4300000000000002</v>
      </c>
      <c r="S254" s="5">
        <v>1.94</v>
      </c>
      <c r="T254" s="5">
        <v>1.46</v>
      </c>
      <c r="U254" s="5">
        <v>1.02</v>
      </c>
      <c r="V254" s="5">
        <v>0.63</v>
      </c>
      <c r="W254" s="5">
        <v>0.35</v>
      </c>
      <c r="X254" s="5">
        <v>0.18</v>
      </c>
      <c r="Y254" s="5">
        <v>0.09</v>
      </c>
      <c r="Z254" s="5">
        <v>4.4999999999999998E-2</v>
      </c>
      <c r="AA254" s="5">
        <v>0.02</v>
      </c>
      <c r="AB254" s="5">
        <v>0.01</v>
      </c>
      <c r="AC254" s="5">
        <v>5.0000000000000001E-3</v>
      </c>
      <c r="AD254" s="5">
        <v>5.0000000000000001E-3</v>
      </c>
      <c r="AE254" s="5">
        <v>5.0000000000000001E-3</v>
      </c>
      <c r="AF254" s="5">
        <v>5.0000000000000001E-3</v>
      </c>
      <c r="AG254" s="5">
        <v>5.0000000000000001E-3</v>
      </c>
      <c r="AH254" s="5">
        <v>5.0000000000000001E-3</v>
      </c>
      <c r="AI254" s="5">
        <v>5.0000000000000001E-3</v>
      </c>
      <c r="AJ254" s="5">
        <v>5.0000000000000001E-3</v>
      </c>
      <c r="AK254" s="5">
        <v>5.0000000000000001E-3</v>
      </c>
      <c r="AL254" s="5">
        <v>5.0000000000000001E-3</v>
      </c>
      <c r="AM254" s="5">
        <v>5.0000000000000001E-3</v>
      </c>
      <c r="AN254" s="5">
        <v>5.0000000000000001E-3</v>
      </c>
      <c r="AO254" s="5">
        <v>5.0000000000000001E-3</v>
      </c>
      <c r="AP254" s="5">
        <v>5.0000000000000001E-3</v>
      </c>
      <c r="AQ254" s="5">
        <v>5.0000000000000001E-3</v>
      </c>
      <c r="AR254" s="5">
        <v>5.0000000000000001E-3</v>
      </c>
      <c r="AS254" s="5">
        <v>5.0000000000000001E-3</v>
      </c>
      <c r="AT254" s="5">
        <v>5.0000000000000001E-3</v>
      </c>
      <c r="AU254" s="5">
        <v>5.0000000000000001E-3</v>
      </c>
      <c r="AV254" s="5">
        <v>5.0000000000000001E-3</v>
      </c>
      <c r="AW254" s="5">
        <v>5.0000000000000001E-3</v>
      </c>
      <c r="AX254" s="5">
        <v>5.0000000000000001E-3</v>
      </c>
      <c r="AY254" s="5">
        <v>5.0000000000000001E-3</v>
      </c>
      <c r="AZ254" s="5">
        <v>5.0000000000000001E-3</v>
      </c>
      <c r="BA254" s="5">
        <v>5.0000000000000001E-3</v>
      </c>
      <c r="BB254" s="5">
        <v>5.0000000000000001E-3</v>
      </c>
      <c r="BC254" s="5">
        <v>5.0000000000000001E-3</v>
      </c>
      <c r="BD254" s="5">
        <v>5.0000000000000001E-3</v>
      </c>
      <c r="BE254" s="5">
        <v>5.0000000000000001E-3</v>
      </c>
      <c r="BF254" s="5">
        <v>5.0000000000000001E-3</v>
      </c>
      <c r="BG254" s="5">
        <v>5.0000000000000001E-3</v>
      </c>
      <c r="BH254" s="5">
        <v>5.0000000000000001E-3</v>
      </c>
      <c r="BI254" s="5">
        <v>5.0000000000000001E-3</v>
      </c>
      <c r="BJ254" s="5">
        <v>5.0000000000000001E-3</v>
      </c>
      <c r="BK254" s="5">
        <v>5.0000000000000001E-3</v>
      </c>
      <c r="BL254" s="5">
        <v>5.0000000000000001E-3</v>
      </c>
      <c r="BM254" s="5">
        <v>5.0000000000000001E-3</v>
      </c>
      <c r="BN254" s="5">
        <v>5.0000000000000001E-3</v>
      </c>
      <c r="BO254" s="5">
        <v>5.0000000000000001E-3</v>
      </c>
      <c r="BP254" s="5">
        <v>5.0000000000000001E-3</v>
      </c>
      <c r="BQ254" s="5">
        <v>5.0000000000000001E-3</v>
      </c>
      <c r="BR254" s="5">
        <v>5.0000000000000001E-3</v>
      </c>
      <c r="BS254" s="5">
        <v>5.0000000000000001E-3</v>
      </c>
      <c r="BT254" s="5">
        <v>5.0000000000000001E-3</v>
      </c>
      <c r="BU254" s="5">
        <v>1.4999999999999999E-2</v>
      </c>
      <c r="BV254" s="5">
        <v>0.04</v>
      </c>
      <c r="BW254" s="5">
        <v>0.09</v>
      </c>
      <c r="BX254" s="5">
        <v>0.21</v>
      </c>
      <c r="BY254" s="5">
        <v>0.43</v>
      </c>
      <c r="BZ254" s="5">
        <v>0.76</v>
      </c>
      <c r="CA254" s="5">
        <v>1.1599999999999999</v>
      </c>
      <c r="CB254" s="5">
        <v>1.62</v>
      </c>
      <c r="CC254" s="5">
        <v>2.1</v>
      </c>
      <c r="CD254" s="5">
        <v>2.58</v>
      </c>
      <c r="CE254" s="5">
        <v>3.08</v>
      </c>
      <c r="CF254" s="5">
        <v>3.58</v>
      </c>
      <c r="CG254" s="5">
        <v>4.08</v>
      </c>
      <c r="CH254" s="5">
        <v>4.58</v>
      </c>
      <c r="CI254" s="5">
        <v>5.08</v>
      </c>
      <c r="CJ254" s="5">
        <v>5.58</v>
      </c>
      <c r="CK254" s="5">
        <v>6.08</v>
      </c>
      <c r="CL254" s="5">
        <v>6.58</v>
      </c>
      <c r="CM254" s="5">
        <v>7.08</v>
      </c>
      <c r="CN254" s="5">
        <v>7.58</v>
      </c>
      <c r="CO254" s="5">
        <v>8.08</v>
      </c>
      <c r="CP254" s="5">
        <v>8.58</v>
      </c>
      <c r="CQ254" s="5">
        <v>9.08</v>
      </c>
      <c r="CR254" s="5">
        <v>9.58</v>
      </c>
      <c r="CS254" s="5">
        <v>10.08</v>
      </c>
      <c r="CT254" s="5">
        <v>10.58</v>
      </c>
      <c r="CU254" s="5">
        <v>11.08</v>
      </c>
      <c r="CV254" s="5">
        <v>11.58</v>
      </c>
      <c r="CW254" s="5">
        <v>12.08</v>
      </c>
      <c r="CX254" s="5">
        <v>12.58</v>
      </c>
      <c r="CY254" s="5">
        <v>13.08</v>
      </c>
      <c r="CZ254" s="5">
        <v>13.58</v>
      </c>
      <c r="DA254" s="5">
        <v>14.08</v>
      </c>
      <c r="DB254" s="5">
        <v>14.58</v>
      </c>
      <c r="DC254" s="5">
        <v>15.08</v>
      </c>
      <c r="DD254" s="5">
        <v>16.079999999999998</v>
      </c>
      <c r="DE254" s="5">
        <v>17.079999999999998</v>
      </c>
      <c r="DG254" s="3"/>
      <c r="DJ254" s="3"/>
      <c r="DM254" s="3"/>
      <c r="DP254" s="3"/>
      <c r="DV254" s="3"/>
      <c r="EB254" s="3"/>
      <c r="IC254" s="3"/>
      <c r="II254" s="3"/>
      <c r="IO254" s="3"/>
      <c r="IU254" s="3"/>
      <c r="JA254" s="3"/>
      <c r="JG254" s="3"/>
      <c r="JJ254" s="3"/>
      <c r="JM254" s="3"/>
      <c r="JP254" s="3"/>
      <c r="JS254" s="3"/>
      <c r="JV254" s="3"/>
      <c r="JY254" s="3"/>
      <c r="KB254" s="3"/>
      <c r="KE254" s="3"/>
      <c r="KH254" s="3"/>
      <c r="KK254" s="3"/>
      <c r="KN254" s="3"/>
      <c r="KQ254" s="3"/>
      <c r="KT254" s="3"/>
      <c r="KW254" s="3"/>
      <c r="KZ254" s="3"/>
      <c r="LC254" s="3"/>
      <c r="LF254" s="3"/>
      <c r="LI254" s="3"/>
      <c r="LL254" s="3"/>
      <c r="LO254" s="3"/>
      <c r="LR254" s="3"/>
      <c r="LU254" s="3"/>
      <c r="LX254" s="3"/>
      <c r="MA254" s="3"/>
      <c r="MD254" s="3"/>
      <c r="MG254" s="3"/>
      <c r="MJ254" s="3"/>
      <c r="MM254" s="3"/>
      <c r="MP254" s="3"/>
      <c r="MS254" s="3"/>
      <c r="MV254" s="3"/>
      <c r="MY254" s="3"/>
      <c r="NB254" s="3"/>
      <c r="NE254" s="3"/>
      <c r="NH254" s="3"/>
      <c r="NK254" s="3"/>
      <c r="NN254" s="3"/>
      <c r="NQ254" s="3"/>
      <c r="NT254" s="3"/>
      <c r="NW254" s="3"/>
      <c r="NZ254" s="3"/>
      <c r="OC254" s="3"/>
      <c r="OF254" s="3"/>
      <c r="OI254" s="3"/>
      <c r="OL254" s="3"/>
      <c r="OO254" s="3"/>
      <c r="OU254" s="3"/>
      <c r="PA254" s="3"/>
    </row>
    <row r="255" spans="1:417" x14ac:dyDescent="0.2">
      <c r="A255" s="3">
        <v>44497</v>
      </c>
      <c r="B255" s="5">
        <v>13.17</v>
      </c>
      <c r="C255" s="5">
        <v>12.17</v>
      </c>
      <c r="D255" s="5">
        <v>11.17</v>
      </c>
      <c r="E255" s="5">
        <v>10.17</v>
      </c>
      <c r="F255" s="5">
        <v>9.17</v>
      </c>
      <c r="G255" s="5">
        <v>8.17</v>
      </c>
      <c r="H255" s="5">
        <v>7.67</v>
      </c>
      <c r="I255" s="5">
        <v>7.17</v>
      </c>
      <c r="J255" s="5">
        <v>6.67</v>
      </c>
      <c r="K255" s="5">
        <v>6.17</v>
      </c>
      <c r="L255" s="5">
        <v>5.67</v>
      </c>
      <c r="M255" s="5">
        <v>5.17</v>
      </c>
      <c r="N255" s="5">
        <v>4.67</v>
      </c>
      <c r="O255" s="5">
        <v>4.17</v>
      </c>
      <c r="P255" s="5">
        <v>3.67</v>
      </c>
      <c r="Q255" s="5">
        <v>3.17</v>
      </c>
      <c r="R255" s="5">
        <v>2.67</v>
      </c>
      <c r="S255" s="5">
        <v>2.1800000000000002</v>
      </c>
      <c r="T255" s="5">
        <v>1.69</v>
      </c>
      <c r="U255" s="5">
        <v>1.22</v>
      </c>
      <c r="V255" s="5">
        <v>0.81</v>
      </c>
      <c r="W255" s="5">
        <v>0.47</v>
      </c>
      <c r="X255" s="5">
        <v>0.25</v>
      </c>
      <c r="Y255" s="5">
        <v>0.12</v>
      </c>
      <c r="Z255" s="5">
        <v>0.05</v>
      </c>
      <c r="AA255" s="5">
        <v>2.5000000000000001E-2</v>
      </c>
      <c r="AB255" s="5">
        <v>0.01</v>
      </c>
      <c r="AC255" s="5">
        <v>5.0000000000000001E-3</v>
      </c>
      <c r="AD255" s="5">
        <v>5.0000000000000001E-3</v>
      </c>
      <c r="AE255" s="5">
        <v>5.0000000000000001E-3</v>
      </c>
      <c r="AF255" s="5">
        <v>5.0000000000000001E-3</v>
      </c>
      <c r="AG255" s="5">
        <v>5.0000000000000001E-3</v>
      </c>
      <c r="AH255" s="5">
        <v>5.0000000000000001E-3</v>
      </c>
      <c r="AI255" s="5">
        <v>5.0000000000000001E-3</v>
      </c>
      <c r="AJ255" s="5">
        <v>5.0000000000000001E-3</v>
      </c>
      <c r="AK255" s="5">
        <v>5.0000000000000001E-3</v>
      </c>
      <c r="AL255" s="5">
        <v>5.0000000000000001E-3</v>
      </c>
      <c r="AM255" s="5">
        <v>5.0000000000000001E-3</v>
      </c>
      <c r="AN255" s="5">
        <v>5.0000000000000001E-3</v>
      </c>
      <c r="AO255" s="5">
        <v>5.0000000000000001E-3</v>
      </c>
      <c r="AP255" s="5">
        <v>5.0000000000000001E-3</v>
      </c>
      <c r="AQ255" s="5">
        <v>5.0000000000000001E-3</v>
      </c>
      <c r="AR255" s="5">
        <v>5.0000000000000001E-3</v>
      </c>
      <c r="AS255" s="5">
        <v>5.0000000000000001E-3</v>
      </c>
      <c r="AT255" s="5">
        <v>5.0000000000000001E-3</v>
      </c>
      <c r="AU255" s="5">
        <v>5.0000000000000001E-3</v>
      </c>
      <c r="AV255" s="5">
        <v>5.0000000000000001E-3</v>
      </c>
      <c r="AW255" s="5">
        <v>5.0000000000000001E-3</v>
      </c>
      <c r="AX255" s="5">
        <v>5.0000000000000001E-3</v>
      </c>
      <c r="AY255" s="5">
        <v>5.0000000000000001E-3</v>
      </c>
      <c r="AZ255" s="5">
        <v>5.0000000000000001E-3</v>
      </c>
      <c r="BA255" s="5">
        <v>5.0000000000000001E-3</v>
      </c>
      <c r="BB255" s="5">
        <v>5.0000000000000001E-3</v>
      </c>
      <c r="BC255" s="5">
        <v>5.0000000000000001E-3</v>
      </c>
      <c r="BD255" s="5">
        <v>5.0000000000000001E-3</v>
      </c>
      <c r="BE255" s="5">
        <v>5.0000000000000001E-3</v>
      </c>
      <c r="BF255" s="5">
        <v>5.0000000000000001E-3</v>
      </c>
      <c r="BG255" s="5">
        <v>5.0000000000000001E-3</v>
      </c>
      <c r="BH255" s="5">
        <v>5.0000000000000001E-3</v>
      </c>
      <c r="BI255" s="5">
        <v>5.0000000000000001E-3</v>
      </c>
      <c r="BJ255" s="5">
        <v>5.0000000000000001E-3</v>
      </c>
      <c r="BK255" s="5">
        <v>5.0000000000000001E-3</v>
      </c>
      <c r="BL255" s="5">
        <v>5.0000000000000001E-3</v>
      </c>
      <c r="BM255" s="5">
        <v>5.0000000000000001E-3</v>
      </c>
      <c r="BN255" s="5">
        <v>5.0000000000000001E-3</v>
      </c>
      <c r="BO255" s="5">
        <v>5.0000000000000001E-3</v>
      </c>
      <c r="BP255" s="5">
        <v>5.0000000000000001E-3</v>
      </c>
      <c r="BQ255" s="5">
        <v>5.0000000000000001E-3</v>
      </c>
      <c r="BR255" s="5">
        <v>5.0000000000000001E-3</v>
      </c>
      <c r="BS255" s="5">
        <v>5.0000000000000001E-3</v>
      </c>
      <c r="BT255" s="5">
        <v>5.0000000000000001E-3</v>
      </c>
      <c r="BU255" s="5">
        <v>5.0000000000000001E-3</v>
      </c>
      <c r="BV255" s="5">
        <v>0.02</v>
      </c>
      <c r="BW255" s="5">
        <v>0.05</v>
      </c>
      <c r="BX255" s="5">
        <v>0.14000000000000001</v>
      </c>
      <c r="BY255" s="5">
        <v>0.3</v>
      </c>
      <c r="BZ255" s="5">
        <v>0.57999999999999996</v>
      </c>
      <c r="CA255" s="5">
        <v>0.95</v>
      </c>
      <c r="CB255" s="5">
        <v>1.38</v>
      </c>
      <c r="CC255" s="5">
        <v>1.85</v>
      </c>
      <c r="CD255" s="5">
        <v>2.34</v>
      </c>
      <c r="CE255" s="5">
        <v>2.83</v>
      </c>
      <c r="CF255" s="5">
        <v>3.33</v>
      </c>
      <c r="CG255" s="5">
        <v>3.83</v>
      </c>
      <c r="CH255" s="5">
        <v>4.33</v>
      </c>
      <c r="CI255" s="5">
        <v>4.83</v>
      </c>
      <c r="CJ255" s="5">
        <v>5.33</v>
      </c>
      <c r="CK255" s="5">
        <v>5.83</v>
      </c>
      <c r="CL255" s="5">
        <v>6.33</v>
      </c>
      <c r="CM255" s="5">
        <v>6.83</v>
      </c>
      <c r="CN255" s="5">
        <v>7.33</v>
      </c>
      <c r="CO255" s="5">
        <v>7.83</v>
      </c>
      <c r="CP255" s="5">
        <v>8.33</v>
      </c>
      <c r="CQ255" s="5">
        <v>8.83</v>
      </c>
      <c r="CR255" s="5">
        <v>9.33</v>
      </c>
      <c r="CS255" s="5">
        <v>9.83</v>
      </c>
      <c r="CT255" s="5">
        <v>10.33</v>
      </c>
      <c r="CU255" s="5">
        <v>10.83</v>
      </c>
      <c r="CV255" s="5">
        <v>11.33</v>
      </c>
      <c r="CW255" s="5">
        <v>11.83</v>
      </c>
      <c r="CX255" s="5">
        <v>12.33</v>
      </c>
      <c r="CY255" s="5">
        <v>12.83</v>
      </c>
      <c r="CZ255" s="5">
        <v>13.33</v>
      </c>
      <c r="DA255" s="5">
        <v>13.83</v>
      </c>
      <c r="DB255" s="5">
        <v>14.33</v>
      </c>
      <c r="DC255" s="5">
        <v>14.83</v>
      </c>
      <c r="DD255" s="5">
        <v>15.83</v>
      </c>
      <c r="DE255" s="5">
        <v>16.829999999999998</v>
      </c>
      <c r="DG255" s="3"/>
      <c r="DJ255" s="3"/>
      <c r="DM255" s="3"/>
      <c r="DP255" s="3"/>
      <c r="DV255" s="3"/>
      <c r="EB255" s="3"/>
      <c r="IC255" s="3"/>
      <c r="II255" s="3"/>
      <c r="IO255" s="3"/>
      <c r="IU255" s="3"/>
      <c r="JA255" s="3"/>
      <c r="JG255" s="3"/>
      <c r="JJ255" s="3"/>
      <c r="JM255" s="3"/>
      <c r="JP255" s="3"/>
      <c r="JS255" s="3"/>
      <c r="JV255" s="3"/>
      <c r="JY255" s="3"/>
      <c r="KB255" s="3"/>
      <c r="KE255" s="3"/>
      <c r="KH255" s="3"/>
      <c r="KK255" s="3"/>
      <c r="KN255" s="3"/>
      <c r="KQ255" s="3"/>
      <c r="KT255" s="3"/>
      <c r="KW255" s="3"/>
      <c r="KZ255" s="3"/>
      <c r="LC255" s="3"/>
      <c r="LF255" s="3"/>
      <c r="LI255" s="3"/>
      <c r="LL255" s="3"/>
      <c r="LO255" s="3"/>
      <c r="LR255" s="3"/>
      <c r="LU255" s="3"/>
      <c r="LX255" s="3"/>
      <c r="MA255" s="3"/>
      <c r="MD255" s="3"/>
      <c r="MG255" s="3"/>
      <c r="MJ255" s="3"/>
      <c r="MM255" s="3"/>
      <c r="MP255" s="3"/>
      <c r="MS255" s="3"/>
      <c r="MV255" s="3"/>
      <c r="MY255" s="3"/>
      <c r="NB255" s="3"/>
      <c r="NE255" s="3"/>
      <c r="NH255" s="3"/>
      <c r="NK255" s="3"/>
      <c r="NN255" s="3"/>
      <c r="NQ255" s="3"/>
      <c r="NT255" s="3"/>
      <c r="NW255" s="3"/>
      <c r="NZ255" s="3"/>
      <c r="OC255" s="3"/>
      <c r="OF255" s="3"/>
      <c r="OI255" s="3"/>
      <c r="OL255" s="3"/>
      <c r="OO255" s="3"/>
      <c r="OU255" s="3"/>
      <c r="PA255" s="3"/>
    </row>
    <row r="256" spans="1:417" x14ac:dyDescent="0.2">
      <c r="A256" s="3">
        <v>44498</v>
      </c>
      <c r="B256" s="5">
        <v>12.8</v>
      </c>
      <c r="C256" s="5">
        <v>11.8</v>
      </c>
      <c r="D256" s="5">
        <v>10.8</v>
      </c>
      <c r="E256" s="5">
        <v>9.8000000000000007</v>
      </c>
      <c r="F256" s="5">
        <v>8.8000000000000007</v>
      </c>
      <c r="G256" s="5">
        <v>7.8</v>
      </c>
      <c r="H256" s="5">
        <v>7.3</v>
      </c>
      <c r="I256" s="5">
        <v>6.8</v>
      </c>
      <c r="J256" s="5">
        <v>6.3</v>
      </c>
      <c r="K256" s="5">
        <v>5.8</v>
      </c>
      <c r="L256" s="5">
        <v>5.3</v>
      </c>
      <c r="M256" s="5">
        <v>4.8</v>
      </c>
      <c r="N256" s="5">
        <v>4.3</v>
      </c>
      <c r="O256" s="5">
        <v>3.8</v>
      </c>
      <c r="P256" s="5">
        <v>3.3</v>
      </c>
      <c r="Q256" s="5">
        <v>2.8</v>
      </c>
      <c r="R256" s="5">
        <v>2.2999999999999998</v>
      </c>
      <c r="S256" s="5">
        <v>1.81</v>
      </c>
      <c r="T256" s="5">
        <v>1.33</v>
      </c>
      <c r="U256" s="5">
        <v>0.89</v>
      </c>
      <c r="V256" s="5">
        <v>0.52</v>
      </c>
      <c r="W256" s="5">
        <v>0.25</v>
      </c>
      <c r="X256" s="5">
        <v>0.1</v>
      </c>
      <c r="Y256" s="5">
        <v>0.04</v>
      </c>
      <c r="Z256" s="5">
        <v>1.4999999999999999E-2</v>
      </c>
      <c r="AA256" s="5">
        <v>5.0000000000000001E-3</v>
      </c>
      <c r="AB256" s="5">
        <v>5.0000000000000001E-3</v>
      </c>
      <c r="AC256" s="5">
        <v>5.0000000000000001E-3</v>
      </c>
      <c r="AD256" s="5">
        <v>5.0000000000000001E-3</v>
      </c>
      <c r="AE256" s="5">
        <v>5.0000000000000001E-3</v>
      </c>
      <c r="AF256" s="5">
        <v>5.0000000000000001E-3</v>
      </c>
      <c r="AG256" s="5">
        <v>5.0000000000000001E-3</v>
      </c>
      <c r="AH256" s="5">
        <v>5.0000000000000001E-3</v>
      </c>
      <c r="AI256" s="5">
        <v>5.0000000000000001E-3</v>
      </c>
      <c r="AJ256" s="5">
        <v>5.0000000000000001E-3</v>
      </c>
      <c r="AK256" s="5">
        <v>5.0000000000000001E-3</v>
      </c>
      <c r="AL256" s="5">
        <v>5.0000000000000001E-3</v>
      </c>
      <c r="AM256" s="5">
        <v>5.0000000000000001E-3</v>
      </c>
      <c r="AN256" s="5">
        <v>5.0000000000000001E-3</v>
      </c>
      <c r="AO256" s="5">
        <v>5.0000000000000001E-3</v>
      </c>
      <c r="AP256" s="5">
        <v>5.0000000000000001E-3</v>
      </c>
      <c r="AQ256" s="5">
        <v>5.0000000000000001E-3</v>
      </c>
      <c r="AR256" s="5">
        <v>5.0000000000000001E-3</v>
      </c>
      <c r="AS256" s="5">
        <v>5.0000000000000001E-3</v>
      </c>
      <c r="AT256" s="5">
        <v>5.0000000000000001E-3</v>
      </c>
      <c r="AU256" s="5">
        <v>5.0000000000000001E-3</v>
      </c>
      <c r="AV256" s="5">
        <v>5.0000000000000001E-3</v>
      </c>
      <c r="AW256" s="5">
        <v>5.0000000000000001E-3</v>
      </c>
      <c r="AX256" s="5">
        <v>5.0000000000000001E-3</v>
      </c>
      <c r="AY256" s="5">
        <v>5.0000000000000001E-3</v>
      </c>
      <c r="AZ256" s="5">
        <v>5.0000000000000001E-3</v>
      </c>
      <c r="BA256" s="5">
        <v>5.0000000000000001E-3</v>
      </c>
      <c r="BB256" s="5">
        <v>5.0000000000000001E-3</v>
      </c>
      <c r="BC256" s="5">
        <v>5.0000000000000001E-3</v>
      </c>
      <c r="BD256" s="5">
        <v>5.0000000000000001E-3</v>
      </c>
      <c r="BE256" s="5">
        <v>5.0000000000000001E-3</v>
      </c>
      <c r="BF256" s="5">
        <v>5.0000000000000001E-3</v>
      </c>
      <c r="BG256" s="5">
        <v>5.0000000000000001E-3</v>
      </c>
      <c r="BH256" s="5">
        <v>5.0000000000000001E-3</v>
      </c>
      <c r="BI256" s="5">
        <v>5.0000000000000001E-3</v>
      </c>
      <c r="BJ256" s="5">
        <v>5.0000000000000001E-3</v>
      </c>
      <c r="BK256" s="5">
        <v>5.0000000000000001E-3</v>
      </c>
      <c r="BL256" s="5">
        <v>5.0000000000000001E-3</v>
      </c>
      <c r="BM256" s="5">
        <v>5.0000000000000001E-3</v>
      </c>
      <c r="BN256" s="5">
        <v>5.0000000000000001E-3</v>
      </c>
      <c r="BO256" s="5">
        <v>5.0000000000000001E-3</v>
      </c>
      <c r="BP256" s="5">
        <v>5.0000000000000001E-3</v>
      </c>
      <c r="BQ256" s="5">
        <v>5.0000000000000001E-3</v>
      </c>
      <c r="BR256" s="5">
        <v>5.0000000000000001E-3</v>
      </c>
      <c r="BS256" s="5">
        <v>5.0000000000000001E-3</v>
      </c>
      <c r="BT256" s="5">
        <v>5.0000000000000001E-3</v>
      </c>
      <c r="BU256" s="5">
        <v>0.01</v>
      </c>
      <c r="BV256" s="5">
        <v>0.03</v>
      </c>
      <c r="BW256" s="5">
        <v>0.09</v>
      </c>
      <c r="BX256" s="5">
        <v>0.22</v>
      </c>
      <c r="BY256" s="5">
        <v>0.45</v>
      </c>
      <c r="BZ256" s="5">
        <v>0.8</v>
      </c>
      <c r="CA256" s="5">
        <v>1.24</v>
      </c>
      <c r="CB256" s="5">
        <v>1.72</v>
      </c>
      <c r="CC256" s="5">
        <v>2.21</v>
      </c>
      <c r="CD256" s="5">
        <v>2.7</v>
      </c>
      <c r="CE256" s="5">
        <v>3.2</v>
      </c>
      <c r="CF256" s="5">
        <v>3.7</v>
      </c>
      <c r="CG256" s="5">
        <v>4.2</v>
      </c>
      <c r="CH256" s="5">
        <v>4.7</v>
      </c>
      <c r="CI256" s="5">
        <v>5.2</v>
      </c>
      <c r="CJ256" s="5">
        <v>5.7</v>
      </c>
      <c r="CK256" s="5">
        <v>6.2</v>
      </c>
      <c r="CL256" s="5">
        <v>6.7</v>
      </c>
      <c r="CM256" s="5">
        <v>7.2</v>
      </c>
      <c r="CN256" s="5">
        <v>7.7</v>
      </c>
      <c r="CO256" s="5">
        <v>8.1999999999999993</v>
      </c>
      <c r="CP256" s="5">
        <v>8.6999999999999993</v>
      </c>
      <c r="CQ256" s="5">
        <v>9.1999999999999993</v>
      </c>
      <c r="CR256" s="5">
        <v>9.6999999999999993</v>
      </c>
      <c r="CS256" s="5">
        <v>10.199999999999999</v>
      </c>
      <c r="CT256" s="5">
        <v>10.7</v>
      </c>
      <c r="CU256" s="5">
        <v>11.2</v>
      </c>
      <c r="CV256" s="5">
        <v>11.7</v>
      </c>
      <c r="CW256" s="5">
        <v>12.2</v>
      </c>
      <c r="CX256" s="5">
        <v>12.7</v>
      </c>
      <c r="CY256" s="5">
        <v>13.2</v>
      </c>
      <c r="CZ256" s="5">
        <v>13.7</v>
      </c>
      <c r="DA256" s="5">
        <v>14.2</v>
      </c>
      <c r="DB256" s="5">
        <v>14.7</v>
      </c>
      <c r="DC256" s="5">
        <v>15.2</v>
      </c>
      <c r="DD256" s="5">
        <v>16.2</v>
      </c>
      <c r="DE256" s="5">
        <v>17.2</v>
      </c>
      <c r="DG256" s="3"/>
      <c r="DJ256" s="3"/>
      <c r="DM256" s="3"/>
      <c r="DP256" s="3"/>
      <c r="DV256" s="3"/>
      <c r="EB256" s="3"/>
      <c r="IC256" s="3"/>
      <c r="II256" s="3"/>
      <c r="IO256" s="3"/>
      <c r="IU256" s="3"/>
      <c r="JA256" s="3"/>
      <c r="JG256" s="3"/>
      <c r="JJ256" s="3"/>
      <c r="JM256" s="3"/>
      <c r="JP256" s="3"/>
      <c r="JS256" s="3"/>
      <c r="JV256" s="3"/>
      <c r="JY256" s="3"/>
      <c r="KB256" s="3"/>
      <c r="KE256" s="3"/>
      <c r="KH256" s="3"/>
      <c r="KK256" s="3"/>
      <c r="KN256" s="3"/>
      <c r="KQ256" s="3"/>
      <c r="KT256" s="3"/>
      <c r="KW256" s="3"/>
      <c r="KZ256" s="3"/>
      <c r="LC256" s="3"/>
      <c r="LF256" s="3"/>
      <c r="LI256" s="3"/>
      <c r="LL256" s="3"/>
      <c r="LO256" s="3"/>
      <c r="LR256" s="3"/>
      <c r="LU256" s="3"/>
      <c r="LX256" s="3"/>
      <c r="MA256" s="3"/>
      <c r="MD256" s="3"/>
      <c r="MG256" s="3"/>
      <c r="MJ256" s="3"/>
      <c r="MM256" s="3"/>
      <c r="MP256" s="3"/>
      <c r="MS256" s="3"/>
      <c r="MV256" s="3"/>
      <c r="MY256" s="3"/>
      <c r="NB256" s="3"/>
      <c r="NE256" s="3"/>
      <c r="NH256" s="3"/>
      <c r="NK256" s="3"/>
      <c r="NN256" s="3"/>
      <c r="NQ256" s="3"/>
      <c r="NT256" s="3"/>
      <c r="NW256" s="3"/>
      <c r="NZ256" s="3"/>
      <c r="OC256" s="3"/>
      <c r="OF256" s="3"/>
      <c r="OI256" s="3"/>
      <c r="OL256" s="3"/>
      <c r="OO256" s="3"/>
      <c r="OU256" s="3"/>
      <c r="PA256" s="3"/>
    </row>
    <row r="257" spans="1:417" x14ac:dyDescent="0.2">
      <c r="A257" s="3">
        <v>44501</v>
      </c>
      <c r="B257" s="5">
        <v>12.76</v>
      </c>
      <c r="C257" s="5">
        <v>11.76</v>
      </c>
      <c r="D257" s="5">
        <v>10.76</v>
      </c>
      <c r="E257" s="5">
        <v>9.76</v>
      </c>
      <c r="F257" s="5">
        <v>8.76</v>
      </c>
      <c r="G257" s="5">
        <v>7.76</v>
      </c>
      <c r="H257" s="5">
        <v>7.26</v>
      </c>
      <c r="I257" s="5">
        <v>6.76</v>
      </c>
      <c r="J257" s="5">
        <v>6.26</v>
      </c>
      <c r="K257" s="5">
        <v>5.76</v>
      </c>
      <c r="L257" s="5">
        <v>5.26</v>
      </c>
      <c r="M257" s="5">
        <v>4.76</v>
      </c>
      <c r="N257" s="5">
        <v>4.26</v>
      </c>
      <c r="O257" s="5">
        <v>3.76</v>
      </c>
      <c r="P257" s="5">
        <v>3.26</v>
      </c>
      <c r="Q257" s="5">
        <v>2.76</v>
      </c>
      <c r="R257" s="5">
        <v>2.2599999999999998</v>
      </c>
      <c r="S257" s="5">
        <v>1.77</v>
      </c>
      <c r="T257" s="5">
        <v>1.29</v>
      </c>
      <c r="U257" s="5">
        <v>0.84</v>
      </c>
      <c r="V257" s="5">
        <v>0.47</v>
      </c>
      <c r="W257" s="5">
        <v>0.22</v>
      </c>
      <c r="X257" s="5">
        <v>0.08</v>
      </c>
      <c r="Y257" s="5">
        <v>2.5000000000000001E-2</v>
      </c>
      <c r="Z257" s="5">
        <v>5.0000000000000001E-3</v>
      </c>
      <c r="AA257" s="5">
        <v>5.0000000000000001E-3</v>
      </c>
      <c r="AB257" s="5">
        <v>5.0000000000000001E-3</v>
      </c>
      <c r="AC257" s="5">
        <v>5.0000000000000001E-3</v>
      </c>
      <c r="AD257" s="5">
        <v>5.0000000000000001E-3</v>
      </c>
      <c r="AE257" s="5">
        <v>5.0000000000000001E-3</v>
      </c>
      <c r="AF257" s="5">
        <v>5.0000000000000001E-3</v>
      </c>
      <c r="AG257" s="5">
        <v>5.0000000000000001E-3</v>
      </c>
      <c r="AH257" s="5">
        <v>5.0000000000000001E-3</v>
      </c>
      <c r="AI257" s="5">
        <v>5.0000000000000001E-3</v>
      </c>
      <c r="AJ257" s="5">
        <v>5.0000000000000001E-3</v>
      </c>
      <c r="AK257" s="5">
        <v>5.0000000000000001E-3</v>
      </c>
      <c r="AL257" s="5">
        <v>5.0000000000000001E-3</v>
      </c>
      <c r="AM257" s="5">
        <v>5.0000000000000001E-3</v>
      </c>
      <c r="AN257" s="5">
        <v>5.0000000000000001E-3</v>
      </c>
      <c r="AO257" s="5">
        <v>5.0000000000000001E-3</v>
      </c>
      <c r="AP257" s="5">
        <v>5.0000000000000001E-3</v>
      </c>
      <c r="AQ257" s="5">
        <v>5.0000000000000001E-3</v>
      </c>
      <c r="AR257" s="5">
        <v>5.0000000000000001E-3</v>
      </c>
      <c r="AS257" s="5">
        <v>5.0000000000000001E-3</v>
      </c>
      <c r="AT257" s="5">
        <v>5.0000000000000001E-3</v>
      </c>
      <c r="AU257" s="5">
        <v>5.0000000000000001E-3</v>
      </c>
      <c r="AV257" s="5">
        <v>5.0000000000000001E-3</v>
      </c>
      <c r="AW257" s="5">
        <v>5.0000000000000001E-3</v>
      </c>
      <c r="AX257" s="5">
        <v>5.0000000000000001E-3</v>
      </c>
      <c r="AY257" s="5">
        <v>5.0000000000000001E-3</v>
      </c>
      <c r="AZ257" s="5">
        <v>5.0000000000000001E-3</v>
      </c>
      <c r="BA257" s="5">
        <v>5.0000000000000001E-3</v>
      </c>
      <c r="BB257" s="5">
        <v>5.0000000000000001E-3</v>
      </c>
      <c r="BC257" s="5">
        <v>5.0000000000000001E-3</v>
      </c>
      <c r="BD257" s="5">
        <v>5.0000000000000001E-3</v>
      </c>
      <c r="BE257" s="5">
        <v>5.0000000000000001E-3</v>
      </c>
      <c r="BF257" s="5">
        <v>5.0000000000000001E-3</v>
      </c>
      <c r="BG257" s="5">
        <v>5.0000000000000001E-3</v>
      </c>
      <c r="BH257" s="5">
        <v>5.0000000000000001E-3</v>
      </c>
      <c r="BI257" s="5">
        <v>5.0000000000000001E-3</v>
      </c>
      <c r="BJ257" s="5">
        <v>5.0000000000000001E-3</v>
      </c>
      <c r="BK257" s="5">
        <v>5.0000000000000001E-3</v>
      </c>
      <c r="BL257" s="5">
        <v>5.0000000000000001E-3</v>
      </c>
      <c r="BM257" s="5">
        <v>5.0000000000000001E-3</v>
      </c>
      <c r="BN257" s="5">
        <v>5.0000000000000001E-3</v>
      </c>
      <c r="BO257" s="5">
        <v>5.0000000000000001E-3</v>
      </c>
      <c r="BP257" s="5">
        <v>5.0000000000000001E-3</v>
      </c>
      <c r="BQ257" s="5">
        <v>5.0000000000000001E-3</v>
      </c>
      <c r="BR257" s="5">
        <v>5.0000000000000001E-3</v>
      </c>
      <c r="BS257" s="5">
        <v>5.0000000000000001E-3</v>
      </c>
      <c r="BT257" s="5">
        <v>5.0000000000000001E-3</v>
      </c>
      <c r="BU257" s="5">
        <v>0.01</v>
      </c>
      <c r="BV257" s="5">
        <v>0.03</v>
      </c>
      <c r="BW257" s="5">
        <v>0.08</v>
      </c>
      <c r="BX257" s="5">
        <v>0.21</v>
      </c>
      <c r="BY257" s="5">
        <v>0.46</v>
      </c>
      <c r="BZ257" s="5">
        <v>0.82</v>
      </c>
      <c r="CA257" s="5">
        <v>1.26</v>
      </c>
      <c r="CB257" s="5">
        <v>1.75</v>
      </c>
      <c r="CC257" s="5">
        <v>2.2400000000000002</v>
      </c>
      <c r="CD257" s="5">
        <v>2.74</v>
      </c>
      <c r="CE257" s="5">
        <v>3.24</v>
      </c>
      <c r="CF257" s="5">
        <v>3.74</v>
      </c>
      <c r="CG257" s="5">
        <v>4.24</v>
      </c>
      <c r="CH257" s="5">
        <v>4.74</v>
      </c>
      <c r="CI257" s="5">
        <v>5.24</v>
      </c>
      <c r="CJ257" s="5">
        <v>5.74</v>
      </c>
      <c r="CK257" s="5">
        <v>6.24</v>
      </c>
      <c r="CL257" s="5">
        <v>6.74</v>
      </c>
      <c r="CM257" s="5">
        <v>7.24</v>
      </c>
      <c r="CN257" s="5">
        <v>7.74</v>
      </c>
      <c r="CO257" s="5">
        <v>8.24</v>
      </c>
      <c r="CP257" s="5">
        <v>8.74</v>
      </c>
      <c r="CQ257" s="5">
        <v>9.24</v>
      </c>
      <c r="CR257" s="5">
        <v>9.74</v>
      </c>
      <c r="CS257" s="5">
        <v>10.24</v>
      </c>
      <c r="CT257" s="5">
        <v>10.74</v>
      </c>
      <c r="CU257" s="5">
        <v>11.24</v>
      </c>
      <c r="CV257" s="5">
        <v>11.74</v>
      </c>
      <c r="CW257" s="5">
        <v>12.24</v>
      </c>
      <c r="CX257" s="5">
        <v>12.74</v>
      </c>
      <c r="CY257" s="5">
        <v>13.24</v>
      </c>
      <c r="CZ257" s="5">
        <v>13.74</v>
      </c>
      <c r="DA257" s="5">
        <v>14.24</v>
      </c>
      <c r="DB257" s="5">
        <v>14.74</v>
      </c>
      <c r="DC257" s="5">
        <v>15.24</v>
      </c>
      <c r="DD257" s="5">
        <v>16.239999999999998</v>
      </c>
      <c r="DE257" s="5">
        <v>17.239999999999998</v>
      </c>
      <c r="DG257" s="3"/>
      <c r="DJ257" s="3"/>
      <c r="DM257" s="3"/>
      <c r="DP257" s="3"/>
      <c r="DV257" s="3"/>
      <c r="EB257" s="3"/>
      <c r="IC257" s="3"/>
      <c r="II257" s="3"/>
      <c r="IO257" s="3"/>
      <c r="IU257" s="3"/>
      <c r="JA257" s="3"/>
      <c r="JG257" s="3"/>
      <c r="JJ257" s="3"/>
      <c r="JM257" s="3"/>
      <c r="JP257" s="3"/>
      <c r="JS257" s="3"/>
      <c r="JV257" s="3"/>
      <c r="JY257" s="3"/>
      <c r="KB257" s="3"/>
      <c r="KE257" s="3"/>
      <c r="KH257" s="3"/>
      <c r="KK257" s="3"/>
      <c r="KN257" s="3"/>
      <c r="KQ257" s="3"/>
      <c r="KT257" s="3"/>
      <c r="KW257" s="3"/>
      <c r="KZ257" s="3"/>
      <c r="LC257" s="3"/>
      <c r="LF257" s="3"/>
      <c r="LI257" s="3"/>
      <c r="LL257" s="3"/>
      <c r="LO257" s="3"/>
      <c r="LR257" s="3"/>
      <c r="LU257" s="3"/>
      <c r="LX257" s="3"/>
      <c r="MA257" s="3"/>
      <c r="MD257" s="3"/>
      <c r="MG257" s="3"/>
      <c r="MJ257" s="3"/>
      <c r="MM257" s="3"/>
      <c r="MP257" s="3"/>
      <c r="MS257" s="3"/>
      <c r="MV257" s="3"/>
      <c r="MY257" s="3"/>
      <c r="NB257" s="3"/>
      <c r="NE257" s="3"/>
      <c r="NH257" s="3"/>
      <c r="NK257" s="3"/>
      <c r="NN257" s="3"/>
      <c r="NQ257" s="3"/>
      <c r="NT257" s="3"/>
      <c r="NW257" s="3"/>
      <c r="NZ257" s="3"/>
      <c r="OC257" s="3"/>
      <c r="OF257" s="3"/>
      <c r="OI257" s="3"/>
      <c r="OL257" s="3"/>
      <c r="OO257" s="3"/>
      <c r="OU257" s="3"/>
      <c r="PA257" s="3"/>
    </row>
    <row r="258" spans="1:417" x14ac:dyDescent="0.2">
      <c r="A258" s="3">
        <v>44502</v>
      </c>
      <c r="B258" s="5">
        <v>12.78</v>
      </c>
      <c r="C258" s="5">
        <v>11.78</v>
      </c>
      <c r="D258" s="5">
        <v>10.78</v>
      </c>
      <c r="E258" s="5">
        <v>9.7799999999999994</v>
      </c>
      <c r="F258" s="5">
        <v>8.7799999999999994</v>
      </c>
      <c r="G258" s="5">
        <v>7.78</v>
      </c>
      <c r="H258" s="5">
        <v>7.28</v>
      </c>
      <c r="I258" s="5">
        <v>6.78</v>
      </c>
      <c r="J258" s="5">
        <v>6.28</v>
      </c>
      <c r="K258" s="5">
        <v>5.78</v>
      </c>
      <c r="L258" s="5">
        <v>5.28</v>
      </c>
      <c r="M258" s="5">
        <v>4.78</v>
      </c>
      <c r="N258" s="5">
        <v>4.28</v>
      </c>
      <c r="O258" s="5">
        <v>3.78</v>
      </c>
      <c r="P258" s="5">
        <v>3.28</v>
      </c>
      <c r="Q258" s="5">
        <v>2.78</v>
      </c>
      <c r="R258" s="5">
        <v>2.2799999999999998</v>
      </c>
      <c r="S258" s="5">
        <v>1.78</v>
      </c>
      <c r="T258" s="5">
        <v>1.29</v>
      </c>
      <c r="U258" s="5">
        <v>0.83</v>
      </c>
      <c r="V258" s="5">
        <v>0.44</v>
      </c>
      <c r="W258" s="5">
        <v>0.19</v>
      </c>
      <c r="X258" s="5">
        <v>7.0000000000000007E-2</v>
      </c>
      <c r="Y258" s="5">
        <v>2.5000000000000001E-2</v>
      </c>
      <c r="Z258" s="5">
        <v>0.01</v>
      </c>
      <c r="AA258" s="5">
        <v>5.0000000000000001E-3</v>
      </c>
      <c r="AB258" s="5">
        <v>5.0000000000000001E-3</v>
      </c>
      <c r="AC258" s="5">
        <v>5.0000000000000001E-3</v>
      </c>
      <c r="AD258" s="5">
        <v>5.0000000000000001E-3</v>
      </c>
      <c r="AE258" s="5">
        <v>5.0000000000000001E-3</v>
      </c>
      <c r="AF258" s="5">
        <v>5.0000000000000001E-3</v>
      </c>
      <c r="AG258" s="5">
        <v>5.0000000000000001E-3</v>
      </c>
      <c r="AH258" s="5">
        <v>5.0000000000000001E-3</v>
      </c>
      <c r="AI258" s="5">
        <v>5.0000000000000001E-3</v>
      </c>
      <c r="AJ258" s="5">
        <v>5.0000000000000001E-3</v>
      </c>
      <c r="AK258" s="5">
        <v>5.0000000000000001E-3</v>
      </c>
      <c r="AL258" s="5">
        <v>5.0000000000000001E-3</v>
      </c>
      <c r="AM258" s="5">
        <v>5.0000000000000001E-3</v>
      </c>
      <c r="AN258" s="5">
        <v>5.0000000000000001E-3</v>
      </c>
      <c r="AO258" s="5">
        <v>5.0000000000000001E-3</v>
      </c>
      <c r="AP258" s="5">
        <v>5.0000000000000001E-3</v>
      </c>
      <c r="AQ258" s="5">
        <v>5.0000000000000001E-3</v>
      </c>
      <c r="AR258" s="5">
        <v>5.0000000000000001E-3</v>
      </c>
      <c r="AS258" s="5">
        <v>5.0000000000000001E-3</v>
      </c>
      <c r="AT258" s="5">
        <v>5.0000000000000001E-3</v>
      </c>
      <c r="AU258" s="5">
        <v>5.0000000000000001E-3</v>
      </c>
      <c r="AV258" s="5">
        <v>5.0000000000000001E-3</v>
      </c>
      <c r="AW258" s="5">
        <v>5.0000000000000001E-3</v>
      </c>
      <c r="AX258" s="5">
        <v>5.0000000000000001E-3</v>
      </c>
      <c r="AY258" s="5">
        <v>5.0000000000000001E-3</v>
      </c>
      <c r="AZ258" s="5">
        <v>5.0000000000000001E-3</v>
      </c>
      <c r="BA258" s="5">
        <v>5.0000000000000001E-3</v>
      </c>
      <c r="BB258" s="5">
        <v>5.0000000000000001E-3</v>
      </c>
      <c r="BC258" s="5">
        <v>5.0000000000000001E-3</v>
      </c>
      <c r="BD258" s="5">
        <v>5.0000000000000001E-3</v>
      </c>
      <c r="BE258" s="5">
        <v>5.0000000000000001E-3</v>
      </c>
      <c r="BF258" s="5">
        <v>5.0000000000000001E-3</v>
      </c>
      <c r="BG258" s="5">
        <v>5.0000000000000001E-3</v>
      </c>
      <c r="BH258" s="5">
        <v>5.0000000000000001E-3</v>
      </c>
      <c r="BI258" s="5">
        <v>5.0000000000000001E-3</v>
      </c>
      <c r="BJ258" s="5">
        <v>5.0000000000000001E-3</v>
      </c>
      <c r="BK258" s="5">
        <v>5.0000000000000001E-3</v>
      </c>
      <c r="BL258" s="5">
        <v>5.0000000000000001E-3</v>
      </c>
      <c r="BM258" s="5">
        <v>5.0000000000000001E-3</v>
      </c>
      <c r="BN258" s="5">
        <v>5.0000000000000001E-3</v>
      </c>
      <c r="BO258" s="5">
        <v>5.0000000000000001E-3</v>
      </c>
      <c r="BP258" s="5">
        <v>5.0000000000000001E-3</v>
      </c>
      <c r="BQ258" s="5">
        <v>5.0000000000000001E-3</v>
      </c>
      <c r="BR258" s="5">
        <v>5.0000000000000001E-3</v>
      </c>
      <c r="BS258" s="5">
        <v>5.0000000000000001E-3</v>
      </c>
      <c r="BT258" s="5">
        <v>5.0000000000000001E-3</v>
      </c>
      <c r="BU258" s="5">
        <v>5.0000000000000001E-3</v>
      </c>
      <c r="BV258" s="5">
        <v>0.02</v>
      </c>
      <c r="BW258" s="5">
        <v>0.06</v>
      </c>
      <c r="BX258" s="5">
        <v>0.17</v>
      </c>
      <c r="BY258" s="5">
        <v>0.42</v>
      </c>
      <c r="BZ258" s="5">
        <v>0.8</v>
      </c>
      <c r="CA258" s="5">
        <v>1.25</v>
      </c>
      <c r="CB258" s="5">
        <v>1.74</v>
      </c>
      <c r="CC258" s="5">
        <v>2.23</v>
      </c>
      <c r="CD258" s="5">
        <v>2.73</v>
      </c>
      <c r="CE258" s="5">
        <v>3.23</v>
      </c>
      <c r="CF258" s="5">
        <v>3.73</v>
      </c>
      <c r="CG258" s="5">
        <v>4.2300000000000004</v>
      </c>
      <c r="CH258" s="5">
        <v>4.7300000000000004</v>
      </c>
      <c r="CI258" s="5">
        <v>5.23</v>
      </c>
      <c r="CJ258" s="5">
        <v>5.73</v>
      </c>
      <c r="CK258" s="5">
        <v>6.23</v>
      </c>
      <c r="CL258" s="5">
        <v>6.73</v>
      </c>
      <c r="CM258" s="5">
        <v>7.23</v>
      </c>
      <c r="CN258" s="5">
        <v>7.73</v>
      </c>
      <c r="CO258" s="5">
        <v>8.23</v>
      </c>
      <c r="CP258" s="5">
        <v>8.73</v>
      </c>
      <c r="CQ258" s="5">
        <v>9.23</v>
      </c>
      <c r="CR258" s="5">
        <v>9.73</v>
      </c>
      <c r="CS258" s="5">
        <v>10.23</v>
      </c>
      <c r="CT258" s="5">
        <v>10.73</v>
      </c>
      <c r="CU258" s="5">
        <v>11.23</v>
      </c>
      <c r="CV258" s="5">
        <v>11.73</v>
      </c>
      <c r="CW258" s="5">
        <v>12.23</v>
      </c>
      <c r="CX258" s="5">
        <v>12.73</v>
      </c>
      <c r="CY258" s="5">
        <v>13.23</v>
      </c>
      <c r="CZ258" s="5">
        <v>13.73</v>
      </c>
      <c r="DA258" s="5">
        <v>14.23</v>
      </c>
      <c r="DB258" s="5">
        <v>14.73</v>
      </c>
      <c r="DC258" s="5">
        <v>15.23</v>
      </c>
      <c r="DD258" s="5">
        <v>16.23</v>
      </c>
      <c r="DE258" s="5">
        <v>17.23</v>
      </c>
      <c r="DG258" s="3"/>
      <c r="DJ258" s="3"/>
      <c r="DM258" s="3"/>
      <c r="DP258" s="3"/>
      <c r="DV258" s="3"/>
      <c r="EB258" s="3"/>
      <c r="IC258" s="3"/>
      <c r="II258" s="3"/>
      <c r="IO258" s="3"/>
      <c r="IU258" s="3"/>
      <c r="JA258" s="3"/>
      <c r="JG258" s="3"/>
      <c r="JJ258" s="3"/>
      <c r="JM258" s="3"/>
      <c r="JP258" s="3"/>
      <c r="JS258" s="3"/>
      <c r="JV258" s="3"/>
      <c r="JY258" s="3"/>
      <c r="KB258" s="3"/>
      <c r="KE258" s="3"/>
      <c r="KH258" s="3"/>
      <c r="KK258" s="3"/>
      <c r="KN258" s="3"/>
      <c r="KQ258" s="3"/>
      <c r="KT258" s="3"/>
      <c r="KW258" s="3"/>
      <c r="KZ258" s="3"/>
      <c r="LC258" s="3"/>
      <c r="LF258" s="3"/>
      <c r="LI258" s="3"/>
      <c r="LL258" s="3"/>
      <c r="LO258" s="3"/>
      <c r="LR258" s="3"/>
      <c r="LU258" s="3"/>
      <c r="LX258" s="3"/>
      <c r="MA258" s="3"/>
      <c r="MD258" s="3"/>
      <c r="MG258" s="3"/>
      <c r="MJ258" s="3"/>
      <c r="MM258" s="3"/>
      <c r="MP258" s="3"/>
      <c r="MS258" s="3"/>
      <c r="MV258" s="3"/>
      <c r="MY258" s="3"/>
      <c r="NB258" s="3"/>
      <c r="NE258" s="3"/>
      <c r="NH258" s="3"/>
      <c r="NK258" s="3"/>
      <c r="NN258" s="3"/>
      <c r="NQ258" s="3"/>
      <c r="NT258" s="3"/>
      <c r="NW258" s="3"/>
      <c r="NZ258" s="3"/>
      <c r="OC258" s="3"/>
      <c r="OF258" s="3"/>
      <c r="OI258" s="3"/>
      <c r="OL258" s="3"/>
      <c r="OO258" s="3"/>
      <c r="OU258" s="3"/>
      <c r="PA258" s="3"/>
    </row>
    <row r="259" spans="1:417" x14ac:dyDescent="0.2">
      <c r="A259" s="3">
        <v>44503</v>
      </c>
      <c r="B259" s="5">
        <v>12.81</v>
      </c>
      <c r="C259" s="5">
        <v>11.81</v>
      </c>
      <c r="D259" s="5">
        <v>10.81</v>
      </c>
      <c r="E259" s="5">
        <v>9.81</v>
      </c>
      <c r="F259" s="5">
        <v>8.81</v>
      </c>
      <c r="G259" s="5">
        <v>7.81</v>
      </c>
      <c r="H259" s="5">
        <v>7.31</v>
      </c>
      <c r="I259" s="5">
        <v>6.81</v>
      </c>
      <c r="J259" s="5">
        <v>6.31</v>
      </c>
      <c r="K259" s="5">
        <v>5.81</v>
      </c>
      <c r="L259" s="5">
        <v>5.31</v>
      </c>
      <c r="M259" s="5">
        <v>4.8099999999999996</v>
      </c>
      <c r="N259" s="5">
        <v>4.3099999999999996</v>
      </c>
      <c r="O259" s="5">
        <v>3.81</v>
      </c>
      <c r="P259" s="5">
        <v>3.31</v>
      </c>
      <c r="Q259" s="5">
        <v>2.81</v>
      </c>
      <c r="R259" s="5">
        <v>2.31</v>
      </c>
      <c r="S259" s="5">
        <v>1.81</v>
      </c>
      <c r="T259" s="5">
        <v>1.31</v>
      </c>
      <c r="U259" s="5">
        <v>0.84</v>
      </c>
      <c r="V259" s="5">
        <v>0.42</v>
      </c>
      <c r="W259" s="5">
        <v>0.15</v>
      </c>
      <c r="X259" s="5">
        <v>0.04</v>
      </c>
      <c r="Y259" s="5">
        <v>1.4999999999999999E-2</v>
      </c>
      <c r="Z259" s="5">
        <v>5.0000000000000001E-3</v>
      </c>
      <c r="AA259" s="5">
        <v>5.0000000000000001E-3</v>
      </c>
      <c r="AB259" s="5">
        <v>5.0000000000000001E-3</v>
      </c>
      <c r="AC259" s="5">
        <v>5.0000000000000001E-3</v>
      </c>
      <c r="AD259" s="5">
        <v>5.0000000000000001E-3</v>
      </c>
      <c r="AE259" s="5">
        <v>5.0000000000000001E-3</v>
      </c>
      <c r="AF259" s="5">
        <v>5.0000000000000001E-3</v>
      </c>
      <c r="AG259" s="5">
        <v>5.0000000000000001E-3</v>
      </c>
      <c r="AH259" s="5">
        <v>5.0000000000000001E-3</v>
      </c>
      <c r="AI259" s="5">
        <v>5.0000000000000001E-3</v>
      </c>
      <c r="AJ259" s="5">
        <v>5.0000000000000001E-3</v>
      </c>
      <c r="AK259" s="5">
        <v>5.0000000000000001E-3</v>
      </c>
      <c r="AL259" s="5">
        <v>5.0000000000000001E-3</v>
      </c>
      <c r="AM259" s="5">
        <v>5.0000000000000001E-3</v>
      </c>
      <c r="AN259" s="5">
        <v>5.0000000000000001E-3</v>
      </c>
      <c r="AO259" s="5">
        <v>5.0000000000000001E-3</v>
      </c>
      <c r="AP259" s="5">
        <v>5.0000000000000001E-3</v>
      </c>
      <c r="AQ259" s="5">
        <v>5.0000000000000001E-3</v>
      </c>
      <c r="AR259" s="5">
        <v>5.0000000000000001E-3</v>
      </c>
      <c r="AS259" s="5">
        <v>5.0000000000000001E-3</v>
      </c>
      <c r="AT259" s="5">
        <v>5.0000000000000001E-3</v>
      </c>
      <c r="AU259" s="5">
        <v>5.0000000000000001E-3</v>
      </c>
      <c r="AV259" s="5">
        <v>5.0000000000000001E-3</v>
      </c>
      <c r="AW259" s="5">
        <v>5.0000000000000001E-3</v>
      </c>
      <c r="AX259" s="5">
        <v>5.0000000000000001E-3</v>
      </c>
      <c r="AY259" s="5">
        <v>5.0000000000000001E-3</v>
      </c>
      <c r="AZ259" s="5">
        <v>5.0000000000000001E-3</v>
      </c>
      <c r="BA259" s="5">
        <v>5.0000000000000001E-3</v>
      </c>
      <c r="BB259" s="5">
        <v>5.0000000000000001E-3</v>
      </c>
      <c r="BC259" s="5">
        <v>5.0000000000000001E-3</v>
      </c>
      <c r="BD259" s="5">
        <v>5.0000000000000001E-3</v>
      </c>
      <c r="BE259" s="5">
        <v>5.0000000000000001E-3</v>
      </c>
      <c r="BF259" s="5">
        <v>5.0000000000000001E-3</v>
      </c>
      <c r="BG259" s="5">
        <v>5.0000000000000001E-3</v>
      </c>
      <c r="BH259" s="5">
        <v>5.0000000000000001E-3</v>
      </c>
      <c r="BI259" s="5">
        <v>5.0000000000000001E-3</v>
      </c>
      <c r="BJ259" s="5">
        <v>5.0000000000000001E-3</v>
      </c>
      <c r="BK259" s="5">
        <v>5.0000000000000001E-3</v>
      </c>
      <c r="BL259" s="5">
        <v>5.0000000000000001E-3</v>
      </c>
      <c r="BM259" s="5">
        <v>5.0000000000000001E-3</v>
      </c>
      <c r="BN259" s="5">
        <v>5.0000000000000001E-3</v>
      </c>
      <c r="BO259" s="5">
        <v>5.0000000000000001E-3</v>
      </c>
      <c r="BP259" s="5">
        <v>5.0000000000000001E-3</v>
      </c>
      <c r="BQ259" s="5">
        <v>5.0000000000000001E-3</v>
      </c>
      <c r="BR259" s="5">
        <v>5.0000000000000001E-3</v>
      </c>
      <c r="BS259" s="5">
        <v>5.0000000000000001E-3</v>
      </c>
      <c r="BT259" s="5">
        <v>5.0000000000000001E-3</v>
      </c>
      <c r="BU259" s="5">
        <v>5.0000000000000001E-3</v>
      </c>
      <c r="BV259" s="5">
        <v>0.01</v>
      </c>
      <c r="BW259" s="5">
        <v>0.03</v>
      </c>
      <c r="BX259" s="5">
        <v>0.11</v>
      </c>
      <c r="BY259" s="5">
        <v>0.34</v>
      </c>
      <c r="BZ259" s="5">
        <v>0.74</v>
      </c>
      <c r="CA259" s="5">
        <v>1.21</v>
      </c>
      <c r="CB259" s="5">
        <v>1.7</v>
      </c>
      <c r="CC259" s="5">
        <v>2.2000000000000002</v>
      </c>
      <c r="CD259" s="5">
        <v>2.7</v>
      </c>
      <c r="CE259" s="5">
        <v>3.2</v>
      </c>
      <c r="CF259" s="5">
        <v>3.7</v>
      </c>
      <c r="CG259" s="5">
        <v>4.2</v>
      </c>
      <c r="CH259" s="5">
        <v>4.7</v>
      </c>
      <c r="CI259" s="5">
        <v>5.2</v>
      </c>
      <c r="CJ259" s="5">
        <v>5.7</v>
      </c>
      <c r="CK259" s="5">
        <v>6.2</v>
      </c>
      <c r="CL259" s="5">
        <v>6.7</v>
      </c>
      <c r="CM259" s="5">
        <v>7.2</v>
      </c>
      <c r="CN259" s="5">
        <v>7.7</v>
      </c>
      <c r="CO259" s="5">
        <v>8.1999999999999993</v>
      </c>
      <c r="CP259" s="5">
        <v>8.6999999999999993</v>
      </c>
      <c r="CQ259" s="5">
        <v>9.1999999999999993</v>
      </c>
      <c r="CR259" s="5">
        <v>9.6999999999999993</v>
      </c>
      <c r="CS259" s="5">
        <v>10.199999999999999</v>
      </c>
      <c r="CT259" s="5">
        <v>10.7</v>
      </c>
      <c r="CU259" s="5">
        <v>11.2</v>
      </c>
      <c r="CV259" s="5">
        <v>11.7</v>
      </c>
      <c r="CW259" s="5">
        <v>12.2</v>
      </c>
      <c r="CX259" s="5">
        <v>12.7</v>
      </c>
      <c r="CY259" s="5">
        <v>13.2</v>
      </c>
      <c r="CZ259" s="5">
        <v>13.7</v>
      </c>
      <c r="DA259" s="5">
        <v>14.2</v>
      </c>
      <c r="DB259" s="5">
        <v>14.7</v>
      </c>
      <c r="DC259" s="5">
        <v>15.2</v>
      </c>
      <c r="DD259" s="5">
        <v>16.2</v>
      </c>
      <c r="DE259" s="5">
        <v>17.2</v>
      </c>
      <c r="DG259" s="3"/>
      <c r="DJ259" s="3"/>
      <c r="DM259" s="3"/>
      <c r="DP259" s="3"/>
      <c r="DV259" s="3"/>
      <c r="EB259" s="3"/>
      <c r="IC259" s="3"/>
      <c r="II259" s="3"/>
      <c r="IO259" s="3"/>
      <c r="IU259" s="3"/>
      <c r="JA259" s="3"/>
      <c r="JG259" s="3"/>
      <c r="JJ259" s="3"/>
      <c r="JM259" s="3"/>
      <c r="JP259" s="3"/>
      <c r="JS259" s="3"/>
      <c r="JV259" s="3"/>
      <c r="JY259" s="3"/>
      <c r="KB259" s="3"/>
      <c r="KE259" s="3"/>
      <c r="KH259" s="3"/>
      <c r="KK259" s="3"/>
      <c r="KN259" s="3"/>
      <c r="KQ259" s="3"/>
      <c r="KT259" s="3"/>
      <c r="KW259" s="3"/>
      <c r="KZ259" s="3"/>
      <c r="LC259" s="3"/>
      <c r="LF259" s="3"/>
      <c r="LI259" s="3"/>
      <c r="LL259" s="3"/>
      <c r="LO259" s="3"/>
      <c r="LR259" s="3"/>
      <c r="LU259" s="3"/>
      <c r="LX259" s="3"/>
      <c r="MA259" s="3"/>
      <c r="MD259" s="3"/>
      <c r="MG259" s="3"/>
      <c r="MJ259" s="3"/>
      <c r="MM259" s="3"/>
      <c r="MP259" s="3"/>
      <c r="MS259" s="3"/>
      <c r="MV259" s="3"/>
      <c r="MY259" s="3"/>
      <c r="NB259" s="3"/>
      <c r="NE259" s="3"/>
      <c r="NH259" s="3"/>
      <c r="NK259" s="3"/>
      <c r="NN259" s="3"/>
      <c r="NQ259" s="3"/>
      <c r="NT259" s="3"/>
      <c r="NW259" s="3"/>
      <c r="NZ259" s="3"/>
      <c r="OC259" s="3"/>
      <c r="OF259" s="3"/>
      <c r="OI259" s="3"/>
      <c r="OL259" s="3"/>
      <c r="OO259" s="3"/>
      <c r="OU259" s="3"/>
      <c r="PA259" s="3"/>
    </row>
    <row r="260" spans="1:417" x14ac:dyDescent="0.2">
      <c r="A260" s="3">
        <v>44504</v>
      </c>
      <c r="B260" s="5">
        <v>12.95</v>
      </c>
      <c r="C260" s="5">
        <v>11.95</v>
      </c>
      <c r="D260" s="5">
        <v>10.95</v>
      </c>
      <c r="E260" s="5">
        <v>9.9499999999999993</v>
      </c>
      <c r="F260" s="5">
        <v>8.9499999999999993</v>
      </c>
      <c r="G260" s="5">
        <v>7.95</v>
      </c>
      <c r="H260" s="5">
        <v>7.45</v>
      </c>
      <c r="I260" s="5">
        <v>6.95</v>
      </c>
      <c r="J260" s="5">
        <v>6.45</v>
      </c>
      <c r="K260" s="5">
        <v>5.95</v>
      </c>
      <c r="L260" s="5">
        <v>5.45</v>
      </c>
      <c r="M260" s="5">
        <v>4.95</v>
      </c>
      <c r="N260" s="5">
        <v>4.45</v>
      </c>
      <c r="O260" s="5">
        <v>3.95</v>
      </c>
      <c r="P260" s="5">
        <v>3.45</v>
      </c>
      <c r="Q260" s="5">
        <v>2.95</v>
      </c>
      <c r="R260" s="5">
        <v>2.4500000000000002</v>
      </c>
      <c r="S260" s="5">
        <v>1.95</v>
      </c>
      <c r="T260" s="5">
        <v>1.45</v>
      </c>
      <c r="U260" s="5">
        <v>0.95</v>
      </c>
      <c r="V260" s="5">
        <v>0.48</v>
      </c>
      <c r="W260" s="5">
        <v>0.15</v>
      </c>
      <c r="X260" s="5">
        <v>0.02</v>
      </c>
      <c r="Y260" s="5">
        <v>5.0000000000000001E-3</v>
      </c>
      <c r="Z260" s="5">
        <v>5.0000000000000001E-3</v>
      </c>
      <c r="AA260" s="5">
        <v>5.0000000000000001E-3</v>
      </c>
      <c r="AB260" s="5">
        <v>5.0000000000000001E-3</v>
      </c>
      <c r="AC260" s="5">
        <v>5.0000000000000001E-3</v>
      </c>
      <c r="AD260" s="5">
        <v>5.0000000000000001E-3</v>
      </c>
      <c r="AE260" s="5">
        <v>5.0000000000000001E-3</v>
      </c>
      <c r="AF260" s="5">
        <v>5.0000000000000001E-3</v>
      </c>
      <c r="AG260" s="5">
        <v>5.0000000000000001E-3</v>
      </c>
      <c r="AH260" s="5">
        <v>5.0000000000000001E-3</v>
      </c>
      <c r="AI260" s="5">
        <v>5.0000000000000001E-3</v>
      </c>
      <c r="AJ260" s="5">
        <v>5.0000000000000001E-3</v>
      </c>
      <c r="AK260" s="5">
        <v>5.0000000000000001E-3</v>
      </c>
      <c r="AL260" s="5">
        <v>5.0000000000000001E-3</v>
      </c>
      <c r="AM260" s="5">
        <v>5.0000000000000001E-3</v>
      </c>
      <c r="AN260" s="5">
        <v>5.0000000000000001E-3</v>
      </c>
      <c r="AO260" s="5">
        <v>5.0000000000000001E-3</v>
      </c>
      <c r="AP260" s="5">
        <v>5.0000000000000001E-3</v>
      </c>
      <c r="AQ260" s="5">
        <v>5.0000000000000001E-3</v>
      </c>
      <c r="AR260" s="5">
        <v>5.0000000000000001E-3</v>
      </c>
      <c r="AS260" s="5">
        <v>5.0000000000000001E-3</v>
      </c>
      <c r="AT260" s="5">
        <v>5.0000000000000001E-3</v>
      </c>
      <c r="AU260" s="5">
        <v>5.0000000000000001E-3</v>
      </c>
      <c r="AV260" s="5">
        <v>5.0000000000000001E-3</v>
      </c>
      <c r="AW260" s="5">
        <v>5.0000000000000001E-3</v>
      </c>
      <c r="AX260" s="5">
        <v>5.0000000000000001E-3</v>
      </c>
      <c r="AY260" s="5">
        <v>5.0000000000000001E-3</v>
      </c>
      <c r="AZ260" s="5">
        <v>5.0000000000000001E-3</v>
      </c>
      <c r="BA260" s="5">
        <v>5.0000000000000001E-3</v>
      </c>
      <c r="BB260" s="5">
        <v>5.0000000000000001E-3</v>
      </c>
      <c r="BC260" s="5">
        <v>5.0000000000000001E-3</v>
      </c>
      <c r="BD260" s="5">
        <v>5.0000000000000001E-3</v>
      </c>
      <c r="BE260" s="5">
        <v>5.0000000000000001E-3</v>
      </c>
      <c r="BF260" s="5">
        <v>5.0000000000000001E-3</v>
      </c>
      <c r="BG260" s="5">
        <v>5.0000000000000001E-3</v>
      </c>
      <c r="BH260" s="5">
        <v>5.0000000000000001E-3</v>
      </c>
      <c r="BI260" s="5">
        <v>5.0000000000000001E-3</v>
      </c>
      <c r="BJ260" s="5">
        <v>5.0000000000000001E-3</v>
      </c>
      <c r="BK260" s="5">
        <v>5.0000000000000001E-3</v>
      </c>
      <c r="BL260" s="5">
        <v>5.0000000000000001E-3</v>
      </c>
      <c r="BM260" s="5">
        <v>5.0000000000000001E-3</v>
      </c>
      <c r="BN260" s="5">
        <v>5.0000000000000001E-3</v>
      </c>
      <c r="BO260" s="5">
        <v>5.0000000000000001E-3</v>
      </c>
      <c r="BP260" s="5">
        <v>5.0000000000000001E-3</v>
      </c>
      <c r="BQ260" s="5">
        <v>5.0000000000000001E-3</v>
      </c>
      <c r="BR260" s="5">
        <v>5.0000000000000001E-3</v>
      </c>
      <c r="BS260" s="5">
        <v>5.0000000000000001E-3</v>
      </c>
      <c r="BT260" s="5">
        <v>5.0000000000000001E-3</v>
      </c>
      <c r="BU260" s="5">
        <v>5.0000000000000001E-3</v>
      </c>
      <c r="BV260" s="5">
        <v>5.0000000000000001E-3</v>
      </c>
      <c r="BW260" s="5">
        <v>5.0000000000000001E-3</v>
      </c>
      <c r="BX260" s="5">
        <v>3.5000000000000003E-2</v>
      </c>
      <c r="BY260" s="5">
        <v>0.2</v>
      </c>
      <c r="BZ260" s="5">
        <v>0.57999999999999996</v>
      </c>
      <c r="CA260" s="5">
        <v>1.06</v>
      </c>
      <c r="CB260" s="5">
        <v>1.56</v>
      </c>
      <c r="CC260" s="5">
        <v>2.06</v>
      </c>
      <c r="CD260" s="5">
        <v>2.56</v>
      </c>
      <c r="CE260" s="5">
        <v>3.06</v>
      </c>
      <c r="CF260" s="5">
        <v>3.56</v>
      </c>
      <c r="CG260" s="5">
        <v>4.0599999999999996</v>
      </c>
      <c r="CH260" s="5">
        <v>4.5599999999999996</v>
      </c>
      <c r="CI260" s="5">
        <v>5.0599999999999996</v>
      </c>
      <c r="CJ260" s="5">
        <v>5.56</v>
      </c>
      <c r="CK260" s="5">
        <v>6.06</v>
      </c>
      <c r="CL260" s="5">
        <v>6.56</v>
      </c>
      <c r="CM260" s="5">
        <v>7.06</v>
      </c>
      <c r="CN260" s="5">
        <v>7.56</v>
      </c>
      <c r="CO260" s="5">
        <v>8.06</v>
      </c>
      <c r="CP260" s="5">
        <v>8.56</v>
      </c>
      <c r="CQ260" s="5">
        <v>9.06</v>
      </c>
      <c r="CR260" s="5">
        <v>9.56</v>
      </c>
      <c r="CS260" s="5">
        <v>10.06</v>
      </c>
      <c r="CT260" s="5">
        <v>10.56</v>
      </c>
      <c r="CU260" s="5">
        <v>11.06</v>
      </c>
      <c r="CV260" s="5">
        <v>11.56</v>
      </c>
      <c r="CW260" s="5">
        <v>12.06</v>
      </c>
      <c r="CX260" s="5">
        <v>12.56</v>
      </c>
      <c r="CY260" s="5">
        <v>13.06</v>
      </c>
      <c r="CZ260" s="5">
        <v>13.56</v>
      </c>
      <c r="DA260" s="5">
        <v>14.06</v>
      </c>
      <c r="DB260" s="5">
        <v>14.56</v>
      </c>
      <c r="DC260" s="5">
        <v>15.06</v>
      </c>
      <c r="DD260" s="5">
        <v>16.059999999999999</v>
      </c>
      <c r="DE260" s="5">
        <v>17.059999999999999</v>
      </c>
      <c r="DG260" s="3"/>
      <c r="DJ260" s="3"/>
      <c r="DM260" s="3"/>
      <c r="DP260" s="3"/>
      <c r="DV260" s="3"/>
      <c r="EB260" s="3"/>
      <c r="IC260" s="3"/>
      <c r="II260" s="3"/>
      <c r="IO260" s="3"/>
      <c r="IU260" s="3"/>
      <c r="JA260" s="3"/>
      <c r="JG260" s="3"/>
      <c r="JJ260" s="3"/>
      <c r="JM260" s="3"/>
      <c r="JP260" s="3"/>
      <c r="JS260" s="3"/>
      <c r="JV260" s="3"/>
      <c r="JY260" s="3"/>
      <c r="KB260" s="3"/>
      <c r="KE260" s="3"/>
      <c r="KH260" s="3"/>
      <c r="KK260" s="3"/>
      <c r="KN260" s="3"/>
      <c r="KQ260" s="3"/>
      <c r="KT260" s="3"/>
      <c r="KW260" s="3"/>
      <c r="KZ260" s="3"/>
      <c r="LC260" s="3"/>
      <c r="LF260" s="3"/>
      <c r="LI260" s="3"/>
      <c r="LL260" s="3"/>
      <c r="LO260" s="3"/>
      <c r="LR260" s="3"/>
      <c r="LU260" s="3"/>
      <c r="LX260" s="3"/>
      <c r="MA260" s="3"/>
      <c r="MD260" s="3"/>
      <c r="MG260" s="3"/>
      <c r="MJ260" s="3"/>
      <c r="MM260" s="3"/>
      <c r="MP260" s="3"/>
      <c r="MS260" s="3"/>
      <c r="MV260" s="3"/>
      <c r="MY260" s="3"/>
      <c r="NB260" s="3"/>
      <c r="NE260" s="3"/>
      <c r="NH260" s="3"/>
      <c r="NK260" s="3"/>
      <c r="NN260" s="3"/>
      <c r="NQ260" s="3"/>
      <c r="NT260" s="3"/>
      <c r="NW260" s="3"/>
      <c r="NZ260" s="3"/>
      <c r="OC260" s="3"/>
      <c r="OF260" s="3"/>
      <c r="OI260" s="3"/>
      <c r="OL260" s="3"/>
      <c r="OO260" s="3"/>
      <c r="OU260" s="3"/>
      <c r="PA260" s="3"/>
    </row>
    <row r="261" spans="1:417" x14ac:dyDescent="0.2">
      <c r="A261" s="3">
        <v>44505</v>
      </c>
      <c r="B261" s="5">
        <v>13</v>
      </c>
      <c r="C261" s="5">
        <v>12</v>
      </c>
      <c r="D261" s="5">
        <v>11</v>
      </c>
      <c r="E261" s="5">
        <v>10</v>
      </c>
      <c r="F261" s="5">
        <v>9</v>
      </c>
      <c r="G261" s="5">
        <v>8</v>
      </c>
      <c r="H261" s="5">
        <v>7.5</v>
      </c>
      <c r="I261" s="5">
        <v>7</v>
      </c>
      <c r="J261" s="5">
        <v>6.5</v>
      </c>
      <c r="K261" s="5">
        <v>6</v>
      </c>
      <c r="L261" s="5">
        <v>5.5</v>
      </c>
      <c r="M261" s="5">
        <v>5</v>
      </c>
      <c r="N261" s="5">
        <v>4.5</v>
      </c>
      <c r="O261" s="5">
        <v>4</v>
      </c>
      <c r="P261" s="5">
        <v>3.5</v>
      </c>
      <c r="Q261" s="5">
        <v>3</v>
      </c>
      <c r="R261" s="5">
        <v>2.5</v>
      </c>
      <c r="S261" s="5">
        <v>2</v>
      </c>
      <c r="T261" s="5">
        <v>1.5</v>
      </c>
      <c r="U261" s="5">
        <v>1</v>
      </c>
      <c r="V261" s="5">
        <v>0.5</v>
      </c>
      <c r="W261" s="5">
        <v>5.0000000000000001E-3</v>
      </c>
      <c r="X261" s="5">
        <v>5.0000000000000001E-3</v>
      </c>
      <c r="Y261" s="5">
        <v>5.0000000000000001E-3</v>
      </c>
      <c r="Z261" s="5">
        <v>5.0000000000000001E-3</v>
      </c>
      <c r="AA261" s="5">
        <v>5.0000000000000001E-3</v>
      </c>
      <c r="AB261" s="5">
        <v>5.0000000000000001E-3</v>
      </c>
      <c r="AC261" s="5">
        <v>5.0000000000000001E-3</v>
      </c>
      <c r="AD261" s="5">
        <v>5.0000000000000001E-3</v>
      </c>
      <c r="AE261" s="5">
        <v>5.0000000000000001E-3</v>
      </c>
      <c r="AF261" s="5">
        <v>5.0000000000000001E-3</v>
      </c>
      <c r="AG261" s="5">
        <v>5.0000000000000001E-3</v>
      </c>
      <c r="AH261" s="5">
        <v>5.0000000000000001E-3</v>
      </c>
      <c r="AI261" s="5">
        <v>5.0000000000000001E-3</v>
      </c>
      <c r="AJ261" s="5">
        <v>5.0000000000000001E-3</v>
      </c>
      <c r="AK261" s="5">
        <v>5.0000000000000001E-3</v>
      </c>
      <c r="AL261" s="5">
        <v>5.0000000000000001E-3</v>
      </c>
      <c r="AM261" s="5">
        <v>5.0000000000000001E-3</v>
      </c>
      <c r="AN261" s="5">
        <v>5.0000000000000001E-3</v>
      </c>
      <c r="AO261" s="5">
        <v>5.0000000000000001E-3</v>
      </c>
      <c r="AP261" s="5">
        <v>5.0000000000000001E-3</v>
      </c>
      <c r="AQ261" s="5">
        <v>5.0000000000000001E-3</v>
      </c>
      <c r="AR261" s="5">
        <v>5.0000000000000001E-3</v>
      </c>
      <c r="AS261" s="5">
        <v>5.0000000000000001E-3</v>
      </c>
      <c r="AT261" s="5">
        <v>5.0000000000000001E-3</v>
      </c>
      <c r="AU261" s="5">
        <v>5.0000000000000001E-3</v>
      </c>
      <c r="AV261" s="5">
        <v>5.0000000000000001E-3</v>
      </c>
      <c r="AW261" s="5">
        <v>5.0000000000000001E-3</v>
      </c>
      <c r="AX261" s="5">
        <v>5.0000000000000001E-3</v>
      </c>
      <c r="AY261" s="5">
        <v>5.0000000000000001E-3</v>
      </c>
      <c r="AZ261" s="5">
        <v>5.0000000000000001E-3</v>
      </c>
      <c r="BA261" s="5">
        <v>5.0000000000000001E-3</v>
      </c>
      <c r="BB261" s="5">
        <v>5.0000000000000001E-3</v>
      </c>
      <c r="BC261" s="5">
        <v>5.0000000000000001E-3</v>
      </c>
      <c r="BD261" s="5">
        <v>5.0000000000000001E-3</v>
      </c>
      <c r="BE261" s="5">
        <v>5.0000000000000001E-3</v>
      </c>
      <c r="BF261" s="5">
        <v>5.0000000000000001E-3</v>
      </c>
      <c r="BG261" s="5">
        <v>5.0000000000000001E-3</v>
      </c>
      <c r="BH261" s="5">
        <v>5.0000000000000001E-3</v>
      </c>
      <c r="BI261" s="5">
        <v>5.0000000000000001E-3</v>
      </c>
      <c r="BJ261" s="5">
        <v>5.0000000000000001E-3</v>
      </c>
      <c r="BK261" s="5">
        <v>5.0000000000000001E-3</v>
      </c>
      <c r="BL261" s="5">
        <v>5.0000000000000001E-3</v>
      </c>
      <c r="BM261" s="5">
        <v>5.0000000000000001E-3</v>
      </c>
      <c r="BN261" s="5">
        <v>5.0000000000000001E-3</v>
      </c>
      <c r="BO261" s="5">
        <v>5.0000000000000001E-3</v>
      </c>
      <c r="BP261" s="5">
        <v>5.0000000000000001E-3</v>
      </c>
      <c r="BQ261" s="5">
        <v>5.0000000000000001E-3</v>
      </c>
      <c r="BR261" s="5">
        <v>5.0000000000000001E-3</v>
      </c>
      <c r="BS261" s="5">
        <v>5.0000000000000001E-3</v>
      </c>
      <c r="BT261" s="5">
        <v>5.0000000000000001E-3</v>
      </c>
      <c r="BU261" s="5">
        <v>5.0000000000000001E-3</v>
      </c>
      <c r="BV261" s="5">
        <v>5.0000000000000001E-3</v>
      </c>
      <c r="BW261" s="5">
        <v>5.0000000000000001E-3</v>
      </c>
      <c r="BX261" s="5">
        <v>5.0000000000000001E-3</v>
      </c>
      <c r="BY261" s="5">
        <v>5.0000000000000001E-3</v>
      </c>
      <c r="BZ261" s="5">
        <v>0.5</v>
      </c>
      <c r="CA261" s="5">
        <v>1</v>
      </c>
      <c r="CB261" s="5">
        <v>1.5</v>
      </c>
      <c r="CC261" s="5">
        <v>2</v>
      </c>
      <c r="CD261" s="5">
        <v>2.5</v>
      </c>
      <c r="CE261" s="5">
        <v>3</v>
      </c>
      <c r="CF261" s="5">
        <v>3.5</v>
      </c>
      <c r="CG261" s="5">
        <v>4</v>
      </c>
      <c r="CH261" s="5">
        <v>4.5</v>
      </c>
      <c r="CI261" s="5">
        <v>5</v>
      </c>
      <c r="CJ261" s="5">
        <v>5.5</v>
      </c>
      <c r="CK261" s="5">
        <v>6</v>
      </c>
      <c r="CL261" s="5">
        <v>6.5</v>
      </c>
      <c r="CM261" s="5">
        <v>7</v>
      </c>
      <c r="CN261" s="5">
        <v>7.5</v>
      </c>
      <c r="CO261" s="5">
        <v>8</v>
      </c>
      <c r="CP261" s="5">
        <v>8.5</v>
      </c>
      <c r="CQ261" s="5">
        <v>9</v>
      </c>
      <c r="CR261" s="5">
        <v>9.5</v>
      </c>
      <c r="CS261" s="5">
        <v>10</v>
      </c>
      <c r="CT261" s="5">
        <v>10.5</v>
      </c>
      <c r="CU261" s="5">
        <v>11</v>
      </c>
      <c r="CV261" s="5">
        <v>11.5</v>
      </c>
      <c r="CW261" s="5">
        <v>12</v>
      </c>
      <c r="CX261" s="5">
        <v>12.5</v>
      </c>
      <c r="CY261" s="5">
        <v>13</v>
      </c>
      <c r="CZ261" s="5">
        <v>13.5</v>
      </c>
      <c r="DA261" s="5">
        <v>14</v>
      </c>
      <c r="DB261" s="5">
        <v>14.5</v>
      </c>
      <c r="DC261" s="5">
        <v>15</v>
      </c>
      <c r="DD261" s="5">
        <v>16</v>
      </c>
      <c r="DE261" s="5">
        <v>17</v>
      </c>
      <c r="DG261" s="3"/>
      <c r="DJ261" s="3"/>
      <c r="DM261" s="3"/>
      <c r="DP261" s="3"/>
      <c r="DV261" s="3"/>
      <c r="EB261" s="3"/>
      <c r="IC261" s="3"/>
      <c r="II261" s="3"/>
      <c r="IO261" s="3"/>
      <c r="IU261" s="3"/>
      <c r="JA261" s="3"/>
      <c r="JG261" s="3"/>
      <c r="JJ261" s="3"/>
      <c r="JM261" s="3"/>
      <c r="JP261" s="3"/>
      <c r="JS261" s="3"/>
      <c r="JV261" s="3"/>
      <c r="JY261" s="3"/>
      <c r="KB261" s="3"/>
      <c r="KE261" s="3"/>
      <c r="KH261" s="3"/>
      <c r="KK261" s="3"/>
      <c r="KN261" s="3"/>
      <c r="KQ261" s="3"/>
      <c r="KT261" s="3"/>
      <c r="KW261" s="3"/>
      <c r="KZ261" s="3"/>
      <c r="LC261" s="3"/>
      <c r="LF261" s="3"/>
      <c r="LI261" s="3"/>
      <c r="LL261" s="3"/>
      <c r="LO261" s="3"/>
      <c r="LR261" s="3"/>
      <c r="LU261" s="3"/>
      <c r="LX261" s="3"/>
      <c r="MA261" s="3"/>
      <c r="MD261" s="3"/>
      <c r="MG261" s="3"/>
      <c r="MJ261" s="3"/>
      <c r="MM261" s="3"/>
      <c r="MP261" s="3"/>
      <c r="MS261" s="3"/>
      <c r="MV261" s="3"/>
      <c r="MY261" s="3"/>
      <c r="NB261" s="3"/>
      <c r="NE261" s="3"/>
      <c r="NH261" s="3"/>
      <c r="NK261" s="3"/>
      <c r="NN261" s="3"/>
      <c r="NQ261" s="3"/>
      <c r="NT261" s="3"/>
      <c r="NW261" s="3"/>
      <c r="NZ261" s="3"/>
      <c r="OC261" s="3"/>
      <c r="OF261" s="3"/>
      <c r="OI261" s="3"/>
      <c r="OL261" s="3"/>
      <c r="OO261" s="3"/>
      <c r="OU261" s="3"/>
      <c r="PA26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A836-030C-4C1B-BEBF-7EB9D6831FEB}">
  <dimension ref="A1:DA260"/>
  <sheetViews>
    <sheetView topLeftCell="A247" workbookViewId="0">
      <selection activeCell="CT12" sqref="CT12"/>
    </sheetView>
  </sheetViews>
  <sheetFormatPr baseColWidth="10" defaultColWidth="8.83203125" defaultRowHeight="15" x14ac:dyDescent="0.2"/>
  <cols>
    <col min="1" max="105" width="19.33203125" style="2" customWidth="1"/>
    <col min="106" max="16384" width="8.83203125" style="2"/>
  </cols>
  <sheetData>
    <row r="1" spans="1:105" x14ac:dyDescent="0.2">
      <c r="A1" s="2" t="s">
        <v>108</v>
      </c>
      <c r="B1" s="2" t="s">
        <v>514</v>
      </c>
      <c r="C1" s="2" t="s">
        <v>515</v>
      </c>
      <c r="D1" s="2" t="s">
        <v>516</v>
      </c>
      <c r="E1" s="2" t="s">
        <v>517</v>
      </c>
      <c r="F1" s="2" t="s">
        <v>518</v>
      </c>
      <c r="G1" s="2" t="s">
        <v>519</v>
      </c>
      <c r="H1" s="2" t="s">
        <v>520</v>
      </c>
      <c r="I1" s="2" t="s">
        <v>521</v>
      </c>
      <c r="J1" s="2" t="s">
        <v>522</v>
      </c>
      <c r="K1" s="2" t="s">
        <v>523</v>
      </c>
      <c r="L1" s="2" t="s">
        <v>524</v>
      </c>
      <c r="M1" s="2" t="s">
        <v>525</v>
      </c>
      <c r="N1" s="2" t="s">
        <v>526</v>
      </c>
      <c r="O1" s="2" t="s">
        <v>527</v>
      </c>
      <c r="P1" s="2" t="s">
        <v>528</v>
      </c>
      <c r="Q1" s="2" t="s">
        <v>529</v>
      </c>
      <c r="R1" s="2" t="s">
        <v>530</v>
      </c>
      <c r="S1" s="2" t="s">
        <v>531</v>
      </c>
      <c r="T1" s="2" t="s">
        <v>532</v>
      </c>
      <c r="U1" s="2" t="s">
        <v>533</v>
      </c>
      <c r="V1" s="2" t="s">
        <v>534</v>
      </c>
      <c r="W1" s="2" t="s">
        <v>535</v>
      </c>
      <c r="X1" s="2" t="s">
        <v>536</v>
      </c>
      <c r="Y1" s="2" t="s">
        <v>537</v>
      </c>
      <c r="Z1" s="2" t="s">
        <v>538</v>
      </c>
      <c r="AA1" s="2" t="s">
        <v>539</v>
      </c>
      <c r="AB1" s="2" t="s">
        <v>540</v>
      </c>
      <c r="AC1" s="2" t="s">
        <v>541</v>
      </c>
      <c r="AD1" s="2" t="s">
        <v>542</v>
      </c>
      <c r="AE1" s="2" t="s">
        <v>543</v>
      </c>
      <c r="AF1" s="2" t="s">
        <v>544</v>
      </c>
      <c r="AG1" s="2" t="s">
        <v>545</v>
      </c>
      <c r="AH1" s="2" t="s">
        <v>546</v>
      </c>
      <c r="AI1" s="2" t="s">
        <v>547</v>
      </c>
      <c r="AJ1" s="2" t="s">
        <v>548</v>
      </c>
      <c r="AK1" s="2" t="s">
        <v>549</v>
      </c>
      <c r="AL1" s="2" t="s">
        <v>550</v>
      </c>
      <c r="AM1" s="2" t="s">
        <v>551</v>
      </c>
      <c r="AN1" s="2" t="s">
        <v>552</v>
      </c>
      <c r="AO1" s="2" t="s">
        <v>553</v>
      </c>
      <c r="AP1" s="2" t="s">
        <v>554</v>
      </c>
      <c r="AQ1" s="2" t="s">
        <v>555</v>
      </c>
      <c r="AR1" s="2" t="s">
        <v>556</v>
      </c>
      <c r="AS1" s="2" t="s">
        <v>557</v>
      </c>
      <c r="AT1" s="2" t="s">
        <v>558</v>
      </c>
      <c r="AU1" s="2" t="s">
        <v>559</v>
      </c>
      <c r="AV1" s="2" t="s">
        <v>560</v>
      </c>
      <c r="AW1" s="2" t="s">
        <v>561</v>
      </c>
      <c r="AX1" s="2" t="s">
        <v>562</v>
      </c>
      <c r="AY1" s="2" t="s">
        <v>563</v>
      </c>
      <c r="AZ1" s="2" t="s">
        <v>564</v>
      </c>
      <c r="BA1" s="2" t="s">
        <v>565</v>
      </c>
      <c r="BB1" s="2" t="s">
        <v>566</v>
      </c>
      <c r="BC1" s="2" t="s">
        <v>567</v>
      </c>
      <c r="BD1" s="2" t="s">
        <v>568</v>
      </c>
      <c r="BE1" s="2" t="s">
        <v>569</v>
      </c>
      <c r="BF1" s="2" t="s">
        <v>570</v>
      </c>
      <c r="BG1" s="2" t="s">
        <v>571</v>
      </c>
      <c r="BH1" s="2" t="s">
        <v>572</v>
      </c>
      <c r="BI1" s="2" t="s">
        <v>573</v>
      </c>
      <c r="BJ1" s="2" t="s">
        <v>574</v>
      </c>
      <c r="BK1" s="2" t="s">
        <v>575</v>
      </c>
      <c r="BL1" s="2" t="s">
        <v>576</v>
      </c>
      <c r="BM1" s="2" t="s">
        <v>577</v>
      </c>
      <c r="BN1" s="2" t="s">
        <v>578</v>
      </c>
      <c r="BO1" s="2" t="s">
        <v>579</v>
      </c>
      <c r="BP1" s="2" t="s">
        <v>580</v>
      </c>
      <c r="BQ1" s="2" t="s">
        <v>581</v>
      </c>
      <c r="BR1" s="2" t="s">
        <v>582</v>
      </c>
      <c r="BS1" s="2" t="s">
        <v>583</v>
      </c>
      <c r="BT1" s="2" t="s">
        <v>584</v>
      </c>
      <c r="BU1" s="2" t="s">
        <v>585</v>
      </c>
      <c r="BV1" s="2" t="s">
        <v>586</v>
      </c>
      <c r="BW1" s="2" t="s">
        <v>587</v>
      </c>
      <c r="BX1" s="2" t="s">
        <v>588</v>
      </c>
      <c r="BY1" s="2" t="s">
        <v>589</v>
      </c>
      <c r="BZ1" s="2" t="s">
        <v>590</v>
      </c>
      <c r="CA1" s="2" t="s">
        <v>591</v>
      </c>
      <c r="CB1" s="2" t="s">
        <v>592</v>
      </c>
      <c r="CC1" s="2" t="s">
        <v>593</v>
      </c>
      <c r="CD1" s="2" t="s">
        <v>594</v>
      </c>
      <c r="CE1" s="2" t="s">
        <v>595</v>
      </c>
      <c r="CF1" s="2" t="s">
        <v>596</v>
      </c>
      <c r="CG1" s="2" t="s">
        <v>597</v>
      </c>
      <c r="CH1" s="2" t="s">
        <v>598</v>
      </c>
      <c r="CI1" s="2" t="s">
        <v>599</v>
      </c>
      <c r="CJ1" s="2" t="s">
        <v>600</v>
      </c>
      <c r="CK1" s="2" t="s">
        <v>601</v>
      </c>
      <c r="CL1" s="2" t="s">
        <v>602</v>
      </c>
      <c r="CM1" s="2" t="s">
        <v>603</v>
      </c>
      <c r="CN1" s="2" t="s">
        <v>604</v>
      </c>
      <c r="CO1" s="2" t="s">
        <v>605</v>
      </c>
      <c r="CP1" s="2" t="s">
        <v>606</v>
      </c>
      <c r="CQ1" s="2" t="s">
        <v>607</v>
      </c>
      <c r="CR1" s="2" t="s">
        <v>608</v>
      </c>
      <c r="CS1" s="2" t="s">
        <v>609</v>
      </c>
      <c r="CT1" s="2" t="s">
        <v>610</v>
      </c>
      <c r="CU1" s="2" t="s">
        <v>611</v>
      </c>
      <c r="CV1" s="2" t="s">
        <v>612</v>
      </c>
      <c r="CW1" s="2" t="s">
        <v>613</v>
      </c>
      <c r="CX1" s="2" t="s">
        <v>614</v>
      </c>
      <c r="CY1" s="2" t="s">
        <v>615</v>
      </c>
      <c r="CZ1" s="2" t="s">
        <v>616</v>
      </c>
      <c r="DA1" s="2" t="s">
        <v>617</v>
      </c>
    </row>
    <row r="2" spans="1:105" x14ac:dyDescent="0.2">
      <c r="A2" s="3">
        <v>43781</v>
      </c>
      <c r="B2" s="2" t="s">
        <v>109</v>
      </c>
      <c r="C2" s="2" t="s">
        <v>109</v>
      </c>
      <c r="D2" s="2" t="s">
        <v>109</v>
      </c>
      <c r="E2" s="2" t="s">
        <v>109</v>
      </c>
      <c r="F2" s="2">
        <v>14.76</v>
      </c>
      <c r="G2" s="2">
        <v>13.78</v>
      </c>
      <c r="H2" s="2">
        <v>12.8</v>
      </c>
      <c r="I2" s="2">
        <v>11.82</v>
      </c>
      <c r="J2" s="2">
        <v>10.86</v>
      </c>
      <c r="K2" s="2">
        <v>9.9</v>
      </c>
      <c r="L2" s="2">
        <v>8.9600000000000009</v>
      </c>
      <c r="M2" s="2" t="s">
        <v>109</v>
      </c>
      <c r="N2" s="2">
        <v>8.0500000000000007</v>
      </c>
      <c r="O2" s="2" t="s">
        <v>109</v>
      </c>
      <c r="P2" s="2">
        <v>7.17</v>
      </c>
      <c r="Q2" s="2" t="s">
        <v>109</v>
      </c>
      <c r="R2" s="2">
        <v>6.32</v>
      </c>
      <c r="S2" s="2" t="s">
        <v>109</v>
      </c>
      <c r="T2" s="2">
        <v>5.53</v>
      </c>
      <c r="U2" s="2">
        <v>5.15</v>
      </c>
      <c r="V2" s="2">
        <v>4.79</v>
      </c>
      <c r="W2" s="2">
        <v>4.4400000000000004</v>
      </c>
      <c r="X2" s="2">
        <v>4.1100000000000003</v>
      </c>
      <c r="Y2" s="2">
        <v>3.81</v>
      </c>
      <c r="Z2" s="2">
        <v>3.52</v>
      </c>
      <c r="AA2" s="2">
        <v>3.26</v>
      </c>
      <c r="AB2" s="2">
        <v>3.01</v>
      </c>
      <c r="AC2" s="2">
        <v>2.78</v>
      </c>
      <c r="AD2" s="2">
        <v>2.5499999999999998</v>
      </c>
      <c r="AE2" s="2">
        <v>2.34</v>
      </c>
      <c r="AF2" s="2">
        <v>2.16</v>
      </c>
      <c r="AG2" s="2">
        <v>2</v>
      </c>
      <c r="AH2" s="2">
        <v>1.86</v>
      </c>
      <c r="AI2" s="2">
        <v>1.73</v>
      </c>
      <c r="AJ2" s="2">
        <v>1.61</v>
      </c>
      <c r="AK2" s="2">
        <v>1.49</v>
      </c>
      <c r="AL2" s="2">
        <v>1.39</v>
      </c>
      <c r="AM2" s="2">
        <v>1.3</v>
      </c>
      <c r="AN2" s="2">
        <v>1.21</v>
      </c>
      <c r="AO2" s="2" t="s">
        <v>109</v>
      </c>
      <c r="AP2" s="2">
        <v>1.06</v>
      </c>
      <c r="AQ2" s="2" t="s">
        <v>109</v>
      </c>
      <c r="AR2" s="2">
        <v>0.94</v>
      </c>
      <c r="AS2" s="2" t="s">
        <v>109</v>
      </c>
      <c r="AT2" s="2">
        <v>0.83</v>
      </c>
      <c r="AU2" s="2" t="s">
        <v>109</v>
      </c>
      <c r="AV2" s="2">
        <v>0.74</v>
      </c>
      <c r="AW2" s="2" t="s">
        <v>109</v>
      </c>
      <c r="AX2" s="2">
        <v>0.66</v>
      </c>
      <c r="AY2" s="2">
        <v>0.6</v>
      </c>
      <c r="AZ2" s="2" t="s">
        <v>109</v>
      </c>
      <c r="BA2" s="2" t="s">
        <v>109</v>
      </c>
      <c r="BB2" s="2" t="s">
        <v>109</v>
      </c>
      <c r="BC2" s="2" t="s">
        <v>109</v>
      </c>
      <c r="BD2" s="2" t="s">
        <v>109</v>
      </c>
      <c r="BE2" s="2" t="s">
        <v>109</v>
      </c>
      <c r="BF2" s="2" t="s">
        <v>109</v>
      </c>
      <c r="BG2" s="2" t="s">
        <v>109</v>
      </c>
      <c r="BH2" s="2">
        <v>5.0000000000000001E-3</v>
      </c>
      <c r="BI2" s="2">
        <v>5.0000000000000001E-3</v>
      </c>
      <c r="BJ2" s="2">
        <v>0.01</v>
      </c>
      <c r="BK2" s="2">
        <v>0.02</v>
      </c>
      <c r="BL2" s="2">
        <v>0.04</v>
      </c>
      <c r="BM2" s="2">
        <v>7.0000000000000007E-2</v>
      </c>
      <c r="BN2" s="2">
        <v>0.12</v>
      </c>
      <c r="BO2" s="2" t="s">
        <v>109</v>
      </c>
      <c r="BP2" s="2">
        <v>0.19</v>
      </c>
      <c r="BQ2" s="2" t="s">
        <v>109</v>
      </c>
      <c r="BR2" s="2">
        <v>0.28999999999999998</v>
      </c>
      <c r="BS2" s="2" t="s">
        <v>109</v>
      </c>
      <c r="BT2" s="2">
        <v>0.44</v>
      </c>
      <c r="BU2" s="2" t="s">
        <v>109</v>
      </c>
      <c r="BV2" s="2">
        <v>0.63</v>
      </c>
      <c r="BW2" s="2">
        <v>0.74</v>
      </c>
      <c r="BX2" s="2">
        <v>0.87</v>
      </c>
      <c r="BY2" s="2">
        <v>1.02</v>
      </c>
      <c r="BZ2" s="2">
        <v>1.18</v>
      </c>
      <c r="CA2" s="2">
        <v>1.37</v>
      </c>
      <c r="CB2" s="2">
        <v>1.57</v>
      </c>
      <c r="CC2" s="2">
        <v>1.8</v>
      </c>
      <c r="CD2" s="2">
        <v>2.0499999999999998</v>
      </c>
      <c r="CE2" s="2">
        <v>2.31</v>
      </c>
      <c r="CF2" s="2">
        <v>2.58</v>
      </c>
      <c r="CG2" s="2">
        <v>2.86</v>
      </c>
      <c r="CH2" s="2">
        <v>3.17</v>
      </c>
      <c r="CI2" s="2">
        <v>3.51</v>
      </c>
      <c r="CJ2" s="2">
        <v>3.86</v>
      </c>
      <c r="CK2" s="2">
        <v>4.22</v>
      </c>
      <c r="CL2" s="2">
        <v>4.59</v>
      </c>
      <c r="CM2" s="2">
        <v>4.97</v>
      </c>
      <c r="CN2" s="2">
        <v>5.36</v>
      </c>
      <c r="CO2" s="2">
        <v>5.76</v>
      </c>
      <c r="CP2" s="2">
        <v>6.17</v>
      </c>
      <c r="CQ2" s="2" t="s">
        <v>109</v>
      </c>
      <c r="CR2" s="2">
        <v>7</v>
      </c>
      <c r="CS2" s="2" t="s">
        <v>109</v>
      </c>
      <c r="CT2" s="2">
        <v>7.86</v>
      </c>
      <c r="CU2" s="2" t="s">
        <v>109</v>
      </c>
      <c r="CV2" s="2">
        <v>8.74</v>
      </c>
      <c r="CW2" s="2" t="s">
        <v>109</v>
      </c>
      <c r="CX2" s="2">
        <v>9.64</v>
      </c>
      <c r="CY2" s="2" t="s">
        <v>109</v>
      </c>
      <c r="CZ2" s="2">
        <v>10.54</v>
      </c>
      <c r="DA2" s="2">
        <v>11.46</v>
      </c>
    </row>
    <row r="3" spans="1:105" x14ac:dyDescent="0.2">
      <c r="A3" s="3">
        <v>43782</v>
      </c>
      <c r="B3" s="2" t="s">
        <v>109</v>
      </c>
      <c r="C3" s="2" t="s">
        <v>109</v>
      </c>
      <c r="D3" s="2" t="s">
        <v>109</v>
      </c>
      <c r="E3" s="2" t="s">
        <v>109</v>
      </c>
      <c r="F3" s="2">
        <v>14.9</v>
      </c>
      <c r="G3" s="2">
        <v>13.92</v>
      </c>
      <c r="H3" s="2">
        <v>12.94</v>
      </c>
      <c r="I3" s="2">
        <v>11.96</v>
      </c>
      <c r="J3" s="2">
        <v>10.99</v>
      </c>
      <c r="K3" s="2">
        <v>10.039999999999999</v>
      </c>
      <c r="L3" s="2">
        <v>9.1</v>
      </c>
      <c r="M3" s="2" t="s">
        <v>109</v>
      </c>
      <c r="N3" s="2">
        <v>8.19</v>
      </c>
      <c r="O3" s="2" t="s">
        <v>109</v>
      </c>
      <c r="P3" s="2">
        <v>7.3</v>
      </c>
      <c r="Q3" s="2" t="s">
        <v>109</v>
      </c>
      <c r="R3" s="2">
        <v>6.46</v>
      </c>
      <c r="S3" s="2" t="s">
        <v>109</v>
      </c>
      <c r="T3" s="2">
        <v>5.66</v>
      </c>
      <c r="U3" s="2">
        <v>5.29</v>
      </c>
      <c r="V3" s="2">
        <v>4.92</v>
      </c>
      <c r="W3" s="2">
        <v>4.58</v>
      </c>
      <c r="X3" s="2">
        <v>4.25</v>
      </c>
      <c r="Y3" s="2">
        <v>3.94</v>
      </c>
      <c r="Z3" s="2">
        <v>3.65</v>
      </c>
      <c r="AA3" s="2">
        <v>3.38</v>
      </c>
      <c r="AB3" s="2">
        <v>3.13</v>
      </c>
      <c r="AC3" s="2">
        <v>2.89</v>
      </c>
      <c r="AD3" s="2">
        <v>2.66</v>
      </c>
      <c r="AE3" s="2">
        <v>2.4500000000000002</v>
      </c>
      <c r="AF3" s="2">
        <v>2.2599999999999998</v>
      </c>
      <c r="AG3" s="2">
        <v>2.1</v>
      </c>
      <c r="AH3" s="2">
        <v>1.95</v>
      </c>
      <c r="AI3" s="2">
        <v>1.82</v>
      </c>
      <c r="AJ3" s="2">
        <v>1.69</v>
      </c>
      <c r="AK3" s="2">
        <v>1.58</v>
      </c>
      <c r="AL3" s="2">
        <v>1.47</v>
      </c>
      <c r="AM3" s="2">
        <v>1.37</v>
      </c>
      <c r="AN3" s="2">
        <v>1.28</v>
      </c>
      <c r="AO3" s="2" t="s">
        <v>109</v>
      </c>
      <c r="AP3" s="2">
        <v>1.1200000000000001</v>
      </c>
      <c r="AQ3" s="2" t="s">
        <v>109</v>
      </c>
      <c r="AR3" s="2">
        <v>0.98</v>
      </c>
      <c r="AS3" s="2" t="s">
        <v>109</v>
      </c>
      <c r="AT3" s="2">
        <v>0.86</v>
      </c>
      <c r="AU3" s="2" t="s">
        <v>109</v>
      </c>
      <c r="AV3" s="2">
        <v>0.77</v>
      </c>
      <c r="AW3" s="2" t="s">
        <v>109</v>
      </c>
      <c r="AX3" s="2">
        <v>0.68</v>
      </c>
      <c r="AY3" s="2">
        <v>0.61</v>
      </c>
      <c r="AZ3" s="2" t="s">
        <v>109</v>
      </c>
      <c r="BA3" s="2" t="s">
        <v>109</v>
      </c>
      <c r="BB3" s="2" t="s">
        <v>109</v>
      </c>
      <c r="BC3" s="2" t="s">
        <v>109</v>
      </c>
      <c r="BD3" s="2" t="s">
        <v>109</v>
      </c>
      <c r="BE3" s="2" t="s">
        <v>109</v>
      </c>
      <c r="BF3" s="2" t="s">
        <v>109</v>
      </c>
      <c r="BG3" s="2" t="s">
        <v>109</v>
      </c>
      <c r="BH3" s="2">
        <v>5.0000000000000001E-3</v>
      </c>
      <c r="BI3" s="2">
        <v>5.0000000000000001E-3</v>
      </c>
      <c r="BJ3" s="2">
        <v>0.01</v>
      </c>
      <c r="BK3" s="2">
        <v>0.02</v>
      </c>
      <c r="BL3" s="2">
        <v>3.5000000000000003E-2</v>
      </c>
      <c r="BM3" s="2">
        <v>7.0000000000000007E-2</v>
      </c>
      <c r="BN3" s="2">
        <v>0.11</v>
      </c>
      <c r="BO3" s="2" t="s">
        <v>109</v>
      </c>
      <c r="BP3" s="2">
        <v>0.19</v>
      </c>
      <c r="BQ3" s="2" t="s">
        <v>109</v>
      </c>
      <c r="BR3" s="2">
        <v>0.28999999999999998</v>
      </c>
      <c r="BS3" s="2" t="s">
        <v>109</v>
      </c>
      <c r="BT3" s="2">
        <v>0.43</v>
      </c>
      <c r="BU3" s="2" t="s">
        <v>109</v>
      </c>
      <c r="BV3" s="2">
        <v>0.62</v>
      </c>
      <c r="BW3" s="2">
        <v>0.74</v>
      </c>
      <c r="BX3" s="2">
        <v>0.87</v>
      </c>
      <c r="BY3" s="2">
        <v>1.02</v>
      </c>
      <c r="BZ3" s="2">
        <v>1.18</v>
      </c>
      <c r="CA3" s="2">
        <v>1.36</v>
      </c>
      <c r="CB3" s="2">
        <v>1.57</v>
      </c>
      <c r="CC3" s="2">
        <v>1.79</v>
      </c>
      <c r="CD3" s="2">
        <v>2.0299999999999998</v>
      </c>
      <c r="CE3" s="2">
        <v>2.2799999999999998</v>
      </c>
      <c r="CF3" s="2">
        <v>2.5499999999999998</v>
      </c>
      <c r="CG3" s="2">
        <v>2.83</v>
      </c>
      <c r="CH3" s="2">
        <v>3.13</v>
      </c>
      <c r="CI3" s="2">
        <v>3.47</v>
      </c>
      <c r="CJ3" s="2">
        <v>3.81</v>
      </c>
      <c r="CK3" s="2">
        <v>4.17</v>
      </c>
      <c r="CL3" s="2">
        <v>4.54</v>
      </c>
      <c r="CM3" s="2">
        <v>4.91</v>
      </c>
      <c r="CN3" s="2">
        <v>5.3</v>
      </c>
      <c r="CO3" s="2">
        <v>5.69</v>
      </c>
      <c r="CP3" s="2">
        <v>6.09</v>
      </c>
      <c r="CQ3" s="2" t="s">
        <v>109</v>
      </c>
      <c r="CR3" s="2">
        <v>6.92</v>
      </c>
      <c r="CS3" s="2" t="s">
        <v>109</v>
      </c>
      <c r="CT3" s="2">
        <v>7.77</v>
      </c>
      <c r="CU3" s="2" t="s">
        <v>109</v>
      </c>
      <c r="CV3" s="2">
        <v>8.64</v>
      </c>
      <c r="CW3" s="2" t="s">
        <v>109</v>
      </c>
      <c r="CX3" s="2">
        <v>9.52</v>
      </c>
      <c r="CY3" s="2" t="s">
        <v>109</v>
      </c>
      <c r="CZ3" s="2">
        <v>10.43</v>
      </c>
      <c r="DA3" s="2">
        <v>11.34</v>
      </c>
    </row>
    <row r="4" spans="1:105" x14ac:dyDescent="0.2">
      <c r="A4" s="3">
        <v>43783</v>
      </c>
      <c r="B4" s="2" t="s">
        <v>109</v>
      </c>
      <c r="C4" s="2" t="s">
        <v>109</v>
      </c>
      <c r="D4" s="2" t="s">
        <v>109</v>
      </c>
      <c r="E4" s="2" t="s">
        <v>109</v>
      </c>
      <c r="F4" s="2">
        <v>15.19</v>
      </c>
      <c r="G4" s="2">
        <v>14.21</v>
      </c>
      <c r="H4" s="2">
        <v>13.23</v>
      </c>
      <c r="I4" s="2">
        <v>12.25</v>
      </c>
      <c r="J4" s="2">
        <v>11.28</v>
      </c>
      <c r="K4" s="2">
        <v>10.32</v>
      </c>
      <c r="L4" s="2">
        <v>9.3699999999999992</v>
      </c>
      <c r="M4" s="2" t="s">
        <v>109</v>
      </c>
      <c r="N4" s="2">
        <v>8.4499999999999993</v>
      </c>
      <c r="O4" s="2" t="s">
        <v>109</v>
      </c>
      <c r="P4" s="2">
        <v>7.56</v>
      </c>
      <c r="Q4" s="2" t="s">
        <v>109</v>
      </c>
      <c r="R4" s="2">
        <v>6.71</v>
      </c>
      <c r="S4" s="2" t="s">
        <v>109</v>
      </c>
      <c r="T4" s="2">
        <v>5.9</v>
      </c>
      <c r="U4" s="2">
        <v>5.52</v>
      </c>
      <c r="V4" s="2">
        <v>5.15</v>
      </c>
      <c r="W4" s="2">
        <v>4.79</v>
      </c>
      <c r="X4" s="2">
        <v>4.45</v>
      </c>
      <c r="Y4" s="2">
        <v>4.13</v>
      </c>
      <c r="Z4" s="2">
        <v>3.84</v>
      </c>
      <c r="AA4" s="2">
        <v>3.56</v>
      </c>
      <c r="AB4" s="2">
        <v>3.3</v>
      </c>
      <c r="AC4" s="2">
        <v>3.05</v>
      </c>
      <c r="AD4" s="2">
        <v>2.81</v>
      </c>
      <c r="AE4" s="2">
        <v>2.59</v>
      </c>
      <c r="AF4" s="2">
        <v>2.4</v>
      </c>
      <c r="AG4" s="2">
        <v>2.2200000000000002</v>
      </c>
      <c r="AH4" s="2">
        <v>2.0699999999999998</v>
      </c>
      <c r="AI4" s="2">
        <v>1.93</v>
      </c>
      <c r="AJ4" s="2">
        <v>1.8</v>
      </c>
      <c r="AK4" s="2">
        <v>1.68</v>
      </c>
      <c r="AL4" s="2">
        <v>1.57</v>
      </c>
      <c r="AM4" s="2">
        <v>1.47</v>
      </c>
      <c r="AN4" s="2">
        <v>1.38</v>
      </c>
      <c r="AO4" s="2" t="s">
        <v>109</v>
      </c>
      <c r="AP4" s="2">
        <v>1.21</v>
      </c>
      <c r="AQ4" s="2" t="s">
        <v>109</v>
      </c>
      <c r="AR4" s="2">
        <v>1.07</v>
      </c>
      <c r="AS4" s="2" t="s">
        <v>109</v>
      </c>
      <c r="AT4" s="2">
        <v>0.96</v>
      </c>
      <c r="AU4" s="2" t="s">
        <v>109</v>
      </c>
      <c r="AV4" s="2">
        <v>0.85</v>
      </c>
      <c r="AW4" s="2" t="s">
        <v>109</v>
      </c>
      <c r="AX4" s="2">
        <v>0.77</v>
      </c>
      <c r="AY4" s="2">
        <v>0.69</v>
      </c>
      <c r="AZ4" s="2" t="s">
        <v>109</v>
      </c>
      <c r="BA4" s="2" t="s">
        <v>109</v>
      </c>
      <c r="BB4" s="2" t="s">
        <v>109</v>
      </c>
      <c r="BC4" s="2" t="s">
        <v>109</v>
      </c>
      <c r="BD4" s="2" t="s">
        <v>109</v>
      </c>
      <c r="BE4" s="2" t="s">
        <v>109</v>
      </c>
      <c r="BF4" s="2" t="s">
        <v>109</v>
      </c>
      <c r="BG4" s="2" t="s">
        <v>109</v>
      </c>
      <c r="BH4" s="2">
        <v>5.0000000000000001E-3</v>
      </c>
      <c r="BI4" s="2">
        <v>5.0000000000000001E-3</v>
      </c>
      <c r="BJ4" s="2">
        <v>5.0000000000000001E-3</v>
      </c>
      <c r="BK4" s="2">
        <v>1.4999999999999999E-2</v>
      </c>
      <c r="BL4" s="2">
        <v>0.03</v>
      </c>
      <c r="BM4" s="2">
        <v>0.05</v>
      </c>
      <c r="BN4" s="2">
        <v>0.1</v>
      </c>
      <c r="BO4" s="2" t="s">
        <v>109</v>
      </c>
      <c r="BP4" s="2">
        <v>0.16</v>
      </c>
      <c r="BQ4" s="2" t="s">
        <v>109</v>
      </c>
      <c r="BR4" s="2">
        <v>0.26</v>
      </c>
      <c r="BS4" s="2" t="s">
        <v>109</v>
      </c>
      <c r="BT4" s="2">
        <v>0.39</v>
      </c>
      <c r="BU4" s="2" t="s">
        <v>109</v>
      </c>
      <c r="BV4" s="2">
        <v>0.56999999999999995</v>
      </c>
      <c r="BW4" s="2">
        <v>0.68</v>
      </c>
      <c r="BX4" s="2">
        <v>0.8</v>
      </c>
      <c r="BY4" s="2">
        <v>0.94</v>
      </c>
      <c r="BZ4" s="2">
        <v>1.0900000000000001</v>
      </c>
      <c r="CA4" s="2">
        <v>1.27</v>
      </c>
      <c r="CB4" s="2">
        <v>1.46</v>
      </c>
      <c r="CC4" s="2">
        <v>1.68</v>
      </c>
      <c r="CD4" s="2">
        <v>1.91</v>
      </c>
      <c r="CE4" s="2">
        <v>2.15</v>
      </c>
      <c r="CF4" s="2">
        <v>2.41</v>
      </c>
      <c r="CG4" s="2">
        <v>2.68</v>
      </c>
      <c r="CH4" s="2">
        <v>2.98</v>
      </c>
      <c r="CI4" s="2">
        <v>3.3</v>
      </c>
      <c r="CJ4" s="2">
        <v>3.64</v>
      </c>
      <c r="CK4" s="2">
        <v>3.99</v>
      </c>
      <c r="CL4" s="2">
        <v>4.3499999999999996</v>
      </c>
      <c r="CM4" s="2">
        <v>4.72</v>
      </c>
      <c r="CN4" s="2">
        <v>5.1100000000000003</v>
      </c>
      <c r="CO4" s="2">
        <v>5.5</v>
      </c>
      <c r="CP4" s="2">
        <v>5.9</v>
      </c>
      <c r="CQ4" s="2" t="s">
        <v>109</v>
      </c>
      <c r="CR4" s="2">
        <v>6.72</v>
      </c>
      <c r="CS4" s="2" t="s">
        <v>109</v>
      </c>
      <c r="CT4" s="2">
        <v>7.57</v>
      </c>
      <c r="CU4" s="2" t="s">
        <v>109</v>
      </c>
      <c r="CV4" s="2">
        <v>8.44</v>
      </c>
      <c r="CW4" s="2" t="s">
        <v>109</v>
      </c>
      <c r="CX4" s="2">
        <v>9.32</v>
      </c>
      <c r="CY4" s="2" t="s">
        <v>109</v>
      </c>
      <c r="CZ4" s="2">
        <v>10.220000000000001</v>
      </c>
      <c r="DA4" s="2">
        <v>11.14</v>
      </c>
    </row>
    <row r="5" spans="1:105" x14ac:dyDescent="0.2">
      <c r="A5" s="3">
        <v>43784</v>
      </c>
      <c r="B5" s="2" t="s">
        <v>109</v>
      </c>
      <c r="C5" s="2" t="s">
        <v>109</v>
      </c>
      <c r="D5" s="2" t="s">
        <v>109</v>
      </c>
      <c r="E5" s="2" t="s">
        <v>109</v>
      </c>
      <c r="F5" s="2">
        <v>14.8</v>
      </c>
      <c r="G5" s="2">
        <v>13.82</v>
      </c>
      <c r="H5" s="2">
        <v>12.84</v>
      </c>
      <c r="I5" s="2">
        <v>11.86</v>
      </c>
      <c r="J5" s="2">
        <v>10.89</v>
      </c>
      <c r="K5" s="2">
        <v>9.94</v>
      </c>
      <c r="L5" s="2">
        <v>9</v>
      </c>
      <c r="M5" s="2" t="s">
        <v>109</v>
      </c>
      <c r="N5" s="2">
        <v>8.08</v>
      </c>
      <c r="O5" s="2" t="s">
        <v>109</v>
      </c>
      <c r="P5" s="2">
        <v>7.19</v>
      </c>
      <c r="Q5" s="2" t="s">
        <v>109</v>
      </c>
      <c r="R5" s="2">
        <v>6.34</v>
      </c>
      <c r="S5" s="2" t="s">
        <v>109</v>
      </c>
      <c r="T5" s="2">
        <v>5.54</v>
      </c>
      <c r="U5" s="2">
        <v>5.16</v>
      </c>
      <c r="V5" s="2">
        <v>4.79</v>
      </c>
      <c r="W5" s="2">
        <v>4.45</v>
      </c>
      <c r="X5" s="2">
        <v>4.12</v>
      </c>
      <c r="Y5" s="2">
        <v>3.81</v>
      </c>
      <c r="Z5" s="2">
        <v>3.52</v>
      </c>
      <c r="AA5" s="2">
        <v>3.25</v>
      </c>
      <c r="AB5" s="2">
        <v>3</v>
      </c>
      <c r="AC5" s="2">
        <v>2.77</v>
      </c>
      <c r="AD5" s="2">
        <v>2.57</v>
      </c>
      <c r="AE5" s="2">
        <v>2.38</v>
      </c>
      <c r="AF5" s="2">
        <v>2.21</v>
      </c>
      <c r="AG5" s="2">
        <v>2.0499999999999998</v>
      </c>
      <c r="AH5" s="2">
        <v>1.9</v>
      </c>
      <c r="AI5" s="2">
        <v>1.76</v>
      </c>
      <c r="AJ5" s="2">
        <v>1.64</v>
      </c>
      <c r="AK5" s="2">
        <v>1.53</v>
      </c>
      <c r="AL5" s="2">
        <v>1.42</v>
      </c>
      <c r="AM5" s="2">
        <v>1.33</v>
      </c>
      <c r="AN5" s="2">
        <v>1.24</v>
      </c>
      <c r="AO5" s="2">
        <v>1.1599999999999999</v>
      </c>
      <c r="AP5" s="2">
        <v>1.0900000000000001</v>
      </c>
      <c r="AQ5" s="2" t="s">
        <v>109</v>
      </c>
      <c r="AR5" s="2">
        <v>0.96</v>
      </c>
      <c r="AS5" s="2" t="s">
        <v>109</v>
      </c>
      <c r="AT5" s="2">
        <v>0.85</v>
      </c>
      <c r="AU5" s="2" t="s">
        <v>109</v>
      </c>
      <c r="AV5" s="2">
        <v>0.76</v>
      </c>
      <c r="AW5" s="2" t="s">
        <v>109</v>
      </c>
      <c r="AX5" s="2">
        <v>0.68</v>
      </c>
      <c r="AY5" s="2">
        <v>0.61</v>
      </c>
      <c r="AZ5" s="2" t="s">
        <v>109</v>
      </c>
      <c r="BA5" s="2" t="s">
        <v>109</v>
      </c>
      <c r="BB5" s="2" t="s">
        <v>109</v>
      </c>
      <c r="BC5" s="2" t="s">
        <v>109</v>
      </c>
      <c r="BD5" s="2" t="s">
        <v>109</v>
      </c>
      <c r="BE5" s="2" t="s">
        <v>109</v>
      </c>
      <c r="BF5" s="2" t="s">
        <v>109</v>
      </c>
      <c r="BG5" s="2" t="s">
        <v>109</v>
      </c>
      <c r="BH5" s="2">
        <v>5.0000000000000001E-3</v>
      </c>
      <c r="BI5" s="2">
        <v>5.0000000000000001E-3</v>
      </c>
      <c r="BJ5" s="2">
        <v>0.01</v>
      </c>
      <c r="BK5" s="2">
        <v>0.02</v>
      </c>
      <c r="BL5" s="2">
        <v>3.5000000000000003E-2</v>
      </c>
      <c r="BM5" s="2">
        <v>7.0000000000000007E-2</v>
      </c>
      <c r="BN5" s="2">
        <v>0.11</v>
      </c>
      <c r="BO5" s="2" t="s">
        <v>109</v>
      </c>
      <c r="BP5" s="2">
        <v>0.18</v>
      </c>
      <c r="BQ5" s="2" t="s">
        <v>109</v>
      </c>
      <c r="BR5" s="2">
        <v>0.28000000000000003</v>
      </c>
      <c r="BS5" s="2" t="s">
        <v>109</v>
      </c>
      <c r="BT5" s="2">
        <v>0.41</v>
      </c>
      <c r="BU5" s="2" t="s">
        <v>109</v>
      </c>
      <c r="BV5" s="2">
        <v>0.6</v>
      </c>
      <c r="BW5" s="2">
        <v>0.71</v>
      </c>
      <c r="BX5" s="2">
        <v>0.84</v>
      </c>
      <c r="BY5" s="2">
        <v>0.99</v>
      </c>
      <c r="BZ5" s="2">
        <v>1.1499999999999999</v>
      </c>
      <c r="CA5" s="2">
        <v>1.34</v>
      </c>
      <c r="CB5" s="2">
        <v>1.54</v>
      </c>
      <c r="CC5" s="2">
        <v>1.76</v>
      </c>
      <c r="CD5" s="2">
        <v>2</v>
      </c>
      <c r="CE5" s="2">
        <v>2.27</v>
      </c>
      <c r="CF5" s="2">
        <v>2.56</v>
      </c>
      <c r="CG5" s="2">
        <v>2.87</v>
      </c>
      <c r="CH5" s="2">
        <v>3.18</v>
      </c>
      <c r="CI5" s="2">
        <v>3.52</v>
      </c>
      <c r="CJ5" s="2">
        <v>3.86</v>
      </c>
      <c r="CK5" s="2">
        <v>4.22</v>
      </c>
      <c r="CL5" s="2">
        <v>4.59</v>
      </c>
      <c r="CM5" s="2">
        <v>4.97</v>
      </c>
      <c r="CN5" s="2">
        <v>5.36</v>
      </c>
      <c r="CO5" s="2">
        <v>5.76</v>
      </c>
      <c r="CP5" s="2">
        <v>6.16</v>
      </c>
      <c r="CQ5" s="2">
        <v>6.58</v>
      </c>
      <c r="CR5" s="2">
        <v>7</v>
      </c>
      <c r="CS5" s="2" t="s">
        <v>109</v>
      </c>
      <c r="CT5" s="2">
        <v>7.85</v>
      </c>
      <c r="CU5" s="2" t="s">
        <v>109</v>
      </c>
      <c r="CV5" s="2">
        <v>8.73</v>
      </c>
      <c r="CW5" s="2" t="s">
        <v>109</v>
      </c>
      <c r="CX5" s="2">
        <v>9.6199999999999992</v>
      </c>
      <c r="CY5" s="2" t="s">
        <v>109</v>
      </c>
      <c r="CZ5" s="2">
        <v>10.53</v>
      </c>
      <c r="DA5" s="2">
        <v>11.45</v>
      </c>
    </row>
    <row r="6" spans="1:105" x14ac:dyDescent="0.2">
      <c r="A6" s="3">
        <v>43787</v>
      </c>
      <c r="B6" s="2" t="s">
        <v>109</v>
      </c>
      <c r="C6" s="2" t="s">
        <v>109</v>
      </c>
      <c r="D6" s="2" t="s">
        <v>109</v>
      </c>
      <c r="E6" s="2" t="s">
        <v>109</v>
      </c>
      <c r="F6" s="2">
        <v>14.93</v>
      </c>
      <c r="G6" s="2">
        <v>13.95</v>
      </c>
      <c r="H6" s="2">
        <v>12.96</v>
      </c>
      <c r="I6" s="2">
        <v>11.99</v>
      </c>
      <c r="J6" s="2">
        <v>11.02</v>
      </c>
      <c r="K6" s="2">
        <v>10.050000000000001</v>
      </c>
      <c r="L6" s="2">
        <v>9.11</v>
      </c>
      <c r="M6" s="2" t="s">
        <v>109</v>
      </c>
      <c r="N6" s="2">
        <v>8.19</v>
      </c>
      <c r="O6" s="2" t="s">
        <v>109</v>
      </c>
      <c r="P6" s="2">
        <v>7.3</v>
      </c>
      <c r="Q6" s="2" t="s">
        <v>109</v>
      </c>
      <c r="R6" s="2">
        <v>6.44</v>
      </c>
      <c r="S6" s="2" t="s">
        <v>109</v>
      </c>
      <c r="T6" s="2">
        <v>5.63</v>
      </c>
      <c r="U6" s="2">
        <v>5.25</v>
      </c>
      <c r="V6" s="2">
        <v>4.8899999999999997</v>
      </c>
      <c r="W6" s="2">
        <v>4.54</v>
      </c>
      <c r="X6" s="2">
        <v>4.21</v>
      </c>
      <c r="Y6" s="2">
        <v>3.89</v>
      </c>
      <c r="Z6" s="2">
        <v>3.6</v>
      </c>
      <c r="AA6" s="2">
        <v>3.32</v>
      </c>
      <c r="AB6" s="2">
        <v>3.07</v>
      </c>
      <c r="AC6" s="2">
        <v>2.84</v>
      </c>
      <c r="AD6" s="2">
        <v>2.62</v>
      </c>
      <c r="AE6" s="2">
        <v>2.41</v>
      </c>
      <c r="AF6" s="2">
        <v>2.23</v>
      </c>
      <c r="AG6" s="2">
        <v>2.0699999999999998</v>
      </c>
      <c r="AH6" s="2">
        <v>1.92</v>
      </c>
      <c r="AI6" s="2">
        <v>1.78</v>
      </c>
      <c r="AJ6" s="2">
        <v>1.66</v>
      </c>
      <c r="AK6" s="2">
        <v>1.55</v>
      </c>
      <c r="AL6" s="2">
        <v>1.45</v>
      </c>
      <c r="AM6" s="2">
        <v>1.35</v>
      </c>
      <c r="AN6" s="2">
        <v>1.27</v>
      </c>
      <c r="AO6" s="2">
        <v>1.19</v>
      </c>
      <c r="AP6" s="2">
        <v>1.1100000000000001</v>
      </c>
      <c r="AQ6" s="2" t="s">
        <v>109</v>
      </c>
      <c r="AR6" s="2">
        <v>0.98</v>
      </c>
      <c r="AS6" s="2" t="s">
        <v>109</v>
      </c>
      <c r="AT6" s="2">
        <v>0.87</v>
      </c>
      <c r="AU6" s="2" t="s">
        <v>109</v>
      </c>
      <c r="AV6" s="2">
        <v>0.78</v>
      </c>
      <c r="AW6" s="2" t="s">
        <v>109</v>
      </c>
      <c r="AX6" s="2">
        <v>0.7</v>
      </c>
      <c r="AY6" s="2">
        <v>0.63</v>
      </c>
      <c r="AZ6" s="2" t="s">
        <v>109</v>
      </c>
      <c r="BA6" s="2" t="s">
        <v>109</v>
      </c>
      <c r="BB6" s="2" t="s">
        <v>109</v>
      </c>
      <c r="BC6" s="2" t="s">
        <v>109</v>
      </c>
      <c r="BD6" s="2" t="s">
        <v>109</v>
      </c>
      <c r="BE6" s="2" t="s">
        <v>109</v>
      </c>
      <c r="BF6" s="2" t="s">
        <v>109</v>
      </c>
      <c r="BG6" s="2" t="s">
        <v>109</v>
      </c>
      <c r="BH6" s="2">
        <v>5.0000000000000001E-3</v>
      </c>
      <c r="BI6" s="2">
        <v>5.0000000000000001E-3</v>
      </c>
      <c r="BJ6" s="2">
        <v>5.0000000000000001E-3</v>
      </c>
      <c r="BK6" s="2">
        <v>1.4999999999999999E-2</v>
      </c>
      <c r="BL6" s="2">
        <v>0.03</v>
      </c>
      <c r="BM6" s="2">
        <v>0.06</v>
      </c>
      <c r="BN6" s="2">
        <v>0.1</v>
      </c>
      <c r="BO6" s="2" t="s">
        <v>109</v>
      </c>
      <c r="BP6" s="2">
        <v>0.16</v>
      </c>
      <c r="BQ6" s="2" t="s">
        <v>109</v>
      </c>
      <c r="BR6" s="2">
        <v>0.26</v>
      </c>
      <c r="BS6" s="2" t="s">
        <v>109</v>
      </c>
      <c r="BT6" s="2">
        <v>0.39</v>
      </c>
      <c r="BU6" s="2" t="s">
        <v>109</v>
      </c>
      <c r="BV6" s="2">
        <v>0.56999999999999995</v>
      </c>
      <c r="BW6" s="2">
        <v>0.68</v>
      </c>
      <c r="BX6" s="2">
        <v>0.8</v>
      </c>
      <c r="BY6" s="2">
        <v>0.95</v>
      </c>
      <c r="BZ6" s="2">
        <v>1.1100000000000001</v>
      </c>
      <c r="CA6" s="2">
        <v>1.29</v>
      </c>
      <c r="CB6" s="2">
        <v>1.49</v>
      </c>
      <c r="CC6" s="2">
        <v>1.71</v>
      </c>
      <c r="CD6" s="2">
        <v>1.95</v>
      </c>
      <c r="CE6" s="2">
        <v>2.21</v>
      </c>
      <c r="CF6" s="2">
        <v>2.48</v>
      </c>
      <c r="CG6" s="2">
        <v>2.77</v>
      </c>
      <c r="CH6" s="2">
        <v>3.08</v>
      </c>
      <c r="CI6" s="2">
        <v>3.41</v>
      </c>
      <c r="CJ6" s="2">
        <v>3.75</v>
      </c>
      <c r="CK6" s="2">
        <v>4.1100000000000003</v>
      </c>
      <c r="CL6" s="2">
        <v>4.4800000000000004</v>
      </c>
      <c r="CM6" s="2">
        <v>4.8600000000000003</v>
      </c>
      <c r="CN6" s="2">
        <v>5.25</v>
      </c>
      <c r="CO6" s="2">
        <v>5.65</v>
      </c>
      <c r="CP6" s="2">
        <v>6.06</v>
      </c>
      <c r="CQ6" s="2">
        <v>6.47</v>
      </c>
      <c r="CR6" s="2">
        <v>6.89</v>
      </c>
      <c r="CS6" s="2" t="s">
        <v>109</v>
      </c>
      <c r="CT6" s="2">
        <v>7.75</v>
      </c>
      <c r="CU6" s="2" t="s">
        <v>109</v>
      </c>
      <c r="CV6" s="2">
        <v>8.6199999999999992</v>
      </c>
      <c r="CW6" s="2" t="s">
        <v>109</v>
      </c>
      <c r="CX6" s="2">
        <v>9.52</v>
      </c>
      <c r="CY6" s="2" t="s">
        <v>109</v>
      </c>
      <c r="CZ6" s="2">
        <v>10.42</v>
      </c>
      <c r="DA6" s="2">
        <v>11.34</v>
      </c>
    </row>
    <row r="7" spans="1:105" x14ac:dyDescent="0.2">
      <c r="A7" s="3">
        <v>43788</v>
      </c>
      <c r="B7" s="2" t="s">
        <v>109</v>
      </c>
      <c r="C7" s="2" t="s">
        <v>109</v>
      </c>
      <c r="D7" s="2" t="s">
        <v>109</v>
      </c>
      <c r="E7" s="2" t="s">
        <v>109</v>
      </c>
      <c r="F7" s="2">
        <v>15.01</v>
      </c>
      <c r="G7" s="2">
        <v>14.02</v>
      </c>
      <c r="H7" s="2">
        <v>13.04</v>
      </c>
      <c r="I7" s="2">
        <v>12.06</v>
      </c>
      <c r="J7" s="2">
        <v>11.09</v>
      </c>
      <c r="K7" s="2">
        <v>10.130000000000001</v>
      </c>
      <c r="L7" s="2">
        <v>9.18</v>
      </c>
      <c r="M7" s="2" t="s">
        <v>109</v>
      </c>
      <c r="N7" s="2">
        <v>8.26</v>
      </c>
      <c r="O7" s="2" t="s">
        <v>109</v>
      </c>
      <c r="P7" s="2">
        <v>7.36</v>
      </c>
      <c r="Q7" s="2" t="s">
        <v>109</v>
      </c>
      <c r="R7" s="2">
        <v>6.51</v>
      </c>
      <c r="S7" s="2" t="s">
        <v>109</v>
      </c>
      <c r="T7" s="2">
        <v>5.7</v>
      </c>
      <c r="U7" s="2">
        <v>5.31</v>
      </c>
      <c r="V7" s="2">
        <v>4.9400000000000004</v>
      </c>
      <c r="W7" s="2">
        <v>4.59</v>
      </c>
      <c r="X7" s="2">
        <v>4.25</v>
      </c>
      <c r="Y7" s="2">
        <v>3.93</v>
      </c>
      <c r="Z7" s="2">
        <v>3.64</v>
      </c>
      <c r="AA7" s="2">
        <v>3.36</v>
      </c>
      <c r="AB7" s="2">
        <v>3.1</v>
      </c>
      <c r="AC7" s="2">
        <v>2.86</v>
      </c>
      <c r="AD7" s="2">
        <v>2.64</v>
      </c>
      <c r="AE7" s="2">
        <v>2.44</v>
      </c>
      <c r="AF7" s="2">
        <v>2.25</v>
      </c>
      <c r="AG7" s="2">
        <v>2.09</v>
      </c>
      <c r="AH7" s="2">
        <v>1.94</v>
      </c>
      <c r="AI7" s="2">
        <v>1.8</v>
      </c>
      <c r="AJ7" s="2">
        <v>1.67</v>
      </c>
      <c r="AK7" s="2">
        <v>1.56</v>
      </c>
      <c r="AL7" s="2">
        <v>1.45</v>
      </c>
      <c r="AM7" s="2">
        <v>1.35</v>
      </c>
      <c r="AN7" s="2">
        <v>1.27</v>
      </c>
      <c r="AO7" s="2">
        <v>1.18</v>
      </c>
      <c r="AP7" s="2">
        <v>1.1100000000000001</v>
      </c>
      <c r="AQ7" s="2" t="s">
        <v>109</v>
      </c>
      <c r="AR7" s="2">
        <v>0.97</v>
      </c>
      <c r="AS7" s="2" t="s">
        <v>109</v>
      </c>
      <c r="AT7" s="2">
        <v>0.86</v>
      </c>
      <c r="AU7" s="2" t="s">
        <v>109</v>
      </c>
      <c r="AV7" s="2">
        <v>0.76</v>
      </c>
      <c r="AW7" s="2" t="s">
        <v>109</v>
      </c>
      <c r="AX7" s="2">
        <v>0.68</v>
      </c>
      <c r="AY7" s="2">
        <v>0.61</v>
      </c>
      <c r="AZ7" s="2" t="s">
        <v>109</v>
      </c>
      <c r="BA7" s="2" t="s">
        <v>109</v>
      </c>
      <c r="BB7" s="2" t="s">
        <v>109</v>
      </c>
      <c r="BC7" s="2" t="s">
        <v>109</v>
      </c>
      <c r="BD7" s="2" t="s">
        <v>109</v>
      </c>
      <c r="BE7" s="2" t="s">
        <v>109</v>
      </c>
      <c r="BF7" s="2" t="s">
        <v>109</v>
      </c>
      <c r="BG7" s="2" t="s">
        <v>109</v>
      </c>
      <c r="BH7" s="2">
        <v>5.0000000000000001E-3</v>
      </c>
      <c r="BI7" s="2">
        <v>5.0000000000000001E-3</v>
      </c>
      <c r="BJ7" s="2">
        <v>5.0000000000000001E-3</v>
      </c>
      <c r="BK7" s="2">
        <v>1.4999999999999999E-2</v>
      </c>
      <c r="BL7" s="2">
        <v>0.03</v>
      </c>
      <c r="BM7" s="2">
        <v>0.05</v>
      </c>
      <c r="BN7" s="2">
        <v>0.09</v>
      </c>
      <c r="BO7" s="2" t="s">
        <v>109</v>
      </c>
      <c r="BP7" s="2">
        <v>0.16</v>
      </c>
      <c r="BQ7" s="2" t="s">
        <v>109</v>
      </c>
      <c r="BR7" s="2">
        <v>0.25</v>
      </c>
      <c r="BS7" s="2" t="s">
        <v>109</v>
      </c>
      <c r="BT7" s="2">
        <v>0.38</v>
      </c>
      <c r="BU7" s="2" t="s">
        <v>109</v>
      </c>
      <c r="BV7" s="2">
        <v>0.55000000000000004</v>
      </c>
      <c r="BW7" s="2">
        <v>0.66</v>
      </c>
      <c r="BX7" s="2">
        <v>0.78</v>
      </c>
      <c r="BY7" s="2">
        <v>0.92</v>
      </c>
      <c r="BZ7" s="2">
        <v>1.08</v>
      </c>
      <c r="CA7" s="2">
        <v>1.26</v>
      </c>
      <c r="CB7" s="2">
        <v>1.45</v>
      </c>
      <c r="CC7" s="2">
        <v>1.67</v>
      </c>
      <c r="CD7" s="2">
        <v>1.9</v>
      </c>
      <c r="CE7" s="2">
        <v>2.16</v>
      </c>
      <c r="CF7" s="2">
        <v>2.4300000000000002</v>
      </c>
      <c r="CG7" s="2">
        <v>2.72</v>
      </c>
      <c r="CH7" s="2">
        <v>3.03</v>
      </c>
      <c r="CI7" s="2">
        <v>3.35</v>
      </c>
      <c r="CJ7" s="2">
        <v>3.7</v>
      </c>
      <c r="CK7" s="2">
        <v>4.05</v>
      </c>
      <c r="CL7" s="2">
        <v>4.42</v>
      </c>
      <c r="CM7" s="2">
        <v>4.8</v>
      </c>
      <c r="CN7" s="2">
        <v>5.19</v>
      </c>
      <c r="CO7" s="2">
        <v>5.58</v>
      </c>
      <c r="CP7" s="2">
        <v>5.98</v>
      </c>
      <c r="CQ7" s="2">
        <v>6.4</v>
      </c>
      <c r="CR7" s="2">
        <v>6.81</v>
      </c>
      <c r="CS7" s="2" t="s">
        <v>109</v>
      </c>
      <c r="CT7" s="2">
        <v>7.67</v>
      </c>
      <c r="CU7" s="2" t="s">
        <v>109</v>
      </c>
      <c r="CV7" s="2">
        <v>8.5399999999999991</v>
      </c>
      <c r="CW7" s="2" t="s">
        <v>109</v>
      </c>
      <c r="CX7" s="2">
        <v>9.43</v>
      </c>
      <c r="CY7" s="2" t="s">
        <v>109</v>
      </c>
      <c r="CZ7" s="2">
        <v>10.33</v>
      </c>
      <c r="DA7" s="2">
        <v>11.25</v>
      </c>
    </row>
    <row r="8" spans="1:105" x14ac:dyDescent="0.2">
      <c r="A8" s="3">
        <v>43789</v>
      </c>
      <c r="B8" s="2" t="s">
        <v>109</v>
      </c>
      <c r="C8" s="2" t="s">
        <v>109</v>
      </c>
      <c r="D8" s="2" t="s">
        <v>109</v>
      </c>
      <c r="E8" s="2" t="s">
        <v>109</v>
      </c>
      <c r="F8" s="2">
        <v>14.91</v>
      </c>
      <c r="G8" s="2">
        <v>13.93</v>
      </c>
      <c r="H8" s="2">
        <v>12.95</v>
      </c>
      <c r="I8" s="2">
        <v>11.97</v>
      </c>
      <c r="J8" s="2">
        <v>11</v>
      </c>
      <c r="K8" s="2">
        <v>10.039999999999999</v>
      </c>
      <c r="L8" s="2">
        <v>9.1</v>
      </c>
      <c r="M8" s="2" t="s">
        <v>109</v>
      </c>
      <c r="N8" s="2">
        <v>8.18</v>
      </c>
      <c r="O8" s="2" t="s">
        <v>109</v>
      </c>
      <c r="P8" s="2">
        <v>7.28</v>
      </c>
      <c r="Q8" s="2" t="s">
        <v>109</v>
      </c>
      <c r="R8" s="2">
        <v>6.43</v>
      </c>
      <c r="S8" s="2" t="s">
        <v>109</v>
      </c>
      <c r="T8" s="2">
        <v>5.62</v>
      </c>
      <c r="U8" s="2">
        <v>5.23</v>
      </c>
      <c r="V8" s="2">
        <v>4.8600000000000003</v>
      </c>
      <c r="W8" s="2">
        <v>4.51</v>
      </c>
      <c r="X8" s="2">
        <v>4.18</v>
      </c>
      <c r="Y8" s="2">
        <v>3.87</v>
      </c>
      <c r="Z8" s="2">
        <v>3.58</v>
      </c>
      <c r="AA8" s="2">
        <v>3.3</v>
      </c>
      <c r="AB8" s="2">
        <v>3.05</v>
      </c>
      <c r="AC8" s="2">
        <v>2.81</v>
      </c>
      <c r="AD8" s="2">
        <v>2.59</v>
      </c>
      <c r="AE8" s="2">
        <v>2.39</v>
      </c>
      <c r="AF8" s="2">
        <v>2.21</v>
      </c>
      <c r="AG8" s="2">
        <v>2.0499999999999998</v>
      </c>
      <c r="AH8" s="2">
        <v>1.9</v>
      </c>
      <c r="AI8" s="2">
        <v>1.76</v>
      </c>
      <c r="AJ8" s="2">
        <v>1.64</v>
      </c>
      <c r="AK8" s="2">
        <v>1.52</v>
      </c>
      <c r="AL8" s="2">
        <v>1.42</v>
      </c>
      <c r="AM8" s="2">
        <v>1.32</v>
      </c>
      <c r="AN8" s="2">
        <v>1.24</v>
      </c>
      <c r="AO8" s="2">
        <v>1.1599999999999999</v>
      </c>
      <c r="AP8" s="2">
        <v>1.08</v>
      </c>
      <c r="AQ8" s="2" t="s">
        <v>109</v>
      </c>
      <c r="AR8" s="2">
        <v>0.95</v>
      </c>
      <c r="AS8" s="2" t="s">
        <v>109</v>
      </c>
      <c r="AT8" s="2">
        <v>0.84</v>
      </c>
      <c r="AU8" s="2" t="s">
        <v>109</v>
      </c>
      <c r="AV8" s="2">
        <v>0.75</v>
      </c>
      <c r="AW8" s="2" t="s">
        <v>109</v>
      </c>
      <c r="AX8" s="2">
        <v>0.67</v>
      </c>
      <c r="AY8" s="2">
        <v>0.6</v>
      </c>
      <c r="AZ8" s="2" t="s">
        <v>109</v>
      </c>
      <c r="BA8" s="2" t="s">
        <v>109</v>
      </c>
      <c r="BB8" s="2" t="s">
        <v>109</v>
      </c>
      <c r="BC8" s="2" t="s">
        <v>109</v>
      </c>
      <c r="BD8" s="2" t="s">
        <v>109</v>
      </c>
      <c r="BE8" s="2" t="s">
        <v>109</v>
      </c>
      <c r="BF8" s="2" t="s">
        <v>109</v>
      </c>
      <c r="BG8" s="2" t="s">
        <v>109</v>
      </c>
      <c r="BH8" s="2">
        <v>5.0000000000000001E-3</v>
      </c>
      <c r="BI8" s="2">
        <v>5.0000000000000001E-3</v>
      </c>
      <c r="BJ8" s="2">
        <v>0.01</v>
      </c>
      <c r="BK8" s="2">
        <v>0.02</v>
      </c>
      <c r="BL8" s="2">
        <v>3.5000000000000003E-2</v>
      </c>
      <c r="BM8" s="2">
        <v>0.06</v>
      </c>
      <c r="BN8" s="2">
        <v>0.1</v>
      </c>
      <c r="BO8" s="2" t="s">
        <v>109</v>
      </c>
      <c r="BP8" s="2">
        <v>0.17</v>
      </c>
      <c r="BQ8" s="2" t="s">
        <v>109</v>
      </c>
      <c r="BR8" s="2">
        <v>0.26</v>
      </c>
      <c r="BS8" s="2" t="s">
        <v>109</v>
      </c>
      <c r="BT8" s="2">
        <v>0.39</v>
      </c>
      <c r="BU8" s="2" t="s">
        <v>109</v>
      </c>
      <c r="BV8" s="2">
        <v>0.56999999999999995</v>
      </c>
      <c r="BW8" s="2">
        <v>0.67</v>
      </c>
      <c r="BX8" s="2">
        <v>0.8</v>
      </c>
      <c r="BY8" s="2">
        <v>0.94</v>
      </c>
      <c r="BZ8" s="2">
        <v>1.1100000000000001</v>
      </c>
      <c r="CA8" s="2">
        <v>1.29</v>
      </c>
      <c r="CB8" s="2">
        <v>1.49</v>
      </c>
      <c r="CC8" s="2">
        <v>1.7</v>
      </c>
      <c r="CD8" s="2">
        <v>1.94</v>
      </c>
      <c r="CE8" s="2">
        <v>2.2000000000000002</v>
      </c>
      <c r="CF8" s="2">
        <v>2.4700000000000002</v>
      </c>
      <c r="CG8" s="2">
        <v>2.77</v>
      </c>
      <c r="CH8" s="2">
        <v>3.08</v>
      </c>
      <c r="CI8" s="2">
        <v>3.41</v>
      </c>
      <c r="CJ8" s="2">
        <v>3.75</v>
      </c>
      <c r="CK8" s="2">
        <v>4.1100000000000003</v>
      </c>
      <c r="CL8" s="2">
        <v>4.4800000000000004</v>
      </c>
      <c r="CM8" s="2">
        <v>4.8600000000000003</v>
      </c>
      <c r="CN8" s="2">
        <v>5.25</v>
      </c>
      <c r="CO8" s="2">
        <v>5.65</v>
      </c>
      <c r="CP8" s="2">
        <v>6.05</v>
      </c>
      <c r="CQ8" s="2">
        <v>6.46</v>
      </c>
      <c r="CR8" s="2">
        <v>6.88</v>
      </c>
      <c r="CS8" s="2" t="s">
        <v>109</v>
      </c>
      <c r="CT8" s="2">
        <v>7.74</v>
      </c>
      <c r="CU8" s="2" t="s">
        <v>109</v>
      </c>
      <c r="CV8" s="2">
        <v>8.61</v>
      </c>
      <c r="CW8" s="2" t="s">
        <v>109</v>
      </c>
      <c r="CX8" s="2">
        <v>9.5</v>
      </c>
      <c r="CY8" s="2" t="s">
        <v>109</v>
      </c>
      <c r="CZ8" s="2">
        <v>10.41</v>
      </c>
      <c r="DA8" s="2">
        <v>11.33</v>
      </c>
    </row>
    <row r="9" spans="1:105" x14ac:dyDescent="0.2">
      <c r="A9" s="3">
        <v>43790</v>
      </c>
      <c r="B9" s="2" t="s">
        <v>109</v>
      </c>
      <c r="C9" s="2" t="s">
        <v>109</v>
      </c>
      <c r="D9" s="2" t="s">
        <v>109</v>
      </c>
      <c r="E9" s="2" t="s">
        <v>109</v>
      </c>
      <c r="F9" s="2">
        <v>14.9</v>
      </c>
      <c r="G9" s="2">
        <v>13.91</v>
      </c>
      <c r="H9" s="2">
        <v>12.93</v>
      </c>
      <c r="I9" s="2">
        <v>11.95</v>
      </c>
      <c r="J9" s="2">
        <v>10.98</v>
      </c>
      <c r="K9" s="2">
        <v>10.02</v>
      </c>
      <c r="L9" s="2">
        <v>9.07</v>
      </c>
      <c r="M9" s="2" t="s">
        <v>109</v>
      </c>
      <c r="N9" s="2">
        <v>8.15</v>
      </c>
      <c r="O9" s="2" t="s">
        <v>109</v>
      </c>
      <c r="P9" s="2">
        <v>7.26</v>
      </c>
      <c r="Q9" s="2" t="s">
        <v>109</v>
      </c>
      <c r="R9" s="2">
        <v>6.4</v>
      </c>
      <c r="S9" s="2" t="s">
        <v>109</v>
      </c>
      <c r="T9" s="2">
        <v>5.59</v>
      </c>
      <c r="U9" s="2">
        <v>5.21</v>
      </c>
      <c r="V9" s="2">
        <v>4.84</v>
      </c>
      <c r="W9" s="2">
        <v>4.49</v>
      </c>
      <c r="X9" s="2">
        <v>4.16</v>
      </c>
      <c r="Y9" s="2">
        <v>3.84</v>
      </c>
      <c r="Z9" s="2">
        <v>3.55</v>
      </c>
      <c r="AA9" s="2">
        <v>3.28</v>
      </c>
      <c r="AB9" s="2">
        <v>3.02</v>
      </c>
      <c r="AC9" s="2">
        <v>2.79</v>
      </c>
      <c r="AD9" s="2">
        <v>2.58</v>
      </c>
      <c r="AE9" s="2">
        <v>2.39</v>
      </c>
      <c r="AF9" s="2">
        <v>2.21</v>
      </c>
      <c r="AG9" s="2">
        <v>2.0499999999999998</v>
      </c>
      <c r="AH9" s="2">
        <v>1.9</v>
      </c>
      <c r="AI9" s="2">
        <v>1.77</v>
      </c>
      <c r="AJ9" s="2">
        <v>1.64</v>
      </c>
      <c r="AK9" s="2">
        <v>1.52</v>
      </c>
      <c r="AL9" s="2">
        <v>1.42</v>
      </c>
      <c r="AM9" s="2">
        <v>1.32</v>
      </c>
      <c r="AN9" s="2">
        <v>1.23</v>
      </c>
      <c r="AO9" s="2">
        <v>1.1499999999999999</v>
      </c>
      <c r="AP9" s="2">
        <v>1.07</v>
      </c>
      <c r="AQ9" s="2" t="s">
        <v>109</v>
      </c>
      <c r="AR9" s="2">
        <v>0.94</v>
      </c>
      <c r="AS9" s="2" t="s">
        <v>109</v>
      </c>
      <c r="AT9" s="2">
        <v>0.82</v>
      </c>
      <c r="AU9" s="2" t="s">
        <v>109</v>
      </c>
      <c r="AV9" s="2">
        <v>0.73</v>
      </c>
      <c r="AW9" s="2" t="s">
        <v>109</v>
      </c>
      <c r="AX9" s="2">
        <v>0.65</v>
      </c>
      <c r="AY9" s="2">
        <v>0.57999999999999996</v>
      </c>
      <c r="AZ9" s="2" t="s">
        <v>109</v>
      </c>
      <c r="BA9" s="2" t="s">
        <v>109</v>
      </c>
      <c r="BB9" s="2" t="s">
        <v>109</v>
      </c>
      <c r="BC9" s="2" t="s">
        <v>109</v>
      </c>
      <c r="BD9" s="2" t="s">
        <v>109</v>
      </c>
      <c r="BE9" s="2" t="s">
        <v>109</v>
      </c>
      <c r="BF9" s="2" t="s">
        <v>109</v>
      </c>
      <c r="BG9" s="2" t="s">
        <v>109</v>
      </c>
      <c r="BH9" s="2">
        <v>5.0000000000000001E-3</v>
      </c>
      <c r="BI9" s="2">
        <v>5.0000000000000001E-3</v>
      </c>
      <c r="BJ9" s="2">
        <v>5.0000000000000001E-3</v>
      </c>
      <c r="BK9" s="2">
        <v>1.4999999999999999E-2</v>
      </c>
      <c r="BL9" s="2">
        <v>0.03</v>
      </c>
      <c r="BM9" s="2">
        <v>0.05</v>
      </c>
      <c r="BN9" s="2">
        <v>0.1</v>
      </c>
      <c r="BO9" s="2" t="s">
        <v>109</v>
      </c>
      <c r="BP9" s="2">
        <v>0.16</v>
      </c>
      <c r="BQ9" s="2" t="s">
        <v>109</v>
      </c>
      <c r="BR9" s="2">
        <v>0.25</v>
      </c>
      <c r="BS9" s="2" t="s">
        <v>109</v>
      </c>
      <c r="BT9" s="2">
        <v>0.38</v>
      </c>
      <c r="BU9" s="2" t="s">
        <v>109</v>
      </c>
      <c r="BV9" s="2">
        <v>0.56000000000000005</v>
      </c>
      <c r="BW9" s="2">
        <v>0.67</v>
      </c>
      <c r="BX9" s="2">
        <v>0.8</v>
      </c>
      <c r="BY9" s="2">
        <v>0.94</v>
      </c>
      <c r="BZ9" s="2">
        <v>1.1000000000000001</v>
      </c>
      <c r="CA9" s="2">
        <v>1.28</v>
      </c>
      <c r="CB9" s="2">
        <v>1.48</v>
      </c>
      <c r="CC9" s="2">
        <v>1.7</v>
      </c>
      <c r="CD9" s="2">
        <v>1.94</v>
      </c>
      <c r="CE9" s="2">
        <v>2.2000000000000002</v>
      </c>
      <c r="CF9" s="2">
        <v>2.48</v>
      </c>
      <c r="CG9" s="2">
        <v>2.78</v>
      </c>
      <c r="CH9" s="2">
        <v>3.1</v>
      </c>
      <c r="CI9" s="2">
        <v>3.43</v>
      </c>
      <c r="CJ9" s="2">
        <v>3.78</v>
      </c>
      <c r="CK9" s="2">
        <v>4.13</v>
      </c>
      <c r="CL9" s="2">
        <v>4.5</v>
      </c>
      <c r="CM9" s="2">
        <v>4.88</v>
      </c>
      <c r="CN9" s="2">
        <v>5.27</v>
      </c>
      <c r="CO9" s="2">
        <v>5.66</v>
      </c>
      <c r="CP9" s="2">
        <v>6.06</v>
      </c>
      <c r="CQ9" s="2">
        <v>6.48</v>
      </c>
      <c r="CR9" s="2">
        <v>6.89</v>
      </c>
      <c r="CS9" s="2" t="s">
        <v>109</v>
      </c>
      <c r="CT9" s="2">
        <v>7.75</v>
      </c>
      <c r="CU9" s="2" t="s">
        <v>109</v>
      </c>
      <c r="CV9" s="2">
        <v>8.6199999999999992</v>
      </c>
      <c r="CW9" s="2" t="s">
        <v>109</v>
      </c>
      <c r="CX9" s="2">
        <v>9.51</v>
      </c>
      <c r="CY9" s="2" t="s">
        <v>109</v>
      </c>
      <c r="CZ9" s="2">
        <v>10.41</v>
      </c>
      <c r="DA9" s="2">
        <v>11.33</v>
      </c>
    </row>
    <row r="10" spans="1:105" x14ac:dyDescent="0.2">
      <c r="A10" s="3">
        <v>43791</v>
      </c>
      <c r="B10" s="2" t="s">
        <v>109</v>
      </c>
      <c r="C10" s="2" t="s">
        <v>109</v>
      </c>
      <c r="D10" s="2" t="s">
        <v>109</v>
      </c>
      <c r="E10" s="2" t="s">
        <v>109</v>
      </c>
      <c r="F10" s="2">
        <v>14.92</v>
      </c>
      <c r="G10" s="2">
        <v>13.94</v>
      </c>
      <c r="H10" s="2">
        <v>12.96</v>
      </c>
      <c r="I10" s="2">
        <v>11.98</v>
      </c>
      <c r="J10" s="2">
        <v>11.01</v>
      </c>
      <c r="K10" s="2">
        <v>10.050000000000001</v>
      </c>
      <c r="L10" s="2">
        <v>9.1</v>
      </c>
      <c r="M10" s="2" t="s">
        <v>109</v>
      </c>
      <c r="N10" s="2">
        <v>8.18</v>
      </c>
      <c r="O10" s="2" t="s">
        <v>109</v>
      </c>
      <c r="P10" s="2">
        <v>7.28</v>
      </c>
      <c r="Q10" s="2" t="s">
        <v>109</v>
      </c>
      <c r="R10" s="2">
        <v>6.42</v>
      </c>
      <c r="S10" s="2" t="s">
        <v>109</v>
      </c>
      <c r="T10" s="2">
        <v>5.61</v>
      </c>
      <c r="U10" s="2">
        <v>5.22</v>
      </c>
      <c r="V10" s="2">
        <v>4.8499999999999996</v>
      </c>
      <c r="W10" s="2">
        <v>4.5</v>
      </c>
      <c r="X10" s="2">
        <v>4.16</v>
      </c>
      <c r="Y10" s="2">
        <v>3.85</v>
      </c>
      <c r="Z10" s="2">
        <v>3.56</v>
      </c>
      <c r="AA10" s="2">
        <v>3.28</v>
      </c>
      <c r="AB10" s="2">
        <v>3.03</v>
      </c>
      <c r="AC10" s="2">
        <v>2.79</v>
      </c>
      <c r="AD10" s="2">
        <v>2.57</v>
      </c>
      <c r="AE10" s="2">
        <v>2.37</v>
      </c>
      <c r="AF10" s="2">
        <v>2.1800000000000002</v>
      </c>
      <c r="AG10" s="2">
        <v>2.0099999999999998</v>
      </c>
      <c r="AH10" s="2">
        <v>1.86</v>
      </c>
      <c r="AI10" s="2">
        <v>1.72</v>
      </c>
      <c r="AJ10" s="2">
        <v>1.6</v>
      </c>
      <c r="AK10" s="2">
        <v>1.48</v>
      </c>
      <c r="AL10" s="2">
        <v>1.38</v>
      </c>
      <c r="AM10" s="2">
        <v>1.29</v>
      </c>
      <c r="AN10" s="2">
        <v>1.2</v>
      </c>
      <c r="AO10" s="2">
        <v>1.1200000000000001</v>
      </c>
      <c r="AP10" s="2">
        <v>1.05</v>
      </c>
      <c r="AQ10" s="2" t="s">
        <v>109</v>
      </c>
      <c r="AR10" s="2">
        <v>0.92</v>
      </c>
      <c r="AS10" s="2" t="s">
        <v>109</v>
      </c>
      <c r="AT10" s="2">
        <v>0.81</v>
      </c>
      <c r="AU10" s="2" t="s">
        <v>109</v>
      </c>
      <c r="AV10" s="2">
        <v>0.72</v>
      </c>
      <c r="AW10" s="2" t="s">
        <v>109</v>
      </c>
      <c r="AX10" s="2">
        <v>0.64</v>
      </c>
      <c r="AY10" s="2">
        <v>0.57999999999999996</v>
      </c>
      <c r="AZ10" s="2" t="s">
        <v>109</v>
      </c>
      <c r="BA10" s="2" t="s">
        <v>109</v>
      </c>
      <c r="BB10" s="2" t="s">
        <v>109</v>
      </c>
      <c r="BC10" s="2" t="s">
        <v>109</v>
      </c>
      <c r="BD10" s="2" t="s">
        <v>109</v>
      </c>
      <c r="BE10" s="2" t="s">
        <v>109</v>
      </c>
      <c r="BF10" s="2" t="s">
        <v>109</v>
      </c>
      <c r="BG10" s="2" t="s">
        <v>109</v>
      </c>
      <c r="BH10" s="2">
        <v>5.0000000000000001E-3</v>
      </c>
      <c r="BI10" s="2">
        <v>5.0000000000000001E-3</v>
      </c>
      <c r="BJ10" s="2">
        <v>0.01</v>
      </c>
      <c r="BK10" s="2">
        <v>0.02</v>
      </c>
      <c r="BL10" s="2">
        <v>3.5000000000000003E-2</v>
      </c>
      <c r="BM10" s="2">
        <v>0.06</v>
      </c>
      <c r="BN10" s="2">
        <v>0.1</v>
      </c>
      <c r="BO10" s="2" t="s">
        <v>109</v>
      </c>
      <c r="BP10" s="2">
        <v>0.16</v>
      </c>
      <c r="BQ10" s="2" t="s">
        <v>109</v>
      </c>
      <c r="BR10" s="2">
        <v>0.25</v>
      </c>
      <c r="BS10" s="2" t="s">
        <v>109</v>
      </c>
      <c r="BT10" s="2">
        <v>0.38</v>
      </c>
      <c r="BU10" s="2" t="s">
        <v>109</v>
      </c>
      <c r="BV10" s="2">
        <v>0.55000000000000004</v>
      </c>
      <c r="BW10" s="2">
        <v>0.66</v>
      </c>
      <c r="BX10" s="2">
        <v>0.78</v>
      </c>
      <c r="BY10" s="2">
        <v>0.92</v>
      </c>
      <c r="BZ10" s="2">
        <v>1.08</v>
      </c>
      <c r="CA10" s="2">
        <v>1.26</v>
      </c>
      <c r="CB10" s="2">
        <v>1.46</v>
      </c>
      <c r="CC10" s="2">
        <v>1.68</v>
      </c>
      <c r="CD10" s="2">
        <v>1.92</v>
      </c>
      <c r="CE10" s="2">
        <v>2.17</v>
      </c>
      <c r="CF10" s="2">
        <v>2.44</v>
      </c>
      <c r="CG10" s="2">
        <v>2.73</v>
      </c>
      <c r="CH10" s="2">
        <v>3.04</v>
      </c>
      <c r="CI10" s="2">
        <v>3.37</v>
      </c>
      <c r="CJ10" s="2">
        <v>3.71</v>
      </c>
      <c r="CK10" s="2">
        <v>4.07</v>
      </c>
      <c r="CL10" s="2">
        <v>4.43</v>
      </c>
      <c r="CM10" s="2">
        <v>4.8099999999999996</v>
      </c>
      <c r="CN10" s="2">
        <v>5.2</v>
      </c>
      <c r="CO10" s="2">
        <v>5.6</v>
      </c>
      <c r="CP10" s="2">
        <v>6.01</v>
      </c>
      <c r="CQ10" s="2">
        <v>6.42</v>
      </c>
      <c r="CR10" s="2">
        <v>6.84</v>
      </c>
      <c r="CS10" s="2" t="s">
        <v>109</v>
      </c>
      <c r="CT10" s="2">
        <v>7.7</v>
      </c>
      <c r="CU10" s="2" t="s">
        <v>109</v>
      </c>
      <c r="CV10" s="2">
        <v>8.58</v>
      </c>
      <c r="CW10" s="2" t="s">
        <v>109</v>
      </c>
      <c r="CX10" s="2">
        <v>9.4700000000000006</v>
      </c>
      <c r="CY10" s="2" t="s">
        <v>109</v>
      </c>
      <c r="CZ10" s="2">
        <v>10.38</v>
      </c>
      <c r="DA10" s="2">
        <v>11.3</v>
      </c>
    </row>
    <row r="11" spans="1:105" x14ac:dyDescent="0.2">
      <c r="A11" s="3">
        <v>43794</v>
      </c>
      <c r="B11" s="2" t="s">
        <v>109</v>
      </c>
      <c r="C11" s="2" t="s">
        <v>109</v>
      </c>
      <c r="D11" s="2" t="s">
        <v>109</v>
      </c>
      <c r="E11" s="2" t="s">
        <v>109</v>
      </c>
      <c r="F11" s="2">
        <v>14.64</v>
      </c>
      <c r="G11" s="2">
        <v>13.66</v>
      </c>
      <c r="H11" s="2">
        <v>12.68</v>
      </c>
      <c r="I11" s="2">
        <v>11.7</v>
      </c>
      <c r="J11" s="2">
        <v>10.73</v>
      </c>
      <c r="K11" s="2">
        <v>9.77</v>
      </c>
      <c r="L11" s="2">
        <v>8.83</v>
      </c>
      <c r="M11" s="2" t="s">
        <v>109</v>
      </c>
      <c r="N11" s="2">
        <v>7.91</v>
      </c>
      <c r="O11" s="2" t="s">
        <v>109</v>
      </c>
      <c r="P11" s="2">
        <v>7.02</v>
      </c>
      <c r="Q11" s="2" t="s">
        <v>109</v>
      </c>
      <c r="R11" s="2">
        <v>6.17</v>
      </c>
      <c r="S11" s="2" t="s">
        <v>109</v>
      </c>
      <c r="T11" s="2">
        <v>5.37</v>
      </c>
      <c r="U11" s="2">
        <v>4.99</v>
      </c>
      <c r="V11" s="2">
        <v>4.63</v>
      </c>
      <c r="W11" s="2">
        <v>4.28</v>
      </c>
      <c r="X11" s="2">
        <v>3.96</v>
      </c>
      <c r="Y11" s="2">
        <v>3.65</v>
      </c>
      <c r="Z11" s="2">
        <v>3.37</v>
      </c>
      <c r="AA11" s="2">
        <v>3.1</v>
      </c>
      <c r="AB11" s="2">
        <v>2.85</v>
      </c>
      <c r="AC11" s="2">
        <v>2.62</v>
      </c>
      <c r="AD11" s="2">
        <v>2.41</v>
      </c>
      <c r="AE11" s="2">
        <v>2.2200000000000002</v>
      </c>
      <c r="AF11" s="2">
        <v>2.04</v>
      </c>
      <c r="AG11" s="2">
        <v>1.88</v>
      </c>
      <c r="AH11" s="2">
        <v>1.74</v>
      </c>
      <c r="AI11" s="2">
        <v>1.61</v>
      </c>
      <c r="AJ11" s="2">
        <v>1.49</v>
      </c>
      <c r="AK11" s="2">
        <v>1.38</v>
      </c>
      <c r="AL11" s="2">
        <v>1.28</v>
      </c>
      <c r="AM11" s="2">
        <v>1.2</v>
      </c>
      <c r="AN11" s="2">
        <v>1.1100000000000001</v>
      </c>
      <c r="AO11" s="2">
        <v>1.04</v>
      </c>
      <c r="AP11" s="2">
        <v>0.97</v>
      </c>
      <c r="AQ11" s="2" t="s">
        <v>109</v>
      </c>
      <c r="AR11" s="2">
        <v>0.85</v>
      </c>
      <c r="AS11" s="2" t="s">
        <v>109</v>
      </c>
      <c r="AT11" s="2">
        <v>0.75</v>
      </c>
      <c r="AU11" s="2" t="s">
        <v>109</v>
      </c>
      <c r="AV11" s="2">
        <v>0.67</v>
      </c>
      <c r="AW11" s="2" t="s">
        <v>109</v>
      </c>
      <c r="AX11" s="2">
        <v>0.59</v>
      </c>
      <c r="AY11" s="2">
        <v>0.53</v>
      </c>
      <c r="AZ11" s="2" t="s">
        <v>109</v>
      </c>
      <c r="BA11" s="2" t="s">
        <v>109</v>
      </c>
      <c r="BB11" s="2" t="s">
        <v>109</v>
      </c>
      <c r="BC11" s="2" t="s">
        <v>109</v>
      </c>
      <c r="BD11" s="2" t="s">
        <v>109</v>
      </c>
      <c r="BE11" s="2" t="s">
        <v>109</v>
      </c>
      <c r="BF11" s="2" t="s">
        <v>109</v>
      </c>
      <c r="BG11" s="2" t="s">
        <v>109</v>
      </c>
      <c r="BH11" s="2">
        <v>5.0000000000000001E-3</v>
      </c>
      <c r="BI11" s="2">
        <v>5.0000000000000001E-3</v>
      </c>
      <c r="BJ11" s="2">
        <v>0.01</v>
      </c>
      <c r="BK11" s="2">
        <v>0.02</v>
      </c>
      <c r="BL11" s="2">
        <v>3.5000000000000003E-2</v>
      </c>
      <c r="BM11" s="2">
        <v>7.0000000000000007E-2</v>
      </c>
      <c r="BN11" s="2">
        <v>0.11</v>
      </c>
      <c r="BO11" s="2" t="s">
        <v>109</v>
      </c>
      <c r="BP11" s="2">
        <v>0.18</v>
      </c>
      <c r="BQ11" s="2" t="s">
        <v>109</v>
      </c>
      <c r="BR11" s="2">
        <v>0.28000000000000003</v>
      </c>
      <c r="BS11" s="2" t="s">
        <v>109</v>
      </c>
      <c r="BT11" s="2">
        <v>0.41</v>
      </c>
      <c r="BU11" s="2" t="s">
        <v>109</v>
      </c>
      <c r="BV11" s="2">
        <v>0.6</v>
      </c>
      <c r="BW11" s="2">
        <v>0.71</v>
      </c>
      <c r="BX11" s="2">
        <v>0.84</v>
      </c>
      <c r="BY11" s="2">
        <v>0.99</v>
      </c>
      <c r="BZ11" s="2">
        <v>1.1499999999999999</v>
      </c>
      <c r="CA11" s="2">
        <v>1.34</v>
      </c>
      <c r="CB11" s="2">
        <v>1.55</v>
      </c>
      <c r="CC11" s="2">
        <v>1.78</v>
      </c>
      <c r="CD11" s="2">
        <v>2.02</v>
      </c>
      <c r="CE11" s="2">
        <v>2.29</v>
      </c>
      <c r="CF11" s="2">
        <v>2.57</v>
      </c>
      <c r="CG11" s="2">
        <v>2.87</v>
      </c>
      <c r="CH11" s="2">
        <v>3.19</v>
      </c>
      <c r="CI11" s="2">
        <v>3.52</v>
      </c>
      <c r="CJ11" s="2">
        <v>3.87</v>
      </c>
      <c r="CK11" s="2">
        <v>4.2300000000000004</v>
      </c>
      <c r="CL11" s="2">
        <v>4.6100000000000003</v>
      </c>
      <c r="CM11" s="2">
        <v>4.99</v>
      </c>
      <c r="CN11" s="2">
        <v>5.39</v>
      </c>
      <c r="CO11" s="2">
        <v>5.79</v>
      </c>
      <c r="CP11" s="2">
        <v>6.2</v>
      </c>
      <c r="CQ11" s="2">
        <v>6.62</v>
      </c>
      <c r="CR11" s="2">
        <v>7.05</v>
      </c>
      <c r="CS11" s="2" t="s">
        <v>109</v>
      </c>
      <c r="CT11" s="2">
        <v>7.91</v>
      </c>
      <c r="CU11" s="2" t="s">
        <v>109</v>
      </c>
      <c r="CV11" s="2">
        <v>8.8000000000000007</v>
      </c>
      <c r="CW11" s="2" t="s">
        <v>109</v>
      </c>
      <c r="CX11" s="2">
        <v>9.6999999999999993</v>
      </c>
      <c r="CY11" s="2" t="s">
        <v>109</v>
      </c>
      <c r="CZ11" s="2">
        <v>10.61</v>
      </c>
      <c r="DA11" s="2">
        <v>11.54</v>
      </c>
    </row>
    <row r="12" spans="1:105" x14ac:dyDescent="0.2">
      <c r="A12" s="3">
        <v>43795</v>
      </c>
      <c r="B12" s="2" t="s">
        <v>109</v>
      </c>
      <c r="C12" s="2" t="s">
        <v>109</v>
      </c>
      <c r="D12" s="2" t="s">
        <v>109</v>
      </c>
      <c r="E12" s="2" t="s">
        <v>109</v>
      </c>
      <c r="F12" s="2">
        <v>14.57</v>
      </c>
      <c r="G12" s="2">
        <v>13.58</v>
      </c>
      <c r="H12" s="2">
        <v>12.6</v>
      </c>
      <c r="I12" s="2">
        <v>11.62</v>
      </c>
      <c r="J12" s="2">
        <v>10.64</v>
      </c>
      <c r="K12" s="2">
        <v>9.68</v>
      </c>
      <c r="L12" s="2">
        <v>8.73</v>
      </c>
      <c r="M12" s="2" t="s">
        <v>109</v>
      </c>
      <c r="N12" s="2">
        <v>7.8</v>
      </c>
      <c r="O12" s="2" t="s">
        <v>109</v>
      </c>
      <c r="P12" s="2">
        <v>6.9</v>
      </c>
      <c r="Q12" s="2" t="s">
        <v>109</v>
      </c>
      <c r="R12" s="2">
        <v>6.03</v>
      </c>
      <c r="S12" s="2" t="s">
        <v>109</v>
      </c>
      <c r="T12" s="2">
        <v>5.22</v>
      </c>
      <c r="U12" s="2">
        <v>4.83</v>
      </c>
      <c r="V12" s="2">
        <v>4.47</v>
      </c>
      <c r="W12" s="2">
        <v>4.12</v>
      </c>
      <c r="X12" s="2">
        <v>3.79</v>
      </c>
      <c r="Y12" s="2">
        <v>3.48</v>
      </c>
      <c r="Z12" s="2">
        <v>3.19</v>
      </c>
      <c r="AA12" s="2">
        <v>2.93</v>
      </c>
      <c r="AB12" s="2">
        <v>2.68</v>
      </c>
      <c r="AC12" s="2">
        <v>2.46</v>
      </c>
      <c r="AD12" s="2">
        <v>2.2599999999999998</v>
      </c>
      <c r="AE12" s="2">
        <v>2.0699999999999998</v>
      </c>
      <c r="AF12" s="2">
        <v>1.91</v>
      </c>
      <c r="AG12" s="2">
        <v>1.76</v>
      </c>
      <c r="AH12" s="2">
        <v>1.62</v>
      </c>
      <c r="AI12" s="2">
        <v>1.5</v>
      </c>
      <c r="AJ12" s="2">
        <v>1.39</v>
      </c>
      <c r="AK12" s="2">
        <v>1.29</v>
      </c>
      <c r="AL12" s="2">
        <v>1.19</v>
      </c>
      <c r="AM12" s="2">
        <v>1.1100000000000001</v>
      </c>
      <c r="AN12" s="2">
        <v>1.04</v>
      </c>
      <c r="AO12" s="2">
        <v>0.97</v>
      </c>
      <c r="AP12" s="2">
        <v>0.91</v>
      </c>
      <c r="AQ12" s="2" t="s">
        <v>109</v>
      </c>
      <c r="AR12" s="2">
        <v>0.8</v>
      </c>
      <c r="AS12" s="2" t="s">
        <v>109</v>
      </c>
      <c r="AT12" s="2">
        <v>0.71</v>
      </c>
      <c r="AU12" s="2" t="s">
        <v>109</v>
      </c>
      <c r="AV12" s="2">
        <v>0.63</v>
      </c>
      <c r="AW12" s="2" t="s">
        <v>109</v>
      </c>
      <c r="AX12" s="2">
        <v>0.56000000000000005</v>
      </c>
      <c r="AY12" s="2">
        <v>0.51</v>
      </c>
      <c r="AZ12" s="2" t="s">
        <v>109</v>
      </c>
      <c r="BA12" s="2" t="s">
        <v>109</v>
      </c>
      <c r="BB12" s="2" t="s">
        <v>109</v>
      </c>
      <c r="BC12" s="2" t="s">
        <v>109</v>
      </c>
      <c r="BD12" s="2" t="s">
        <v>109</v>
      </c>
      <c r="BE12" s="2" t="s">
        <v>109</v>
      </c>
      <c r="BF12" s="2" t="s">
        <v>109</v>
      </c>
      <c r="BG12" s="2" t="s">
        <v>109</v>
      </c>
      <c r="BH12" s="2">
        <v>5.0000000000000001E-3</v>
      </c>
      <c r="BI12" s="2">
        <v>5.0000000000000001E-3</v>
      </c>
      <c r="BJ12" s="2">
        <v>5.0000000000000001E-3</v>
      </c>
      <c r="BK12" s="2">
        <v>0.01</v>
      </c>
      <c r="BL12" s="2">
        <v>0.02</v>
      </c>
      <c r="BM12" s="2">
        <v>0.04</v>
      </c>
      <c r="BN12" s="2">
        <v>0.08</v>
      </c>
      <c r="BO12" s="2" t="s">
        <v>109</v>
      </c>
      <c r="BP12" s="2">
        <v>0.13</v>
      </c>
      <c r="BQ12" s="2" t="s">
        <v>109</v>
      </c>
      <c r="BR12" s="2">
        <v>0.22</v>
      </c>
      <c r="BS12" s="2" t="s">
        <v>109</v>
      </c>
      <c r="BT12" s="2">
        <v>0.34</v>
      </c>
      <c r="BU12" s="2" t="s">
        <v>109</v>
      </c>
      <c r="BV12" s="2">
        <v>0.51</v>
      </c>
      <c r="BW12" s="2">
        <v>0.62</v>
      </c>
      <c r="BX12" s="2">
        <v>0.75</v>
      </c>
      <c r="BY12" s="2">
        <v>0.89</v>
      </c>
      <c r="BZ12" s="2">
        <v>1.05</v>
      </c>
      <c r="CA12" s="2">
        <v>1.24</v>
      </c>
      <c r="CB12" s="2">
        <v>1.45</v>
      </c>
      <c r="CC12" s="2">
        <v>1.67</v>
      </c>
      <c r="CD12" s="2">
        <v>1.92</v>
      </c>
      <c r="CE12" s="2">
        <v>2.19</v>
      </c>
      <c r="CF12" s="2">
        <v>2.4900000000000002</v>
      </c>
      <c r="CG12" s="2">
        <v>2.79</v>
      </c>
      <c r="CH12" s="2">
        <v>3.12</v>
      </c>
      <c r="CI12" s="2">
        <v>3.46</v>
      </c>
      <c r="CJ12" s="2">
        <v>3.82</v>
      </c>
      <c r="CK12" s="2">
        <v>4.1900000000000004</v>
      </c>
      <c r="CL12" s="2">
        <v>4.57</v>
      </c>
      <c r="CM12" s="2">
        <v>4.96</v>
      </c>
      <c r="CN12" s="2">
        <v>5.37</v>
      </c>
      <c r="CO12" s="2">
        <v>5.78</v>
      </c>
      <c r="CP12" s="2">
        <v>6.2</v>
      </c>
      <c r="CQ12" s="2">
        <v>6.62</v>
      </c>
      <c r="CR12" s="2">
        <v>7.05</v>
      </c>
      <c r="CS12" s="2" t="s">
        <v>109</v>
      </c>
      <c r="CT12" s="2">
        <v>7.93</v>
      </c>
      <c r="CU12" s="2" t="s">
        <v>109</v>
      </c>
      <c r="CV12" s="2">
        <v>8.82</v>
      </c>
      <c r="CW12" s="2" t="s">
        <v>109</v>
      </c>
      <c r="CX12" s="2">
        <v>9.73</v>
      </c>
      <c r="CY12" s="2" t="s">
        <v>109</v>
      </c>
      <c r="CZ12" s="2">
        <v>10.65</v>
      </c>
      <c r="DA12" s="2">
        <v>11.58</v>
      </c>
    </row>
    <row r="13" spans="1:105" x14ac:dyDescent="0.2">
      <c r="A13" s="3">
        <v>43796</v>
      </c>
      <c r="B13" s="2" t="s">
        <v>109</v>
      </c>
      <c r="C13" s="2" t="s">
        <v>109</v>
      </c>
      <c r="D13" s="2" t="s">
        <v>109</v>
      </c>
      <c r="E13" s="2" t="s">
        <v>109</v>
      </c>
      <c r="F13" s="2">
        <v>14.12</v>
      </c>
      <c r="G13" s="2">
        <v>13.13</v>
      </c>
      <c r="H13" s="2">
        <v>12.15</v>
      </c>
      <c r="I13" s="2">
        <v>11.17</v>
      </c>
      <c r="J13" s="2">
        <v>10.19</v>
      </c>
      <c r="K13" s="2">
        <v>9.23</v>
      </c>
      <c r="L13" s="2">
        <v>8.2899999999999991</v>
      </c>
      <c r="M13" s="2" t="s">
        <v>109</v>
      </c>
      <c r="N13" s="2">
        <v>7.37</v>
      </c>
      <c r="O13" s="2" t="s">
        <v>109</v>
      </c>
      <c r="P13" s="2">
        <v>6.48</v>
      </c>
      <c r="Q13" s="2" t="s">
        <v>109</v>
      </c>
      <c r="R13" s="2">
        <v>5.64</v>
      </c>
      <c r="S13" s="2" t="s">
        <v>109</v>
      </c>
      <c r="T13" s="2">
        <v>4.8499999999999996</v>
      </c>
      <c r="U13" s="2">
        <v>4.4800000000000004</v>
      </c>
      <c r="V13" s="2">
        <v>4.12</v>
      </c>
      <c r="W13" s="2">
        <v>3.79</v>
      </c>
      <c r="X13" s="2">
        <v>3.47</v>
      </c>
      <c r="Y13" s="2">
        <v>3.18</v>
      </c>
      <c r="Z13" s="2">
        <v>2.91</v>
      </c>
      <c r="AA13" s="2">
        <v>2.65</v>
      </c>
      <c r="AB13" s="2">
        <v>2.4300000000000002</v>
      </c>
      <c r="AC13" s="2">
        <v>2.2200000000000002</v>
      </c>
      <c r="AD13" s="2">
        <v>2.0299999999999998</v>
      </c>
      <c r="AE13" s="2">
        <v>1.86</v>
      </c>
      <c r="AF13" s="2">
        <v>1.71</v>
      </c>
      <c r="AG13" s="2">
        <v>1.57</v>
      </c>
      <c r="AH13" s="2">
        <v>1.45</v>
      </c>
      <c r="AI13" s="2">
        <v>1.34</v>
      </c>
      <c r="AJ13" s="2">
        <v>1.24</v>
      </c>
      <c r="AK13" s="2">
        <v>1.1499999999999999</v>
      </c>
      <c r="AL13" s="2">
        <v>1.07</v>
      </c>
      <c r="AM13" s="2">
        <v>0.99</v>
      </c>
      <c r="AN13" s="2">
        <v>0.93</v>
      </c>
      <c r="AO13" s="2">
        <v>0.87</v>
      </c>
      <c r="AP13" s="2">
        <v>0.81</v>
      </c>
      <c r="AQ13" s="2" t="s">
        <v>109</v>
      </c>
      <c r="AR13" s="2">
        <v>0.71</v>
      </c>
      <c r="AS13" s="2" t="s">
        <v>109</v>
      </c>
      <c r="AT13" s="2">
        <v>0.63</v>
      </c>
      <c r="AU13" s="2" t="s">
        <v>109</v>
      </c>
      <c r="AV13" s="2">
        <v>0.56000000000000005</v>
      </c>
      <c r="AW13" s="2" t="s">
        <v>109</v>
      </c>
      <c r="AX13" s="2">
        <v>0.51</v>
      </c>
      <c r="AY13" s="2">
        <v>0.46</v>
      </c>
      <c r="AZ13" s="2" t="s">
        <v>109</v>
      </c>
      <c r="BA13" s="2" t="s">
        <v>109</v>
      </c>
      <c r="BB13" s="2" t="s">
        <v>109</v>
      </c>
      <c r="BC13" s="2" t="s">
        <v>109</v>
      </c>
      <c r="BD13" s="2" t="s">
        <v>109</v>
      </c>
      <c r="BE13" s="2" t="s">
        <v>109</v>
      </c>
      <c r="BF13" s="2" t="s">
        <v>109</v>
      </c>
      <c r="BG13" s="2" t="s">
        <v>109</v>
      </c>
      <c r="BH13" s="2">
        <v>5.0000000000000001E-3</v>
      </c>
      <c r="BI13" s="2">
        <v>5.0000000000000001E-3</v>
      </c>
      <c r="BJ13" s="2">
        <v>5.0000000000000001E-3</v>
      </c>
      <c r="BK13" s="2">
        <v>0.01</v>
      </c>
      <c r="BL13" s="2">
        <v>2.5000000000000001E-2</v>
      </c>
      <c r="BM13" s="2">
        <v>0.05</v>
      </c>
      <c r="BN13" s="2">
        <v>0.09</v>
      </c>
      <c r="BO13" s="2" t="s">
        <v>109</v>
      </c>
      <c r="BP13" s="2">
        <v>0.16</v>
      </c>
      <c r="BQ13" s="2" t="s">
        <v>109</v>
      </c>
      <c r="BR13" s="2">
        <v>0.26</v>
      </c>
      <c r="BS13" s="2" t="s">
        <v>109</v>
      </c>
      <c r="BT13" s="2">
        <v>0.4</v>
      </c>
      <c r="BU13" s="2" t="s">
        <v>109</v>
      </c>
      <c r="BV13" s="2">
        <v>0.6</v>
      </c>
      <c r="BW13" s="2">
        <v>0.72</v>
      </c>
      <c r="BX13" s="2">
        <v>0.86</v>
      </c>
      <c r="BY13" s="2">
        <v>1.02</v>
      </c>
      <c r="BZ13" s="2">
        <v>1.2</v>
      </c>
      <c r="CA13" s="2">
        <v>1.39</v>
      </c>
      <c r="CB13" s="2">
        <v>1.61</v>
      </c>
      <c r="CC13" s="2">
        <v>1.86</v>
      </c>
      <c r="CD13" s="2">
        <v>2.12</v>
      </c>
      <c r="CE13" s="2">
        <v>2.41</v>
      </c>
      <c r="CF13" s="2">
        <v>2.71</v>
      </c>
      <c r="CG13" s="2">
        <v>3.04</v>
      </c>
      <c r="CH13" s="2">
        <v>3.38</v>
      </c>
      <c r="CI13" s="2">
        <v>3.73</v>
      </c>
      <c r="CJ13" s="2">
        <v>4.0999999999999996</v>
      </c>
      <c r="CK13" s="2">
        <v>4.49</v>
      </c>
      <c r="CL13" s="2">
        <v>4.88</v>
      </c>
      <c r="CM13" s="2">
        <v>5.28</v>
      </c>
      <c r="CN13" s="2">
        <v>5.69</v>
      </c>
      <c r="CO13" s="2">
        <v>6.11</v>
      </c>
      <c r="CP13" s="2">
        <v>6.54</v>
      </c>
      <c r="CQ13" s="2">
        <v>6.97</v>
      </c>
      <c r="CR13" s="2">
        <v>7.41</v>
      </c>
      <c r="CS13" s="2" t="s">
        <v>109</v>
      </c>
      <c r="CT13" s="2">
        <v>8.3000000000000007</v>
      </c>
      <c r="CU13" s="2" t="s">
        <v>109</v>
      </c>
      <c r="CV13" s="2">
        <v>9.1999999999999993</v>
      </c>
      <c r="CW13" s="2" t="s">
        <v>109</v>
      </c>
      <c r="CX13" s="2">
        <v>10.119999999999999</v>
      </c>
      <c r="CY13" s="2" t="s">
        <v>109</v>
      </c>
      <c r="CZ13" s="2">
        <v>11.05</v>
      </c>
      <c r="DA13" s="2">
        <v>11.99</v>
      </c>
    </row>
    <row r="14" spans="1:105" x14ac:dyDescent="0.2">
      <c r="A14" s="3">
        <v>43797</v>
      </c>
      <c r="B14" s="2" t="s">
        <v>109</v>
      </c>
      <c r="C14" s="2" t="s">
        <v>109</v>
      </c>
      <c r="D14" s="2" t="s">
        <v>109</v>
      </c>
      <c r="E14" s="2" t="s">
        <v>109</v>
      </c>
      <c r="F14" s="2">
        <v>14.12</v>
      </c>
      <c r="G14" s="2">
        <v>13.13</v>
      </c>
      <c r="H14" s="2">
        <v>12.15</v>
      </c>
      <c r="I14" s="2">
        <v>11.17</v>
      </c>
      <c r="J14" s="2">
        <v>10.19</v>
      </c>
      <c r="K14" s="2">
        <v>9.23</v>
      </c>
      <c r="L14" s="2">
        <v>8.2899999999999991</v>
      </c>
      <c r="M14" s="2" t="s">
        <v>109</v>
      </c>
      <c r="N14" s="2">
        <v>7.37</v>
      </c>
      <c r="O14" s="2" t="s">
        <v>109</v>
      </c>
      <c r="P14" s="2">
        <v>6.48</v>
      </c>
      <c r="Q14" s="2" t="s">
        <v>109</v>
      </c>
      <c r="R14" s="2">
        <v>5.64</v>
      </c>
      <c r="S14" s="2" t="s">
        <v>109</v>
      </c>
      <c r="T14" s="2">
        <v>4.8499999999999996</v>
      </c>
      <c r="U14" s="2">
        <v>4.4800000000000004</v>
      </c>
      <c r="V14" s="2">
        <v>4.12</v>
      </c>
      <c r="W14" s="2">
        <v>3.79</v>
      </c>
      <c r="X14" s="2">
        <v>3.47</v>
      </c>
      <c r="Y14" s="2">
        <v>3.18</v>
      </c>
      <c r="Z14" s="2">
        <v>2.91</v>
      </c>
      <c r="AA14" s="2">
        <v>2.65</v>
      </c>
      <c r="AB14" s="2">
        <v>2.4300000000000002</v>
      </c>
      <c r="AC14" s="2">
        <v>2.2200000000000002</v>
      </c>
      <c r="AD14" s="2">
        <v>2.0299999999999998</v>
      </c>
      <c r="AE14" s="2">
        <v>1.86</v>
      </c>
      <c r="AF14" s="2">
        <v>1.71</v>
      </c>
      <c r="AG14" s="2">
        <v>1.57</v>
      </c>
      <c r="AH14" s="2">
        <v>1.45</v>
      </c>
      <c r="AI14" s="2">
        <v>1.34</v>
      </c>
      <c r="AJ14" s="2">
        <v>1.24</v>
      </c>
      <c r="AK14" s="2">
        <v>1.1499999999999999</v>
      </c>
      <c r="AL14" s="2">
        <v>1.07</v>
      </c>
      <c r="AM14" s="2">
        <v>0.99</v>
      </c>
      <c r="AN14" s="2">
        <v>0.93</v>
      </c>
      <c r="AO14" s="2">
        <v>0.87</v>
      </c>
      <c r="AP14" s="2">
        <v>0.81</v>
      </c>
      <c r="AQ14" s="2" t="s">
        <v>109</v>
      </c>
      <c r="AR14" s="2">
        <v>0.71</v>
      </c>
      <c r="AS14" s="2" t="s">
        <v>109</v>
      </c>
      <c r="AT14" s="2">
        <v>0.63</v>
      </c>
      <c r="AU14" s="2" t="s">
        <v>109</v>
      </c>
      <c r="AV14" s="2">
        <v>0.56000000000000005</v>
      </c>
      <c r="AW14" s="2" t="s">
        <v>109</v>
      </c>
      <c r="AX14" s="2">
        <v>0.51</v>
      </c>
      <c r="AY14" s="2">
        <v>0.46</v>
      </c>
      <c r="AZ14" s="2" t="s">
        <v>109</v>
      </c>
      <c r="BA14" s="2" t="s">
        <v>109</v>
      </c>
      <c r="BB14" s="2" t="s">
        <v>109</v>
      </c>
      <c r="BC14" s="2" t="s">
        <v>109</v>
      </c>
      <c r="BD14" s="2" t="s">
        <v>109</v>
      </c>
      <c r="BE14" s="2" t="s">
        <v>109</v>
      </c>
      <c r="BF14" s="2" t="s">
        <v>109</v>
      </c>
      <c r="BG14" s="2" t="s">
        <v>109</v>
      </c>
      <c r="BH14" s="2">
        <v>5.0000000000000001E-3</v>
      </c>
      <c r="BI14" s="2">
        <v>5.0000000000000001E-3</v>
      </c>
      <c r="BJ14" s="2">
        <v>5.0000000000000001E-3</v>
      </c>
      <c r="BK14" s="2">
        <v>0.01</v>
      </c>
      <c r="BL14" s="2">
        <v>2.5000000000000001E-2</v>
      </c>
      <c r="BM14" s="2">
        <v>0.05</v>
      </c>
      <c r="BN14" s="2">
        <v>0.09</v>
      </c>
      <c r="BO14" s="2" t="s">
        <v>109</v>
      </c>
      <c r="BP14" s="2">
        <v>0.16</v>
      </c>
      <c r="BQ14" s="2" t="s">
        <v>109</v>
      </c>
      <c r="BR14" s="2">
        <v>0.26</v>
      </c>
      <c r="BS14" s="2" t="s">
        <v>109</v>
      </c>
      <c r="BT14" s="2">
        <v>0.4</v>
      </c>
      <c r="BU14" s="2" t="s">
        <v>109</v>
      </c>
      <c r="BV14" s="2">
        <v>0.6</v>
      </c>
      <c r="BW14" s="2">
        <v>0.72</v>
      </c>
      <c r="BX14" s="2">
        <v>0.86</v>
      </c>
      <c r="BY14" s="2">
        <v>1.02</v>
      </c>
      <c r="BZ14" s="2">
        <v>1.2</v>
      </c>
      <c r="CA14" s="2">
        <v>1.39</v>
      </c>
      <c r="CB14" s="2">
        <v>1.61</v>
      </c>
      <c r="CC14" s="2">
        <v>1.86</v>
      </c>
      <c r="CD14" s="2">
        <v>2.12</v>
      </c>
      <c r="CE14" s="2">
        <v>2.41</v>
      </c>
      <c r="CF14" s="2">
        <v>2.71</v>
      </c>
      <c r="CG14" s="2">
        <v>3.04</v>
      </c>
      <c r="CH14" s="2">
        <v>3.38</v>
      </c>
      <c r="CI14" s="2">
        <v>3.73</v>
      </c>
      <c r="CJ14" s="2">
        <v>4.0999999999999996</v>
      </c>
      <c r="CK14" s="2">
        <v>4.49</v>
      </c>
      <c r="CL14" s="2">
        <v>4.88</v>
      </c>
      <c r="CM14" s="2">
        <v>5.28</v>
      </c>
      <c r="CN14" s="2">
        <v>5.69</v>
      </c>
      <c r="CO14" s="2">
        <v>6.11</v>
      </c>
      <c r="CP14" s="2">
        <v>6.54</v>
      </c>
      <c r="CQ14" s="2">
        <v>6.97</v>
      </c>
      <c r="CR14" s="2">
        <v>7.41</v>
      </c>
      <c r="CS14" s="2" t="s">
        <v>109</v>
      </c>
      <c r="CT14" s="2">
        <v>8.3000000000000007</v>
      </c>
      <c r="CU14" s="2" t="s">
        <v>109</v>
      </c>
      <c r="CV14" s="2">
        <v>9.1999999999999993</v>
      </c>
      <c r="CW14" s="2" t="s">
        <v>109</v>
      </c>
      <c r="CX14" s="2">
        <v>10.119999999999999</v>
      </c>
      <c r="CY14" s="2" t="s">
        <v>109</v>
      </c>
      <c r="CZ14" s="2">
        <v>11.05</v>
      </c>
      <c r="DA14" s="2">
        <v>11.99</v>
      </c>
    </row>
    <row r="15" spans="1:105" x14ac:dyDescent="0.2">
      <c r="A15" s="3">
        <v>43798</v>
      </c>
      <c r="B15" s="2" t="s">
        <v>109</v>
      </c>
      <c r="C15" s="2" t="s">
        <v>109</v>
      </c>
      <c r="D15" s="2" t="s">
        <v>109</v>
      </c>
      <c r="E15" s="2" t="s">
        <v>109</v>
      </c>
      <c r="F15" s="2">
        <v>14.22</v>
      </c>
      <c r="G15" s="2">
        <v>13.23</v>
      </c>
      <c r="H15" s="2">
        <v>12.25</v>
      </c>
      <c r="I15" s="2">
        <v>11.27</v>
      </c>
      <c r="J15" s="2">
        <v>10.29</v>
      </c>
      <c r="K15" s="2">
        <v>9.33</v>
      </c>
      <c r="L15" s="2">
        <v>8.3800000000000008</v>
      </c>
      <c r="M15" s="2" t="s">
        <v>109</v>
      </c>
      <c r="N15" s="2">
        <v>7.46</v>
      </c>
      <c r="O15" s="2" t="s">
        <v>109</v>
      </c>
      <c r="P15" s="2">
        <v>6.57</v>
      </c>
      <c r="Q15" s="2" t="s">
        <v>109</v>
      </c>
      <c r="R15" s="2">
        <v>5.72</v>
      </c>
      <c r="S15" s="2">
        <v>5.32</v>
      </c>
      <c r="T15" s="2">
        <v>4.93</v>
      </c>
      <c r="U15" s="2">
        <v>4.5599999999999996</v>
      </c>
      <c r="V15" s="2">
        <v>4.2</v>
      </c>
      <c r="W15" s="2">
        <v>3.86</v>
      </c>
      <c r="X15" s="2">
        <v>3.53</v>
      </c>
      <c r="Y15" s="2">
        <v>3.24</v>
      </c>
      <c r="Z15" s="2">
        <v>2.96</v>
      </c>
      <c r="AA15" s="2">
        <v>2.71</v>
      </c>
      <c r="AB15" s="2">
        <v>2.48</v>
      </c>
      <c r="AC15" s="2">
        <v>2.27</v>
      </c>
      <c r="AD15" s="2">
        <v>2.0699999999999998</v>
      </c>
      <c r="AE15" s="2">
        <v>1.9</v>
      </c>
      <c r="AF15" s="2">
        <v>1.74</v>
      </c>
      <c r="AG15" s="2">
        <v>1.6</v>
      </c>
      <c r="AH15" s="2">
        <v>1.47</v>
      </c>
      <c r="AI15" s="2">
        <v>1.36</v>
      </c>
      <c r="AJ15" s="2">
        <v>1.26</v>
      </c>
      <c r="AK15" s="2">
        <v>1.17</v>
      </c>
      <c r="AL15" s="2">
        <v>1.0900000000000001</v>
      </c>
      <c r="AM15" s="2">
        <v>1.02</v>
      </c>
      <c r="AN15" s="2">
        <v>0.95</v>
      </c>
      <c r="AO15" s="2">
        <v>0.89</v>
      </c>
      <c r="AP15" s="2">
        <v>0.83</v>
      </c>
      <c r="AQ15" s="2" t="s">
        <v>109</v>
      </c>
      <c r="AR15" s="2">
        <v>0.74</v>
      </c>
      <c r="AS15" s="2" t="s">
        <v>109</v>
      </c>
      <c r="AT15" s="2">
        <v>0.65</v>
      </c>
      <c r="AU15" s="2" t="s">
        <v>109</v>
      </c>
      <c r="AV15" s="2">
        <v>0.59</v>
      </c>
      <c r="AW15" s="2" t="s">
        <v>109</v>
      </c>
      <c r="AX15" s="2">
        <v>0.53</v>
      </c>
      <c r="AY15" s="2">
        <v>0.48</v>
      </c>
      <c r="AZ15" s="2" t="s">
        <v>109</v>
      </c>
      <c r="BA15" s="2" t="s">
        <v>109</v>
      </c>
      <c r="BB15" s="2" t="s">
        <v>109</v>
      </c>
      <c r="BC15" s="2" t="s">
        <v>109</v>
      </c>
      <c r="BD15" s="2" t="s">
        <v>109</v>
      </c>
      <c r="BE15" s="2" t="s">
        <v>109</v>
      </c>
      <c r="BF15" s="2" t="s">
        <v>109</v>
      </c>
      <c r="BG15" s="2" t="s">
        <v>109</v>
      </c>
      <c r="BH15" s="2">
        <v>5.0000000000000001E-3</v>
      </c>
      <c r="BI15" s="2">
        <v>5.0000000000000001E-3</v>
      </c>
      <c r="BJ15" s="2">
        <v>5.0000000000000001E-3</v>
      </c>
      <c r="BK15" s="2">
        <v>0.01</v>
      </c>
      <c r="BL15" s="2">
        <v>0.02</v>
      </c>
      <c r="BM15" s="2">
        <v>4.4999999999999998E-2</v>
      </c>
      <c r="BN15" s="2">
        <v>0.08</v>
      </c>
      <c r="BO15" s="2" t="s">
        <v>109</v>
      </c>
      <c r="BP15" s="2">
        <v>0.15</v>
      </c>
      <c r="BQ15" s="2" t="s">
        <v>109</v>
      </c>
      <c r="BR15" s="2">
        <v>0.24</v>
      </c>
      <c r="BS15" s="2" t="s">
        <v>109</v>
      </c>
      <c r="BT15" s="2">
        <v>0.38</v>
      </c>
      <c r="BU15" s="2">
        <v>0.47</v>
      </c>
      <c r="BV15" s="2">
        <v>0.57999999999999996</v>
      </c>
      <c r="BW15" s="2">
        <v>0.69</v>
      </c>
      <c r="BX15" s="2">
        <v>0.83</v>
      </c>
      <c r="BY15" s="2">
        <v>0.98</v>
      </c>
      <c r="BZ15" s="2">
        <v>1.1499999999999999</v>
      </c>
      <c r="CA15" s="2">
        <v>1.35</v>
      </c>
      <c r="CB15" s="2">
        <v>1.57</v>
      </c>
      <c r="CC15" s="2">
        <v>1.81</v>
      </c>
      <c r="CD15" s="2">
        <v>2.0699999999999998</v>
      </c>
      <c r="CE15" s="2">
        <v>2.35</v>
      </c>
      <c r="CF15" s="2">
        <v>2.65</v>
      </c>
      <c r="CG15" s="2">
        <v>2.97</v>
      </c>
      <c r="CH15" s="2">
        <v>3.3</v>
      </c>
      <c r="CI15" s="2">
        <v>3.66</v>
      </c>
      <c r="CJ15" s="2">
        <v>4.0199999999999996</v>
      </c>
      <c r="CK15" s="2">
        <v>4.4000000000000004</v>
      </c>
      <c r="CL15" s="2">
        <v>4.8</v>
      </c>
      <c r="CM15" s="2">
        <v>5.2</v>
      </c>
      <c r="CN15" s="2">
        <v>5.61</v>
      </c>
      <c r="CO15" s="2">
        <v>6.03</v>
      </c>
      <c r="CP15" s="2">
        <v>6.46</v>
      </c>
      <c r="CQ15" s="2">
        <v>6.89</v>
      </c>
      <c r="CR15" s="2">
        <v>7.33</v>
      </c>
      <c r="CS15" s="2" t="s">
        <v>109</v>
      </c>
      <c r="CT15" s="2">
        <v>8.2200000000000006</v>
      </c>
      <c r="CU15" s="2" t="s">
        <v>109</v>
      </c>
      <c r="CV15" s="2">
        <v>9.1199999999999992</v>
      </c>
      <c r="CW15" s="2" t="s">
        <v>109</v>
      </c>
      <c r="CX15" s="2">
        <v>10.039999999999999</v>
      </c>
      <c r="CY15" s="2" t="s">
        <v>109</v>
      </c>
      <c r="CZ15" s="2">
        <v>10.97</v>
      </c>
      <c r="DA15" s="2">
        <v>11.91</v>
      </c>
    </row>
    <row r="16" spans="1:105" x14ac:dyDescent="0.2">
      <c r="A16" s="3">
        <v>43801</v>
      </c>
      <c r="B16" s="2" t="s">
        <v>109</v>
      </c>
      <c r="C16" s="2" t="s">
        <v>109</v>
      </c>
      <c r="D16" s="2" t="s">
        <v>109</v>
      </c>
      <c r="E16" s="2" t="s">
        <v>109</v>
      </c>
      <c r="F16" s="2">
        <v>14.58</v>
      </c>
      <c r="G16" s="2">
        <v>13.59</v>
      </c>
      <c r="H16" s="2">
        <v>12.61</v>
      </c>
      <c r="I16" s="2">
        <v>11.63</v>
      </c>
      <c r="J16" s="2">
        <v>10.65</v>
      </c>
      <c r="K16" s="2">
        <v>9.69</v>
      </c>
      <c r="L16" s="2">
        <v>8.74</v>
      </c>
      <c r="M16" s="2" t="s">
        <v>109</v>
      </c>
      <c r="N16" s="2">
        <v>7.81</v>
      </c>
      <c r="O16" s="2" t="s">
        <v>109</v>
      </c>
      <c r="P16" s="2">
        <v>6.91</v>
      </c>
      <c r="Q16" s="2" t="s">
        <v>109</v>
      </c>
      <c r="R16" s="2">
        <v>6.06</v>
      </c>
      <c r="S16" s="2">
        <v>5.64</v>
      </c>
      <c r="T16" s="2">
        <v>5.24</v>
      </c>
      <c r="U16" s="2">
        <v>4.8600000000000003</v>
      </c>
      <c r="V16" s="2">
        <v>4.49</v>
      </c>
      <c r="W16" s="2">
        <v>4.1399999999999997</v>
      </c>
      <c r="X16" s="2">
        <v>3.81</v>
      </c>
      <c r="Y16" s="2">
        <v>3.51</v>
      </c>
      <c r="Z16" s="2">
        <v>3.22</v>
      </c>
      <c r="AA16" s="2">
        <v>2.96</v>
      </c>
      <c r="AB16" s="2">
        <v>2.71</v>
      </c>
      <c r="AC16" s="2">
        <v>2.4900000000000002</v>
      </c>
      <c r="AD16" s="2">
        <v>2.2799999999999998</v>
      </c>
      <c r="AE16" s="2">
        <v>2.09</v>
      </c>
      <c r="AF16" s="2">
        <v>1.92</v>
      </c>
      <c r="AG16" s="2">
        <v>1.77</v>
      </c>
      <c r="AH16" s="2">
        <v>1.63</v>
      </c>
      <c r="AI16" s="2">
        <v>1.5</v>
      </c>
      <c r="AJ16" s="2">
        <v>1.39</v>
      </c>
      <c r="AK16" s="2">
        <v>1.29</v>
      </c>
      <c r="AL16" s="2">
        <v>1.2</v>
      </c>
      <c r="AM16" s="2">
        <v>1.1100000000000001</v>
      </c>
      <c r="AN16" s="2">
        <v>1.04</v>
      </c>
      <c r="AO16" s="2">
        <v>0.96</v>
      </c>
      <c r="AP16" s="2">
        <v>0.9</v>
      </c>
      <c r="AQ16" s="2" t="s">
        <v>109</v>
      </c>
      <c r="AR16" s="2">
        <v>0.79</v>
      </c>
      <c r="AS16" s="2" t="s">
        <v>109</v>
      </c>
      <c r="AT16" s="2">
        <v>0.7</v>
      </c>
      <c r="AU16" s="2" t="s">
        <v>109</v>
      </c>
      <c r="AV16" s="2">
        <v>0.62</v>
      </c>
      <c r="AW16" s="2" t="s">
        <v>109</v>
      </c>
      <c r="AX16" s="2">
        <v>0.55000000000000004</v>
      </c>
      <c r="AY16" s="2">
        <v>0.49</v>
      </c>
      <c r="AZ16" s="2" t="s">
        <v>109</v>
      </c>
      <c r="BA16" s="2" t="s">
        <v>109</v>
      </c>
      <c r="BB16" s="2" t="s">
        <v>109</v>
      </c>
      <c r="BC16" s="2" t="s">
        <v>109</v>
      </c>
      <c r="BD16" s="2" t="s">
        <v>109</v>
      </c>
      <c r="BE16" s="2" t="s">
        <v>109</v>
      </c>
      <c r="BF16" s="2" t="s">
        <v>109</v>
      </c>
      <c r="BG16" s="2" t="s">
        <v>109</v>
      </c>
      <c r="BH16" s="2">
        <v>5.0000000000000001E-3</v>
      </c>
      <c r="BI16" s="2">
        <v>5.0000000000000001E-3</v>
      </c>
      <c r="BJ16" s="2">
        <v>5.0000000000000001E-3</v>
      </c>
      <c r="BK16" s="2">
        <v>0.01</v>
      </c>
      <c r="BL16" s="2">
        <v>2.5000000000000001E-2</v>
      </c>
      <c r="BM16" s="2">
        <v>4.4999999999999998E-2</v>
      </c>
      <c r="BN16" s="2">
        <v>0.08</v>
      </c>
      <c r="BO16" s="2" t="s">
        <v>109</v>
      </c>
      <c r="BP16" s="2">
        <v>0.14000000000000001</v>
      </c>
      <c r="BQ16" s="2" t="s">
        <v>109</v>
      </c>
      <c r="BR16" s="2">
        <v>0.23</v>
      </c>
      <c r="BS16" s="2" t="s">
        <v>109</v>
      </c>
      <c r="BT16" s="2">
        <v>0.36</v>
      </c>
      <c r="BU16" s="2">
        <v>0.44</v>
      </c>
      <c r="BV16" s="2">
        <v>0.53</v>
      </c>
      <c r="BW16" s="2">
        <v>0.64</v>
      </c>
      <c r="BX16" s="2">
        <v>0.77</v>
      </c>
      <c r="BY16" s="2">
        <v>0.91</v>
      </c>
      <c r="BZ16" s="2">
        <v>1.08</v>
      </c>
      <c r="CA16" s="2">
        <v>1.26</v>
      </c>
      <c r="CB16" s="2">
        <v>1.47</v>
      </c>
      <c r="CC16" s="2">
        <v>1.7</v>
      </c>
      <c r="CD16" s="2">
        <v>1.95</v>
      </c>
      <c r="CE16" s="2">
        <v>2.21</v>
      </c>
      <c r="CF16" s="2">
        <v>2.5</v>
      </c>
      <c r="CG16" s="2">
        <v>2.81</v>
      </c>
      <c r="CH16" s="2">
        <v>3.13</v>
      </c>
      <c r="CI16" s="2">
        <v>3.47</v>
      </c>
      <c r="CJ16" s="2">
        <v>3.83</v>
      </c>
      <c r="CK16" s="2">
        <v>4.1900000000000004</v>
      </c>
      <c r="CL16" s="2">
        <v>4.57</v>
      </c>
      <c r="CM16" s="2">
        <v>4.96</v>
      </c>
      <c r="CN16" s="2">
        <v>5.36</v>
      </c>
      <c r="CO16" s="2">
        <v>5.77</v>
      </c>
      <c r="CP16" s="2">
        <v>6.19</v>
      </c>
      <c r="CQ16" s="2">
        <v>6.61</v>
      </c>
      <c r="CR16" s="2">
        <v>7.04</v>
      </c>
      <c r="CS16" s="2" t="s">
        <v>109</v>
      </c>
      <c r="CT16" s="2">
        <v>7.92</v>
      </c>
      <c r="CU16" s="2" t="s">
        <v>109</v>
      </c>
      <c r="CV16" s="2">
        <v>8.81</v>
      </c>
      <c r="CW16" s="2" t="s">
        <v>109</v>
      </c>
      <c r="CX16" s="2">
        <v>9.7200000000000006</v>
      </c>
      <c r="CY16" s="2" t="s">
        <v>109</v>
      </c>
      <c r="CZ16" s="2">
        <v>10.64</v>
      </c>
      <c r="DA16" s="2">
        <v>11.57</v>
      </c>
    </row>
    <row r="17" spans="1:105" x14ac:dyDescent="0.2">
      <c r="A17" s="3">
        <v>43802</v>
      </c>
      <c r="B17" s="2" t="s">
        <v>109</v>
      </c>
      <c r="C17" s="2" t="s">
        <v>109</v>
      </c>
      <c r="D17" s="2" t="s">
        <v>109</v>
      </c>
      <c r="E17" s="2" t="s">
        <v>109</v>
      </c>
      <c r="F17" s="2">
        <v>14.86</v>
      </c>
      <c r="G17" s="2">
        <v>13.87</v>
      </c>
      <c r="H17" s="2">
        <v>12.89</v>
      </c>
      <c r="I17" s="2">
        <v>11.91</v>
      </c>
      <c r="J17" s="2">
        <v>10.94</v>
      </c>
      <c r="K17" s="2">
        <v>9.9700000000000006</v>
      </c>
      <c r="L17" s="2">
        <v>9.02</v>
      </c>
      <c r="M17" s="2" t="s">
        <v>109</v>
      </c>
      <c r="N17" s="2">
        <v>8.1</v>
      </c>
      <c r="O17" s="2" t="s">
        <v>109</v>
      </c>
      <c r="P17" s="2">
        <v>7.19</v>
      </c>
      <c r="Q17" s="2" t="s">
        <v>109</v>
      </c>
      <c r="R17" s="2">
        <v>6.33</v>
      </c>
      <c r="S17" s="2">
        <v>5.92</v>
      </c>
      <c r="T17" s="2">
        <v>5.51</v>
      </c>
      <c r="U17" s="2">
        <v>5.12</v>
      </c>
      <c r="V17" s="2">
        <v>4.75</v>
      </c>
      <c r="W17" s="2">
        <v>4.4000000000000004</v>
      </c>
      <c r="X17" s="2">
        <v>4.0599999999999996</v>
      </c>
      <c r="Y17" s="2">
        <v>3.75</v>
      </c>
      <c r="Z17" s="2">
        <v>3.45</v>
      </c>
      <c r="AA17" s="2">
        <v>3.18</v>
      </c>
      <c r="AB17" s="2">
        <v>2.93</v>
      </c>
      <c r="AC17" s="2">
        <v>2.7</v>
      </c>
      <c r="AD17" s="2">
        <v>2.48</v>
      </c>
      <c r="AE17" s="2">
        <v>2.29</v>
      </c>
      <c r="AF17" s="2">
        <v>2.11</v>
      </c>
      <c r="AG17" s="2">
        <v>1.95</v>
      </c>
      <c r="AH17" s="2">
        <v>1.8</v>
      </c>
      <c r="AI17" s="2">
        <v>1.66</v>
      </c>
      <c r="AJ17" s="2">
        <v>1.54</v>
      </c>
      <c r="AK17" s="2">
        <v>1.43</v>
      </c>
      <c r="AL17" s="2">
        <v>1.32</v>
      </c>
      <c r="AM17" s="2">
        <v>1.23</v>
      </c>
      <c r="AN17" s="2">
        <v>1.1499999999999999</v>
      </c>
      <c r="AO17" s="2">
        <v>1.07</v>
      </c>
      <c r="AP17" s="2">
        <v>0.99</v>
      </c>
      <c r="AQ17" s="2" t="s">
        <v>109</v>
      </c>
      <c r="AR17" s="2">
        <v>0.87</v>
      </c>
      <c r="AS17" s="2" t="s">
        <v>109</v>
      </c>
      <c r="AT17" s="2">
        <v>0.76</v>
      </c>
      <c r="AU17" s="2" t="s">
        <v>109</v>
      </c>
      <c r="AV17" s="2">
        <v>0.67</v>
      </c>
      <c r="AW17" s="2" t="s">
        <v>109</v>
      </c>
      <c r="AX17" s="2">
        <v>0.6</v>
      </c>
      <c r="AY17" s="2">
        <v>0.53</v>
      </c>
      <c r="AZ17" s="2" t="s">
        <v>109</v>
      </c>
      <c r="BA17" s="2" t="s">
        <v>109</v>
      </c>
      <c r="BB17" s="2" t="s">
        <v>109</v>
      </c>
      <c r="BC17" s="2" t="s">
        <v>109</v>
      </c>
      <c r="BD17" s="2" t="s">
        <v>109</v>
      </c>
      <c r="BE17" s="2" t="s">
        <v>109</v>
      </c>
      <c r="BF17" s="2" t="s">
        <v>109</v>
      </c>
      <c r="BG17" s="2" t="s">
        <v>109</v>
      </c>
      <c r="BH17" s="2">
        <v>5.0000000000000001E-3</v>
      </c>
      <c r="BI17" s="2">
        <v>5.0000000000000001E-3</v>
      </c>
      <c r="BJ17" s="2">
        <v>5.0000000000000001E-3</v>
      </c>
      <c r="BK17" s="2">
        <v>1.4999999999999999E-2</v>
      </c>
      <c r="BL17" s="2">
        <v>2.5000000000000001E-2</v>
      </c>
      <c r="BM17" s="2">
        <v>0.05</v>
      </c>
      <c r="BN17" s="2">
        <v>0.09</v>
      </c>
      <c r="BO17" s="2" t="s">
        <v>109</v>
      </c>
      <c r="BP17" s="2">
        <v>0.14000000000000001</v>
      </c>
      <c r="BQ17" s="2" t="s">
        <v>109</v>
      </c>
      <c r="BR17" s="2">
        <v>0.23</v>
      </c>
      <c r="BS17" s="2" t="s">
        <v>109</v>
      </c>
      <c r="BT17" s="2">
        <v>0.35</v>
      </c>
      <c r="BU17" s="2">
        <v>0.43</v>
      </c>
      <c r="BV17" s="2">
        <v>0.52</v>
      </c>
      <c r="BW17" s="2">
        <v>0.63</v>
      </c>
      <c r="BX17" s="2">
        <v>0.75</v>
      </c>
      <c r="BY17" s="2">
        <v>0.89</v>
      </c>
      <c r="BZ17" s="2">
        <v>1.04</v>
      </c>
      <c r="CA17" s="2">
        <v>1.22</v>
      </c>
      <c r="CB17" s="2">
        <v>1.42</v>
      </c>
      <c r="CC17" s="2">
        <v>1.64</v>
      </c>
      <c r="CD17" s="2">
        <v>1.88</v>
      </c>
      <c r="CE17" s="2">
        <v>2.14</v>
      </c>
      <c r="CF17" s="2">
        <v>2.4300000000000002</v>
      </c>
      <c r="CG17" s="2">
        <v>2.72</v>
      </c>
      <c r="CH17" s="2">
        <v>3.04</v>
      </c>
      <c r="CI17" s="2">
        <v>3.37</v>
      </c>
      <c r="CJ17" s="2">
        <v>3.71</v>
      </c>
      <c r="CK17" s="2">
        <v>4.07</v>
      </c>
      <c r="CL17" s="2">
        <v>4.4400000000000004</v>
      </c>
      <c r="CM17" s="2">
        <v>4.82</v>
      </c>
      <c r="CN17" s="2">
        <v>5.21</v>
      </c>
      <c r="CO17" s="2">
        <v>5.61</v>
      </c>
      <c r="CP17" s="2">
        <v>6.02</v>
      </c>
      <c r="CQ17" s="2">
        <v>6.43</v>
      </c>
      <c r="CR17" s="2">
        <v>6.85</v>
      </c>
      <c r="CS17" s="2" t="s">
        <v>109</v>
      </c>
      <c r="CT17" s="2">
        <v>7.71</v>
      </c>
      <c r="CU17" s="2" t="s">
        <v>109</v>
      </c>
      <c r="CV17" s="2">
        <v>8.59</v>
      </c>
      <c r="CW17" s="2" t="s">
        <v>109</v>
      </c>
      <c r="CX17" s="2">
        <v>9.49</v>
      </c>
      <c r="CY17" s="2" t="s">
        <v>109</v>
      </c>
      <c r="CZ17" s="2">
        <v>10.4</v>
      </c>
      <c r="DA17" s="2">
        <v>11.32</v>
      </c>
    </row>
    <row r="18" spans="1:105" x14ac:dyDescent="0.2">
      <c r="A18" s="3">
        <v>43803</v>
      </c>
      <c r="B18" s="2" t="s">
        <v>109</v>
      </c>
      <c r="C18" s="2" t="s">
        <v>109</v>
      </c>
      <c r="D18" s="2" t="s">
        <v>109</v>
      </c>
      <c r="E18" s="2" t="s">
        <v>109</v>
      </c>
      <c r="F18" s="2">
        <v>14.57</v>
      </c>
      <c r="G18" s="2">
        <v>13.59</v>
      </c>
      <c r="H18" s="2">
        <v>12.6</v>
      </c>
      <c r="I18" s="2">
        <v>11.62</v>
      </c>
      <c r="J18" s="2">
        <v>10.65</v>
      </c>
      <c r="K18" s="2">
        <v>9.68</v>
      </c>
      <c r="L18" s="2">
        <v>8.73</v>
      </c>
      <c r="M18" s="2" t="s">
        <v>109</v>
      </c>
      <c r="N18" s="2">
        <v>7.8</v>
      </c>
      <c r="O18" s="2" t="s">
        <v>109</v>
      </c>
      <c r="P18" s="2">
        <v>6.91</v>
      </c>
      <c r="Q18" s="2" t="s">
        <v>109</v>
      </c>
      <c r="R18" s="2">
        <v>6.05</v>
      </c>
      <c r="S18" s="2">
        <v>5.64</v>
      </c>
      <c r="T18" s="2">
        <v>5.24</v>
      </c>
      <c r="U18" s="2">
        <v>4.8600000000000003</v>
      </c>
      <c r="V18" s="2">
        <v>4.49</v>
      </c>
      <c r="W18" s="2">
        <v>4.1399999999999997</v>
      </c>
      <c r="X18" s="2">
        <v>3.82</v>
      </c>
      <c r="Y18" s="2">
        <v>3.51</v>
      </c>
      <c r="Z18" s="2">
        <v>3.22</v>
      </c>
      <c r="AA18" s="2">
        <v>2.96</v>
      </c>
      <c r="AB18" s="2">
        <v>2.72</v>
      </c>
      <c r="AC18" s="2">
        <v>2.4900000000000002</v>
      </c>
      <c r="AD18" s="2">
        <v>2.29</v>
      </c>
      <c r="AE18" s="2">
        <v>2.1</v>
      </c>
      <c r="AF18" s="2">
        <v>1.93</v>
      </c>
      <c r="AG18" s="2">
        <v>1.78</v>
      </c>
      <c r="AH18" s="2">
        <v>1.64</v>
      </c>
      <c r="AI18" s="2">
        <v>1.52</v>
      </c>
      <c r="AJ18" s="2">
        <v>1.41</v>
      </c>
      <c r="AK18" s="2">
        <v>1.31</v>
      </c>
      <c r="AL18" s="2">
        <v>1.22</v>
      </c>
      <c r="AM18" s="2">
        <v>1.1299999999999999</v>
      </c>
      <c r="AN18" s="2">
        <v>1.06</v>
      </c>
      <c r="AO18" s="2">
        <v>0.99</v>
      </c>
      <c r="AP18" s="2">
        <v>0.93</v>
      </c>
      <c r="AQ18" s="2" t="s">
        <v>109</v>
      </c>
      <c r="AR18" s="2">
        <v>0.81</v>
      </c>
      <c r="AS18" s="2" t="s">
        <v>109</v>
      </c>
      <c r="AT18" s="2">
        <v>0.72</v>
      </c>
      <c r="AU18" s="2" t="s">
        <v>109</v>
      </c>
      <c r="AV18" s="2">
        <v>0.64</v>
      </c>
      <c r="AW18" s="2" t="s">
        <v>109</v>
      </c>
      <c r="AX18" s="2">
        <v>0.57999999999999996</v>
      </c>
      <c r="AY18" s="2">
        <v>0.52</v>
      </c>
      <c r="AZ18" s="2" t="s">
        <v>109</v>
      </c>
      <c r="BA18" s="2" t="s">
        <v>109</v>
      </c>
      <c r="BB18" s="2" t="s">
        <v>109</v>
      </c>
      <c r="BC18" s="2" t="s">
        <v>109</v>
      </c>
      <c r="BD18" s="2" t="s">
        <v>109</v>
      </c>
      <c r="BE18" s="2" t="s">
        <v>109</v>
      </c>
      <c r="BF18" s="2" t="s">
        <v>109</v>
      </c>
      <c r="BG18" s="2" t="s">
        <v>109</v>
      </c>
      <c r="BH18" s="2">
        <v>5.0000000000000001E-3</v>
      </c>
      <c r="BI18" s="2">
        <v>5.0000000000000001E-3</v>
      </c>
      <c r="BJ18" s="2">
        <v>5.0000000000000001E-3</v>
      </c>
      <c r="BK18" s="2">
        <v>0.01</v>
      </c>
      <c r="BL18" s="2">
        <v>0.02</v>
      </c>
      <c r="BM18" s="2">
        <v>4.4999999999999998E-2</v>
      </c>
      <c r="BN18" s="2">
        <v>0.08</v>
      </c>
      <c r="BO18" s="2" t="s">
        <v>109</v>
      </c>
      <c r="BP18" s="2">
        <v>0.14000000000000001</v>
      </c>
      <c r="BQ18" s="2" t="s">
        <v>109</v>
      </c>
      <c r="BR18" s="2">
        <v>0.23</v>
      </c>
      <c r="BS18" s="2" t="s">
        <v>109</v>
      </c>
      <c r="BT18" s="2">
        <v>0.36</v>
      </c>
      <c r="BU18" s="2">
        <v>0.44</v>
      </c>
      <c r="BV18" s="2">
        <v>0.54</v>
      </c>
      <c r="BW18" s="2">
        <v>0.65</v>
      </c>
      <c r="BX18" s="2">
        <v>0.78</v>
      </c>
      <c r="BY18" s="2">
        <v>0.92</v>
      </c>
      <c r="BZ18" s="2">
        <v>1.0900000000000001</v>
      </c>
      <c r="CA18" s="2">
        <v>1.27</v>
      </c>
      <c r="CB18" s="2">
        <v>1.48</v>
      </c>
      <c r="CC18" s="2">
        <v>1.71</v>
      </c>
      <c r="CD18" s="2">
        <v>1.96</v>
      </c>
      <c r="CE18" s="2">
        <v>2.23</v>
      </c>
      <c r="CF18" s="2">
        <v>2.52</v>
      </c>
      <c r="CG18" s="2">
        <v>2.83</v>
      </c>
      <c r="CH18" s="2">
        <v>3.15</v>
      </c>
      <c r="CI18" s="2">
        <v>3.49</v>
      </c>
      <c r="CJ18" s="2">
        <v>3.85</v>
      </c>
      <c r="CK18" s="2">
        <v>4.22</v>
      </c>
      <c r="CL18" s="2">
        <v>4.5999999999999996</v>
      </c>
      <c r="CM18" s="2">
        <v>4.99</v>
      </c>
      <c r="CN18" s="2">
        <v>5.4</v>
      </c>
      <c r="CO18" s="2">
        <v>5.81</v>
      </c>
      <c r="CP18" s="2">
        <v>6.22</v>
      </c>
      <c r="CQ18" s="2">
        <v>6.65</v>
      </c>
      <c r="CR18" s="2">
        <v>7.08</v>
      </c>
      <c r="CS18" s="2" t="s">
        <v>109</v>
      </c>
      <c r="CT18" s="2">
        <v>7.96</v>
      </c>
      <c r="CU18" s="2" t="s">
        <v>109</v>
      </c>
      <c r="CV18" s="2">
        <v>8.85</v>
      </c>
      <c r="CW18" s="2" t="s">
        <v>109</v>
      </c>
      <c r="CX18" s="2">
        <v>9.76</v>
      </c>
      <c r="CY18" s="2" t="s">
        <v>109</v>
      </c>
      <c r="CZ18" s="2">
        <v>10.68</v>
      </c>
      <c r="DA18" s="2">
        <v>11.61</v>
      </c>
    </row>
    <row r="19" spans="1:105" x14ac:dyDescent="0.2">
      <c r="A19" s="3">
        <v>43804</v>
      </c>
      <c r="B19" s="2" t="s">
        <v>109</v>
      </c>
      <c r="C19" s="2" t="s">
        <v>109</v>
      </c>
      <c r="D19" s="2" t="s">
        <v>109</v>
      </c>
      <c r="E19" s="2" t="s">
        <v>109</v>
      </c>
      <c r="F19" s="2">
        <v>14.73</v>
      </c>
      <c r="G19" s="2">
        <v>13.74</v>
      </c>
      <c r="H19" s="2">
        <v>12.76</v>
      </c>
      <c r="I19" s="2">
        <v>11.78</v>
      </c>
      <c r="J19" s="2">
        <v>10.8</v>
      </c>
      <c r="K19" s="2">
        <v>9.83</v>
      </c>
      <c r="L19" s="2">
        <v>8.8800000000000008</v>
      </c>
      <c r="M19" s="2" t="s">
        <v>109</v>
      </c>
      <c r="N19" s="2">
        <v>7.95</v>
      </c>
      <c r="O19" s="2" t="s">
        <v>109</v>
      </c>
      <c r="P19" s="2">
        <v>7.04</v>
      </c>
      <c r="Q19" s="2" t="s">
        <v>109</v>
      </c>
      <c r="R19" s="2">
        <v>6.18</v>
      </c>
      <c r="S19" s="2">
        <v>5.76</v>
      </c>
      <c r="T19" s="2">
        <v>5.36</v>
      </c>
      <c r="U19" s="2">
        <v>4.97</v>
      </c>
      <c r="V19" s="2">
        <v>4.5999999999999996</v>
      </c>
      <c r="W19" s="2">
        <v>4.24</v>
      </c>
      <c r="X19" s="2">
        <v>3.91</v>
      </c>
      <c r="Y19" s="2">
        <v>3.59</v>
      </c>
      <c r="Z19" s="2">
        <v>3.3</v>
      </c>
      <c r="AA19" s="2">
        <v>3.03</v>
      </c>
      <c r="AB19" s="2">
        <v>2.78</v>
      </c>
      <c r="AC19" s="2">
        <v>2.5499999999999998</v>
      </c>
      <c r="AD19" s="2">
        <v>2.35</v>
      </c>
      <c r="AE19" s="2">
        <v>2.16</v>
      </c>
      <c r="AF19" s="2">
        <v>1.98</v>
      </c>
      <c r="AG19" s="2">
        <v>1.83</v>
      </c>
      <c r="AH19" s="2">
        <v>1.68</v>
      </c>
      <c r="AI19" s="2">
        <v>1.56</v>
      </c>
      <c r="AJ19" s="2">
        <v>1.44</v>
      </c>
      <c r="AK19" s="2">
        <v>1.33</v>
      </c>
      <c r="AL19" s="2">
        <v>1.23</v>
      </c>
      <c r="AM19" s="2">
        <v>1.1399999999999999</v>
      </c>
      <c r="AN19" s="2">
        <v>1.06</v>
      </c>
      <c r="AO19" s="2">
        <v>0.98</v>
      </c>
      <c r="AP19" s="2">
        <v>0.91</v>
      </c>
      <c r="AQ19" s="2" t="s">
        <v>109</v>
      </c>
      <c r="AR19" s="2">
        <v>0.79</v>
      </c>
      <c r="AS19" s="2" t="s">
        <v>109</v>
      </c>
      <c r="AT19" s="2">
        <v>0.69</v>
      </c>
      <c r="AU19" s="2" t="s">
        <v>109</v>
      </c>
      <c r="AV19" s="2">
        <v>0.61</v>
      </c>
      <c r="AW19" s="2" t="s">
        <v>109</v>
      </c>
      <c r="AX19" s="2">
        <v>0.53</v>
      </c>
      <c r="AY19" s="2">
        <v>0.47</v>
      </c>
      <c r="AZ19" s="2" t="s">
        <v>109</v>
      </c>
      <c r="BA19" s="2" t="s">
        <v>109</v>
      </c>
      <c r="BB19" s="2" t="s">
        <v>109</v>
      </c>
      <c r="BC19" s="2" t="s">
        <v>109</v>
      </c>
      <c r="BD19" s="2" t="s">
        <v>109</v>
      </c>
      <c r="BE19" s="2" t="s">
        <v>109</v>
      </c>
      <c r="BF19" s="2" t="s">
        <v>109</v>
      </c>
      <c r="BG19" s="2" t="s">
        <v>109</v>
      </c>
      <c r="BH19" s="2">
        <v>5.0000000000000001E-3</v>
      </c>
      <c r="BI19" s="2">
        <v>5.0000000000000001E-3</v>
      </c>
      <c r="BJ19" s="2">
        <v>5.0000000000000001E-3</v>
      </c>
      <c r="BK19" s="2">
        <v>0.01</v>
      </c>
      <c r="BL19" s="2">
        <v>0.02</v>
      </c>
      <c r="BM19" s="2">
        <v>0.04</v>
      </c>
      <c r="BN19" s="2">
        <v>7.0000000000000007E-2</v>
      </c>
      <c r="BO19" s="2" t="s">
        <v>109</v>
      </c>
      <c r="BP19" s="2">
        <v>0.13</v>
      </c>
      <c r="BQ19" s="2" t="s">
        <v>109</v>
      </c>
      <c r="BR19" s="2">
        <v>0.21</v>
      </c>
      <c r="BS19" s="2" t="s">
        <v>109</v>
      </c>
      <c r="BT19" s="2">
        <v>0.33</v>
      </c>
      <c r="BU19" s="2">
        <v>0.41</v>
      </c>
      <c r="BV19" s="2">
        <v>0.5</v>
      </c>
      <c r="BW19" s="2">
        <v>0.6</v>
      </c>
      <c r="BX19" s="2">
        <v>0.72</v>
      </c>
      <c r="BY19" s="2">
        <v>0.86</v>
      </c>
      <c r="BZ19" s="2">
        <v>1.02</v>
      </c>
      <c r="CA19" s="2">
        <v>1.2</v>
      </c>
      <c r="CB19" s="2">
        <v>1.4</v>
      </c>
      <c r="CC19" s="2">
        <v>1.63</v>
      </c>
      <c r="CD19" s="2">
        <v>1.87</v>
      </c>
      <c r="CE19" s="2">
        <v>2.13</v>
      </c>
      <c r="CF19" s="2">
        <v>2.42</v>
      </c>
      <c r="CG19" s="2">
        <v>2.72</v>
      </c>
      <c r="CH19" s="2">
        <v>3.04</v>
      </c>
      <c r="CI19" s="2">
        <v>3.38</v>
      </c>
      <c r="CJ19" s="2">
        <v>3.73</v>
      </c>
      <c r="CK19" s="2">
        <v>4.0999999999999996</v>
      </c>
      <c r="CL19" s="2">
        <v>4.47</v>
      </c>
      <c r="CM19" s="2">
        <v>4.8600000000000003</v>
      </c>
      <c r="CN19" s="2">
        <v>5.25</v>
      </c>
      <c r="CO19" s="2">
        <v>5.65</v>
      </c>
      <c r="CP19" s="2">
        <v>6.06</v>
      </c>
      <c r="CQ19" s="2">
        <v>6.48</v>
      </c>
      <c r="CR19" s="2">
        <v>6.91</v>
      </c>
      <c r="CS19" s="2" t="s">
        <v>109</v>
      </c>
      <c r="CT19" s="2">
        <v>7.77</v>
      </c>
      <c r="CU19" s="2" t="s">
        <v>109</v>
      </c>
      <c r="CV19" s="2">
        <v>8.66</v>
      </c>
      <c r="CW19" s="2" t="s">
        <v>109</v>
      </c>
      <c r="CX19" s="2">
        <v>9.56</v>
      </c>
      <c r="CY19" s="2" t="s">
        <v>109</v>
      </c>
      <c r="CZ19" s="2">
        <v>10.48</v>
      </c>
      <c r="DA19" s="2">
        <v>11.4</v>
      </c>
    </row>
    <row r="20" spans="1:105" x14ac:dyDescent="0.2">
      <c r="A20" s="3">
        <v>43805</v>
      </c>
      <c r="B20" s="2" t="s">
        <v>109</v>
      </c>
      <c r="C20" s="2" t="s">
        <v>109</v>
      </c>
      <c r="D20" s="2" t="s">
        <v>109</v>
      </c>
      <c r="E20" s="2" t="s">
        <v>109</v>
      </c>
      <c r="F20" s="2">
        <v>14.89</v>
      </c>
      <c r="G20" s="2">
        <v>13.9</v>
      </c>
      <c r="H20" s="2">
        <v>12.92</v>
      </c>
      <c r="I20" s="2">
        <v>11.94</v>
      </c>
      <c r="J20" s="2">
        <v>10.96</v>
      </c>
      <c r="K20" s="2">
        <v>9.99</v>
      </c>
      <c r="L20" s="2">
        <v>9.0399999999999991</v>
      </c>
      <c r="M20" s="2" t="s">
        <v>109</v>
      </c>
      <c r="N20" s="2">
        <v>8.1</v>
      </c>
      <c r="O20" s="2" t="s">
        <v>109</v>
      </c>
      <c r="P20" s="2">
        <v>7.19</v>
      </c>
      <c r="Q20" s="2" t="s">
        <v>109</v>
      </c>
      <c r="R20" s="2">
        <v>6.32</v>
      </c>
      <c r="S20" s="2">
        <v>5.9</v>
      </c>
      <c r="T20" s="2">
        <v>5.49</v>
      </c>
      <c r="U20" s="2">
        <v>5.0999999999999996</v>
      </c>
      <c r="V20" s="2">
        <v>4.72</v>
      </c>
      <c r="W20" s="2">
        <v>4.3600000000000003</v>
      </c>
      <c r="X20" s="2">
        <v>4.0199999999999996</v>
      </c>
      <c r="Y20" s="2">
        <v>3.7</v>
      </c>
      <c r="Z20" s="2">
        <v>3.41</v>
      </c>
      <c r="AA20" s="2">
        <v>3.13</v>
      </c>
      <c r="AB20" s="2">
        <v>2.87</v>
      </c>
      <c r="AC20" s="2">
        <v>2.64</v>
      </c>
      <c r="AD20" s="2">
        <v>2.42</v>
      </c>
      <c r="AE20" s="2">
        <v>2.2200000000000002</v>
      </c>
      <c r="AF20" s="2">
        <v>2.0499999999999998</v>
      </c>
      <c r="AG20" s="2">
        <v>1.89</v>
      </c>
      <c r="AH20" s="2">
        <v>1.75</v>
      </c>
      <c r="AI20" s="2">
        <v>1.62</v>
      </c>
      <c r="AJ20" s="2">
        <v>1.5</v>
      </c>
      <c r="AK20" s="2">
        <v>1.39</v>
      </c>
      <c r="AL20" s="2">
        <v>1.29</v>
      </c>
      <c r="AM20" s="2">
        <v>1.2</v>
      </c>
      <c r="AN20" s="2">
        <v>1.1200000000000001</v>
      </c>
      <c r="AO20" s="2">
        <v>1.05</v>
      </c>
      <c r="AP20" s="2">
        <v>0.98</v>
      </c>
      <c r="AQ20" s="2" t="s">
        <v>109</v>
      </c>
      <c r="AR20" s="2">
        <v>0.86</v>
      </c>
      <c r="AS20" s="2" t="s">
        <v>109</v>
      </c>
      <c r="AT20" s="2">
        <v>0.76</v>
      </c>
      <c r="AU20" s="2" t="s">
        <v>109</v>
      </c>
      <c r="AV20" s="2">
        <v>0.67</v>
      </c>
      <c r="AW20" s="2" t="s">
        <v>109</v>
      </c>
      <c r="AX20" s="2">
        <v>0.6</v>
      </c>
      <c r="AY20" s="2">
        <v>0.54</v>
      </c>
      <c r="AZ20" s="2" t="s">
        <v>109</v>
      </c>
      <c r="BA20" s="2" t="s">
        <v>109</v>
      </c>
      <c r="BB20" s="2" t="s">
        <v>109</v>
      </c>
      <c r="BC20" s="2" t="s">
        <v>109</v>
      </c>
      <c r="BD20" s="2" t="s">
        <v>109</v>
      </c>
      <c r="BE20" s="2" t="s">
        <v>109</v>
      </c>
      <c r="BF20" s="2" t="s">
        <v>109</v>
      </c>
      <c r="BG20" s="2" t="s">
        <v>109</v>
      </c>
      <c r="BH20" s="2">
        <v>5.0000000000000001E-3</v>
      </c>
      <c r="BI20" s="2">
        <v>5.0000000000000001E-3</v>
      </c>
      <c r="BJ20" s="2">
        <v>5.0000000000000001E-3</v>
      </c>
      <c r="BK20" s="2">
        <v>0.01</v>
      </c>
      <c r="BL20" s="2">
        <v>0.02</v>
      </c>
      <c r="BM20" s="2">
        <v>3.5000000000000003E-2</v>
      </c>
      <c r="BN20" s="2">
        <v>7.0000000000000007E-2</v>
      </c>
      <c r="BO20" s="2" t="s">
        <v>109</v>
      </c>
      <c r="BP20" s="2">
        <v>0.12</v>
      </c>
      <c r="BQ20" s="2" t="s">
        <v>109</v>
      </c>
      <c r="BR20" s="2">
        <v>0.2</v>
      </c>
      <c r="BS20" s="2" t="s">
        <v>109</v>
      </c>
      <c r="BT20" s="2">
        <v>0.31</v>
      </c>
      <c r="BU20" s="2">
        <v>0.38</v>
      </c>
      <c r="BV20" s="2">
        <v>0.47</v>
      </c>
      <c r="BW20" s="2">
        <v>0.56999999999999995</v>
      </c>
      <c r="BX20" s="2">
        <v>0.68</v>
      </c>
      <c r="BY20" s="2">
        <v>0.82</v>
      </c>
      <c r="BZ20" s="2">
        <v>0.97</v>
      </c>
      <c r="CA20" s="2">
        <v>1.1499999999999999</v>
      </c>
      <c r="CB20" s="2">
        <v>1.35</v>
      </c>
      <c r="CC20" s="2">
        <v>1.56</v>
      </c>
      <c r="CD20" s="2">
        <v>1.8</v>
      </c>
      <c r="CE20" s="2">
        <v>2.0499999999999998</v>
      </c>
      <c r="CF20" s="2">
        <v>2.33</v>
      </c>
      <c r="CG20" s="2">
        <v>2.63</v>
      </c>
      <c r="CH20" s="2">
        <v>2.94</v>
      </c>
      <c r="CI20" s="2">
        <v>3.28</v>
      </c>
      <c r="CJ20" s="2">
        <v>3.63</v>
      </c>
      <c r="CK20" s="2">
        <v>3.99</v>
      </c>
      <c r="CL20" s="2">
        <v>4.37</v>
      </c>
      <c r="CM20" s="2">
        <v>4.76</v>
      </c>
      <c r="CN20" s="2">
        <v>5.15</v>
      </c>
      <c r="CO20" s="2">
        <v>5.55</v>
      </c>
      <c r="CP20" s="2">
        <v>5.97</v>
      </c>
      <c r="CQ20" s="2">
        <v>6.38</v>
      </c>
      <c r="CR20" s="2">
        <v>6.81</v>
      </c>
      <c r="CS20" s="2" t="s">
        <v>109</v>
      </c>
      <c r="CT20" s="2">
        <v>7.68</v>
      </c>
      <c r="CU20" s="2" t="s">
        <v>109</v>
      </c>
      <c r="CV20" s="2">
        <v>8.56</v>
      </c>
      <c r="CW20" s="2" t="s">
        <v>109</v>
      </c>
      <c r="CX20" s="2">
        <v>9.4600000000000009</v>
      </c>
      <c r="CY20" s="2" t="s">
        <v>109</v>
      </c>
      <c r="CZ20" s="2">
        <v>10.38</v>
      </c>
      <c r="DA20" s="2">
        <v>11.3</v>
      </c>
    </row>
    <row r="21" spans="1:105" x14ac:dyDescent="0.2">
      <c r="A21" s="3">
        <v>43808</v>
      </c>
      <c r="B21" s="2" t="s">
        <v>109</v>
      </c>
      <c r="C21" s="2" t="s">
        <v>109</v>
      </c>
      <c r="D21" s="2" t="s">
        <v>109</v>
      </c>
      <c r="E21" s="2" t="s">
        <v>109</v>
      </c>
      <c r="F21" s="2">
        <v>14.83</v>
      </c>
      <c r="G21" s="2">
        <v>13.84</v>
      </c>
      <c r="H21" s="2">
        <v>12.86</v>
      </c>
      <c r="I21" s="2">
        <v>11.88</v>
      </c>
      <c r="J21" s="2">
        <v>10.9</v>
      </c>
      <c r="K21" s="2">
        <v>9.94</v>
      </c>
      <c r="L21" s="2">
        <v>8.98</v>
      </c>
      <c r="M21" s="2" t="s">
        <v>109</v>
      </c>
      <c r="N21" s="2">
        <v>8.0500000000000007</v>
      </c>
      <c r="O21" s="2" t="s">
        <v>109</v>
      </c>
      <c r="P21" s="2">
        <v>7.14</v>
      </c>
      <c r="Q21" s="2" t="s">
        <v>109</v>
      </c>
      <c r="R21" s="2">
        <v>6.27</v>
      </c>
      <c r="S21" s="2">
        <v>5.84</v>
      </c>
      <c r="T21" s="2">
        <v>5.44</v>
      </c>
      <c r="U21" s="2">
        <v>5.04</v>
      </c>
      <c r="V21" s="2">
        <v>4.67</v>
      </c>
      <c r="W21" s="2">
        <v>4.3099999999999996</v>
      </c>
      <c r="X21" s="2">
        <v>3.97</v>
      </c>
      <c r="Y21" s="2">
        <v>3.65</v>
      </c>
      <c r="Z21" s="2">
        <v>3.35</v>
      </c>
      <c r="AA21" s="2">
        <v>3.07</v>
      </c>
      <c r="AB21" s="2">
        <v>2.81</v>
      </c>
      <c r="AC21" s="2">
        <v>2.58</v>
      </c>
      <c r="AD21" s="2">
        <v>2.37</v>
      </c>
      <c r="AE21" s="2">
        <v>2.17</v>
      </c>
      <c r="AF21" s="2">
        <v>2</v>
      </c>
      <c r="AG21" s="2">
        <v>1.84</v>
      </c>
      <c r="AH21" s="2">
        <v>1.7</v>
      </c>
      <c r="AI21" s="2">
        <v>1.58</v>
      </c>
      <c r="AJ21" s="2">
        <v>1.46</v>
      </c>
      <c r="AK21" s="2">
        <v>1.35</v>
      </c>
      <c r="AL21" s="2">
        <v>1.26</v>
      </c>
      <c r="AM21" s="2">
        <v>1.17</v>
      </c>
      <c r="AN21" s="2">
        <v>1.0900000000000001</v>
      </c>
      <c r="AO21" s="2">
        <v>1.01</v>
      </c>
      <c r="AP21" s="2">
        <v>0.94</v>
      </c>
      <c r="AQ21" s="2" t="s">
        <v>109</v>
      </c>
      <c r="AR21" s="2">
        <v>0.83</v>
      </c>
      <c r="AS21" s="2" t="s">
        <v>109</v>
      </c>
      <c r="AT21" s="2">
        <v>0.73</v>
      </c>
      <c r="AU21" s="2" t="s">
        <v>109</v>
      </c>
      <c r="AV21" s="2">
        <v>0.64</v>
      </c>
      <c r="AW21" s="2" t="s">
        <v>109</v>
      </c>
      <c r="AX21" s="2">
        <v>0.56999999999999995</v>
      </c>
      <c r="AY21" s="2">
        <v>0.51</v>
      </c>
      <c r="AZ21" s="2" t="s">
        <v>109</v>
      </c>
      <c r="BA21" s="2" t="s">
        <v>109</v>
      </c>
      <c r="BB21" s="2" t="s">
        <v>109</v>
      </c>
      <c r="BC21" s="2" t="s">
        <v>109</v>
      </c>
      <c r="BD21" s="2" t="s">
        <v>109</v>
      </c>
      <c r="BE21" s="2" t="s">
        <v>109</v>
      </c>
      <c r="BF21" s="2" t="s">
        <v>109</v>
      </c>
      <c r="BG21" s="2" t="s">
        <v>109</v>
      </c>
      <c r="BH21" s="2">
        <v>5.0000000000000001E-3</v>
      </c>
      <c r="BI21" s="2">
        <v>5.0000000000000001E-3</v>
      </c>
      <c r="BJ21" s="2">
        <v>5.0000000000000001E-3</v>
      </c>
      <c r="BK21" s="2">
        <v>0.01</v>
      </c>
      <c r="BL21" s="2">
        <v>0.02</v>
      </c>
      <c r="BM21" s="2">
        <v>0.04</v>
      </c>
      <c r="BN21" s="2">
        <v>7.0000000000000007E-2</v>
      </c>
      <c r="BO21" s="2" t="s">
        <v>109</v>
      </c>
      <c r="BP21" s="2">
        <v>0.12</v>
      </c>
      <c r="BQ21" s="2" t="s">
        <v>109</v>
      </c>
      <c r="BR21" s="2">
        <v>0.2</v>
      </c>
      <c r="BS21" s="2" t="s">
        <v>109</v>
      </c>
      <c r="BT21" s="2">
        <v>0.32</v>
      </c>
      <c r="BU21" s="2">
        <v>0.39</v>
      </c>
      <c r="BV21" s="2">
        <v>0.47</v>
      </c>
      <c r="BW21" s="2">
        <v>0.56999999999999995</v>
      </c>
      <c r="BX21" s="2">
        <v>0.69</v>
      </c>
      <c r="BY21" s="2">
        <v>0.82</v>
      </c>
      <c r="BZ21" s="2">
        <v>0.98</v>
      </c>
      <c r="CA21" s="2">
        <v>1.1499999999999999</v>
      </c>
      <c r="CB21" s="2">
        <v>1.34</v>
      </c>
      <c r="CC21" s="2">
        <v>1.56</v>
      </c>
      <c r="CD21" s="2">
        <v>1.8</v>
      </c>
      <c r="CE21" s="2">
        <v>2.0499999999999998</v>
      </c>
      <c r="CF21" s="2">
        <v>2.34</v>
      </c>
      <c r="CG21" s="2">
        <v>2.64</v>
      </c>
      <c r="CH21" s="2">
        <v>2.96</v>
      </c>
      <c r="CI21" s="2">
        <v>3.29</v>
      </c>
      <c r="CJ21" s="2">
        <v>3.65</v>
      </c>
      <c r="CK21" s="2">
        <v>4.01</v>
      </c>
      <c r="CL21" s="2">
        <v>4.3899999999999997</v>
      </c>
      <c r="CM21" s="2">
        <v>4.78</v>
      </c>
      <c r="CN21" s="2">
        <v>5.17</v>
      </c>
      <c r="CO21" s="2">
        <v>5.58</v>
      </c>
      <c r="CP21" s="2">
        <v>5.99</v>
      </c>
      <c r="CQ21" s="2">
        <v>6.41</v>
      </c>
      <c r="CR21" s="2">
        <v>6.84</v>
      </c>
      <c r="CS21" s="2" t="s">
        <v>109</v>
      </c>
      <c r="CT21" s="2">
        <v>7.7</v>
      </c>
      <c r="CU21" s="2" t="s">
        <v>109</v>
      </c>
      <c r="CV21" s="2">
        <v>8.59</v>
      </c>
      <c r="CW21" s="2" t="s">
        <v>109</v>
      </c>
      <c r="CX21" s="2">
        <v>9.5</v>
      </c>
      <c r="CY21" s="2" t="s">
        <v>109</v>
      </c>
      <c r="CZ21" s="2">
        <v>10.41</v>
      </c>
      <c r="DA21" s="2">
        <v>11.34</v>
      </c>
    </row>
    <row r="22" spans="1:105" x14ac:dyDescent="0.2">
      <c r="A22" s="3">
        <v>43809</v>
      </c>
      <c r="B22" s="2" t="s">
        <v>109</v>
      </c>
      <c r="C22" s="2" t="s">
        <v>109</v>
      </c>
      <c r="D22" s="2" t="s">
        <v>109</v>
      </c>
      <c r="E22" s="2" t="s">
        <v>109</v>
      </c>
      <c r="F22" s="2">
        <v>14.77</v>
      </c>
      <c r="G22" s="2">
        <v>13.79</v>
      </c>
      <c r="H22" s="2">
        <v>12.8</v>
      </c>
      <c r="I22" s="2">
        <v>11.82</v>
      </c>
      <c r="J22" s="2">
        <v>10.84</v>
      </c>
      <c r="K22" s="2">
        <v>9.8800000000000008</v>
      </c>
      <c r="L22" s="2">
        <v>8.92</v>
      </c>
      <c r="M22" s="2" t="s">
        <v>109</v>
      </c>
      <c r="N22" s="2">
        <v>7.99</v>
      </c>
      <c r="O22" s="2" t="s">
        <v>109</v>
      </c>
      <c r="P22" s="2">
        <v>7.08</v>
      </c>
      <c r="Q22" s="2" t="s">
        <v>109</v>
      </c>
      <c r="R22" s="2">
        <v>6.21</v>
      </c>
      <c r="S22" s="2">
        <v>5.79</v>
      </c>
      <c r="T22" s="2">
        <v>5.39</v>
      </c>
      <c r="U22" s="2">
        <v>4.99</v>
      </c>
      <c r="V22" s="2">
        <v>4.62</v>
      </c>
      <c r="W22" s="2">
        <v>4.26</v>
      </c>
      <c r="X22" s="2">
        <v>3.92</v>
      </c>
      <c r="Y22" s="2">
        <v>3.6</v>
      </c>
      <c r="Z22" s="2">
        <v>3.31</v>
      </c>
      <c r="AA22" s="2">
        <v>3.03</v>
      </c>
      <c r="AB22" s="2">
        <v>2.78</v>
      </c>
      <c r="AC22" s="2">
        <v>2.54</v>
      </c>
      <c r="AD22" s="2">
        <v>2.33</v>
      </c>
      <c r="AE22" s="2">
        <v>2.14</v>
      </c>
      <c r="AF22" s="2">
        <v>1.97</v>
      </c>
      <c r="AG22" s="2">
        <v>1.82</v>
      </c>
      <c r="AH22" s="2">
        <v>1.68</v>
      </c>
      <c r="AI22" s="2">
        <v>1.56</v>
      </c>
      <c r="AJ22" s="2">
        <v>1.44</v>
      </c>
      <c r="AK22" s="2">
        <v>1.34</v>
      </c>
      <c r="AL22" s="2">
        <v>1.24</v>
      </c>
      <c r="AM22" s="2">
        <v>1.1599999999999999</v>
      </c>
      <c r="AN22" s="2">
        <v>1.08</v>
      </c>
      <c r="AO22" s="2">
        <v>1.01</v>
      </c>
      <c r="AP22" s="2">
        <v>0.94</v>
      </c>
      <c r="AQ22" s="2" t="s">
        <v>109</v>
      </c>
      <c r="AR22" s="2">
        <v>0.83</v>
      </c>
      <c r="AS22" s="2" t="s">
        <v>109</v>
      </c>
      <c r="AT22" s="2">
        <v>0.73</v>
      </c>
      <c r="AU22" s="2" t="s">
        <v>109</v>
      </c>
      <c r="AV22" s="2">
        <v>0.65</v>
      </c>
      <c r="AW22" s="2" t="s">
        <v>109</v>
      </c>
      <c r="AX22" s="2">
        <v>0.57999999999999996</v>
      </c>
      <c r="AY22" s="2">
        <v>0.52</v>
      </c>
      <c r="AZ22" s="2" t="s">
        <v>109</v>
      </c>
      <c r="BA22" s="2" t="s">
        <v>109</v>
      </c>
      <c r="BB22" s="2" t="s">
        <v>109</v>
      </c>
      <c r="BC22" s="2" t="s">
        <v>109</v>
      </c>
      <c r="BD22" s="2" t="s">
        <v>109</v>
      </c>
      <c r="BE22" s="2" t="s">
        <v>109</v>
      </c>
      <c r="BF22" s="2" t="s">
        <v>109</v>
      </c>
      <c r="BG22" s="2" t="s">
        <v>109</v>
      </c>
      <c r="BH22" s="2">
        <v>5.0000000000000001E-3</v>
      </c>
      <c r="BI22" s="2">
        <v>5.0000000000000001E-3</v>
      </c>
      <c r="BJ22" s="2">
        <v>5.0000000000000001E-3</v>
      </c>
      <c r="BK22" s="2">
        <v>0.01</v>
      </c>
      <c r="BL22" s="2">
        <v>0.02</v>
      </c>
      <c r="BM22" s="2">
        <v>3.5000000000000003E-2</v>
      </c>
      <c r="BN22" s="2">
        <v>7.0000000000000007E-2</v>
      </c>
      <c r="BO22" s="2" t="s">
        <v>109</v>
      </c>
      <c r="BP22" s="2">
        <v>0.12</v>
      </c>
      <c r="BQ22" s="2" t="s">
        <v>109</v>
      </c>
      <c r="BR22" s="2">
        <v>0.2</v>
      </c>
      <c r="BS22" s="2" t="s">
        <v>109</v>
      </c>
      <c r="BT22" s="2">
        <v>0.32</v>
      </c>
      <c r="BU22" s="2">
        <v>0.39</v>
      </c>
      <c r="BV22" s="2">
        <v>0.48</v>
      </c>
      <c r="BW22" s="2">
        <v>0.57999999999999996</v>
      </c>
      <c r="BX22" s="2">
        <v>0.7</v>
      </c>
      <c r="BY22" s="2">
        <v>0.84</v>
      </c>
      <c r="BZ22" s="2">
        <v>0.99</v>
      </c>
      <c r="CA22" s="2">
        <v>1.17</v>
      </c>
      <c r="CB22" s="2">
        <v>1.36</v>
      </c>
      <c r="CC22" s="2">
        <v>1.58</v>
      </c>
      <c r="CD22" s="2">
        <v>1.82</v>
      </c>
      <c r="CE22" s="2">
        <v>2.08</v>
      </c>
      <c r="CF22" s="2">
        <v>2.36</v>
      </c>
      <c r="CG22" s="2">
        <v>2.66</v>
      </c>
      <c r="CH22" s="2">
        <v>2.99</v>
      </c>
      <c r="CI22" s="2">
        <v>3.33</v>
      </c>
      <c r="CJ22" s="2">
        <v>3.68</v>
      </c>
      <c r="CK22" s="2">
        <v>4.05</v>
      </c>
      <c r="CL22" s="2">
        <v>4.43</v>
      </c>
      <c r="CM22" s="2">
        <v>4.82</v>
      </c>
      <c r="CN22" s="2">
        <v>5.22</v>
      </c>
      <c r="CO22" s="2">
        <v>5.63</v>
      </c>
      <c r="CP22" s="2">
        <v>6.04</v>
      </c>
      <c r="CQ22" s="2">
        <v>6.46</v>
      </c>
      <c r="CR22" s="2">
        <v>6.89</v>
      </c>
      <c r="CS22" s="2" t="s">
        <v>109</v>
      </c>
      <c r="CT22" s="2">
        <v>7.76</v>
      </c>
      <c r="CU22" s="2" t="s">
        <v>109</v>
      </c>
      <c r="CV22" s="2">
        <v>8.65</v>
      </c>
      <c r="CW22" s="2" t="s">
        <v>109</v>
      </c>
      <c r="CX22" s="2">
        <v>9.56</v>
      </c>
      <c r="CY22" s="2" t="s">
        <v>109</v>
      </c>
      <c r="CZ22" s="2">
        <v>10.48</v>
      </c>
      <c r="DA22" s="2">
        <v>11.41</v>
      </c>
    </row>
    <row r="23" spans="1:105" x14ac:dyDescent="0.2">
      <c r="A23" s="3">
        <v>43810</v>
      </c>
      <c r="B23" s="2" t="s">
        <v>109</v>
      </c>
      <c r="C23" s="2" t="s">
        <v>109</v>
      </c>
      <c r="D23" s="2" t="s">
        <v>109</v>
      </c>
      <c r="E23" s="2" t="s">
        <v>109</v>
      </c>
      <c r="F23" s="2">
        <v>14.95</v>
      </c>
      <c r="G23" s="2">
        <v>13.97</v>
      </c>
      <c r="H23" s="2">
        <v>12.98</v>
      </c>
      <c r="I23" s="2">
        <v>12</v>
      </c>
      <c r="J23" s="2">
        <v>11.02</v>
      </c>
      <c r="K23" s="2">
        <v>10.050000000000001</v>
      </c>
      <c r="L23" s="2">
        <v>9.09</v>
      </c>
      <c r="M23" s="2" t="s">
        <v>109</v>
      </c>
      <c r="N23" s="2">
        <v>8.15</v>
      </c>
      <c r="O23" s="2" t="s">
        <v>109</v>
      </c>
      <c r="P23" s="2">
        <v>7.24</v>
      </c>
      <c r="Q23" s="2" t="s">
        <v>109</v>
      </c>
      <c r="R23" s="2">
        <v>6.36</v>
      </c>
      <c r="S23" s="2">
        <v>5.94</v>
      </c>
      <c r="T23" s="2">
        <v>5.54</v>
      </c>
      <c r="U23" s="2">
        <v>5.15</v>
      </c>
      <c r="V23" s="2">
        <v>4.7699999999999996</v>
      </c>
      <c r="W23" s="2">
        <v>4.41</v>
      </c>
      <c r="X23" s="2">
        <v>4.07</v>
      </c>
      <c r="Y23" s="2">
        <v>3.74</v>
      </c>
      <c r="Z23" s="2">
        <v>3.43</v>
      </c>
      <c r="AA23" s="2">
        <v>3.14</v>
      </c>
      <c r="AB23" s="2">
        <v>2.88</v>
      </c>
      <c r="AC23" s="2">
        <v>2.65</v>
      </c>
      <c r="AD23" s="2">
        <v>2.4300000000000002</v>
      </c>
      <c r="AE23" s="2">
        <v>2.23</v>
      </c>
      <c r="AF23" s="2">
        <v>2.06</v>
      </c>
      <c r="AG23" s="2">
        <v>1.89</v>
      </c>
      <c r="AH23" s="2">
        <v>1.75</v>
      </c>
      <c r="AI23" s="2">
        <v>1.61</v>
      </c>
      <c r="AJ23" s="2">
        <v>1.49</v>
      </c>
      <c r="AK23" s="2">
        <v>1.37</v>
      </c>
      <c r="AL23" s="2">
        <v>1.27</v>
      </c>
      <c r="AM23" s="2">
        <v>1.18</v>
      </c>
      <c r="AN23" s="2">
        <v>1.0900000000000001</v>
      </c>
      <c r="AO23" s="2">
        <v>1.01</v>
      </c>
      <c r="AP23" s="2">
        <v>0.94</v>
      </c>
      <c r="AQ23" s="2" t="s">
        <v>109</v>
      </c>
      <c r="AR23" s="2">
        <v>0.82</v>
      </c>
      <c r="AS23" s="2" t="s">
        <v>109</v>
      </c>
      <c r="AT23" s="2">
        <v>0.71</v>
      </c>
      <c r="AU23" s="2" t="s">
        <v>109</v>
      </c>
      <c r="AV23" s="2">
        <v>0.63</v>
      </c>
      <c r="AW23" s="2" t="s">
        <v>109</v>
      </c>
      <c r="AX23" s="2">
        <v>0.55000000000000004</v>
      </c>
      <c r="AY23" s="2">
        <v>0.49</v>
      </c>
      <c r="AZ23" s="2" t="s">
        <v>109</v>
      </c>
      <c r="BA23" s="2" t="s">
        <v>109</v>
      </c>
      <c r="BB23" s="2" t="s">
        <v>109</v>
      </c>
      <c r="BC23" s="2" t="s">
        <v>109</v>
      </c>
      <c r="BD23" s="2" t="s">
        <v>109</v>
      </c>
      <c r="BE23" s="2" t="s">
        <v>109</v>
      </c>
      <c r="BF23" s="2" t="s">
        <v>109</v>
      </c>
      <c r="BG23" s="2" t="s">
        <v>109</v>
      </c>
      <c r="BH23" s="2">
        <v>5.0000000000000001E-3</v>
      </c>
      <c r="BI23" s="2">
        <v>5.0000000000000001E-3</v>
      </c>
      <c r="BJ23" s="2">
        <v>5.0000000000000001E-3</v>
      </c>
      <c r="BK23" s="2">
        <v>5.0000000000000001E-3</v>
      </c>
      <c r="BL23" s="2">
        <v>1.4999999999999999E-2</v>
      </c>
      <c r="BM23" s="2">
        <v>0.03</v>
      </c>
      <c r="BN23" s="2">
        <v>0.06</v>
      </c>
      <c r="BO23" s="2" t="s">
        <v>109</v>
      </c>
      <c r="BP23" s="2">
        <v>0.1</v>
      </c>
      <c r="BQ23" s="2" t="s">
        <v>109</v>
      </c>
      <c r="BR23" s="2">
        <v>0.18</v>
      </c>
      <c r="BS23" s="2" t="s">
        <v>109</v>
      </c>
      <c r="BT23" s="2">
        <v>0.28999999999999998</v>
      </c>
      <c r="BU23" s="2">
        <v>0.36</v>
      </c>
      <c r="BV23" s="2">
        <v>0.45</v>
      </c>
      <c r="BW23" s="2">
        <v>0.55000000000000004</v>
      </c>
      <c r="BX23" s="2">
        <v>0.67</v>
      </c>
      <c r="BY23" s="2">
        <v>0.8</v>
      </c>
      <c r="BZ23" s="2">
        <v>0.95</v>
      </c>
      <c r="CA23" s="2">
        <v>1.1200000000000001</v>
      </c>
      <c r="CB23" s="2">
        <v>1.3</v>
      </c>
      <c r="CC23" s="2">
        <v>1.51</v>
      </c>
      <c r="CD23" s="2">
        <v>1.74</v>
      </c>
      <c r="CE23" s="2">
        <v>2</v>
      </c>
      <c r="CF23" s="2">
        <v>2.2799999999999998</v>
      </c>
      <c r="CG23" s="2">
        <v>2.58</v>
      </c>
      <c r="CH23" s="2">
        <v>2.89</v>
      </c>
      <c r="CI23" s="2">
        <v>3.22</v>
      </c>
      <c r="CJ23" s="2">
        <v>3.57</v>
      </c>
      <c r="CK23" s="2">
        <v>3.92</v>
      </c>
      <c r="CL23" s="2">
        <v>4.29</v>
      </c>
      <c r="CM23" s="2">
        <v>4.67</v>
      </c>
      <c r="CN23" s="2">
        <v>5.07</v>
      </c>
      <c r="CO23" s="2">
        <v>5.47</v>
      </c>
      <c r="CP23" s="2">
        <v>5.87</v>
      </c>
      <c r="CQ23" s="2">
        <v>6.29</v>
      </c>
      <c r="CR23" s="2">
        <v>6.71</v>
      </c>
      <c r="CS23" s="2" t="s">
        <v>109</v>
      </c>
      <c r="CT23" s="2">
        <v>7.57</v>
      </c>
      <c r="CU23" s="2" t="s">
        <v>109</v>
      </c>
      <c r="CV23" s="2">
        <v>8.4499999999999993</v>
      </c>
      <c r="CW23" s="2" t="s">
        <v>109</v>
      </c>
      <c r="CX23" s="2">
        <v>9.35</v>
      </c>
      <c r="CY23" s="2" t="s">
        <v>109</v>
      </c>
      <c r="CZ23" s="2">
        <v>10.27</v>
      </c>
      <c r="DA23" s="2">
        <v>11.19</v>
      </c>
    </row>
    <row r="24" spans="1:105" x14ac:dyDescent="0.2">
      <c r="A24" s="3">
        <v>43811</v>
      </c>
      <c r="B24" s="2" t="s">
        <v>109</v>
      </c>
      <c r="C24" s="2" t="s">
        <v>109</v>
      </c>
      <c r="D24" s="2" t="s">
        <v>109</v>
      </c>
      <c r="E24" s="2" t="s">
        <v>109</v>
      </c>
      <c r="F24" s="2">
        <v>14.23</v>
      </c>
      <c r="G24" s="2">
        <v>13.25</v>
      </c>
      <c r="H24" s="2">
        <v>12.27</v>
      </c>
      <c r="I24" s="2">
        <v>11.29</v>
      </c>
      <c r="J24" s="2">
        <v>10.31</v>
      </c>
      <c r="K24" s="2">
        <v>9.35</v>
      </c>
      <c r="L24" s="2">
        <v>8.4</v>
      </c>
      <c r="M24" s="2" t="s">
        <v>109</v>
      </c>
      <c r="N24" s="2">
        <v>7.46</v>
      </c>
      <c r="O24" s="2" t="s">
        <v>109</v>
      </c>
      <c r="P24" s="2">
        <v>6.56</v>
      </c>
      <c r="Q24" s="2" t="s">
        <v>109</v>
      </c>
      <c r="R24" s="2">
        <v>5.7</v>
      </c>
      <c r="S24" s="2">
        <v>5.29</v>
      </c>
      <c r="T24" s="2">
        <v>4.9000000000000004</v>
      </c>
      <c r="U24" s="2">
        <v>4.5199999999999996</v>
      </c>
      <c r="V24" s="2">
        <v>4.16</v>
      </c>
      <c r="W24" s="2">
        <v>3.82</v>
      </c>
      <c r="X24" s="2">
        <v>3.51</v>
      </c>
      <c r="Y24" s="2">
        <v>3.21</v>
      </c>
      <c r="Z24" s="2">
        <v>2.93</v>
      </c>
      <c r="AA24" s="2">
        <v>2.68</v>
      </c>
      <c r="AB24" s="2">
        <v>2.46</v>
      </c>
      <c r="AC24" s="2">
        <v>2.25</v>
      </c>
      <c r="AD24" s="2">
        <v>2.0699999999999998</v>
      </c>
      <c r="AE24" s="2">
        <v>1.9</v>
      </c>
      <c r="AF24" s="2">
        <v>1.75</v>
      </c>
      <c r="AG24" s="2">
        <v>1.61</v>
      </c>
      <c r="AH24" s="2">
        <v>1.48</v>
      </c>
      <c r="AI24" s="2">
        <v>1.36</v>
      </c>
      <c r="AJ24" s="2">
        <v>1.26</v>
      </c>
      <c r="AK24" s="2">
        <v>1.1599999999999999</v>
      </c>
      <c r="AL24" s="2">
        <v>1.07</v>
      </c>
      <c r="AM24" s="2">
        <v>0.99</v>
      </c>
      <c r="AN24" s="2">
        <v>0.92</v>
      </c>
      <c r="AO24" s="2">
        <v>0.85</v>
      </c>
      <c r="AP24" s="2">
        <v>0.79</v>
      </c>
      <c r="AQ24" s="2" t="s">
        <v>109</v>
      </c>
      <c r="AR24" s="2">
        <v>0.69</v>
      </c>
      <c r="AS24" s="2" t="s">
        <v>109</v>
      </c>
      <c r="AT24" s="2">
        <v>0.6</v>
      </c>
      <c r="AU24" s="2" t="s">
        <v>109</v>
      </c>
      <c r="AV24" s="2">
        <v>0.53</v>
      </c>
      <c r="AW24" s="2" t="s">
        <v>109</v>
      </c>
      <c r="AX24" s="2">
        <v>0.47</v>
      </c>
      <c r="AY24" s="2">
        <v>0.42</v>
      </c>
      <c r="AZ24" s="2" t="s">
        <v>109</v>
      </c>
      <c r="BA24" s="2" t="s">
        <v>109</v>
      </c>
      <c r="BB24" s="2" t="s">
        <v>109</v>
      </c>
      <c r="BC24" s="2" t="s">
        <v>109</v>
      </c>
      <c r="BD24" s="2" t="s">
        <v>109</v>
      </c>
      <c r="BE24" s="2" t="s">
        <v>109</v>
      </c>
      <c r="BF24" s="2" t="s">
        <v>109</v>
      </c>
      <c r="BG24" s="2" t="s">
        <v>109</v>
      </c>
      <c r="BH24" s="2">
        <v>5.0000000000000001E-3</v>
      </c>
      <c r="BI24" s="2">
        <v>5.0000000000000001E-3</v>
      </c>
      <c r="BJ24" s="2">
        <v>0.01</v>
      </c>
      <c r="BK24" s="2">
        <v>1.4999999999999999E-2</v>
      </c>
      <c r="BL24" s="2">
        <v>0.03</v>
      </c>
      <c r="BM24" s="2">
        <v>0.05</v>
      </c>
      <c r="BN24" s="2">
        <v>0.09</v>
      </c>
      <c r="BO24" s="2" t="s">
        <v>109</v>
      </c>
      <c r="BP24" s="2">
        <v>0.14000000000000001</v>
      </c>
      <c r="BQ24" s="2" t="s">
        <v>109</v>
      </c>
      <c r="BR24" s="2">
        <v>0.23</v>
      </c>
      <c r="BS24" s="2" t="s">
        <v>109</v>
      </c>
      <c r="BT24" s="2">
        <v>0.35</v>
      </c>
      <c r="BU24" s="2">
        <v>0.44</v>
      </c>
      <c r="BV24" s="2">
        <v>0.54</v>
      </c>
      <c r="BW24" s="2">
        <v>0.65</v>
      </c>
      <c r="BX24" s="2">
        <v>0.79</v>
      </c>
      <c r="BY24" s="2">
        <v>0.94</v>
      </c>
      <c r="BZ24" s="2">
        <v>1.1200000000000001</v>
      </c>
      <c r="CA24" s="2">
        <v>1.31</v>
      </c>
      <c r="CB24" s="2">
        <v>1.53</v>
      </c>
      <c r="CC24" s="2">
        <v>1.77</v>
      </c>
      <c r="CD24" s="2">
        <v>2.04</v>
      </c>
      <c r="CE24" s="2">
        <v>2.33</v>
      </c>
      <c r="CF24" s="2">
        <v>2.64</v>
      </c>
      <c r="CG24" s="2">
        <v>2.97</v>
      </c>
      <c r="CH24" s="2">
        <v>3.31</v>
      </c>
      <c r="CI24" s="2">
        <v>3.66</v>
      </c>
      <c r="CJ24" s="2">
        <v>4.0199999999999996</v>
      </c>
      <c r="CK24" s="2">
        <v>4.4000000000000004</v>
      </c>
      <c r="CL24" s="2">
        <v>4.79</v>
      </c>
      <c r="CM24" s="2">
        <v>5.19</v>
      </c>
      <c r="CN24" s="2">
        <v>5.59</v>
      </c>
      <c r="CO24" s="2">
        <v>6.01</v>
      </c>
      <c r="CP24" s="2">
        <v>6.43</v>
      </c>
      <c r="CQ24" s="2">
        <v>6.85</v>
      </c>
      <c r="CR24" s="2">
        <v>7.29</v>
      </c>
      <c r="CS24" s="2" t="s">
        <v>109</v>
      </c>
      <c r="CT24" s="2">
        <v>8.17</v>
      </c>
      <c r="CU24" s="2" t="s">
        <v>109</v>
      </c>
      <c r="CV24" s="2">
        <v>9.07</v>
      </c>
      <c r="CW24" s="2" t="s">
        <v>109</v>
      </c>
      <c r="CX24" s="2">
        <v>9.98</v>
      </c>
      <c r="CY24" s="2" t="s">
        <v>109</v>
      </c>
      <c r="CZ24" s="2">
        <v>10.91</v>
      </c>
      <c r="DA24" s="2">
        <v>11.85</v>
      </c>
    </row>
    <row r="25" spans="1:105" x14ac:dyDescent="0.2">
      <c r="A25" s="3">
        <v>43812</v>
      </c>
      <c r="B25" s="2" t="s">
        <v>109</v>
      </c>
      <c r="C25" s="2" t="s">
        <v>109</v>
      </c>
      <c r="D25" s="2" t="s">
        <v>109</v>
      </c>
      <c r="E25" s="2" t="s">
        <v>109</v>
      </c>
      <c r="F25" s="2">
        <v>14.21</v>
      </c>
      <c r="G25" s="2">
        <v>13.23</v>
      </c>
      <c r="H25" s="2">
        <v>12.24</v>
      </c>
      <c r="I25" s="2">
        <v>11.26</v>
      </c>
      <c r="J25" s="2">
        <v>10.29</v>
      </c>
      <c r="K25" s="2">
        <v>9.32</v>
      </c>
      <c r="L25" s="2">
        <v>8.3699999999999992</v>
      </c>
      <c r="M25" s="2" t="s">
        <v>109</v>
      </c>
      <c r="N25" s="2">
        <v>7.45</v>
      </c>
      <c r="O25" s="2" t="s">
        <v>109</v>
      </c>
      <c r="P25" s="2">
        <v>6.55</v>
      </c>
      <c r="Q25" s="2" t="s">
        <v>109</v>
      </c>
      <c r="R25" s="2">
        <v>5.7</v>
      </c>
      <c r="S25" s="2">
        <v>5.29</v>
      </c>
      <c r="T25" s="2">
        <v>4.8899999999999997</v>
      </c>
      <c r="U25" s="2">
        <v>4.51</v>
      </c>
      <c r="V25" s="2">
        <v>4.1500000000000004</v>
      </c>
      <c r="W25" s="2">
        <v>3.81</v>
      </c>
      <c r="X25" s="2">
        <v>3.49</v>
      </c>
      <c r="Y25" s="2">
        <v>3.19</v>
      </c>
      <c r="Z25" s="2">
        <v>2.91</v>
      </c>
      <c r="AA25" s="2">
        <v>2.66</v>
      </c>
      <c r="AB25" s="2">
        <v>2.4300000000000002</v>
      </c>
      <c r="AC25" s="2">
        <v>2.2200000000000002</v>
      </c>
      <c r="AD25" s="2">
        <v>2.04</v>
      </c>
      <c r="AE25" s="2">
        <v>1.87</v>
      </c>
      <c r="AF25" s="2">
        <v>1.71</v>
      </c>
      <c r="AG25" s="2">
        <v>1.57</v>
      </c>
      <c r="AH25" s="2">
        <v>1.45</v>
      </c>
      <c r="AI25" s="2">
        <v>1.33</v>
      </c>
      <c r="AJ25" s="2">
        <v>1.22</v>
      </c>
      <c r="AK25" s="2">
        <v>1.1299999999999999</v>
      </c>
      <c r="AL25" s="2">
        <v>1.04</v>
      </c>
      <c r="AM25" s="2">
        <v>0.96</v>
      </c>
      <c r="AN25" s="2">
        <v>0.89</v>
      </c>
      <c r="AO25" s="2">
        <v>0.82</v>
      </c>
      <c r="AP25" s="2">
        <v>0.76</v>
      </c>
      <c r="AQ25" s="2" t="s">
        <v>109</v>
      </c>
      <c r="AR25" s="2">
        <v>0.65</v>
      </c>
      <c r="AS25" s="2" t="s">
        <v>109</v>
      </c>
      <c r="AT25" s="2">
        <v>0.56999999999999995</v>
      </c>
      <c r="AU25" s="2" t="s">
        <v>109</v>
      </c>
      <c r="AV25" s="2">
        <v>0.5</v>
      </c>
      <c r="AW25" s="2" t="s">
        <v>109</v>
      </c>
      <c r="AX25" s="2">
        <v>0.43</v>
      </c>
      <c r="AY25" s="2">
        <v>0.38</v>
      </c>
      <c r="AZ25" s="2" t="s">
        <v>109</v>
      </c>
      <c r="BA25" s="2" t="s">
        <v>109</v>
      </c>
      <c r="BB25" s="2" t="s">
        <v>109</v>
      </c>
      <c r="BC25" s="2" t="s">
        <v>109</v>
      </c>
      <c r="BD25" s="2" t="s">
        <v>109</v>
      </c>
      <c r="BE25" s="2" t="s">
        <v>109</v>
      </c>
      <c r="BF25" s="2" t="s">
        <v>109</v>
      </c>
      <c r="BG25" s="2" t="s">
        <v>109</v>
      </c>
      <c r="BH25" s="2">
        <v>5.0000000000000001E-3</v>
      </c>
      <c r="BI25" s="2">
        <v>5.0000000000000001E-3</v>
      </c>
      <c r="BJ25" s="2">
        <v>5.0000000000000001E-3</v>
      </c>
      <c r="BK25" s="2">
        <v>0.01</v>
      </c>
      <c r="BL25" s="2">
        <v>0.02</v>
      </c>
      <c r="BM25" s="2">
        <v>4.4999999999999998E-2</v>
      </c>
      <c r="BN25" s="2">
        <v>0.08</v>
      </c>
      <c r="BO25" s="2" t="s">
        <v>109</v>
      </c>
      <c r="BP25" s="2">
        <v>0.14000000000000001</v>
      </c>
      <c r="BQ25" s="2" t="s">
        <v>109</v>
      </c>
      <c r="BR25" s="2">
        <v>0.23</v>
      </c>
      <c r="BS25" s="2" t="s">
        <v>109</v>
      </c>
      <c r="BT25" s="2">
        <v>0.36</v>
      </c>
      <c r="BU25" s="2">
        <v>0.45</v>
      </c>
      <c r="BV25" s="2">
        <v>0.55000000000000004</v>
      </c>
      <c r="BW25" s="2">
        <v>0.66</v>
      </c>
      <c r="BX25" s="2">
        <v>0.79</v>
      </c>
      <c r="BY25" s="2">
        <v>0.95</v>
      </c>
      <c r="BZ25" s="2">
        <v>1.1200000000000001</v>
      </c>
      <c r="CA25" s="2">
        <v>1.31</v>
      </c>
      <c r="CB25" s="2">
        <v>1.53</v>
      </c>
      <c r="CC25" s="2">
        <v>1.76</v>
      </c>
      <c r="CD25" s="2">
        <v>2.0299999999999998</v>
      </c>
      <c r="CE25" s="2">
        <v>2.3199999999999998</v>
      </c>
      <c r="CF25" s="2">
        <v>2.63</v>
      </c>
      <c r="CG25" s="2">
        <v>2.95</v>
      </c>
      <c r="CH25" s="2">
        <v>3.29</v>
      </c>
      <c r="CI25" s="2">
        <v>3.64</v>
      </c>
      <c r="CJ25" s="2">
        <v>4.01</v>
      </c>
      <c r="CK25" s="2">
        <v>4.38</v>
      </c>
      <c r="CL25" s="2">
        <v>4.7699999999999996</v>
      </c>
      <c r="CM25" s="2">
        <v>5.17</v>
      </c>
      <c r="CN25" s="2">
        <v>5.57</v>
      </c>
      <c r="CO25" s="2">
        <v>5.99</v>
      </c>
      <c r="CP25" s="2">
        <v>6.41</v>
      </c>
      <c r="CQ25" s="2">
        <v>6.83</v>
      </c>
      <c r="CR25" s="2">
        <v>7.27</v>
      </c>
      <c r="CS25" s="2" t="s">
        <v>109</v>
      </c>
      <c r="CT25" s="2">
        <v>8.15</v>
      </c>
      <c r="CU25" s="2" t="s">
        <v>109</v>
      </c>
      <c r="CV25" s="2">
        <v>9.0500000000000007</v>
      </c>
      <c r="CW25" s="2" t="s">
        <v>109</v>
      </c>
      <c r="CX25" s="2">
        <v>9.9600000000000009</v>
      </c>
      <c r="CY25" s="2" t="s">
        <v>109</v>
      </c>
      <c r="CZ25" s="2">
        <v>10.89</v>
      </c>
      <c r="DA25" s="2">
        <v>11.82</v>
      </c>
    </row>
    <row r="26" spans="1:105" x14ac:dyDescent="0.2">
      <c r="A26" s="3">
        <v>43815</v>
      </c>
      <c r="B26" s="2" t="s">
        <v>109</v>
      </c>
      <c r="C26" s="2" t="s">
        <v>109</v>
      </c>
      <c r="D26" s="2" t="s">
        <v>109</v>
      </c>
      <c r="E26" s="2" t="s">
        <v>109</v>
      </c>
      <c r="F26" s="2">
        <v>14.01</v>
      </c>
      <c r="G26" s="2">
        <v>13.02</v>
      </c>
      <c r="H26" s="2">
        <v>12.04</v>
      </c>
      <c r="I26" s="2">
        <v>11.06</v>
      </c>
      <c r="J26" s="2">
        <v>10.08</v>
      </c>
      <c r="K26" s="2">
        <v>9.11</v>
      </c>
      <c r="L26" s="2">
        <v>8.16</v>
      </c>
      <c r="M26" s="2" t="s">
        <v>109</v>
      </c>
      <c r="N26" s="2">
        <v>7.23</v>
      </c>
      <c r="O26" s="2" t="s">
        <v>109</v>
      </c>
      <c r="P26" s="2">
        <v>6.33</v>
      </c>
      <c r="Q26" s="2" t="s">
        <v>109</v>
      </c>
      <c r="R26" s="2">
        <v>5.48</v>
      </c>
      <c r="S26" s="2">
        <v>5.07</v>
      </c>
      <c r="T26" s="2">
        <v>4.68</v>
      </c>
      <c r="U26" s="2">
        <v>4.3</v>
      </c>
      <c r="V26" s="2">
        <v>3.94</v>
      </c>
      <c r="W26" s="2">
        <v>3.61</v>
      </c>
      <c r="X26" s="2">
        <v>3.29</v>
      </c>
      <c r="Y26" s="2">
        <v>3</v>
      </c>
      <c r="Z26" s="2">
        <v>2.73</v>
      </c>
      <c r="AA26" s="2">
        <v>2.4900000000000002</v>
      </c>
      <c r="AB26" s="2">
        <v>2.2799999999999998</v>
      </c>
      <c r="AC26" s="2">
        <v>2.09</v>
      </c>
      <c r="AD26" s="2">
        <v>1.92</v>
      </c>
      <c r="AE26" s="2">
        <v>1.77</v>
      </c>
      <c r="AF26" s="2">
        <v>1.63</v>
      </c>
      <c r="AG26" s="2">
        <v>1.49</v>
      </c>
      <c r="AH26" s="2">
        <v>1.37</v>
      </c>
      <c r="AI26" s="2">
        <v>1.26</v>
      </c>
      <c r="AJ26" s="2">
        <v>1.1599999999999999</v>
      </c>
      <c r="AK26" s="2">
        <v>1.07</v>
      </c>
      <c r="AL26" s="2">
        <v>0.99</v>
      </c>
      <c r="AM26" s="2">
        <v>0.92</v>
      </c>
      <c r="AN26" s="2">
        <v>0.85</v>
      </c>
      <c r="AO26" s="2">
        <v>0.79</v>
      </c>
      <c r="AP26" s="2">
        <v>0.73</v>
      </c>
      <c r="AQ26" s="2" t="s">
        <v>109</v>
      </c>
      <c r="AR26" s="2">
        <v>0.63</v>
      </c>
      <c r="AS26" s="2" t="s">
        <v>109</v>
      </c>
      <c r="AT26" s="2">
        <v>0.55000000000000004</v>
      </c>
      <c r="AU26" s="2" t="s">
        <v>109</v>
      </c>
      <c r="AV26" s="2">
        <v>0.48</v>
      </c>
      <c r="AW26" s="2" t="s">
        <v>109</v>
      </c>
      <c r="AX26" s="2">
        <v>0.43</v>
      </c>
      <c r="AY26" s="2">
        <v>0.38</v>
      </c>
      <c r="AZ26" s="2" t="s">
        <v>109</v>
      </c>
      <c r="BA26" s="2" t="s">
        <v>109</v>
      </c>
      <c r="BB26" s="2" t="s">
        <v>109</v>
      </c>
      <c r="BC26" s="2" t="s">
        <v>109</v>
      </c>
      <c r="BD26" s="2" t="s">
        <v>109</v>
      </c>
      <c r="BE26" s="2" t="s">
        <v>109</v>
      </c>
      <c r="BF26" s="2" t="s">
        <v>109</v>
      </c>
      <c r="BG26" s="2" t="s">
        <v>109</v>
      </c>
      <c r="BH26" s="2">
        <v>5.0000000000000001E-3</v>
      </c>
      <c r="BI26" s="2">
        <v>5.0000000000000001E-3</v>
      </c>
      <c r="BJ26" s="2">
        <v>5.0000000000000001E-3</v>
      </c>
      <c r="BK26" s="2">
        <v>0.01</v>
      </c>
      <c r="BL26" s="2">
        <v>0.02</v>
      </c>
      <c r="BM26" s="2">
        <v>0.04</v>
      </c>
      <c r="BN26" s="2">
        <v>7.0000000000000007E-2</v>
      </c>
      <c r="BO26" s="2" t="s">
        <v>109</v>
      </c>
      <c r="BP26" s="2">
        <v>0.13</v>
      </c>
      <c r="BQ26" s="2" t="s">
        <v>109</v>
      </c>
      <c r="BR26" s="2">
        <v>0.22</v>
      </c>
      <c r="BS26" s="2" t="s">
        <v>109</v>
      </c>
      <c r="BT26" s="2">
        <v>0.35</v>
      </c>
      <c r="BU26" s="2">
        <v>0.44</v>
      </c>
      <c r="BV26" s="2">
        <v>0.54</v>
      </c>
      <c r="BW26" s="2">
        <v>0.65</v>
      </c>
      <c r="BX26" s="2">
        <v>0.79</v>
      </c>
      <c r="BY26" s="2">
        <v>0.95</v>
      </c>
      <c r="BZ26" s="2">
        <v>1.1299999999999999</v>
      </c>
      <c r="CA26" s="2">
        <v>1.33</v>
      </c>
      <c r="CB26" s="2">
        <v>1.55</v>
      </c>
      <c r="CC26" s="2">
        <v>1.8</v>
      </c>
      <c r="CD26" s="2">
        <v>2.08</v>
      </c>
      <c r="CE26" s="2">
        <v>2.39</v>
      </c>
      <c r="CF26" s="2">
        <v>2.72</v>
      </c>
      <c r="CG26" s="2">
        <v>3.06</v>
      </c>
      <c r="CH26" s="2">
        <v>3.41</v>
      </c>
      <c r="CI26" s="2">
        <v>3.77</v>
      </c>
      <c r="CJ26" s="2">
        <v>4.1399999999999997</v>
      </c>
      <c r="CK26" s="2">
        <v>4.53</v>
      </c>
      <c r="CL26" s="2">
        <v>4.92</v>
      </c>
      <c r="CM26" s="2">
        <v>5.32</v>
      </c>
      <c r="CN26" s="2">
        <v>5.73</v>
      </c>
      <c r="CO26" s="2">
        <v>6.15</v>
      </c>
      <c r="CP26" s="2">
        <v>6.58</v>
      </c>
      <c r="CQ26" s="2">
        <v>7.01</v>
      </c>
      <c r="CR26" s="2">
        <v>7.45</v>
      </c>
      <c r="CS26" s="2" t="s">
        <v>109</v>
      </c>
      <c r="CT26" s="2">
        <v>8.33</v>
      </c>
      <c r="CU26" s="2" t="s">
        <v>109</v>
      </c>
      <c r="CV26" s="2">
        <v>9.24</v>
      </c>
      <c r="CW26" s="2" t="s">
        <v>109</v>
      </c>
      <c r="CX26" s="2">
        <v>10.16</v>
      </c>
      <c r="CY26" s="2" t="s">
        <v>109</v>
      </c>
      <c r="CZ26" s="2">
        <v>11.09</v>
      </c>
      <c r="DA26" s="2">
        <v>12.03</v>
      </c>
    </row>
    <row r="27" spans="1:105" x14ac:dyDescent="0.2">
      <c r="A27" s="3">
        <v>43816</v>
      </c>
      <c r="B27" s="2" t="s">
        <v>109</v>
      </c>
      <c r="C27" s="2" t="s">
        <v>109</v>
      </c>
      <c r="D27" s="2" t="s">
        <v>109</v>
      </c>
      <c r="E27" s="2">
        <v>15.06</v>
      </c>
      <c r="F27" s="2">
        <v>14.08</v>
      </c>
      <c r="G27" s="2">
        <v>13.09</v>
      </c>
      <c r="H27" s="2">
        <v>12.11</v>
      </c>
      <c r="I27" s="2">
        <v>11.13</v>
      </c>
      <c r="J27" s="2">
        <v>10.15</v>
      </c>
      <c r="K27" s="2">
        <v>9.19</v>
      </c>
      <c r="L27" s="2">
        <v>8.24</v>
      </c>
      <c r="M27" s="2" t="s">
        <v>109</v>
      </c>
      <c r="N27" s="2">
        <v>7.31</v>
      </c>
      <c r="O27" s="2" t="s">
        <v>109</v>
      </c>
      <c r="P27" s="2">
        <v>6.42</v>
      </c>
      <c r="Q27" s="2" t="s">
        <v>109</v>
      </c>
      <c r="R27" s="2">
        <v>5.56</v>
      </c>
      <c r="S27" s="2">
        <v>5.15</v>
      </c>
      <c r="T27" s="2">
        <v>4.76</v>
      </c>
      <c r="U27" s="2">
        <v>4.38</v>
      </c>
      <c r="V27" s="2">
        <v>4.0199999999999996</v>
      </c>
      <c r="W27" s="2">
        <v>3.68</v>
      </c>
      <c r="X27" s="2">
        <v>3.36</v>
      </c>
      <c r="Y27" s="2">
        <v>3.07</v>
      </c>
      <c r="Z27" s="2">
        <v>2.8</v>
      </c>
      <c r="AA27" s="2">
        <v>2.5499999999999998</v>
      </c>
      <c r="AB27" s="2">
        <v>2.33</v>
      </c>
      <c r="AC27" s="2">
        <v>2.12</v>
      </c>
      <c r="AD27" s="2">
        <v>1.94</v>
      </c>
      <c r="AE27" s="2">
        <v>1.78</v>
      </c>
      <c r="AF27" s="2">
        <v>1.63</v>
      </c>
      <c r="AG27" s="2">
        <v>1.5</v>
      </c>
      <c r="AH27" s="2">
        <v>1.38</v>
      </c>
      <c r="AI27" s="2">
        <v>1.28</v>
      </c>
      <c r="AJ27" s="2">
        <v>1.18</v>
      </c>
      <c r="AK27" s="2">
        <v>1.1000000000000001</v>
      </c>
      <c r="AL27" s="2">
        <v>1.02</v>
      </c>
      <c r="AM27" s="2">
        <v>0.95</v>
      </c>
      <c r="AN27" s="2">
        <v>0.88</v>
      </c>
      <c r="AO27" s="2">
        <v>0.82</v>
      </c>
      <c r="AP27" s="2">
        <v>0.77</v>
      </c>
      <c r="AQ27" s="2" t="s">
        <v>109</v>
      </c>
      <c r="AR27" s="2">
        <v>0.68</v>
      </c>
      <c r="AS27" s="2" t="s">
        <v>109</v>
      </c>
      <c r="AT27" s="2">
        <v>0.6</v>
      </c>
      <c r="AU27" s="2" t="s">
        <v>109</v>
      </c>
      <c r="AV27" s="2">
        <v>0.54</v>
      </c>
      <c r="AW27" s="2" t="s">
        <v>109</v>
      </c>
      <c r="AX27" s="2">
        <v>0.48</v>
      </c>
      <c r="AY27" s="2">
        <v>0.43</v>
      </c>
      <c r="AZ27" s="2" t="s">
        <v>109</v>
      </c>
      <c r="BA27" s="2" t="s">
        <v>109</v>
      </c>
      <c r="BB27" s="2" t="s">
        <v>109</v>
      </c>
      <c r="BC27" s="2" t="s">
        <v>109</v>
      </c>
      <c r="BD27" s="2" t="s">
        <v>109</v>
      </c>
      <c r="BE27" s="2" t="s">
        <v>109</v>
      </c>
      <c r="BF27" s="2" t="s">
        <v>109</v>
      </c>
      <c r="BG27" s="2">
        <v>5.0000000000000001E-3</v>
      </c>
      <c r="BH27" s="2">
        <v>5.0000000000000001E-3</v>
      </c>
      <c r="BI27" s="2">
        <v>5.0000000000000001E-3</v>
      </c>
      <c r="BJ27" s="2">
        <v>5.0000000000000001E-3</v>
      </c>
      <c r="BK27" s="2">
        <v>0.01</v>
      </c>
      <c r="BL27" s="2">
        <v>2.5000000000000001E-2</v>
      </c>
      <c r="BM27" s="2">
        <v>4.4999999999999998E-2</v>
      </c>
      <c r="BN27" s="2">
        <v>0.08</v>
      </c>
      <c r="BO27" s="2" t="s">
        <v>109</v>
      </c>
      <c r="BP27" s="2">
        <v>0.14000000000000001</v>
      </c>
      <c r="BQ27" s="2" t="s">
        <v>109</v>
      </c>
      <c r="BR27" s="2">
        <v>0.24</v>
      </c>
      <c r="BS27" s="2" t="s">
        <v>109</v>
      </c>
      <c r="BT27" s="2">
        <v>0.37</v>
      </c>
      <c r="BU27" s="2">
        <v>0.45</v>
      </c>
      <c r="BV27" s="2">
        <v>0.55000000000000004</v>
      </c>
      <c r="BW27" s="2">
        <v>0.66</v>
      </c>
      <c r="BX27" s="2">
        <v>0.8</v>
      </c>
      <c r="BY27" s="2">
        <v>0.95</v>
      </c>
      <c r="BZ27" s="2">
        <v>1.1299999999999999</v>
      </c>
      <c r="CA27" s="2">
        <v>1.33</v>
      </c>
      <c r="CB27" s="2">
        <v>1.55</v>
      </c>
      <c r="CC27" s="2">
        <v>1.8</v>
      </c>
      <c r="CD27" s="2">
        <v>2.0699999999999998</v>
      </c>
      <c r="CE27" s="2">
        <v>2.35</v>
      </c>
      <c r="CF27" s="2">
        <v>2.66</v>
      </c>
      <c r="CG27" s="2">
        <v>3</v>
      </c>
      <c r="CH27" s="2">
        <v>3.34</v>
      </c>
      <c r="CI27" s="2">
        <v>3.71</v>
      </c>
      <c r="CJ27" s="2">
        <v>4.08</v>
      </c>
      <c r="CK27" s="2">
        <v>4.47</v>
      </c>
      <c r="CL27" s="2">
        <v>4.87</v>
      </c>
      <c r="CM27" s="2">
        <v>5.28</v>
      </c>
      <c r="CN27" s="2">
        <v>5.69</v>
      </c>
      <c r="CO27" s="2">
        <v>6.11</v>
      </c>
      <c r="CP27" s="2">
        <v>6.54</v>
      </c>
      <c r="CQ27" s="2">
        <v>6.98</v>
      </c>
      <c r="CR27" s="2">
        <v>7.42</v>
      </c>
      <c r="CS27" s="2" t="s">
        <v>109</v>
      </c>
      <c r="CT27" s="2">
        <v>8.31</v>
      </c>
      <c r="CU27" s="2" t="s">
        <v>109</v>
      </c>
      <c r="CV27" s="2">
        <v>9.2200000000000006</v>
      </c>
      <c r="CW27" s="2" t="s">
        <v>109</v>
      </c>
      <c r="CX27" s="2">
        <v>10.14</v>
      </c>
      <c r="CY27" s="2" t="s">
        <v>109</v>
      </c>
      <c r="CZ27" s="2">
        <v>11.07</v>
      </c>
      <c r="DA27" s="2">
        <v>12.01</v>
      </c>
    </row>
    <row r="28" spans="1:105" x14ac:dyDescent="0.2">
      <c r="A28" s="3">
        <v>43817</v>
      </c>
      <c r="B28" s="2" t="s">
        <v>109</v>
      </c>
      <c r="C28" s="2" t="s">
        <v>109</v>
      </c>
      <c r="D28" s="2" t="s">
        <v>109</v>
      </c>
      <c r="E28" s="2">
        <v>14.98</v>
      </c>
      <c r="F28" s="2">
        <v>14</v>
      </c>
      <c r="G28" s="2">
        <v>13.01</v>
      </c>
      <c r="H28" s="2">
        <v>12.03</v>
      </c>
      <c r="I28" s="2">
        <v>11.05</v>
      </c>
      <c r="J28" s="2">
        <v>10.07</v>
      </c>
      <c r="K28" s="2">
        <v>9.1</v>
      </c>
      <c r="L28" s="2">
        <v>8.15</v>
      </c>
      <c r="M28" s="2" t="s">
        <v>109</v>
      </c>
      <c r="N28" s="2">
        <v>7.23</v>
      </c>
      <c r="O28" s="2" t="s">
        <v>109</v>
      </c>
      <c r="P28" s="2">
        <v>6.33</v>
      </c>
      <c r="Q28" s="2" t="s">
        <v>109</v>
      </c>
      <c r="R28" s="2">
        <v>5.48</v>
      </c>
      <c r="S28" s="2">
        <v>5.07</v>
      </c>
      <c r="T28" s="2">
        <v>4.68</v>
      </c>
      <c r="U28" s="2">
        <v>4.3</v>
      </c>
      <c r="V28" s="2">
        <v>3.94</v>
      </c>
      <c r="W28" s="2">
        <v>3.6</v>
      </c>
      <c r="X28" s="2">
        <v>3.29</v>
      </c>
      <c r="Y28" s="2">
        <v>2.99</v>
      </c>
      <c r="Z28" s="2">
        <v>2.72</v>
      </c>
      <c r="AA28" s="2">
        <v>2.48</v>
      </c>
      <c r="AB28" s="2">
        <v>2.2599999999999998</v>
      </c>
      <c r="AC28" s="2">
        <v>2.0699999999999998</v>
      </c>
      <c r="AD28" s="2">
        <v>1.9</v>
      </c>
      <c r="AE28" s="2">
        <v>1.74</v>
      </c>
      <c r="AF28" s="2">
        <v>1.6</v>
      </c>
      <c r="AG28" s="2">
        <v>1.47</v>
      </c>
      <c r="AH28" s="2">
        <v>1.35</v>
      </c>
      <c r="AI28" s="2">
        <v>1.25</v>
      </c>
      <c r="AJ28" s="2">
        <v>1.1499999999999999</v>
      </c>
      <c r="AK28" s="2">
        <v>1.06</v>
      </c>
      <c r="AL28" s="2">
        <v>0.99</v>
      </c>
      <c r="AM28" s="2">
        <v>0.91</v>
      </c>
      <c r="AN28" s="2">
        <v>0.85</v>
      </c>
      <c r="AO28" s="2">
        <v>0.79</v>
      </c>
      <c r="AP28" s="2">
        <v>0.74</v>
      </c>
      <c r="AQ28" s="2" t="s">
        <v>109</v>
      </c>
      <c r="AR28" s="2">
        <v>0.64</v>
      </c>
      <c r="AS28" s="2" t="s">
        <v>109</v>
      </c>
      <c r="AT28" s="2">
        <v>0.56000000000000005</v>
      </c>
      <c r="AU28" s="2" t="s">
        <v>109</v>
      </c>
      <c r="AV28" s="2">
        <v>0.5</v>
      </c>
      <c r="AW28" s="2" t="s">
        <v>109</v>
      </c>
      <c r="AX28" s="2">
        <v>0.44</v>
      </c>
      <c r="AY28" s="2">
        <v>0.4</v>
      </c>
      <c r="AZ28" s="2" t="s">
        <v>109</v>
      </c>
      <c r="BA28" s="2" t="s">
        <v>109</v>
      </c>
      <c r="BB28" s="2" t="s">
        <v>109</v>
      </c>
      <c r="BC28" s="2" t="s">
        <v>109</v>
      </c>
      <c r="BD28" s="2" t="s">
        <v>109</v>
      </c>
      <c r="BE28" s="2" t="s">
        <v>109</v>
      </c>
      <c r="BF28" s="2" t="s">
        <v>109</v>
      </c>
      <c r="BG28" s="2">
        <v>5.0000000000000001E-3</v>
      </c>
      <c r="BH28" s="2">
        <v>5.0000000000000001E-3</v>
      </c>
      <c r="BI28" s="2">
        <v>5.0000000000000001E-3</v>
      </c>
      <c r="BJ28" s="2">
        <v>5.0000000000000001E-3</v>
      </c>
      <c r="BK28" s="2">
        <v>0.01</v>
      </c>
      <c r="BL28" s="2">
        <v>0.02</v>
      </c>
      <c r="BM28" s="2">
        <v>0.04</v>
      </c>
      <c r="BN28" s="2">
        <v>0.08</v>
      </c>
      <c r="BO28" s="2" t="s">
        <v>109</v>
      </c>
      <c r="BP28" s="2">
        <v>0.14000000000000001</v>
      </c>
      <c r="BQ28" s="2" t="s">
        <v>109</v>
      </c>
      <c r="BR28" s="2">
        <v>0.23</v>
      </c>
      <c r="BS28" s="2" t="s">
        <v>109</v>
      </c>
      <c r="BT28" s="2">
        <v>0.36</v>
      </c>
      <c r="BU28" s="2">
        <v>0.45</v>
      </c>
      <c r="BV28" s="2">
        <v>0.55000000000000004</v>
      </c>
      <c r="BW28" s="2">
        <v>0.66</v>
      </c>
      <c r="BX28" s="2">
        <v>0.8</v>
      </c>
      <c r="BY28" s="2">
        <v>0.95</v>
      </c>
      <c r="BZ28" s="2">
        <v>1.1299999999999999</v>
      </c>
      <c r="CA28" s="2">
        <v>1.33</v>
      </c>
      <c r="CB28" s="2">
        <v>1.55</v>
      </c>
      <c r="CC28" s="2">
        <v>1.8</v>
      </c>
      <c r="CD28" s="2">
        <v>2.08</v>
      </c>
      <c r="CE28" s="2">
        <v>2.38</v>
      </c>
      <c r="CF28" s="2">
        <v>2.7</v>
      </c>
      <c r="CG28" s="2">
        <v>3.04</v>
      </c>
      <c r="CH28" s="2">
        <v>3.39</v>
      </c>
      <c r="CI28" s="2">
        <v>3.75</v>
      </c>
      <c r="CJ28" s="2">
        <v>4.13</v>
      </c>
      <c r="CK28" s="2">
        <v>4.5199999999999996</v>
      </c>
      <c r="CL28" s="2">
        <v>4.92</v>
      </c>
      <c r="CM28" s="2">
        <v>5.32</v>
      </c>
      <c r="CN28" s="2">
        <v>5.74</v>
      </c>
      <c r="CO28" s="2">
        <v>6.16</v>
      </c>
      <c r="CP28" s="2">
        <v>6.59</v>
      </c>
      <c r="CQ28" s="2">
        <v>7.02</v>
      </c>
      <c r="CR28" s="2">
        <v>7.46</v>
      </c>
      <c r="CS28" s="2" t="s">
        <v>109</v>
      </c>
      <c r="CT28" s="2">
        <v>8.35</v>
      </c>
      <c r="CU28" s="2" t="s">
        <v>109</v>
      </c>
      <c r="CV28" s="2">
        <v>9.26</v>
      </c>
      <c r="CW28" s="2" t="s">
        <v>109</v>
      </c>
      <c r="CX28" s="2">
        <v>10.18</v>
      </c>
      <c r="CY28" s="2" t="s">
        <v>109</v>
      </c>
      <c r="CZ28" s="2">
        <v>11.12</v>
      </c>
      <c r="DA28" s="2">
        <v>12.06</v>
      </c>
    </row>
    <row r="29" spans="1:105" x14ac:dyDescent="0.2">
      <c r="A29" s="3">
        <v>43818</v>
      </c>
      <c r="B29" s="2" t="s">
        <v>109</v>
      </c>
      <c r="C29" s="2" t="s">
        <v>109</v>
      </c>
      <c r="D29" s="2" t="s">
        <v>109</v>
      </c>
      <c r="E29" s="2">
        <v>15.19</v>
      </c>
      <c r="F29" s="2">
        <v>14.2</v>
      </c>
      <c r="G29" s="2">
        <v>13.21</v>
      </c>
      <c r="H29" s="2">
        <v>12.23</v>
      </c>
      <c r="I29" s="2">
        <v>11.25</v>
      </c>
      <c r="J29" s="2">
        <v>10.28</v>
      </c>
      <c r="K29" s="2">
        <v>9.31</v>
      </c>
      <c r="L29" s="2">
        <v>8.36</v>
      </c>
      <c r="M29" s="2" t="s">
        <v>109</v>
      </c>
      <c r="N29" s="2">
        <v>7.42</v>
      </c>
      <c r="O29" s="2" t="s">
        <v>109</v>
      </c>
      <c r="P29" s="2">
        <v>6.52</v>
      </c>
      <c r="Q29" s="2" t="s">
        <v>109</v>
      </c>
      <c r="R29" s="2">
        <v>5.66</v>
      </c>
      <c r="S29" s="2">
        <v>5.24</v>
      </c>
      <c r="T29" s="2">
        <v>4.84</v>
      </c>
      <c r="U29" s="2">
        <v>4.45</v>
      </c>
      <c r="V29" s="2">
        <v>4.09</v>
      </c>
      <c r="W29" s="2">
        <v>3.74</v>
      </c>
      <c r="X29" s="2">
        <v>3.42</v>
      </c>
      <c r="Y29" s="2">
        <v>3.12</v>
      </c>
      <c r="Z29" s="2">
        <v>2.85</v>
      </c>
      <c r="AA29" s="2">
        <v>2.6</v>
      </c>
      <c r="AB29" s="2">
        <v>2.36</v>
      </c>
      <c r="AC29" s="2">
        <v>2.15</v>
      </c>
      <c r="AD29" s="2">
        <v>1.95</v>
      </c>
      <c r="AE29" s="2">
        <v>1.78</v>
      </c>
      <c r="AF29" s="2">
        <v>1.63</v>
      </c>
      <c r="AG29" s="2">
        <v>1.49</v>
      </c>
      <c r="AH29" s="2">
        <v>1.37</v>
      </c>
      <c r="AI29" s="2">
        <v>1.27</v>
      </c>
      <c r="AJ29" s="2">
        <v>1.17</v>
      </c>
      <c r="AK29" s="2">
        <v>1.08</v>
      </c>
      <c r="AL29" s="2">
        <v>1</v>
      </c>
      <c r="AM29" s="2">
        <v>0.93</v>
      </c>
      <c r="AN29" s="2">
        <v>0.87</v>
      </c>
      <c r="AO29" s="2">
        <v>0.81</v>
      </c>
      <c r="AP29" s="2">
        <v>0.75</v>
      </c>
      <c r="AQ29" s="2" t="s">
        <v>109</v>
      </c>
      <c r="AR29" s="2">
        <v>0.66</v>
      </c>
      <c r="AS29" s="2" t="s">
        <v>109</v>
      </c>
      <c r="AT29" s="2">
        <v>0.57999999999999996</v>
      </c>
      <c r="AU29" s="2" t="s">
        <v>109</v>
      </c>
      <c r="AV29" s="2">
        <v>0.51</v>
      </c>
      <c r="AW29" s="2" t="s">
        <v>109</v>
      </c>
      <c r="AX29" s="2">
        <v>0.46</v>
      </c>
      <c r="AY29" s="2">
        <v>0.41</v>
      </c>
      <c r="AZ29" s="2" t="s">
        <v>109</v>
      </c>
      <c r="BA29" s="2" t="s">
        <v>109</v>
      </c>
      <c r="BB29" s="2" t="s">
        <v>109</v>
      </c>
      <c r="BC29" s="2" t="s">
        <v>109</v>
      </c>
      <c r="BD29" s="2" t="s">
        <v>109</v>
      </c>
      <c r="BE29" s="2" t="s">
        <v>109</v>
      </c>
      <c r="BF29" s="2" t="s">
        <v>109</v>
      </c>
      <c r="BG29" s="2">
        <v>5.0000000000000001E-3</v>
      </c>
      <c r="BH29" s="2">
        <v>5.0000000000000001E-3</v>
      </c>
      <c r="BI29" s="2">
        <v>5.0000000000000001E-3</v>
      </c>
      <c r="BJ29" s="2">
        <v>5.0000000000000001E-3</v>
      </c>
      <c r="BK29" s="2">
        <v>0.01</v>
      </c>
      <c r="BL29" s="2">
        <v>2.5000000000000001E-2</v>
      </c>
      <c r="BM29" s="2">
        <v>4.4999999999999998E-2</v>
      </c>
      <c r="BN29" s="2">
        <v>0.08</v>
      </c>
      <c r="BO29" s="2" t="s">
        <v>109</v>
      </c>
      <c r="BP29" s="2">
        <v>0.13</v>
      </c>
      <c r="BQ29" s="2" t="s">
        <v>109</v>
      </c>
      <c r="BR29" s="2">
        <v>0.22</v>
      </c>
      <c r="BS29" s="2" t="s">
        <v>109</v>
      </c>
      <c r="BT29" s="2">
        <v>0.34</v>
      </c>
      <c r="BU29" s="2">
        <v>0.41</v>
      </c>
      <c r="BV29" s="2">
        <v>0.51</v>
      </c>
      <c r="BW29" s="2">
        <v>0.62</v>
      </c>
      <c r="BX29" s="2">
        <v>0.74</v>
      </c>
      <c r="BY29" s="2">
        <v>0.89</v>
      </c>
      <c r="BZ29" s="2">
        <v>1.06</v>
      </c>
      <c r="CA29" s="2">
        <v>1.26</v>
      </c>
      <c r="CB29" s="2">
        <v>1.48</v>
      </c>
      <c r="CC29" s="2">
        <v>1.72</v>
      </c>
      <c r="CD29" s="2">
        <v>1.98</v>
      </c>
      <c r="CE29" s="2">
        <v>2.25</v>
      </c>
      <c r="CF29" s="2">
        <v>2.5499999999999998</v>
      </c>
      <c r="CG29" s="2">
        <v>2.88</v>
      </c>
      <c r="CH29" s="2">
        <v>3.22</v>
      </c>
      <c r="CI29" s="2">
        <v>3.58</v>
      </c>
      <c r="CJ29" s="2">
        <v>3.95</v>
      </c>
      <c r="CK29" s="2">
        <v>4.34</v>
      </c>
      <c r="CL29" s="2">
        <v>4.7300000000000004</v>
      </c>
      <c r="CM29" s="2">
        <v>5.14</v>
      </c>
      <c r="CN29" s="2">
        <v>5.55</v>
      </c>
      <c r="CO29" s="2">
        <v>5.97</v>
      </c>
      <c r="CP29" s="2">
        <v>6.4</v>
      </c>
      <c r="CQ29" s="2">
        <v>6.83</v>
      </c>
      <c r="CR29" s="2">
        <v>7.27</v>
      </c>
      <c r="CS29" s="2" t="s">
        <v>109</v>
      </c>
      <c r="CT29" s="2">
        <v>8.17</v>
      </c>
      <c r="CU29" s="2" t="s">
        <v>109</v>
      </c>
      <c r="CV29" s="2">
        <v>9.08</v>
      </c>
      <c r="CW29" s="2" t="s">
        <v>109</v>
      </c>
      <c r="CX29" s="2">
        <v>10</v>
      </c>
      <c r="CY29" s="2" t="s">
        <v>109</v>
      </c>
      <c r="CZ29" s="2">
        <v>10.93</v>
      </c>
      <c r="DA29" s="2">
        <v>11.87</v>
      </c>
    </row>
    <row r="30" spans="1:105" x14ac:dyDescent="0.2">
      <c r="A30" s="3">
        <v>43819</v>
      </c>
      <c r="B30" s="2" t="s">
        <v>109</v>
      </c>
      <c r="C30" s="2" t="s">
        <v>109</v>
      </c>
      <c r="D30" s="2" t="s">
        <v>109</v>
      </c>
      <c r="E30" s="2">
        <v>15.02</v>
      </c>
      <c r="F30" s="2">
        <v>14.03</v>
      </c>
      <c r="G30" s="2">
        <v>13.04</v>
      </c>
      <c r="H30" s="2">
        <v>12.06</v>
      </c>
      <c r="I30" s="2">
        <v>11.07</v>
      </c>
      <c r="J30" s="2">
        <v>10.1</v>
      </c>
      <c r="K30" s="2">
        <v>9.1300000000000008</v>
      </c>
      <c r="L30" s="2">
        <v>8.17</v>
      </c>
      <c r="M30" s="2" t="s">
        <v>109</v>
      </c>
      <c r="N30" s="2">
        <v>7.24</v>
      </c>
      <c r="O30" s="2" t="s">
        <v>109</v>
      </c>
      <c r="P30" s="2">
        <v>6.34</v>
      </c>
      <c r="Q30" s="2" t="s">
        <v>109</v>
      </c>
      <c r="R30" s="2">
        <v>5.48</v>
      </c>
      <c r="S30" s="2">
        <v>5.07</v>
      </c>
      <c r="T30" s="2">
        <v>4.67</v>
      </c>
      <c r="U30" s="2">
        <v>4.29</v>
      </c>
      <c r="V30" s="2">
        <v>3.93</v>
      </c>
      <c r="W30" s="2">
        <v>3.6</v>
      </c>
      <c r="X30" s="2">
        <v>3.29</v>
      </c>
      <c r="Y30" s="2">
        <v>3</v>
      </c>
      <c r="Z30" s="2">
        <v>2.73</v>
      </c>
      <c r="AA30" s="2">
        <v>2.48</v>
      </c>
      <c r="AB30" s="2">
        <v>2.23</v>
      </c>
      <c r="AC30" s="2">
        <v>2.0099999999999998</v>
      </c>
      <c r="AD30" s="2">
        <v>1.82</v>
      </c>
      <c r="AE30" s="2">
        <v>1.66</v>
      </c>
      <c r="AF30" s="2">
        <v>1.52</v>
      </c>
      <c r="AG30" s="2">
        <v>1.4</v>
      </c>
      <c r="AH30" s="2">
        <v>1.3</v>
      </c>
      <c r="AI30" s="2">
        <v>1.2</v>
      </c>
      <c r="AJ30" s="2">
        <v>1.1100000000000001</v>
      </c>
      <c r="AK30" s="2">
        <v>1.03</v>
      </c>
      <c r="AL30" s="2">
        <v>0.95</v>
      </c>
      <c r="AM30" s="2">
        <v>0.88</v>
      </c>
      <c r="AN30" s="2">
        <v>0.81</v>
      </c>
      <c r="AO30" s="2">
        <v>0.76</v>
      </c>
      <c r="AP30" s="2">
        <v>0.7</v>
      </c>
      <c r="AQ30" s="2" t="s">
        <v>109</v>
      </c>
      <c r="AR30" s="2">
        <v>0.61</v>
      </c>
      <c r="AS30" s="2" t="s">
        <v>109</v>
      </c>
      <c r="AT30" s="2">
        <v>0.53</v>
      </c>
      <c r="AU30" s="2" t="s">
        <v>109</v>
      </c>
      <c r="AV30" s="2">
        <v>0.46</v>
      </c>
      <c r="AW30" s="2" t="s">
        <v>109</v>
      </c>
      <c r="AX30" s="2">
        <v>0.41</v>
      </c>
      <c r="AY30" s="2">
        <v>0.36</v>
      </c>
      <c r="AZ30" s="2" t="s">
        <v>109</v>
      </c>
      <c r="BA30" s="2" t="s">
        <v>109</v>
      </c>
      <c r="BB30" s="2" t="s">
        <v>109</v>
      </c>
      <c r="BC30" s="2" t="s">
        <v>109</v>
      </c>
      <c r="BD30" s="2" t="s">
        <v>109</v>
      </c>
      <c r="BE30" s="2" t="s">
        <v>109</v>
      </c>
      <c r="BF30" s="2" t="s">
        <v>109</v>
      </c>
      <c r="BG30" s="2">
        <v>5.0000000000000001E-3</v>
      </c>
      <c r="BH30" s="2">
        <v>5.0000000000000001E-3</v>
      </c>
      <c r="BI30" s="2">
        <v>5.0000000000000001E-3</v>
      </c>
      <c r="BJ30" s="2">
        <v>5.0000000000000001E-3</v>
      </c>
      <c r="BK30" s="2">
        <v>0.01</v>
      </c>
      <c r="BL30" s="2">
        <v>1.4999999999999999E-2</v>
      </c>
      <c r="BM30" s="2">
        <v>3.5000000000000003E-2</v>
      </c>
      <c r="BN30" s="2">
        <v>7.0000000000000007E-2</v>
      </c>
      <c r="BO30" s="2" t="s">
        <v>109</v>
      </c>
      <c r="BP30" s="2">
        <v>0.12</v>
      </c>
      <c r="BQ30" s="2" t="s">
        <v>109</v>
      </c>
      <c r="BR30" s="2">
        <v>0.2</v>
      </c>
      <c r="BS30" s="2" t="s">
        <v>109</v>
      </c>
      <c r="BT30" s="2">
        <v>0.33</v>
      </c>
      <c r="BU30" s="2">
        <v>0.41</v>
      </c>
      <c r="BV30" s="2">
        <v>0.51</v>
      </c>
      <c r="BW30" s="2">
        <v>0.62</v>
      </c>
      <c r="BX30" s="2">
        <v>0.76</v>
      </c>
      <c r="BY30" s="2">
        <v>0.92</v>
      </c>
      <c r="BZ30" s="2">
        <v>1.1000000000000001</v>
      </c>
      <c r="CA30" s="2">
        <v>1.31</v>
      </c>
      <c r="CB30" s="2">
        <v>1.53</v>
      </c>
      <c r="CC30" s="2">
        <v>1.77</v>
      </c>
      <c r="CD30" s="2">
        <v>2.02</v>
      </c>
      <c r="CE30" s="2">
        <v>2.2999999999999998</v>
      </c>
      <c r="CF30" s="2">
        <v>2.6</v>
      </c>
      <c r="CG30" s="2">
        <v>2.93</v>
      </c>
      <c r="CH30" s="2">
        <v>3.28</v>
      </c>
      <c r="CI30" s="2">
        <v>3.66</v>
      </c>
      <c r="CJ30" s="2">
        <v>4.05</v>
      </c>
      <c r="CK30" s="2">
        <v>4.4400000000000004</v>
      </c>
      <c r="CL30" s="2">
        <v>4.8499999999999996</v>
      </c>
      <c r="CM30" s="2">
        <v>5.26</v>
      </c>
      <c r="CN30" s="2">
        <v>5.67</v>
      </c>
      <c r="CO30" s="2">
        <v>6.1</v>
      </c>
      <c r="CP30" s="2">
        <v>6.52</v>
      </c>
      <c r="CQ30" s="2">
        <v>6.96</v>
      </c>
      <c r="CR30" s="2">
        <v>7.4</v>
      </c>
      <c r="CS30" s="2" t="s">
        <v>109</v>
      </c>
      <c r="CT30" s="2">
        <v>8.2899999999999991</v>
      </c>
      <c r="CU30" s="2" t="s">
        <v>109</v>
      </c>
      <c r="CV30" s="2">
        <v>9.1999999999999993</v>
      </c>
      <c r="CW30" s="2" t="s">
        <v>109</v>
      </c>
      <c r="CX30" s="2">
        <v>10.119999999999999</v>
      </c>
      <c r="CY30" s="2" t="s">
        <v>109</v>
      </c>
      <c r="CZ30" s="2">
        <v>11.05</v>
      </c>
      <c r="DA30" s="2">
        <v>11.99</v>
      </c>
    </row>
    <row r="31" spans="1:105" x14ac:dyDescent="0.2">
      <c r="A31" s="3">
        <v>43822</v>
      </c>
      <c r="B31" s="2" t="s">
        <v>109</v>
      </c>
      <c r="C31" s="2" t="s">
        <v>109</v>
      </c>
      <c r="D31" s="2" t="s">
        <v>109</v>
      </c>
      <c r="E31" s="2">
        <v>15.09</v>
      </c>
      <c r="F31" s="2">
        <v>14.1</v>
      </c>
      <c r="G31" s="2">
        <v>13.11</v>
      </c>
      <c r="H31" s="2">
        <v>12.13</v>
      </c>
      <c r="I31" s="2">
        <v>11.14</v>
      </c>
      <c r="J31" s="2">
        <v>10.16</v>
      </c>
      <c r="K31" s="2">
        <v>9.19</v>
      </c>
      <c r="L31" s="2">
        <v>8.24</v>
      </c>
      <c r="M31" s="2" t="s">
        <v>109</v>
      </c>
      <c r="N31" s="2">
        <v>7.3</v>
      </c>
      <c r="O31" s="2" t="s">
        <v>109</v>
      </c>
      <c r="P31" s="2">
        <v>6.4</v>
      </c>
      <c r="Q31" s="2" t="s">
        <v>109</v>
      </c>
      <c r="R31" s="2">
        <v>5.53</v>
      </c>
      <c r="S31" s="2">
        <v>5.12</v>
      </c>
      <c r="T31" s="2">
        <v>4.72</v>
      </c>
      <c r="U31" s="2">
        <v>4.34</v>
      </c>
      <c r="V31" s="2">
        <v>3.97</v>
      </c>
      <c r="W31" s="2">
        <v>3.63</v>
      </c>
      <c r="X31" s="2">
        <v>3.31</v>
      </c>
      <c r="Y31" s="2">
        <v>3.01</v>
      </c>
      <c r="Z31" s="2">
        <v>2.73</v>
      </c>
      <c r="AA31" s="2">
        <v>2.48</v>
      </c>
      <c r="AB31" s="2">
        <v>2.2599999999999998</v>
      </c>
      <c r="AC31" s="2">
        <v>2.06</v>
      </c>
      <c r="AD31" s="2">
        <v>1.88</v>
      </c>
      <c r="AE31" s="2">
        <v>1.71</v>
      </c>
      <c r="AF31" s="2">
        <v>1.57</v>
      </c>
      <c r="AG31" s="2">
        <v>1.43</v>
      </c>
      <c r="AH31" s="2">
        <v>1.31</v>
      </c>
      <c r="AI31" s="2">
        <v>1.21</v>
      </c>
      <c r="AJ31" s="2">
        <v>1.1100000000000001</v>
      </c>
      <c r="AK31" s="2">
        <v>1.02</v>
      </c>
      <c r="AL31" s="2">
        <v>0.95</v>
      </c>
      <c r="AM31" s="2">
        <v>0.88</v>
      </c>
      <c r="AN31" s="2">
        <v>0.81</v>
      </c>
      <c r="AO31" s="2">
        <v>0.76</v>
      </c>
      <c r="AP31" s="2">
        <v>0.7</v>
      </c>
      <c r="AQ31" s="2" t="s">
        <v>109</v>
      </c>
      <c r="AR31" s="2">
        <v>0.61</v>
      </c>
      <c r="AS31" s="2" t="s">
        <v>109</v>
      </c>
      <c r="AT31" s="2">
        <v>0.54</v>
      </c>
      <c r="AU31" s="2" t="s">
        <v>109</v>
      </c>
      <c r="AV31" s="2">
        <v>0.48</v>
      </c>
      <c r="AW31" s="2" t="s">
        <v>109</v>
      </c>
      <c r="AX31" s="2">
        <v>0.43</v>
      </c>
      <c r="AY31" s="2">
        <v>0.38</v>
      </c>
      <c r="AZ31" s="2" t="s">
        <v>109</v>
      </c>
      <c r="BA31" s="2" t="s">
        <v>109</v>
      </c>
      <c r="BB31" s="2" t="s">
        <v>109</v>
      </c>
      <c r="BC31" s="2" t="s">
        <v>109</v>
      </c>
      <c r="BD31" s="2" t="s">
        <v>109</v>
      </c>
      <c r="BE31" s="2" t="s">
        <v>109</v>
      </c>
      <c r="BF31" s="2" t="s">
        <v>109</v>
      </c>
      <c r="BG31" s="2">
        <v>5.0000000000000001E-3</v>
      </c>
      <c r="BH31" s="2">
        <v>5.0000000000000001E-3</v>
      </c>
      <c r="BI31" s="2">
        <v>5.0000000000000001E-3</v>
      </c>
      <c r="BJ31" s="2">
        <v>5.0000000000000001E-3</v>
      </c>
      <c r="BK31" s="2">
        <v>5.0000000000000001E-3</v>
      </c>
      <c r="BL31" s="2">
        <v>1.4999999999999999E-2</v>
      </c>
      <c r="BM31" s="2">
        <v>0.03</v>
      </c>
      <c r="BN31" s="2">
        <v>0.06</v>
      </c>
      <c r="BO31" s="2" t="s">
        <v>109</v>
      </c>
      <c r="BP31" s="2">
        <v>0.11</v>
      </c>
      <c r="BQ31" s="2" t="s">
        <v>109</v>
      </c>
      <c r="BR31" s="2">
        <v>0.19</v>
      </c>
      <c r="BS31" s="2" t="s">
        <v>109</v>
      </c>
      <c r="BT31" s="2">
        <v>0.32</v>
      </c>
      <c r="BU31" s="2">
        <v>0.4</v>
      </c>
      <c r="BV31" s="2">
        <v>0.49</v>
      </c>
      <c r="BW31" s="2">
        <v>0.6</v>
      </c>
      <c r="BX31" s="2">
        <v>0.73</v>
      </c>
      <c r="BY31" s="2">
        <v>0.88</v>
      </c>
      <c r="BZ31" s="2">
        <v>1.05</v>
      </c>
      <c r="CA31" s="2">
        <v>1.25</v>
      </c>
      <c r="CB31" s="2">
        <v>1.46</v>
      </c>
      <c r="CC31" s="2">
        <v>1.71</v>
      </c>
      <c r="CD31" s="2">
        <v>1.98</v>
      </c>
      <c r="CE31" s="2">
        <v>2.27</v>
      </c>
      <c r="CF31" s="2">
        <v>2.58</v>
      </c>
      <c r="CG31" s="2">
        <v>2.91</v>
      </c>
      <c r="CH31" s="2">
        <v>3.26</v>
      </c>
      <c r="CI31" s="2">
        <v>3.62</v>
      </c>
      <c r="CJ31" s="2">
        <v>3.99</v>
      </c>
      <c r="CK31" s="2">
        <v>4.38</v>
      </c>
      <c r="CL31" s="2">
        <v>4.78</v>
      </c>
      <c r="CM31" s="2">
        <v>5.18</v>
      </c>
      <c r="CN31" s="2">
        <v>5.6</v>
      </c>
      <c r="CO31" s="2">
        <v>6.02</v>
      </c>
      <c r="CP31" s="2">
        <v>6.45</v>
      </c>
      <c r="CQ31" s="2">
        <v>6.89</v>
      </c>
      <c r="CR31" s="2">
        <v>7.33</v>
      </c>
      <c r="CS31" s="2" t="s">
        <v>109</v>
      </c>
      <c r="CT31" s="2">
        <v>8.23</v>
      </c>
      <c r="CU31" s="2" t="s">
        <v>109</v>
      </c>
      <c r="CV31" s="2">
        <v>9.14</v>
      </c>
      <c r="CW31" s="2" t="s">
        <v>109</v>
      </c>
      <c r="CX31" s="2">
        <v>10.06</v>
      </c>
      <c r="CY31" s="2" t="s">
        <v>109</v>
      </c>
      <c r="CZ31" s="2">
        <v>11</v>
      </c>
      <c r="DA31" s="2">
        <v>11.94</v>
      </c>
    </row>
    <row r="32" spans="1:105" x14ac:dyDescent="0.2">
      <c r="A32" s="3">
        <v>43823</v>
      </c>
      <c r="B32" s="2" t="s">
        <v>109</v>
      </c>
      <c r="C32" s="2" t="s">
        <v>109</v>
      </c>
      <c r="D32" s="2" t="s">
        <v>109</v>
      </c>
      <c r="E32" s="2">
        <v>15.07</v>
      </c>
      <c r="F32" s="2">
        <v>14.08</v>
      </c>
      <c r="G32" s="2">
        <v>13.1</v>
      </c>
      <c r="H32" s="2">
        <v>12.11</v>
      </c>
      <c r="I32" s="2">
        <v>11.13</v>
      </c>
      <c r="J32" s="2">
        <v>10.15</v>
      </c>
      <c r="K32" s="2">
        <v>9.18</v>
      </c>
      <c r="L32" s="2">
        <v>8.23</v>
      </c>
      <c r="M32" s="2" t="s">
        <v>109</v>
      </c>
      <c r="N32" s="2">
        <v>7.29</v>
      </c>
      <c r="O32" s="2" t="s">
        <v>109</v>
      </c>
      <c r="P32" s="2">
        <v>6.39</v>
      </c>
      <c r="Q32" s="2" t="s">
        <v>109</v>
      </c>
      <c r="R32" s="2">
        <v>5.52</v>
      </c>
      <c r="S32" s="2">
        <v>5.1100000000000003</v>
      </c>
      <c r="T32" s="2">
        <v>4.71</v>
      </c>
      <c r="U32" s="2">
        <v>4.32</v>
      </c>
      <c r="V32" s="2">
        <v>3.96</v>
      </c>
      <c r="W32" s="2">
        <v>3.62</v>
      </c>
      <c r="X32" s="2">
        <v>3.3</v>
      </c>
      <c r="Y32" s="2">
        <v>3</v>
      </c>
      <c r="Z32" s="2">
        <v>2.72</v>
      </c>
      <c r="AA32" s="2">
        <v>2.4700000000000002</v>
      </c>
      <c r="AB32" s="2">
        <v>2.25</v>
      </c>
      <c r="AC32" s="2">
        <v>2.0499999999999998</v>
      </c>
      <c r="AD32" s="2">
        <v>1.87</v>
      </c>
      <c r="AE32" s="2">
        <v>1.71</v>
      </c>
      <c r="AF32" s="2">
        <v>1.56</v>
      </c>
      <c r="AG32" s="2">
        <v>1.43</v>
      </c>
      <c r="AH32" s="2">
        <v>1.31</v>
      </c>
      <c r="AI32" s="2">
        <v>1.2</v>
      </c>
      <c r="AJ32" s="2">
        <v>1.1100000000000001</v>
      </c>
      <c r="AK32" s="2">
        <v>1.02</v>
      </c>
      <c r="AL32" s="2">
        <v>0.94</v>
      </c>
      <c r="AM32" s="2">
        <v>0.87</v>
      </c>
      <c r="AN32" s="2">
        <v>0.81</v>
      </c>
      <c r="AO32" s="2">
        <v>0.75</v>
      </c>
      <c r="AP32" s="2">
        <v>0.7</v>
      </c>
      <c r="AQ32" s="2" t="s">
        <v>109</v>
      </c>
      <c r="AR32" s="2">
        <v>0.61</v>
      </c>
      <c r="AS32" s="2" t="s">
        <v>109</v>
      </c>
      <c r="AT32" s="2">
        <v>0.54</v>
      </c>
      <c r="AU32" s="2" t="s">
        <v>109</v>
      </c>
      <c r="AV32" s="2">
        <v>0.48</v>
      </c>
      <c r="AW32" s="2" t="s">
        <v>109</v>
      </c>
      <c r="AX32" s="2">
        <v>0.43</v>
      </c>
      <c r="AY32" s="2">
        <v>0.38</v>
      </c>
      <c r="AZ32" s="2" t="s">
        <v>109</v>
      </c>
      <c r="BA32" s="2" t="s">
        <v>109</v>
      </c>
      <c r="BB32" s="2" t="s">
        <v>109</v>
      </c>
      <c r="BC32" s="2" t="s">
        <v>109</v>
      </c>
      <c r="BD32" s="2" t="s">
        <v>109</v>
      </c>
      <c r="BE32" s="2" t="s">
        <v>109</v>
      </c>
      <c r="BF32" s="2" t="s">
        <v>109</v>
      </c>
      <c r="BG32" s="2">
        <v>5.0000000000000001E-3</v>
      </c>
      <c r="BH32" s="2">
        <v>5.0000000000000001E-3</v>
      </c>
      <c r="BI32" s="2">
        <v>5.0000000000000001E-3</v>
      </c>
      <c r="BJ32" s="2">
        <v>5.0000000000000001E-3</v>
      </c>
      <c r="BK32" s="2">
        <v>0.01</v>
      </c>
      <c r="BL32" s="2">
        <v>0.02</v>
      </c>
      <c r="BM32" s="2">
        <v>3.5000000000000003E-2</v>
      </c>
      <c r="BN32" s="2">
        <v>7.0000000000000007E-2</v>
      </c>
      <c r="BO32" s="2" t="s">
        <v>109</v>
      </c>
      <c r="BP32" s="2">
        <v>0.12</v>
      </c>
      <c r="BQ32" s="2" t="s">
        <v>109</v>
      </c>
      <c r="BR32" s="2">
        <v>0.2</v>
      </c>
      <c r="BS32" s="2" t="s">
        <v>109</v>
      </c>
      <c r="BT32" s="2">
        <v>0.32</v>
      </c>
      <c r="BU32" s="2">
        <v>0.4</v>
      </c>
      <c r="BV32" s="2">
        <v>0.49</v>
      </c>
      <c r="BW32" s="2">
        <v>0.6</v>
      </c>
      <c r="BX32" s="2">
        <v>0.73</v>
      </c>
      <c r="BY32" s="2">
        <v>0.88</v>
      </c>
      <c r="BZ32" s="2">
        <v>1.06</v>
      </c>
      <c r="CA32" s="2">
        <v>1.25</v>
      </c>
      <c r="CB32" s="2">
        <v>1.47</v>
      </c>
      <c r="CC32" s="2">
        <v>1.71</v>
      </c>
      <c r="CD32" s="2">
        <v>1.98</v>
      </c>
      <c r="CE32" s="2">
        <v>2.2799999999999998</v>
      </c>
      <c r="CF32" s="2">
        <v>2.59</v>
      </c>
      <c r="CG32" s="2">
        <v>2.92</v>
      </c>
      <c r="CH32" s="2">
        <v>3.27</v>
      </c>
      <c r="CI32" s="2">
        <v>3.63</v>
      </c>
      <c r="CJ32" s="2">
        <v>4</v>
      </c>
      <c r="CK32" s="2">
        <v>4.3899999999999997</v>
      </c>
      <c r="CL32" s="2">
        <v>4.79</v>
      </c>
      <c r="CM32" s="2">
        <v>5.2</v>
      </c>
      <c r="CN32" s="2">
        <v>5.61</v>
      </c>
      <c r="CO32" s="2">
        <v>6.04</v>
      </c>
      <c r="CP32" s="2">
        <v>6.47</v>
      </c>
      <c r="CQ32" s="2">
        <v>6.9</v>
      </c>
      <c r="CR32" s="2">
        <v>7.34</v>
      </c>
      <c r="CS32" s="2" t="s">
        <v>109</v>
      </c>
      <c r="CT32" s="2">
        <v>8.24</v>
      </c>
      <c r="CU32" s="2" t="s">
        <v>109</v>
      </c>
      <c r="CV32" s="2">
        <v>9.15</v>
      </c>
      <c r="CW32" s="2" t="s">
        <v>109</v>
      </c>
      <c r="CX32" s="2">
        <v>10.08</v>
      </c>
      <c r="CY32" s="2" t="s">
        <v>109</v>
      </c>
      <c r="CZ32" s="2">
        <v>11.01</v>
      </c>
      <c r="DA32" s="2">
        <v>11.96</v>
      </c>
    </row>
    <row r="33" spans="1:105" x14ac:dyDescent="0.2">
      <c r="A33" s="3">
        <v>43824</v>
      </c>
      <c r="B33" s="2" t="s">
        <v>109</v>
      </c>
      <c r="C33" s="2" t="s">
        <v>109</v>
      </c>
      <c r="D33" s="2" t="s">
        <v>109</v>
      </c>
      <c r="E33" s="2">
        <v>15.07</v>
      </c>
      <c r="F33" s="2">
        <v>14.08</v>
      </c>
      <c r="G33" s="2">
        <v>13.1</v>
      </c>
      <c r="H33" s="2">
        <v>12.11</v>
      </c>
      <c r="I33" s="2">
        <v>11.13</v>
      </c>
      <c r="J33" s="2">
        <v>10.15</v>
      </c>
      <c r="K33" s="2">
        <v>9.18</v>
      </c>
      <c r="L33" s="2">
        <v>8.23</v>
      </c>
      <c r="M33" s="2" t="s">
        <v>109</v>
      </c>
      <c r="N33" s="2">
        <v>7.29</v>
      </c>
      <c r="O33" s="2" t="s">
        <v>109</v>
      </c>
      <c r="P33" s="2">
        <v>6.39</v>
      </c>
      <c r="Q33" s="2" t="s">
        <v>109</v>
      </c>
      <c r="R33" s="2">
        <v>5.52</v>
      </c>
      <c r="S33" s="2">
        <v>5.1100000000000003</v>
      </c>
      <c r="T33" s="2">
        <v>4.71</v>
      </c>
      <c r="U33" s="2">
        <v>4.32</v>
      </c>
      <c r="V33" s="2">
        <v>3.96</v>
      </c>
      <c r="W33" s="2">
        <v>3.62</v>
      </c>
      <c r="X33" s="2">
        <v>3.3</v>
      </c>
      <c r="Y33" s="2">
        <v>3</v>
      </c>
      <c r="Z33" s="2">
        <v>2.72</v>
      </c>
      <c r="AA33" s="2">
        <v>2.4700000000000002</v>
      </c>
      <c r="AB33" s="2">
        <v>2.25</v>
      </c>
      <c r="AC33" s="2">
        <v>2.0499999999999998</v>
      </c>
      <c r="AD33" s="2">
        <v>1.87</v>
      </c>
      <c r="AE33" s="2">
        <v>1.71</v>
      </c>
      <c r="AF33" s="2">
        <v>1.56</v>
      </c>
      <c r="AG33" s="2">
        <v>1.43</v>
      </c>
      <c r="AH33" s="2">
        <v>1.31</v>
      </c>
      <c r="AI33" s="2">
        <v>1.2</v>
      </c>
      <c r="AJ33" s="2">
        <v>1.1100000000000001</v>
      </c>
      <c r="AK33" s="2">
        <v>1.02</v>
      </c>
      <c r="AL33" s="2">
        <v>0.94</v>
      </c>
      <c r="AM33" s="2">
        <v>0.87</v>
      </c>
      <c r="AN33" s="2">
        <v>0.81</v>
      </c>
      <c r="AO33" s="2">
        <v>0.75</v>
      </c>
      <c r="AP33" s="2">
        <v>0.7</v>
      </c>
      <c r="AQ33" s="2" t="s">
        <v>109</v>
      </c>
      <c r="AR33" s="2">
        <v>0.61</v>
      </c>
      <c r="AS33" s="2" t="s">
        <v>109</v>
      </c>
      <c r="AT33" s="2">
        <v>0.54</v>
      </c>
      <c r="AU33" s="2" t="s">
        <v>109</v>
      </c>
      <c r="AV33" s="2">
        <v>0.48</v>
      </c>
      <c r="AW33" s="2" t="s">
        <v>109</v>
      </c>
      <c r="AX33" s="2">
        <v>0.43</v>
      </c>
      <c r="AY33" s="2">
        <v>0.38</v>
      </c>
      <c r="AZ33" s="2" t="s">
        <v>109</v>
      </c>
      <c r="BA33" s="2" t="s">
        <v>109</v>
      </c>
      <c r="BB33" s="2" t="s">
        <v>109</v>
      </c>
      <c r="BC33" s="2" t="s">
        <v>109</v>
      </c>
      <c r="BD33" s="2" t="s">
        <v>109</v>
      </c>
      <c r="BE33" s="2" t="s">
        <v>109</v>
      </c>
      <c r="BF33" s="2" t="s">
        <v>109</v>
      </c>
      <c r="BG33" s="2">
        <v>5.0000000000000001E-3</v>
      </c>
      <c r="BH33" s="2">
        <v>5.0000000000000001E-3</v>
      </c>
      <c r="BI33" s="2">
        <v>5.0000000000000001E-3</v>
      </c>
      <c r="BJ33" s="2">
        <v>5.0000000000000001E-3</v>
      </c>
      <c r="BK33" s="2">
        <v>0.01</v>
      </c>
      <c r="BL33" s="2">
        <v>0.02</v>
      </c>
      <c r="BM33" s="2">
        <v>3.5000000000000003E-2</v>
      </c>
      <c r="BN33" s="2">
        <v>7.0000000000000007E-2</v>
      </c>
      <c r="BO33" s="2" t="s">
        <v>109</v>
      </c>
      <c r="BP33" s="2">
        <v>0.12</v>
      </c>
      <c r="BQ33" s="2" t="s">
        <v>109</v>
      </c>
      <c r="BR33" s="2">
        <v>0.2</v>
      </c>
      <c r="BS33" s="2" t="s">
        <v>109</v>
      </c>
      <c r="BT33" s="2">
        <v>0.32</v>
      </c>
      <c r="BU33" s="2">
        <v>0.4</v>
      </c>
      <c r="BV33" s="2">
        <v>0.49</v>
      </c>
      <c r="BW33" s="2">
        <v>0.6</v>
      </c>
      <c r="BX33" s="2">
        <v>0.73</v>
      </c>
      <c r="BY33" s="2">
        <v>0.88</v>
      </c>
      <c r="BZ33" s="2">
        <v>1.06</v>
      </c>
      <c r="CA33" s="2">
        <v>1.25</v>
      </c>
      <c r="CB33" s="2">
        <v>1.47</v>
      </c>
      <c r="CC33" s="2">
        <v>1.71</v>
      </c>
      <c r="CD33" s="2">
        <v>1.98</v>
      </c>
      <c r="CE33" s="2">
        <v>2.2799999999999998</v>
      </c>
      <c r="CF33" s="2">
        <v>2.59</v>
      </c>
      <c r="CG33" s="2">
        <v>2.92</v>
      </c>
      <c r="CH33" s="2">
        <v>3.27</v>
      </c>
      <c r="CI33" s="2">
        <v>3.63</v>
      </c>
      <c r="CJ33" s="2">
        <v>4</v>
      </c>
      <c r="CK33" s="2">
        <v>4.3899999999999997</v>
      </c>
      <c r="CL33" s="2">
        <v>4.79</v>
      </c>
      <c r="CM33" s="2">
        <v>5.2</v>
      </c>
      <c r="CN33" s="2">
        <v>5.61</v>
      </c>
      <c r="CO33" s="2">
        <v>6.04</v>
      </c>
      <c r="CP33" s="2">
        <v>6.47</v>
      </c>
      <c r="CQ33" s="2">
        <v>6.9</v>
      </c>
      <c r="CR33" s="2">
        <v>7.34</v>
      </c>
      <c r="CS33" s="2" t="s">
        <v>109</v>
      </c>
      <c r="CT33" s="2">
        <v>8.24</v>
      </c>
      <c r="CU33" s="2" t="s">
        <v>109</v>
      </c>
      <c r="CV33" s="2">
        <v>9.15</v>
      </c>
      <c r="CW33" s="2" t="s">
        <v>109</v>
      </c>
      <c r="CX33" s="2">
        <v>10.08</v>
      </c>
      <c r="CY33" s="2" t="s">
        <v>109</v>
      </c>
      <c r="CZ33" s="2">
        <v>11.01</v>
      </c>
      <c r="DA33" s="2">
        <v>11.96</v>
      </c>
    </row>
    <row r="34" spans="1:105" x14ac:dyDescent="0.2">
      <c r="A34" s="3">
        <v>43825</v>
      </c>
      <c r="B34" s="2" t="s">
        <v>109</v>
      </c>
      <c r="C34" s="2" t="s">
        <v>109</v>
      </c>
      <c r="D34" s="2" t="s">
        <v>109</v>
      </c>
      <c r="E34" s="2">
        <v>14.82</v>
      </c>
      <c r="F34" s="2">
        <v>13.84</v>
      </c>
      <c r="G34" s="2">
        <v>12.85</v>
      </c>
      <c r="H34" s="2">
        <v>11.87</v>
      </c>
      <c r="I34" s="2">
        <v>10.89</v>
      </c>
      <c r="J34" s="2">
        <v>9.92</v>
      </c>
      <c r="K34" s="2">
        <v>8.9499999999999993</v>
      </c>
      <c r="L34" s="2">
        <v>8</v>
      </c>
      <c r="M34" s="2" t="s">
        <v>109</v>
      </c>
      <c r="N34" s="2">
        <v>7.07</v>
      </c>
      <c r="O34" s="2" t="s">
        <v>109</v>
      </c>
      <c r="P34" s="2">
        <v>6.17</v>
      </c>
      <c r="Q34" s="2" t="s">
        <v>109</v>
      </c>
      <c r="R34" s="2">
        <v>5.32</v>
      </c>
      <c r="S34" s="2">
        <v>4.91</v>
      </c>
      <c r="T34" s="2">
        <v>4.5199999999999996</v>
      </c>
      <c r="U34" s="2">
        <v>4.1399999999999997</v>
      </c>
      <c r="V34" s="2">
        <v>3.79</v>
      </c>
      <c r="W34" s="2">
        <v>3.46</v>
      </c>
      <c r="X34" s="2">
        <v>3.15</v>
      </c>
      <c r="Y34" s="2">
        <v>2.87</v>
      </c>
      <c r="Z34" s="2">
        <v>2.61</v>
      </c>
      <c r="AA34" s="2">
        <v>2.36</v>
      </c>
      <c r="AB34" s="2">
        <v>2.13</v>
      </c>
      <c r="AC34" s="2">
        <v>1.92</v>
      </c>
      <c r="AD34" s="2">
        <v>1.74</v>
      </c>
      <c r="AE34" s="2">
        <v>1.58</v>
      </c>
      <c r="AF34" s="2">
        <v>1.45</v>
      </c>
      <c r="AG34" s="2">
        <v>1.34</v>
      </c>
      <c r="AH34" s="2">
        <v>1.24</v>
      </c>
      <c r="AI34" s="2">
        <v>1.1399999999999999</v>
      </c>
      <c r="AJ34" s="2">
        <v>1.06</v>
      </c>
      <c r="AK34" s="2">
        <v>0.98</v>
      </c>
      <c r="AL34" s="2">
        <v>0.9</v>
      </c>
      <c r="AM34" s="2">
        <v>0.83</v>
      </c>
      <c r="AN34" s="2">
        <v>0.77</v>
      </c>
      <c r="AO34" s="2">
        <v>0.71</v>
      </c>
      <c r="AP34" s="2">
        <v>0.65</v>
      </c>
      <c r="AQ34" s="2" t="s">
        <v>109</v>
      </c>
      <c r="AR34" s="2">
        <v>0.56000000000000005</v>
      </c>
      <c r="AS34" s="2" t="s">
        <v>109</v>
      </c>
      <c r="AT34" s="2">
        <v>0.48</v>
      </c>
      <c r="AU34" s="2" t="s">
        <v>109</v>
      </c>
      <c r="AV34" s="2">
        <v>0.42</v>
      </c>
      <c r="AW34" s="2" t="s">
        <v>109</v>
      </c>
      <c r="AX34" s="2">
        <v>0.37</v>
      </c>
      <c r="AY34" s="2">
        <v>0.32</v>
      </c>
      <c r="AZ34" s="2" t="s">
        <v>109</v>
      </c>
      <c r="BA34" s="2" t="s">
        <v>109</v>
      </c>
      <c r="BB34" s="2" t="s">
        <v>109</v>
      </c>
      <c r="BC34" s="2" t="s">
        <v>109</v>
      </c>
      <c r="BD34" s="2" t="s">
        <v>109</v>
      </c>
      <c r="BE34" s="2" t="s">
        <v>109</v>
      </c>
      <c r="BF34" s="2" t="s">
        <v>109</v>
      </c>
      <c r="BG34" s="2">
        <v>5.0000000000000001E-3</v>
      </c>
      <c r="BH34" s="2">
        <v>5.0000000000000001E-3</v>
      </c>
      <c r="BI34" s="2">
        <v>5.0000000000000001E-3</v>
      </c>
      <c r="BJ34" s="2">
        <v>5.0000000000000001E-3</v>
      </c>
      <c r="BK34" s="2">
        <v>1.4999999999999999E-2</v>
      </c>
      <c r="BL34" s="2">
        <v>2.5000000000000001E-2</v>
      </c>
      <c r="BM34" s="2">
        <v>0.05</v>
      </c>
      <c r="BN34" s="2">
        <v>0.08</v>
      </c>
      <c r="BO34" s="2" t="s">
        <v>109</v>
      </c>
      <c r="BP34" s="2">
        <v>0.14000000000000001</v>
      </c>
      <c r="BQ34" s="2" t="s">
        <v>109</v>
      </c>
      <c r="BR34" s="2">
        <v>0.23</v>
      </c>
      <c r="BS34" s="2" t="s">
        <v>109</v>
      </c>
      <c r="BT34" s="2">
        <v>0.36</v>
      </c>
      <c r="BU34" s="2">
        <v>0.45</v>
      </c>
      <c r="BV34" s="2">
        <v>0.55000000000000004</v>
      </c>
      <c r="BW34" s="2">
        <v>0.67</v>
      </c>
      <c r="BX34" s="2">
        <v>0.81</v>
      </c>
      <c r="BY34" s="2">
        <v>0.97</v>
      </c>
      <c r="BZ34" s="2">
        <v>1.1599999999999999</v>
      </c>
      <c r="CA34" s="2">
        <v>1.37</v>
      </c>
      <c r="CB34" s="2">
        <v>1.6</v>
      </c>
      <c r="CC34" s="2">
        <v>1.85</v>
      </c>
      <c r="CD34" s="2">
        <v>2.11</v>
      </c>
      <c r="CE34" s="2">
        <v>2.39</v>
      </c>
      <c r="CF34" s="2">
        <v>2.71</v>
      </c>
      <c r="CG34" s="2">
        <v>3.05</v>
      </c>
      <c r="CH34" s="2">
        <v>3.41</v>
      </c>
      <c r="CI34" s="2">
        <v>3.79</v>
      </c>
      <c r="CJ34" s="2">
        <v>4.18</v>
      </c>
      <c r="CK34" s="2">
        <v>4.58</v>
      </c>
      <c r="CL34" s="2">
        <v>4.99</v>
      </c>
      <c r="CM34" s="2">
        <v>5.4</v>
      </c>
      <c r="CN34" s="2">
        <v>5.82</v>
      </c>
      <c r="CO34" s="2">
        <v>6.24</v>
      </c>
      <c r="CP34" s="2">
        <v>6.67</v>
      </c>
      <c r="CQ34" s="2">
        <v>7.1</v>
      </c>
      <c r="CR34" s="2">
        <v>7.54</v>
      </c>
      <c r="CS34" s="2" t="s">
        <v>109</v>
      </c>
      <c r="CT34" s="2">
        <v>8.44</v>
      </c>
      <c r="CU34" s="2" t="s">
        <v>109</v>
      </c>
      <c r="CV34" s="2">
        <v>9.35</v>
      </c>
      <c r="CW34" s="2" t="s">
        <v>109</v>
      </c>
      <c r="CX34" s="2">
        <v>10.27</v>
      </c>
      <c r="CY34" s="2" t="s">
        <v>109</v>
      </c>
      <c r="CZ34" s="2">
        <v>11.2</v>
      </c>
      <c r="DA34" s="2">
        <v>12.14</v>
      </c>
    </row>
    <row r="35" spans="1:105" x14ac:dyDescent="0.2">
      <c r="A35" s="3">
        <v>43826</v>
      </c>
      <c r="B35" s="2" t="s">
        <v>109</v>
      </c>
      <c r="C35" s="2" t="s">
        <v>109</v>
      </c>
      <c r="D35" s="2" t="s">
        <v>109</v>
      </c>
      <c r="E35" s="2">
        <v>15.01</v>
      </c>
      <c r="F35" s="2">
        <v>14.02</v>
      </c>
      <c r="G35" s="2">
        <v>13.04</v>
      </c>
      <c r="H35" s="2">
        <v>12.06</v>
      </c>
      <c r="I35" s="2">
        <v>11.08</v>
      </c>
      <c r="J35" s="2">
        <v>10.11</v>
      </c>
      <c r="K35" s="2">
        <v>9.14</v>
      </c>
      <c r="L35" s="2">
        <v>8.18</v>
      </c>
      <c r="M35" s="2" t="s">
        <v>109</v>
      </c>
      <c r="N35" s="2">
        <v>7.23</v>
      </c>
      <c r="O35" s="2" t="s">
        <v>109</v>
      </c>
      <c r="P35" s="2">
        <v>6.32</v>
      </c>
      <c r="Q35" s="2" t="s">
        <v>109</v>
      </c>
      <c r="R35" s="2">
        <v>5.46</v>
      </c>
      <c r="S35" s="2">
        <v>5.0599999999999996</v>
      </c>
      <c r="T35" s="2">
        <v>4.68</v>
      </c>
      <c r="U35" s="2">
        <v>4.3099999999999996</v>
      </c>
      <c r="V35" s="2">
        <v>3.96</v>
      </c>
      <c r="W35" s="2">
        <v>3.61</v>
      </c>
      <c r="X35" s="2">
        <v>3.29</v>
      </c>
      <c r="Y35" s="2">
        <v>2.98</v>
      </c>
      <c r="Z35" s="2">
        <v>2.7</v>
      </c>
      <c r="AA35" s="2">
        <v>2.44</v>
      </c>
      <c r="AB35" s="2">
        <v>2.2200000000000002</v>
      </c>
      <c r="AC35" s="2">
        <v>2.02</v>
      </c>
      <c r="AD35" s="2">
        <v>1.84</v>
      </c>
      <c r="AE35" s="2">
        <v>1.69</v>
      </c>
      <c r="AF35" s="2">
        <v>1.55</v>
      </c>
      <c r="AG35" s="2">
        <v>1.42</v>
      </c>
      <c r="AH35" s="2">
        <v>1.3</v>
      </c>
      <c r="AI35" s="2">
        <v>1.2</v>
      </c>
      <c r="AJ35" s="2">
        <v>1.1100000000000001</v>
      </c>
      <c r="AK35" s="2">
        <v>1.02</v>
      </c>
      <c r="AL35" s="2">
        <v>0.94</v>
      </c>
      <c r="AM35" s="2">
        <v>0.87</v>
      </c>
      <c r="AN35" s="2">
        <v>0.8</v>
      </c>
      <c r="AO35" s="2">
        <v>0.74</v>
      </c>
      <c r="AP35" s="2">
        <v>0.69</v>
      </c>
      <c r="AQ35" s="2" t="s">
        <v>109</v>
      </c>
      <c r="AR35" s="2">
        <v>0.59</v>
      </c>
      <c r="AS35" s="2" t="s">
        <v>109</v>
      </c>
      <c r="AT35" s="2">
        <v>0.51</v>
      </c>
      <c r="AU35" s="2" t="s">
        <v>109</v>
      </c>
      <c r="AV35" s="2">
        <v>0.45</v>
      </c>
      <c r="AW35" s="2" t="s">
        <v>109</v>
      </c>
      <c r="AX35" s="2">
        <v>0.39</v>
      </c>
      <c r="AY35" s="2">
        <v>0.35</v>
      </c>
      <c r="AZ35" s="2" t="s">
        <v>109</v>
      </c>
      <c r="BA35" s="2" t="s">
        <v>109</v>
      </c>
      <c r="BB35" s="2" t="s">
        <v>109</v>
      </c>
      <c r="BC35" s="2" t="s">
        <v>109</v>
      </c>
      <c r="BD35" s="2" t="s">
        <v>109</v>
      </c>
      <c r="BE35" s="2" t="s">
        <v>109</v>
      </c>
      <c r="BF35" s="2" t="s">
        <v>109</v>
      </c>
      <c r="BG35" s="2">
        <v>5.0000000000000001E-3</v>
      </c>
      <c r="BH35" s="2">
        <v>0.01</v>
      </c>
      <c r="BI35" s="2">
        <v>1.4999999999999999E-2</v>
      </c>
      <c r="BJ35" s="2">
        <v>0.02</v>
      </c>
      <c r="BK35" s="2">
        <v>0.03</v>
      </c>
      <c r="BL35" s="2">
        <v>0.04</v>
      </c>
      <c r="BM35" s="2">
        <v>0.06</v>
      </c>
      <c r="BN35" s="2">
        <v>0.08</v>
      </c>
      <c r="BO35" s="2" t="s">
        <v>109</v>
      </c>
      <c r="BP35" s="2">
        <v>0.13</v>
      </c>
      <c r="BQ35" s="2" t="s">
        <v>109</v>
      </c>
      <c r="BR35" s="2">
        <v>0.2</v>
      </c>
      <c r="BS35" s="2" t="s">
        <v>109</v>
      </c>
      <c r="BT35" s="2">
        <v>0.33</v>
      </c>
      <c r="BU35" s="2">
        <v>0.42</v>
      </c>
      <c r="BV35" s="2">
        <v>0.53</v>
      </c>
      <c r="BW35" s="2">
        <v>0.66</v>
      </c>
      <c r="BX35" s="2">
        <v>0.8</v>
      </c>
      <c r="BY35" s="2">
        <v>0.95</v>
      </c>
      <c r="BZ35" s="2">
        <v>1.1200000000000001</v>
      </c>
      <c r="CA35" s="2">
        <v>1.3</v>
      </c>
      <c r="CB35" s="2">
        <v>1.51</v>
      </c>
      <c r="CC35" s="2">
        <v>1.75</v>
      </c>
      <c r="CD35" s="2">
        <v>2.02</v>
      </c>
      <c r="CE35" s="2">
        <v>2.3199999999999998</v>
      </c>
      <c r="CF35" s="2">
        <v>2.63</v>
      </c>
      <c r="CG35" s="2">
        <v>2.97</v>
      </c>
      <c r="CH35" s="2">
        <v>3.32</v>
      </c>
      <c r="CI35" s="2">
        <v>3.69</v>
      </c>
      <c r="CJ35" s="2">
        <v>4.07</v>
      </c>
      <c r="CK35" s="2">
        <v>4.46</v>
      </c>
      <c r="CL35" s="2">
        <v>4.8600000000000003</v>
      </c>
      <c r="CM35" s="2">
        <v>5.26</v>
      </c>
      <c r="CN35" s="2">
        <v>5.68</v>
      </c>
      <c r="CO35" s="2">
        <v>6.1</v>
      </c>
      <c r="CP35" s="2">
        <v>6.52</v>
      </c>
      <c r="CQ35" s="2">
        <v>6.96</v>
      </c>
      <c r="CR35" s="2">
        <v>7.4</v>
      </c>
      <c r="CS35" s="2" t="s">
        <v>109</v>
      </c>
      <c r="CT35" s="2">
        <v>8.2899999999999991</v>
      </c>
      <c r="CU35" s="2" t="s">
        <v>109</v>
      </c>
      <c r="CV35" s="2">
        <v>9.1999999999999993</v>
      </c>
      <c r="CW35" s="2" t="s">
        <v>109</v>
      </c>
      <c r="CX35" s="2">
        <v>10.119999999999999</v>
      </c>
      <c r="CY35" s="2" t="s">
        <v>109</v>
      </c>
      <c r="CZ35" s="2">
        <v>11.05</v>
      </c>
      <c r="DA35" s="2">
        <v>11.99</v>
      </c>
    </row>
    <row r="36" spans="1:105" x14ac:dyDescent="0.2">
      <c r="A36" s="3">
        <v>43829</v>
      </c>
      <c r="B36" s="2" t="s">
        <v>109</v>
      </c>
      <c r="C36" s="2" t="s">
        <v>109</v>
      </c>
      <c r="D36" s="2" t="s">
        <v>109</v>
      </c>
      <c r="E36" s="2">
        <v>15.5</v>
      </c>
      <c r="F36" s="2">
        <v>14.51</v>
      </c>
      <c r="G36" s="2">
        <v>13.53</v>
      </c>
      <c r="H36" s="2">
        <v>12.55</v>
      </c>
      <c r="I36" s="2">
        <v>11.57</v>
      </c>
      <c r="J36" s="2">
        <v>10.59</v>
      </c>
      <c r="K36" s="2">
        <v>9.6199999999999992</v>
      </c>
      <c r="L36" s="2">
        <v>8.66</v>
      </c>
      <c r="M36" s="2" t="s">
        <v>109</v>
      </c>
      <c r="N36" s="2">
        <v>7.71</v>
      </c>
      <c r="O36" s="2" t="s">
        <v>109</v>
      </c>
      <c r="P36" s="2">
        <v>6.78</v>
      </c>
      <c r="Q36" s="2" t="s">
        <v>109</v>
      </c>
      <c r="R36" s="2">
        <v>5.89</v>
      </c>
      <c r="S36" s="2">
        <v>5.46</v>
      </c>
      <c r="T36" s="2">
        <v>5.05</v>
      </c>
      <c r="U36" s="2">
        <v>4.6500000000000004</v>
      </c>
      <c r="V36" s="2">
        <v>4.28</v>
      </c>
      <c r="W36" s="2">
        <v>3.92</v>
      </c>
      <c r="X36" s="2">
        <v>3.58</v>
      </c>
      <c r="Y36" s="2">
        <v>3.27</v>
      </c>
      <c r="Z36" s="2">
        <v>2.97</v>
      </c>
      <c r="AA36" s="2">
        <v>2.71</v>
      </c>
      <c r="AB36" s="2">
        <v>2.46</v>
      </c>
      <c r="AC36" s="2">
        <v>2.2400000000000002</v>
      </c>
      <c r="AD36" s="2">
        <v>2.04</v>
      </c>
      <c r="AE36" s="2">
        <v>1.86</v>
      </c>
      <c r="AF36" s="2">
        <v>1.7</v>
      </c>
      <c r="AG36" s="2">
        <v>1.56</v>
      </c>
      <c r="AH36" s="2">
        <v>1.43</v>
      </c>
      <c r="AI36" s="2">
        <v>1.32</v>
      </c>
      <c r="AJ36" s="2">
        <v>1.21</v>
      </c>
      <c r="AK36" s="2">
        <v>1.1200000000000001</v>
      </c>
      <c r="AL36" s="2">
        <v>1.03</v>
      </c>
      <c r="AM36" s="2">
        <v>0.95</v>
      </c>
      <c r="AN36" s="2">
        <v>0.88</v>
      </c>
      <c r="AO36" s="2">
        <v>0.81</v>
      </c>
      <c r="AP36" s="2">
        <v>0.74</v>
      </c>
      <c r="AQ36" s="2" t="s">
        <v>109</v>
      </c>
      <c r="AR36" s="2">
        <v>0.63</v>
      </c>
      <c r="AS36" s="2" t="s">
        <v>109</v>
      </c>
      <c r="AT36" s="2">
        <v>0.54</v>
      </c>
      <c r="AU36" s="2" t="s">
        <v>109</v>
      </c>
      <c r="AV36" s="2">
        <v>0.47</v>
      </c>
      <c r="AW36" s="2" t="s">
        <v>109</v>
      </c>
      <c r="AX36" s="2">
        <v>0.41</v>
      </c>
      <c r="AY36" s="2">
        <v>0.35</v>
      </c>
      <c r="AZ36" s="2" t="s">
        <v>109</v>
      </c>
      <c r="BA36" s="2" t="s">
        <v>109</v>
      </c>
      <c r="BB36" s="2" t="s">
        <v>109</v>
      </c>
      <c r="BC36" s="2" t="s">
        <v>109</v>
      </c>
      <c r="BD36" s="2" t="s">
        <v>109</v>
      </c>
      <c r="BE36" s="2" t="s">
        <v>109</v>
      </c>
      <c r="BF36" s="2" t="s">
        <v>109</v>
      </c>
      <c r="BG36" s="2">
        <v>0.01</v>
      </c>
      <c r="BH36" s="2">
        <v>1.4999999999999999E-2</v>
      </c>
      <c r="BI36" s="2">
        <v>0.02</v>
      </c>
      <c r="BJ36" s="2">
        <v>2.5000000000000001E-2</v>
      </c>
      <c r="BK36" s="2">
        <v>3.5000000000000003E-2</v>
      </c>
      <c r="BL36" s="2">
        <v>4.4999999999999998E-2</v>
      </c>
      <c r="BM36" s="2">
        <v>0.06</v>
      </c>
      <c r="BN36" s="2">
        <v>0.09</v>
      </c>
      <c r="BO36" s="2" t="s">
        <v>109</v>
      </c>
      <c r="BP36" s="2">
        <v>0.12</v>
      </c>
      <c r="BQ36" s="2" t="s">
        <v>109</v>
      </c>
      <c r="BR36" s="2">
        <v>0.18</v>
      </c>
      <c r="BS36" s="2" t="s">
        <v>109</v>
      </c>
      <c r="BT36" s="2">
        <v>0.28000000000000003</v>
      </c>
      <c r="BU36" s="2">
        <v>0.34</v>
      </c>
      <c r="BV36" s="2">
        <v>0.43</v>
      </c>
      <c r="BW36" s="2">
        <v>0.52</v>
      </c>
      <c r="BX36" s="2">
        <v>0.64</v>
      </c>
      <c r="BY36" s="2">
        <v>0.77</v>
      </c>
      <c r="BZ36" s="2">
        <v>0.93</v>
      </c>
      <c r="CA36" s="2">
        <v>1.1100000000000001</v>
      </c>
      <c r="CB36" s="2">
        <v>1.31</v>
      </c>
      <c r="CC36" s="2">
        <v>1.54</v>
      </c>
      <c r="CD36" s="2">
        <v>1.79</v>
      </c>
      <c r="CE36" s="2">
        <v>2.06</v>
      </c>
      <c r="CF36" s="2">
        <v>2.35</v>
      </c>
      <c r="CG36" s="2">
        <v>2.67</v>
      </c>
      <c r="CH36" s="2">
        <v>3</v>
      </c>
      <c r="CI36" s="2">
        <v>3.35</v>
      </c>
      <c r="CJ36" s="2">
        <v>3.72</v>
      </c>
      <c r="CK36" s="2">
        <v>4.0999999999999996</v>
      </c>
      <c r="CL36" s="2">
        <v>4.49</v>
      </c>
      <c r="CM36" s="2">
        <v>4.8899999999999997</v>
      </c>
      <c r="CN36" s="2">
        <v>5.29</v>
      </c>
      <c r="CO36" s="2">
        <v>5.71</v>
      </c>
      <c r="CP36" s="2">
        <v>6.12</v>
      </c>
      <c r="CQ36" s="2">
        <v>6.55</v>
      </c>
      <c r="CR36" s="2">
        <v>6.98</v>
      </c>
      <c r="CS36" s="2" t="s">
        <v>109</v>
      </c>
      <c r="CT36" s="2">
        <v>7.86</v>
      </c>
      <c r="CU36" s="2" t="s">
        <v>109</v>
      </c>
      <c r="CV36" s="2">
        <v>8.75</v>
      </c>
      <c r="CW36" s="2" t="s">
        <v>109</v>
      </c>
      <c r="CX36" s="2">
        <v>9.66</v>
      </c>
      <c r="CY36" s="2" t="s">
        <v>109</v>
      </c>
      <c r="CZ36" s="2">
        <v>10.59</v>
      </c>
      <c r="DA36" s="2">
        <v>11.52</v>
      </c>
    </row>
    <row r="37" spans="1:105" x14ac:dyDescent="0.2">
      <c r="A37" s="3">
        <v>43830</v>
      </c>
      <c r="B37" s="2" t="s">
        <v>109</v>
      </c>
      <c r="C37" s="2" t="s">
        <v>109</v>
      </c>
      <c r="D37" s="2" t="s">
        <v>109</v>
      </c>
      <c r="E37" s="2">
        <v>15.7</v>
      </c>
      <c r="F37" s="2">
        <v>14.72</v>
      </c>
      <c r="G37" s="2">
        <v>13.74</v>
      </c>
      <c r="H37" s="2">
        <v>12.75</v>
      </c>
      <c r="I37" s="2">
        <v>11.77</v>
      </c>
      <c r="J37" s="2">
        <v>10.8</v>
      </c>
      <c r="K37" s="2">
        <v>9.82</v>
      </c>
      <c r="L37" s="2">
        <v>8.85</v>
      </c>
      <c r="M37" s="2" t="s">
        <v>109</v>
      </c>
      <c r="N37" s="2">
        <v>7.9</v>
      </c>
      <c r="O37" s="2" t="s">
        <v>109</v>
      </c>
      <c r="P37" s="2">
        <v>6.97</v>
      </c>
      <c r="Q37" s="2" t="s">
        <v>109</v>
      </c>
      <c r="R37" s="2">
        <v>6.08</v>
      </c>
      <c r="S37" s="2">
        <v>5.65</v>
      </c>
      <c r="T37" s="2">
        <v>5.24</v>
      </c>
      <c r="U37" s="2">
        <v>4.84</v>
      </c>
      <c r="V37" s="2">
        <v>4.46</v>
      </c>
      <c r="W37" s="2">
        <v>4.0999999999999996</v>
      </c>
      <c r="X37" s="2">
        <v>3.75</v>
      </c>
      <c r="Y37" s="2">
        <v>3.43</v>
      </c>
      <c r="Z37" s="2">
        <v>3.13</v>
      </c>
      <c r="AA37" s="2">
        <v>2.85</v>
      </c>
      <c r="AB37" s="2">
        <v>2.59</v>
      </c>
      <c r="AC37" s="2">
        <v>2.36</v>
      </c>
      <c r="AD37" s="2">
        <v>2.14</v>
      </c>
      <c r="AE37" s="2">
        <v>1.95</v>
      </c>
      <c r="AF37" s="2">
        <v>1.78</v>
      </c>
      <c r="AG37" s="2">
        <v>1.62</v>
      </c>
      <c r="AH37" s="2">
        <v>1.49</v>
      </c>
      <c r="AI37" s="2">
        <v>1.37</v>
      </c>
      <c r="AJ37" s="2">
        <v>1.26</v>
      </c>
      <c r="AK37" s="2">
        <v>1.1599999999999999</v>
      </c>
      <c r="AL37" s="2">
        <v>1.08</v>
      </c>
      <c r="AM37" s="2">
        <v>1</v>
      </c>
      <c r="AN37" s="2">
        <v>0.93</v>
      </c>
      <c r="AO37" s="2">
        <v>0.86</v>
      </c>
      <c r="AP37" s="2">
        <v>0.8</v>
      </c>
      <c r="AQ37" s="2" t="s">
        <v>109</v>
      </c>
      <c r="AR37" s="2">
        <v>0.7</v>
      </c>
      <c r="AS37" s="2" t="s">
        <v>109</v>
      </c>
      <c r="AT37" s="2">
        <v>0.61</v>
      </c>
      <c r="AU37" s="2" t="s">
        <v>109</v>
      </c>
      <c r="AV37" s="2">
        <v>0.54</v>
      </c>
      <c r="AW37" s="2" t="s">
        <v>109</v>
      </c>
      <c r="AX37" s="2">
        <v>0.48</v>
      </c>
      <c r="AY37" s="2">
        <v>0.43</v>
      </c>
      <c r="AZ37" s="2" t="s">
        <v>109</v>
      </c>
      <c r="BA37" s="2" t="s">
        <v>109</v>
      </c>
      <c r="BB37" s="2" t="s">
        <v>109</v>
      </c>
      <c r="BC37" s="2" t="s">
        <v>109</v>
      </c>
      <c r="BD37" s="2" t="s">
        <v>109</v>
      </c>
      <c r="BE37" s="2" t="s">
        <v>109</v>
      </c>
      <c r="BF37" s="2" t="s">
        <v>109</v>
      </c>
      <c r="BG37" s="2">
        <v>0.01</v>
      </c>
      <c r="BH37" s="2">
        <v>1.4999999999999999E-2</v>
      </c>
      <c r="BI37" s="2">
        <v>0.02</v>
      </c>
      <c r="BJ37" s="2">
        <v>2.5000000000000001E-2</v>
      </c>
      <c r="BK37" s="2">
        <v>0.03</v>
      </c>
      <c r="BL37" s="2">
        <v>0.04</v>
      </c>
      <c r="BM37" s="2">
        <v>0.05</v>
      </c>
      <c r="BN37" s="2">
        <v>7.0000000000000007E-2</v>
      </c>
      <c r="BO37" s="2" t="s">
        <v>109</v>
      </c>
      <c r="BP37" s="2">
        <v>0.11</v>
      </c>
      <c r="BQ37" s="2" t="s">
        <v>109</v>
      </c>
      <c r="BR37" s="2">
        <v>0.16</v>
      </c>
      <c r="BS37" s="2" t="s">
        <v>109</v>
      </c>
      <c r="BT37" s="2">
        <v>0.26</v>
      </c>
      <c r="BU37" s="2">
        <v>0.32</v>
      </c>
      <c r="BV37" s="2">
        <v>0.41</v>
      </c>
      <c r="BW37" s="2">
        <v>0.5</v>
      </c>
      <c r="BX37" s="2">
        <v>0.62</v>
      </c>
      <c r="BY37" s="2">
        <v>0.75</v>
      </c>
      <c r="BZ37" s="2">
        <v>0.9</v>
      </c>
      <c r="CA37" s="2">
        <v>1.07</v>
      </c>
      <c r="CB37" s="2">
        <v>1.26</v>
      </c>
      <c r="CC37" s="2">
        <v>1.47</v>
      </c>
      <c r="CD37" s="2">
        <v>1.71</v>
      </c>
      <c r="CE37" s="2">
        <v>1.97</v>
      </c>
      <c r="CF37" s="2">
        <v>2.25</v>
      </c>
      <c r="CG37" s="2">
        <v>2.5499999999999998</v>
      </c>
      <c r="CH37" s="2">
        <v>2.87</v>
      </c>
      <c r="CI37" s="2">
        <v>3.21</v>
      </c>
      <c r="CJ37" s="2">
        <v>3.56</v>
      </c>
      <c r="CK37" s="2">
        <v>3.94</v>
      </c>
      <c r="CL37" s="2">
        <v>4.32</v>
      </c>
      <c r="CM37" s="2">
        <v>4.72</v>
      </c>
      <c r="CN37" s="2">
        <v>5.13</v>
      </c>
      <c r="CO37" s="2">
        <v>5.54</v>
      </c>
      <c r="CP37" s="2">
        <v>5.97</v>
      </c>
      <c r="CQ37" s="2">
        <v>6.39</v>
      </c>
      <c r="CR37" s="2">
        <v>6.83</v>
      </c>
      <c r="CS37" s="2" t="s">
        <v>109</v>
      </c>
      <c r="CT37" s="2">
        <v>7.71</v>
      </c>
      <c r="CU37" s="2" t="s">
        <v>109</v>
      </c>
      <c r="CV37" s="2">
        <v>8.61</v>
      </c>
      <c r="CW37" s="2" t="s">
        <v>109</v>
      </c>
      <c r="CX37" s="2">
        <v>9.5299999999999994</v>
      </c>
      <c r="CY37" s="2" t="s">
        <v>109</v>
      </c>
      <c r="CZ37" s="2">
        <v>10.46</v>
      </c>
      <c r="DA37" s="2">
        <v>11.39</v>
      </c>
    </row>
    <row r="38" spans="1:105" x14ac:dyDescent="0.2">
      <c r="A38" s="3">
        <v>43831</v>
      </c>
      <c r="B38" s="2" t="s">
        <v>109</v>
      </c>
      <c r="C38" s="2" t="s">
        <v>109</v>
      </c>
      <c r="D38" s="2" t="s">
        <v>109</v>
      </c>
      <c r="E38" s="2">
        <v>15.7</v>
      </c>
      <c r="F38" s="2">
        <v>14.72</v>
      </c>
      <c r="G38" s="2">
        <v>13.74</v>
      </c>
      <c r="H38" s="2">
        <v>12.75</v>
      </c>
      <c r="I38" s="2">
        <v>11.77</v>
      </c>
      <c r="J38" s="2">
        <v>10.8</v>
      </c>
      <c r="K38" s="2">
        <v>9.82</v>
      </c>
      <c r="L38" s="2">
        <v>8.85</v>
      </c>
      <c r="M38" s="2" t="s">
        <v>109</v>
      </c>
      <c r="N38" s="2">
        <v>7.9</v>
      </c>
      <c r="O38" s="2" t="s">
        <v>109</v>
      </c>
      <c r="P38" s="2">
        <v>6.97</v>
      </c>
      <c r="Q38" s="2" t="s">
        <v>109</v>
      </c>
      <c r="R38" s="2">
        <v>6.08</v>
      </c>
      <c r="S38" s="2">
        <v>5.65</v>
      </c>
      <c r="T38" s="2">
        <v>5.24</v>
      </c>
      <c r="U38" s="2">
        <v>4.84</v>
      </c>
      <c r="V38" s="2">
        <v>4.46</v>
      </c>
      <c r="W38" s="2">
        <v>4.0999999999999996</v>
      </c>
      <c r="X38" s="2">
        <v>3.75</v>
      </c>
      <c r="Y38" s="2">
        <v>3.43</v>
      </c>
      <c r="Z38" s="2">
        <v>3.13</v>
      </c>
      <c r="AA38" s="2">
        <v>2.85</v>
      </c>
      <c r="AB38" s="2">
        <v>2.59</v>
      </c>
      <c r="AC38" s="2">
        <v>2.36</v>
      </c>
      <c r="AD38" s="2">
        <v>2.14</v>
      </c>
      <c r="AE38" s="2">
        <v>1.95</v>
      </c>
      <c r="AF38" s="2">
        <v>1.78</v>
      </c>
      <c r="AG38" s="2">
        <v>1.62</v>
      </c>
      <c r="AH38" s="2">
        <v>1.49</v>
      </c>
      <c r="AI38" s="2">
        <v>1.37</v>
      </c>
      <c r="AJ38" s="2">
        <v>1.26</v>
      </c>
      <c r="AK38" s="2">
        <v>1.1599999999999999</v>
      </c>
      <c r="AL38" s="2">
        <v>1.08</v>
      </c>
      <c r="AM38" s="2">
        <v>1</v>
      </c>
      <c r="AN38" s="2">
        <v>0.93</v>
      </c>
      <c r="AO38" s="2">
        <v>0.86</v>
      </c>
      <c r="AP38" s="2">
        <v>0.8</v>
      </c>
      <c r="AQ38" s="2" t="s">
        <v>109</v>
      </c>
      <c r="AR38" s="2">
        <v>0.7</v>
      </c>
      <c r="AS38" s="2" t="s">
        <v>109</v>
      </c>
      <c r="AT38" s="2">
        <v>0.61</v>
      </c>
      <c r="AU38" s="2" t="s">
        <v>109</v>
      </c>
      <c r="AV38" s="2">
        <v>0.54</v>
      </c>
      <c r="AW38" s="2" t="s">
        <v>109</v>
      </c>
      <c r="AX38" s="2">
        <v>0.48</v>
      </c>
      <c r="AY38" s="2">
        <v>0.43</v>
      </c>
      <c r="AZ38" s="2" t="s">
        <v>109</v>
      </c>
      <c r="BA38" s="2" t="s">
        <v>109</v>
      </c>
      <c r="BB38" s="2" t="s">
        <v>109</v>
      </c>
      <c r="BC38" s="2" t="s">
        <v>109</v>
      </c>
      <c r="BD38" s="2" t="s">
        <v>109</v>
      </c>
      <c r="BE38" s="2" t="s">
        <v>109</v>
      </c>
      <c r="BF38" s="2" t="s">
        <v>109</v>
      </c>
      <c r="BG38" s="2">
        <v>0.01</v>
      </c>
      <c r="BH38" s="2">
        <v>1.4999999999999999E-2</v>
      </c>
      <c r="BI38" s="2">
        <v>0.02</v>
      </c>
      <c r="BJ38" s="2">
        <v>2.5000000000000001E-2</v>
      </c>
      <c r="BK38" s="2">
        <v>0.03</v>
      </c>
      <c r="BL38" s="2">
        <v>0.04</v>
      </c>
      <c r="BM38" s="2">
        <v>0.05</v>
      </c>
      <c r="BN38" s="2">
        <v>7.0000000000000007E-2</v>
      </c>
      <c r="BO38" s="2" t="s">
        <v>109</v>
      </c>
      <c r="BP38" s="2">
        <v>0.11</v>
      </c>
      <c r="BQ38" s="2" t="s">
        <v>109</v>
      </c>
      <c r="BR38" s="2">
        <v>0.16</v>
      </c>
      <c r="BS38" s="2" t="s">
        <v>109</v>
      </c>
      <c r="BT38" s="2">
        <v>0.26</v>
      </c>
      <c r="BU38" s="2">
        <v>0.32</v>
      </c>
      <c r="BV38" s="2">
        <v>0.41</v>
      </c>
      <c r="BW38" s="2">
        <v>0.5</v>
      </c>
      <c r="BX38" s="2">
        <v>0.62</v>
      </c>
      <c r="BY38" s="2">
        <v>0.75</v>
      </c>
      <c r="BZ38" s="2">
        <v>0.9</v>
      </c>
      <c r="CA38" s="2">
        <v>1.07</v>
      </c>
      <c r="CB38" s="2">
        <v>1.26</v>
      </c>
      <c r="CC38" s="2">
        <v>1.47</v>
      </c>
      <c r="CD38" s="2">
        <v>1.71</v>
      </c>
      <c r="CE38" s="2">
        <v>1.97</v>
      </c>
      <c r="CF38" s="2">
        <v>2.25</v>
      </c>
      <c r="CG38" s="2">
        <v>2.5499999999999998</v>
      </c>
      <c r="CH38" s="2">
        <v>2.87</v>
      </c>
      <c r="CI38" s="2">
        <v>3.21</v>
      </c>
      <c r="CJ38" s="2">
        <v>3.56</v>
      </c>
      <c r="CK38" s="2">
        <v>3.94</v>
      </c>
      <c r="CL38" s="2">
        <v>4.32</v>
      </c>
      <c r="CM38" s="2">
        <v>4.72</v>
      </c>
      <c r="CN38" s="2">
        <v>5.13</v>
      </c>
      <c r="CO38" s="2">
        <v>5.54</v>
      </c>
      <c r="CP38" s="2">
        <v>5.97</v>
      </c>
      <c r="CQ38" s="2">
        <v>6.39</v>
      </c>
      <c r="CR38" s="2">
        <v>6.83</v>
      </c>
      <c r="CS38" s="2" t="s">
        <v>109</v>
      </c>
      <c r="CT38" s="2">
        <v>7.71</v>
      </c>
      <c r="CU38" s="2" t="s">
        <v>109</v>
      </c>
      <c r="CV38" s="2">
        <v>8.61</v>
      </c>
      <c r="CW38" s="2" t="s">
        <v>109</v>
      </c>
      <c r="CX38" s="2">
        <v>9.5299999999999994</v>
      </c>
      <c r="CY38" s="2" t="s">
        <v>109</v>
      </c>
      <c r="CZ38" s="2">
        <v>10.46</v>
      </c>
      <c r="DA38" s="2">
        <v>11.39</v>
      </c>
    </row>
    <row r="39" spans="1:105" x14ac:dyDescent="0.2">
      <c r="A39" s="3">
        <v>43832</v>
      </c>
      <c r="B39" s="2" t="s">
        <v>109</v>
      </c>
      <c r="C39" s="2" t="s">
        <v>109</v>
      </c>
      <c r="D39" s="2" t="s">
        <v>109</v>
      </c>
      <c r="E39" s="2">
        <v>15.71</v>
      </c>
      <c r="F39" s="2">
        <v>14.72</v>
      </c>
      <c r="G39" s="2">
        <v>13.73</v>
      </c>
      <c r="H39" s="2">
        <v>12.75</v>
      </c>
      <c r="I39" s="2">
        <v>11.76</v>
      </c>
      <c r="J39" s="2">
        <v>10.78</v>
      </c>
      <c r="K39" s="2">
        <v>9.8000000000000007</v>
      </c>
      <c r="L39" s="2">
        <v>8.83</v>
      </c>
      <c r="M39" s="2" t="s">
        <v>109</v>
      </c>
      <c r="N39" s="2">
        <v>7.89</v>
      </c>
      <c r="O39" s="2" t="s">
        <v>109</v>
      </c>
      <c r="P39" s="2">
        <v>6.96</v>
      </c>
      <c r="Q39" s="2" t="s">
        <v>109</v>
      </c>
      <c r="R39" s="2">
        <v>6.08</v>
      </c>
      <c r="S39" s="2">
        <v>5.65</v>
      </c>
      <c r="T39" s="2">
        <v>5.24</v>
      </c>
      <c r="U39" s="2">
        <v>4.8499999999999996</v>
      </c>
      <c r="V39" s="2">
        <v>4.47</v>
      </c>
      <c r="W39" s="2">
        <v>4.0999999999999996</v>
      </c>
      <c r="X39" s="2">
        <v>3.76</v>
      </c>
      <c r="Y39" s="2">
        <v>3.43</v>
      </c>
      <c r="Z39" s="2">
        <v>3.13</v>
      </c>
      <c r="AA39" s="2">
        <v>2.85</v>
      </c>
      <c r="AB39" s="2">
        <v>2.59</v>
      </c>
      <c r="AC39" s="2">
        <v>2.35</v>
      </c>
      <c r="AD39" s="2">
        <v>2.13</v>
      </c>
      <c r="AE39" s="2">
        <v>1.93</v>
      </c>
      <c r="AF39" s="2">
        <v>1.76</v>
      </c>
      <c r="AG39" s="2">
        <v>1.6</v>
      </c>
      <c r="AH39" s="2">
        <v>1.46</v>
      </c>
      <c r="AI39" s="2">
        <v>1.34</v>
      </c>
      <c r="AJ39" s="2">
        <v>1.23</v>
      </c>
      <c r="AK39" s="2">
        <v>1.1299999999999999</v>
      </c>
      <c r="AL39" s="2">
        <v>1.05</v>
      </c>
      <c r="AM39" s="2">
        <v>0.97</v>
      </c>
      <c r="AN39" s="2">
        <v>0.89</v>
      </c>
      <c r="AO39" s="2">
        <v>0.83</v>
      </c>
      <c r="AP39" s="2">
        <v>0.77</v>
      </c>
      <c r="AQ39" s="2" t="s">
        <v>109</v>
      </c>
      <c r="AR39" s="2">
        <v>0.66</v>
      </c>
      <c r="AS39" s="2" t="s">
        <v>109</v>
      </c>
      <c r="AT39" s="2">
        <v>0.57999999999999996</v>
      </c>
      <c r="AU39" s="2" t="s">
        <v>109</v>
      </c>
      <c r="AV39" s="2">
        <v>0.5</v>
      </c>
      <c r="AW39" s="2" t="s">
        <v>109</v>
      </c>
      <c r="AX39" s="2">
        <v>0.44</v>
      </c>
      <c r="AY39" s="2">
        <v>0.39</v>
      </c>
      <c r="AZ39" s="2" t="s">
        <v>109</v>
      </c>
      <c r="BA39" s="2" t="s">
        <v>109</v>
      </c>
      <c r="BB39" s="2" t="s">
        <v>109</v>
      </c>
      <c r="BC39" s="2" t="s">
        <v>109</v>
      </c>
      <c r="BD39" s="2" t="s">
        <v>109</v>
      </c>
      <c r="BE39" s="2" t="s">
        <v>109</v>
      </c>
      <c r="BF39" s="2" t="s">
        <v>109</v>
      </c>
      <c r="BG39" s="2">
        <v>5.0000000000000001E-3</v>
      </c>
      <c r="BH39" s="2">
        <v>5.0000000000000001E-3</v>
      </c>
      <c r="BI39" s="2">
        <v>5.0000000000000001E-3</v>
      </c>
      <c r="BJ39" s="2">
        <v>5.0000000000000001E-3</v>
      </c>
      <c r="BK39" s="2">
        <v>5.0000000000000001E-3</v>
      </c>
      <c r="BL39" s="2">
        <v>5.0000000000000001E-3</v>
      </c>
      <c r="BM39" s="2">
        <v>1.4999999999999999E-2</v>
      </c>
      <c r="BN39" s="2">
        <v>0.04</v>
      </c>
      <c r="BO39" s="2" t="s">
        <v>109</v>
      </c>
      <c r="BP39" s="2">
        <v>0.08</v>
      </c>
      <c r="BQ39" s="2" t="s">
        <v>109</v>
      </c>
      <c r="BR39" s="2">
        <v>0.14000000000000001</v>
      </c>
      <c r="BS39" s="2" t="s">
        <v>109</v>
      </c>
      <c r="BT39" s="2">
        <v>0.24</v>
      </c>
      <c r="BU39" s="2">
        <v>0.31</v>
      </c>
      <c r="BV39" s="2">
        <v>0.4</v>
      </c>
      <c r="BW39" s="2">
        <v>0.49</v>
      </c>
      <c r="BX39" s="2">
        <v>0.61</v>
      </c>
      <c r="BY39" s="2">
        <v>0.74</v>
      </c>
      <c r="BZ39" s="2">
        <v>0.89</v>
      </c>
      <c r="CA39" s="2">
        <v>1.06</v>
      </c>
      <c r="CB39" s="2">
        <v>1.24</v>
      </c>
      <c r="CC39" s="2">
        <v>1.46</v>
      </c>
      <c r="CD39" s="2">
        <v>1.69</v>
      </c>
      <c r="CE39" s="2">
        <v>1.94</v>
      </c>
      <c r="CF39" s="2">
        <v>2.2200000000000002</v>
      </c>
      <c r="CG39" s="2">
        <v>2.5099999999999998</v>
      </c>
      <c r="CH39" s="2">
        <v>2.83</v>
      </c>
      <c r="CI39" s="2">
        <v>3.17</v>
      </c>
      <c r="CJ39" s="2">
        <v>3.52</v>
      </c>
      <c r="CK39" s="2">
        <v>3.9</v>
      </c>
      <c r="CL39" s="2">
        <v>4.28</v>
      </c>
      <c r="CM39" s="2">
        <v>4.68</v>
      </c>
      <c r="CN39" s="2">
        <v>5.08</v>
      </c>
      <c r="CO39" s="2">
        <v>5.5</v>
      </c>
      <c r="CP39" s="2">
        <v>5.92</v>
      </c>
      <c r="CQ39" s="2">
        <v>6.35</v>
      </c>
      <c r="CR39" s="2">
        <v>6.78</v>
      </c>
      <c r="CS39" s="2" t="s">
        <v>109</v>
      </c>
      <c r="CT39" s="2">
        <v>7.66</v>
      </c>
      <c r="CU39" s="2" t="s">
        <v>109</v>
      </c>
      <c r="CV39" s="2">
        <v>8.56</v>
      </c>
      <c r="CW39" s="2" t="s">
        <v>109</v>
      </c>
      <c r="CX39" s="2">
        <v>9.48</v>
      </c>
      <c r="CY39" s="2" t="s">
        <v>109</v>
      </c>
      <c r="CZ39" s="2">
        <v>10.41</v>
      </c>
      <c r="DA39" s="2">
        <v>11.34</v>
      </c>
    </row>
    <row r="40" spans="1:105" x14ac:dyDescent="0.2">
      <c r="A40" s="3">
        <v>43833</v>
      </c>
      <c r="B40" s="2" t="s">
        <v>109</v>
      </c>
      <c r="C40" s="2" t="s">
        <v>109</v>
      </c>
      <c r="D40" s="2" t="s">
        <v>109</v>
      </c>
      <c r="E40" s="2">
        <v>16.13</v>
      </c>
      <c r="F40" s="2">
        <v>15.15</v>
      </c>
      <c r="G40" s="2">
        <v>14.16</v>
      </c>
      <c r="H40" s="2">
        <v>13.17</v>
      </c>
      <c r="I40" s="2">
        <v>12.18</v>
      </c>
      <c r="J40" s="2">
        <v>11.2</v>
      </c>
      <c r="K40" s="2">
        <v>10.220000000000001</v>
      </c>
      <c r="L40" s="2">
        <v>9.26</v>
      </c>
      <c r="M40" s="2" t="s">
        <v>109</v>
      </c>
      <c r="N40" s="2">
        <v>8.3000000000000007</v>
      </c>
      <c r="O40" s="2" t="s">
        <v>109</v>
      </c>
      <c r="P40" s="2">
        <v>7.37</v>
      </c>
      <c r="Q40" s="2" t="s">
        <v>109</v>
      </c>
      <c r="R40" s="2">
        <v>6.47</v>
      </c>
      <c r="S40" s="2">
        <v>6.04</v>
      </c>
      <c r="T40" s="2">
        <v>5.62</v>
      </c>
      <c r="U40" s="2">
        <v>5.21</v>
      </c>
      <c r="V40" s="2">
        <v>4.82</v>
      </c>
      <c r="W40" s="2">
        <v>4.4400000000000004</v>
      </c>
      <c r="X40" s="2">
        <v>4.09</v>
      </c>
      <c r="Y40" s="2">
        <v>3.75</v>
      </c>
      <c r="Z40" s="2">
        <v>3.43</v>
      </c>
      <c r="AA40" s="2">
        <v>3.13</v>
      </c>
      <c r="AB40" s="2">
        <v>2.85</v>
      </c>
      <c r="AC40" s="2">
        <v>2.6</v>
      </c>
      <c r="AD40" s="2">
        <v>2.37</v>
      </c>
      <c r="AE40" s="2">
        <v>2.16</v>
      </c>
      <c r="AF40" s="2">
        <v>1.97</v>
      </c>
      <c r="AG40" s="2">
        <v>1.8</v>
      </c>
      <c r="AH40" s="2">
        <v>1.64</v>
      </c>
      <c r="AI40" s="2">
        <v>1.51</v>
      </c>
      <c r="AJ40" s="2">
        <v>1.39</v>
      </c>
      <c r="AK40" s="2">
        <v>1.28</v>
      </c>
      <c r="AL40" s="2">
        <v>1.18</v>
      </c>
      <c r="AM40" s="2">
        <v>1.0900000000000001</v>
      </c>
      <c r="AN40" s="2">
        <v>1.01</v>
      </c>
      <c r="AO40" s="2">
        <v>0.94</v>
      </c>
      <c r="AP40" s="2">
        <v>0.87</v>
      </c>
      <c r="AQ40" s="2" t="s">
        <v>109</v>
      </c>
      <c r="AR40" s="2">
        <v>0.76</v>
      </c>
      <c r="AS40" s="2" t="s">
        <v>109</v>
      </c>
      <c r="AT40" s="2">
        <v>0.66</v>
      </c>
      <c r="AU40" s="2" t="s">
        <v>109</v>
      </c>
      <c r="AV40" s="2">
        <v>0.57999999999999996</v>
      </c>
      <c r="AW40" s="2" t="s">
        <v>109</v>
      </c>
      <c r="AX40" s="2">
        <v>0.51</v>
      </c>
      <c r="AY40" s="2">
        <v>0.46</v>
      </c>
      <c r="AZ40" s="2" t="s">
        <v>109</v>
      </c>
      <c r="BA40" s="2" t="s">
        <v>109</v>
      </c>
      <c r="BB40" s="2" t="s">
        <v>109</v>
      </c>
      <c r="BC40" s="2" t="s">
        <v>109</v>
      </c>
      <c r="BD40" s="2" t="s">
        <v>109</v>
      </c>
      <c r="BE40" s="2" t="s">
        <v>109</v>
      </c>
      <c r="BF40" s="2" t="s">
        <v>109</v>
      </c>
      <c r="BG40" s="2">
        <v>5.0000000000000001E-3</v>
      </c>
      <c r="BH40" s="2">
        <v>5.0000000000000001E-3</v>
      </c>
      <c r="BI40" s="2">
        <v>5.0000000000000001E-3</v>
      </c>
      <c r="BJ40" s="2">
        <v>5.0000000000000001E-3</v>
      </c>
      <c r="BK40" s="2">
        <v>5.0000000000000001E-3</v>
      </c>
      <c r="BL40" s="2">
        <v>5.0000000000000001E-3</v>
      </c>
      <c r="BM40" s="2">
        <v>1.4999999999999999E-2</v>
      </c>
      <c r="BN40" s="2">
        <v>3.5000000000000003E-2</v>
      </c>
      <c r="BO40" s="2" t="s">
        <v>109</v>
      </c>
      <c r="BP40" s="2">
        <v>7.0000000000000007E-2</v>
      </c>
      <c r="BQ40" s="2" t="s">
        <v>109</v>
      </c>
      <c r="BR40" s="2">
        <v>0.12</v>
      </c>
      <c r="BS40" s="2" t="s">
        <v>109</v>
      </c>
      <c r="BT40" s="2">
        <v>0.21</v>
      </c>
      <c r="BU40" s="2">
        <v>0.27</v>
      </c>
      <c r="BV40" s="2">
        <v>0.35</v>
      </c>
      <c r="BW40" s="2">
        <v>0.43</v>
      </c>
      <c r="BX40" s="2">
        <v>0.53</v>
      </c>
      <c r="BY40" s="2">
        <v>0.65</v>
      </c>
      <c r="BZ40" s="2">
        <v>0.79</v>
      </c>
      <c r="CA40" s="2">
        <v>0.94</v>
      </c>
      <c r="CB40" s="2">
        <v>1.1200000000000001</v>
      </c>
      <c r="CC40" s="2">
        <v>1.31</v>
      </c>
      <c r="CD40" s="2">
        <v>1.53</v>
      </c>
      <c r="CE40" s="2">
        <v>1.77</v>
      </c>
      <c r="CF40" s="2">
        <v>2.0299999999999998</v>
      </c>
      <c r="CG40" s="2">
        <v>2.31</v>
      </c>
      <c r="CH40" s="2">
        <v>2.62</v>
      </c>
      <c r="CI40" s="2">
        <v>2.94</v>
      </c>
      <c r="CJ40" s="2">
        <v>3.28</v>
      </c>
      <c r="CK40" s="2">
        <v>3.64</v>
      </c>
      <c r="CL40" s="2">
        <v>4.01</v>
      </c>
      <c r="CM40" s="2">
        <v>4.4000000000000004</v>
      </c>
      <c r="CN40" s="2">
        <v>4.8</v>
      </c>
      <c r="CO40" s="2">
        <v>5.2</v>
      </c>
      <c r="CP40" s="2">
        <v>5.61</v>
      </c>
      <c r="CQ40" s="2">
        <v>6.03</v>
      </c>
      <c r="CR40" s="2">
        <v>6.46</v>
      </c>
      <c r="CS40" s="2" t="s">
        <v>109</v>
      </c>
      <c r="CT40" s="2">
        <v>7.33</v>
      </c>
      <c r="CU40" s="2" t="s">
        <v>109</v>
      </c>
      <c r="CV40" s="2">
        <v>8.2200000000000006</v>
      </c>
      <c r="CW40" s="2" t="s">
        <v>109</v>
      </c>
      <c r="CX40" s="2">
        <v>9.1300000000000008</v>
      </c>
      <c r="CY40" s="2" t="s">
        <v>109</v>
      </c>
      <c r="CZ40" s="2">
        <v>10.050000000000001</v>
      </c>
      <c r="DA40" s="2">
        <v>10.98</v>
      </c>
    </row>
    <row r="41" spans="1:105" x14ac:dyDescent="0.2">
      <c r="A41" s="3">
        <v>43836</v>
      </c>
      <c r="B41" s="2" t="s">
        <v>109</v>
      </c>
      <c r="C41" s="2" t="s">
        <v>109</v>
      </c>
      <c r="D41" s="2" t="s">
        <v>109</v>
      </c>
      <c r="E41" s="2">
        <v>15.77</v>
      </c>
      <c r="F41" s="2">
        <v>14.78</v>
      </c>
      <c r="G41" s="2">
        <v>13.79</v>
      </c>
      <c r="H41" s="2">
        <v>12.8</v>
      </c>
      <c r="I41" s="2">
        <v>11.82</v>
      </c>
      <c r="J41" s="2">
        <v>10.83</v>
      </c>
      <c r="K41" s="2">
        <v>9.85</v>
      </c>
      <c r="L41" s="2">
        <v>8.8800000000000008</v>
      </c>
      <c r="M41" s="2" t="s">
        <v>109</v>
      </c>
      <c r="N41" s="2">
        <v>7.93</v>
      </c>
      <c r="O41" s="2" t="s">
        <v>109</v>
      </c>
      <c r="P41" s="2">
        <v>7</v>
      </c>
      <c r="Q41" s="2" t="s">
        <v>109</v>
      </c>
      <c r="R41" s="2">
        <v>6.12</v>
      </c>
      <c r="S41" s="2">
        <v>5.69</v>
      </c>
      <c r="T41" s="2">
        <v>5.28</v>
      </c>
      <c r="U41" s="2">
        <v>4.88</v>
      </c>
      <c r="V41" s="2">
        <v>4.5</v>
      </c>
      <c r="W41" s="2">
        <v>4.1399999999999997</v>
      </c>
      <c r="X41" s="2">
        <v>3.8</v>
      </c>
      <c r="Y41" s="2">
        <v>3.48</v>
      </c>
      <c r="Z41" s="2">
        <v>3.17</v>
      </c>
      <c r="AA41" s="2">
        <v>2.89</v>
      </c>
      <c r="AB41" s="2">
        <v>2.63</v>
      </c>
      <c r="AC41" s="2">
        <v>2.38</v>
      </c>
      <c r="AD41" s="2">
        <v>2.16</v>
      </c>
      <c r="AE41" s="2">
        <v>1.96</v>
      </c>
      <c r="AF41" s="2">
        <v>1.78</v>
      </c>
      <c r="AG41" s="2">
        <v>1.62</v>
      </c>
      <c r="AH41" s="2">
        <v>1.47</v>
      </c>
      <c r="AI41" s="2">
        <v>1.35</v>
      </c>
      <c r="AJ41" s="2">
        <v>1.24</v>
      </c>
      <c r="AK41" s="2">
        <v>1.1399999999999999</v>
      </c>
      <c r="AL41" s="2">
        <v>1.05</v>
      </c>
      <c r="AM41" s="2">
        <v>0.97</v>
      </c>
      <c r="AN41" s="2">
        <v>0.9</v>
      </c>
      <c r="AO41" s="2">
        <v>0.83</v>
      </c>
      <c r="AP41" s="2">
        <v>0.77</v>
      </c>
      <c r="AQ41" s="2" t="s">
        <v>109</v>
      </c>
      <c r="AR41" s="2">
        <v>0.67</v>
      </c>
      <c r="AS41" s="2" t="s">
        <v>109</v>
      </c>
      <c r="AT41" s="2">
        <v>0.57999999999999996</v>
      </c>
      <c r="AU41" s="2" t="s">
        <v>109</v>
      </c>
      <c r="AV41" s="2">
        <v>0.51</v>
      </c>
      <c r="AW41" s="2" t="s">
        <v>109</v>
      </c>
      <c r="AX41" s="2">
        <v>0.45</v>
      </c>
      <c r="AY41" s="2">
        <v>0.4</v>
      </c>
      <c r="AZ41" s="2" t="s">
        <v>109</v>
      </c>
      <c r="BA41" s="2" t="s">
        <v>109</v>
      </c>
      <c r="BB41" s="2" t="s">
        <v>109</v>
      </c>
      <c r="BC41" s="2" t="s">
        <v>109</v>
      </c>
      <c r="BD41" s="2" t="s">
        <v>109</v>
      </c>
      <c r="BE41" s="2" t="s">
        <v>109</v>
      </c>
      <c r="BF41" s="2" t="s">
        <v>109</v>
      </c>
      <c r="BG41" s="2">
        <v>5.0000000000000001E-3</v>
      </c>
      <c r="BH41" s="2">
        <v>5.0000000000000001E-3</v>
      </c>
      <c r="BI41" s="2">
        <v>5.0000000000000001E-3</v>
      </c>
      <c r="BJ41" s="2">
        <v>5.0000000000000001E-3</v>
      </c>
      <c r="BK41" s="2">
        <v>5.0000000000000001E-3</v>
      </c>
      <c r="BL41" s="2">
        <v>5.0000000000000001E-3</v>
      </c>
      <c r="BM41" s="2">
        <v>0.01</v>
      </c>
      <c r="BN41" s="2">
        <v>0.03</v>
      </c>
      <c r="BO41" s="2" t="s">
        <v>109</v>
      </c>
      <c r="BP41" s="2">
        <v>0.06</v>
      </c>
      <c r="BQ41" s="2" t="s">
        <v>109</v>
      </c>
      <c r="BR41" s="2">
        <v>0.13</v>
      </c>
      <c r="BS41" s="2" t="s">
        <v>109</v>
      </c>
      <c r="BT41" s="2">
        <v>0.23</v>
      </c>
      <c r="BU41" s="2">
        <v>0.28999999999999998</v>
      </c>
      <c r="BV41" s="2">
        <v>0.38</v>
      </c>
      <c r="BW41" s="2">
        <v>0.47</v>
      </c>
      <c r="BX41" s="2">
        <v>0.59</v>
      </c>
      <c r="BY41" s="2">
        <v>0.72</v>
      </c>
      <c r="BZ41" s="2">
        <v>0.87</v>
      </c>
      <c r="CA41" s="2">
        <v>1.04</v>
      </c>
      <c r="CB41" s="2">
        <v>1.23</v>
      </c>
      <c r="CC41" s="2">
        <v>1.44</v>
      </c>
      <c r="CD41" s="2">
        <v>1.67</v>
      </c>
      <c r="CE41" s="2">
        <v>1.92</v>
      </c>
      <c r="CF41" s="2">
        <v>2.2000000000000002</v>
      </c>
      <c r="CG41" s="2">
        <v>2.4900000000000002</v>
      </c>
      <c r="CH41" s="2">
        <v>2.8</v>
      </c>
      <c r="CI41" s="2">
        <v>3.13</v>
      </c>
      <c r="CJ41" s="2">
        <v>3.48</v>
      </c>
      <c r="CK41" s="2">
        <v>3.85</v>
      </c>
      <c r="CL41" s="2">
        <v>4.24</v>
      </c>
      <c r="CM41" s="2">
        <v>4.63</v>
      </c>
      <c r="CN41" s="2">
        <v>5.04</v>
      </c>
      <c r="CO41" s="2">
        <v>5.45</v>
      </c>
      <c r="CP41" s="2">
        <v>5.87</v>
      </c>
      <c r="CQ41" s="2">
        <v>6.3</v>
      </c>
      <c r="CR41" s="2">
        <v>6.73</v>
      </c>
      <c r="CS41" s="2" t="s">
        <v>109</v>
      </c>
      <c r="CT41" s="2">
        <v>7.61</v>
      </c>
      <c r="CU41" s="2" t="s">
        <v>109</v>
      </c>
      <c r="CV41" s="2">
        <v>8.51</v>
      </c>
      <c r="CW41" s="2" t="s">
        <v>109</v>
      </c>
      <c r="CX41" s="2">
        <v>9.43</v>
      </c>
      <c r="CY41" s="2" t="s">
        <v>109</v>
      </c>
      <c r="CZ41" s="2">
        <v>10.36</v>
      </c>
      <c r="DA41" s="2">
        <v>11.3</v>
      </c>
    </row>
    <row r="42" spans="1:105" x14ac:dyDescent="0.2">
      <c r="A42" s="3">
        <v>43837</v>
      </c>
      <c r="B42" s="2" t="s">
        <v>109</v>
      </c>
      <c r="C42" s="2" t="s">
        <v>109</v>
      </c>
      <c r="D42" s="2" t="s">
        <v>109</v>
      </c>
      <c r="E42" s="2">
        <v>15.68</v>
      </c>
      <c r="F42" s="2">
        <v>14.7</v>
      </c>
      <c r="G42" s="2">
        <v>13.71</v>
      </c>
      <c r="H42" s="2">
        <v>12.72</v>
      </c>
      <c r="I42" s="2">
        <v>11.73</v>
      </c>
      <c r="J42" s="2">
        <v>10.75</v>
      </c>
      <c r="K42" s="2">
        <v>9.77</v>
      </c>
      <c r="L42" s="2">
        <v>8.8000000000000007</v>
      </c>
      <c r="M42" s="2" t="s">
        <v>109</v>
      </c>
      <c r="N42" s="2">
        <v>7.85</v>
      </c>
      <c r="O42" s="2" t="s">
        <v>109</v>
      </c>
      <c r="P42" s="2">
        <v>6.92</v>
      </c>
      <c r="Q42" s="2" t="s">
        <v>109</v>
      </c>
      <c r="R42" s="2">
        <v>6.03</v>
      </c>
      <c r="S42" s="2">
        <v>5.61</v>
      </c>
      <c r="T42" s="2">
        <v>5.19</v>
      </c>
      <c r="U42" s="2">
        <v>4.79</v>
      </c>
      <c r="V42" s="2">
        <v>4.41</v>
      </c>
      <c r="W42" s="2">
        <v>4.04</v>
      </c>
      <c r="X42" s="2">
        <v>3.7</v>
      </c>
      <c r="Y42" s="2">
        <v>3.37</v>
      </c>
      <c r="Z42" s="2">
        <v>3.07</v>
      </c>
      <c r="AA42" s="2">
        <v>2.78</v>
      </c>
      <c r="AB42" s="2">
        <v>2.5299999999999998</v>
      </c>
      <c r="AC42" s="2">
        <v>2.29</v>
      </c>
      <c r="AD42" s="2">
        <v>2.08</v>
      </c>
      <c r="AE42" s="2">
        <v>1.89</v>
      </c>
      <c r="AF42" s="2">
        <v>1.72</v>
      </c>
      <c r="AG42" s="2">
        <v>1.57</v>
      </c>
      <c r="AH42" s="2">
        <v>1.43</v>
      </c>
      <c r="AI42" s="2">
        <v>1.31</v>
      </c>
      <c r="AJ42" s="2">
        <v>1.2</v>
      </c>
      <c r="AK42" s="2">
        <v>1.1100000000000001</v>
      </c>
      <c r="AL42" s="2">
        <v>1.02</v>
      </c>
      <c r="AM42" s="2">
        <v>0.94</v>
      </c>
      <c r="AN42" s="2">
        <v>0.87</v>
      </c>
      <c r="AO42" s="2">
        <v>0.81</v>
      </c>
      <c r="AP42" s="2">
        <v>0.75</v>
      </c>
      <c r="AQ42" s="2" t="s">
        <v>109</v>
      </c>
      <c r="AR42" s="2">
        <v>0.65</v>
      </c>
      <c r="AS42" s="2" t="s">
        <v>109</v>
      </c>
      <c r="AT42" s="2">
        <v>0.56999999999999995</v>
      </c>
      <c r="AU42" s="2" t="s">
        <v>109</v>
      </c>
      <c r="AV42" s="2">
        <v>0.5</v>
      </c>
      <c r="AW42" s="2" t="s">
        <v>109</v>
      </c>
      <c r="AX42" s="2">
        <v>0.44</v>
      </c>
      <c r="AY42" s="2">
        <v>0.39</v>
      </c>
      <c r="AZ42" s="2" t="s">
        <v>109</v>
      </c>
      <c r="BA42" s="2" t="s">
        <v>109</v>
      </c>
      <c r="BB42" s="2" t="s">
        <v>109</v>
      </c>
      <c r="BC42" s="2" t="s">
        <v>109</v>
      </c>
      <c r="BD42" s="2" t="s">
        <v>109</v>
      </c>
      <c r="BE42" s="2" t="s">
        <v>109</v>
      </c>
      <c r="BF42" s="2" t="s">
        <v>109</v>
      </c>
      <c r="BG42" s="2">
        <v>5.0000000000000001E-3</v>
      </c>
      <c r="BH42" s="2">
        <v>5.0000000000000001E-3</v>
      </c>
      <c r="BI42" s="2">
        <v>5.0000000000000001E-3</v>
      </c>
      <c r="BJ42" s="2">
        <v>5.0000000000000001E-3</v>
      </c>
      <c r="BK42" s="2">
        <v>5.0000000000000001E-3</v>
      </c>
      <c r="BL42" s="2">
        <v>5.0000000000000001E-3</v>
      </c>
      <c r="BM42" s="2">
        <v>1.4999999999999999E-2</v>
      </c>
      <c r="BN42" s="2">
        <v>3.5000000000000003E-2</v>
      </c>
      <c r="BO42" s="2" t="s">
        <v>109</v>
      </c>
      <c r="BP42" s="2">
        <v>7.0000000000000007E-2</v>
      </c>
      <c r="BQ42" s="2" t="s">
        <v>109</v>
      </c>
      <c r="BR42" s="2">
        <v>0.13</v>
      </c>
      <c r="BS42" s="2" t="s">
        <v>109</v>
      </c>
      <c r="BT42" s="2">
        <v>0.23</v>
      </c>
      <c r="BU42" s="2">
        <v>0.28999999999999998</v>
      </c>
      <c r="BV42" s="2">
        <v>0.37</v>
      </c>
      <c r="BW42" s="2">
        <v>0.47</v>
      </c>
      <c r="BX42" s="2">
        <v>0.57999999999999996</v>
      </c>
      <c r="BY42" s="2">
        <v>0.7</v>
      </c>
      <c r="BZ42" s="2">
        <v>0.85</v>
      </c>
      <c r="CA42" s="2">
        <v>1.02</v>
      </c>
      <c r="CB42" s="2">
        <v>1.21</v>
      </c>
      <c r="CC42" s="2">
        <v>1.42</v>
      </c>
      <c r="CD42" s="2">
        <v>1.66</v>
      </c>
      <c r="CE42" s="2">
        <v>1.92</v>
      </c>
      <c r="CF42" s="2">
        <v>2.2000000000000002</v>
      </c>
      <c r="CG42" s="2">
        <v>2.5</v>
      </c>
      <c r="CH42" s="2">
        <v>2.83</v>
      </c>
      <c r="CI42" s="2">
        <v>3.17</v>
      </c>
      <c r="CJ42" s="2">
        <v>3.53</v>
      </c>
      <c r="CK42" s="2">
        <v>3.9</v>
      </c>
      <c r="CL42" s="2">
        <v>4.29</v>
      </c>
      <c r="CM42" s="2">
        <v>4.68</v>
      </c>
      <c r="CN42" s="2">
        <v>5.09</v>
      </c>
      <c r="CO42" s="2">
        <v>5.51</v>
      </c>
      <c r="CP42" s="2">
        <v>5.93</v>
      </c>
      <c r="CQ42" s="2">
        <v>6.36</v>
      </c>
      <c r="CR42" s="2">
        <v>6.8</v>
      </c>
      <c r="CS42" s="2" t="s">
        <v>109</v>
      </c>
      <c r="CT42" s="2">
        <v>7.68</v>
      </c>
      <c r="CU42" s="2" t="s">
        <v>109</v>
      </c>
      <c r="CV42" s="2">
        <v>8.59</v>
      </c>
      <c r="CW42" s="2" t="s">
        <v>109</v>
      </c>
      <c r="CX42" s="2">
        <v>9.51</v>
      </c>
      <c r="CY42" s="2" t="s">
        <v>109</v>
      </c>
      <c r="CZ42" s="2">
        <v>10.44</v>
      </c>
      <c r="DA42" s="2">
        <v>11.38</v>
      </c>
    </row>
    <row r="43" spans="1:105" x14ac:dyDescent="0.2">
      <c r="A43" s="3">
        <v>43838</v>
      </c>
      <c r="B43" s="2" t="s">
        <v>109</v>
      </c>
      <c r="C43" s="2" t="s">
        <v>109</v>
      </c>
      <c r="D43" s="2" t="s">
        <v>109</v>
      </c>
      <c r="E43" s="2">
        <v>15.1</v>
      </c>
      <c r="F43" s="2">
        <v>14.11</v>
      </c>
      <c r="G43" s="2">
        <v>13.13</v>
      </c>
      <c r="H43" s="2">
        <v>12.14</v>
      </c>
      <c r="I43" s="2">
        <v>11.15</v>
      </c>
      <c r="J43" s="2">
        <v>10.17</v>
      </c>
      <c r="K43" s="2">
        <v>9.19</v>
      </c>
      <c r="L43" s="2">
        <v>8.2200000000000006</v>
      </c>
      <c r="M43" s="2" t="s">
        <v>109</v>
      </c>
      <c r="N43" s="2">
        <v>7.28</v>
      </c>
      <c r="O43" s="2" t="s">
        <v>109</v>
      </c>
      <c r="P43" s="2">
        <v>6.37</v>
      </c>
      <c r="Q43" s="2" t="s">
        <v>109</v>
      </c>
      <c r="R43" s="2">
        <v>5.5</v>
      </c>
      <c r="S43" s="2">
        <v>5.09</v>
      </c>
      <c r="T43" s="2">
        <v>4.7</v>
      </c>
      <c r="U43" s="2">
        <v>4.33</v>
      </c>
      <c r="V43" s="2">
        <v>3.97</v>
      </c>
      <c r="W43" s="2">
        <v>3.63</v>
      </c>
      <c r="X43" s="2">
        <v>3.32</v>
      </c>
      <c r="Y43" s="2">
        <v>3.02</v>
      </c>
      <c r="Z43" s="2">
        <v>2.74</v>
      </c>
      <c r="AA43" s="2">
        <v>2.48</v>
      </c>
      <c r="AB43" s="2">
        <v>2.25</v>
      </c>
      <c r="AC43" s="2">
        <v>2.0299999999999998</v>
      </c>
      <c r="AD43" s="2">
        <v>1.83</v>
      </c>
      <c r="AE43" s="2">
        <v>1.65</v>
      </c>
      <c r="AF43" s="2">
        <v>1.49</v>
      </c>
      <c r="AG43" s="2">
        <v>1.36</v>
      </c>
      <c r="AH43" s="2">
        <v>1.24</v>
      </c>
      <c r="AI43" s="2">
        <v>1.1399999999999999</v>
      </c>
      <c r="AJ43" s="2">
        <v>1.05</v>
      </c>
      <c r="AK43" s="2">
        <v>0.98</v>
      </c>
      <c r="AL43" s="2">
        <v>0.91</v>
      </c>
      <c r="AM43" s="2">
        <v>0.84</v>
      </c>
      <c r="AN43" s="2">
        <v>0.77</v>
      </c>
      <c r="AO43" s="2">
        <v>0.71</v>
      </c>
      <c r="AP43" s="2">
        <v>0.66</v>
      </c>
      <c r="AQ43" s="2" t="s">
        <v>109</v>
      </c>
      <c r="AR43" s="2">
        <v>0.56000000000000005</v>
      </c>
      <c r="AS43" s="2" t="s">
        <v>109</v>
      </c>
      <c r="AT43" s="2">
        <v>0.48</v>
      </c>
      <c r="AU43" s="2" t="s">
        <v>109</v>
      </c>
      <c r="AV43" s="2">
        <v>0.42</v>
      </c>
      <c r="AW43" s="2" t="s">
        <v>109</v>
      </c>
      <c r="AX43" s="2">
        <v>0.37</v>
      </c>
      <c r="AY43" s="2">
        <v>0.32</v>
      </c>
      <c r="AZ43" s="2" t="s">
        <v>109</v>
      </c>
      <c r="BA43" s="2" t="s">
        <v>109</v>
      </c>
      <c r="BB43" s="2" t="s">
        <v>109</v>
      </c>
      <c r="BC43" s="2" t="s">
        <v>109</v>
      </c>
      <c r="BD43" s="2" t="s">
        <v>109</v>
      </c>
      <c r="BE43" s="2" t="s">
        <v>109</v>
      </c>
      <c r="BF43" s="2" t="s">
        <v>109</v>
      </c>
      <c r="BG43" s="2">
        <v>5.0000000000000001E-3</v>
      </c>
      <c r="BH43" s="2">
        <v>5.0000000000000001E-3</v>
      </c>
      <c r="BI43" s="2">
        <v>5.0000000000000001E-3</v>
      </c>
      <c r="BJ43" s="2">
        <v>5.0000000000000001E-3</v>
      </c>
      <c r="BK43" s="2">
        <v>5.0000000000000001E-3</v>
      </c>
      <c r="BL43" s="2">
        <v>5.0000000000000001E-3</v>
      </c>
      <c r="BM43" s="2">
        <v>1.4999999999999999E-2</v>
      </c>
      <c r="BN43" s="2">
        <v>3.5000000000000003E-2</v>
      </c>
      <c r="BO43" s="2" t="s">
        <v>109</v>
      </c>
      <c r="BP43" s="2">
        <v>0.08</v>
      </c>
      <c r="BQ43" s="2" t="s">
        <v>109</v>
      </c>
      <c r="BR43" s="2">
        <v>0.15</v>
      </c>
      <c r="BS43" s="2" t="s">
        <v>109</v>
      </c>
      <c r="BT43" s="2">
        <v>0.28000000000000003</v>
      </c>
      <c r="BU43" s="2">
        <v>0.36</v>
      </c>
      <c r="BV43" s="2">
        <v>0.46</v>
      </c>
      <c r="BW43" s="2">
        <v>0.57999999999999996</v>
      </c>
      <c r="BX43" s="2">
        <v>0.72</v>
      </c>
      <c r="BY43" s="2">
        <v>0.88</v>
      </c>
      <c r="BZ43" s="2">
        <v>1.05</v>
      </c>
      <c r="CA43" s="2">
        <v>1.25</v>
      </c>
      <c r="CB43" s="2">
        <v>1.47</v>
      </c>
      <c r="CC43" s="2">
        <v>1.7</v>
      </c>
      <c r="CD43" s="2">
        <v>1.96</v>
      </c>
      <c r="CE43" s="2">
        <v>2.23</v>
      </c>
      <c r="CF43" s="2">
        <v>2.5299999999999998</v>
      </c>
      <c r="CG43" s="2">
        <v>2.84</v>
      </c>
      <c r="CH43" s="2">
        <v>3.18</v>
      </c>
      <c r="CI43" s="2">
        <v>3.54</v>
      </c>
      <c r="CJ43" s="2">
        <v>3.92</v>
      </c>
      <c r="CK43" s="2">
        <v>4.3099999999999996</v>
      </c>
      <c r="CL43" s="2">
        <v>4.72</v>
      </c>
      <c r="CM43" s="2">
        <v>5.13</v>
      </c>
      <c r="CN43" s="2">
        <v>5.56</v>
      </c>
      <c r="CO43" s="2">
        <v>5.98</v>
      </c>
      <c r="CP43" s="2">
        <v>6.41</v>
      </c>
      <c r="CQ43" s="2">
        <v>6.85</v>
      </c>
      <c r="CR43" s="2">
        <v>7.29</v>
      </c>
      <c r="CS43" s="2" t="s">
        <v>109</v>
      </c>
      <c r="CT43" s="2">
        <v>8.18</v>
      </c>
      <c r="CU43" s="2" t="s">
        <v>109</v>
      </c>
      <c r="CV43" s="2">
        <v>9.09</v>
      </c>
      <c r="CW43" s="2" t="s">
        <v>109</v>
      </c>
      <c r="CX43" s="2">
        <v>10.01</v>
      </c>
      <c r="CY43" s="2" t="s">
        <v>109</v>
      </c>
      <c r="CZ43" s="2">
        <v>10.94</v>
      </c>
      <c r="DA43" s="2">
        <v>11.89</v>
      </c>
    </row>
    <row r="44" spans="1:105" x14ac:dyDescent="0.2">
      <c r="A44" s="3">
        <v>43839</v>
      </c>
      <c r="B44" s="2" t="s">
        <v>109</v>
      </c>
      <c r="C44" s="2" t="s">
        <v>109</v>
      </c>
      <c r="D44" s="2" t="s">
        <v>109</v>
      </c>
      <c r="E44" s="2">
        <v>14.85</v>
      </c>
      <c r="F44" s="2">
        <v>13.86</v>
      </c>
      <c r="G44" s="2">
        <v>12.87</v>
      </c>
      <c r="H44" s="2">
        <v>11.89</v>
      </c>
      <c r="I44" s="2">
        <v>10.9</v>
      </c>
      <c r="J44" s="2">
        <v>9.92</v>
      </c>
      <c r="K44" s="2">
        <v>8.94</v>
      </c>
      <c r="L44" s="2">
        <v>7.98</v>
      </c>
      <c r="M44" s="2" t="s">
        <v>109</v>
      </c>
      <c r="N44" s="2">
        <v>7.05</v>
      </c>
      <c r="O44" s="2" t="s">
        <v>109</v>
      </c>
      <c r="P44" s="2">
        <v>6.15</v>
      </c>
      <c r="Q44" s="2" t="s">
        <v>109</v>
      </c>
      <c r="R44" s="2">
        <v>5.29</v>
      </c>
      <c r="S44" s="2">
        <v>4.88</v>
      </c>
      <c r="T44" s="2">
        <v>4.49</v>
      </c>
      <c r="U44" s="2">
        <v>4.1100000000000003</v>
      </c>
      <c r="V44" s="2">
        <v>3.76</v>
      </c>
      <c r="W44" s="2">
        <v>3.42</v>
      </c>
      <c r="X44" s="2">
        <v>3.11</v>
      </c>
      <c r="Y44" s="2">
        <v>2.82</v>
      </c>
      <c r="Z44" s="2">
        <v>2.56</v>
      </c>
      <c r="AA44" s="2">
        <v>2.3199999999999998</v>
      </c>
      <c r="AB44" s="2">
        <v>2.1</v>
      </c>
      <c r="AC44" s="2">
        <v>1.9</v>
      </c>
      <c r="AD44" s="2">
        <v>1.72</v>
      </c>
      <c r="AE44" s="2">
        <v>1.56</v>
      </c>
      <c r="AF44" s="2">
        <v>1.42</v>
      </c>
      <c r="AG44" s="2">
        <v>1.3</v>
      </c>
      <c r="AH44" s="2">
        <v>1.19</v>
      </c>
      <c r="AI44" s="2">
        <v>1.1000000000000001</v>
      </c>
      <c r="AJ44" s="2">
        <v>1.01</v>
      </c>
      <c r="AK44" s="2">
        <v>0.93</v>
      </c>
      <c r="AL44" s="2">
        <v>0.86</v>
      </c>
      <c r="AM44" s="2">
        <v>0.79</v>
      </c>
      <c r="AN44" s="2">
        <v>0.72</v>
      </c>
      <c r="AO44" s="2">
        <v>0.66</v>
      </c>
      <c r="AP44" s="2">
        <v>0.6</v>
      </c>
      <c r="AQ44" s="2" t="s">
        <v>109</v>
      </c>
      <c r="AR44" s="2">
        <v>0.51</v>
      </c>
      <c r="AS44" s="2" t="s">
        <v>109</v>
      </c>
      <c r="AT44" s="2">
        <v>0.42</v>
      </c>
      <c r="AU44" s="2" t="s">
        <v>109</v>
      </c>
      <c r="AV44" s="2">
        <v>0.36</v>
      </c>
      <c r="AW44" s="2" t="s">
        <v>109</v>
      </c>
      <c r="AX44" s="2">
        <v>0.3</v>
      </c>
      <c r="AY44" s="2">
        <v>0.26</v>
      </c>
      <c r="AZ44" s="2" t="s">
        <v>109</v>
      </c>
      <c r="BA44" s="2" t="s">
        <v>109</v>
      </c>
      <c r="BB44" s="2" t="s">
        <v>109</v>
      </c>
      <c r="BC44" s="2" t="s">
        <v>109</v>
      </c>
      <c r="BD44" s="2" t="s">
        <v>109</v>
      </c>
      <c r="BE44" s="2" t="s">
        <v>109</v>
      </c>
      <c r="BF44" s="2" t="s">
        <v>109</v>
      </c>
      <c r="BG44" s="2">
        <v>5.0000000000000001E-3</v>
      </c>
      <c r="BH44" s="2">
        <v>5.0000000000000001E-3</v>
      </c>
      <c r="BI44" s="2">
        <v>5.0000000000000001E-3</v>
      </c>
      <c r="BJ44" s="2">
        <v>5.0000000000000001E-3</v>
      </c>
      <c r="BK44" s="2">
        <v>5.0000000000000001E-3</v>
      </c>
      <c r="BL44" s="2">
        <v>5.0000000000000001E-3</v>
      </c>
      <c r="BM44" s="2">
        <v>0.02</v>
      </c>
      <c r="BN44" s="2">
        <v>4.4999999999999998E-2</v>
      </c>
      <c r="BO44" s="2" t="s">
        <v>109</v>
      </c>
      <c r="BP44" s="2">
        <v>0.1</v>
      </c>
      <c r="BQ44" s="2" t="s">
        <v>109</v>
      </c>
      <c r="BR44" s="2">
        <v>0.19</v>
      </c>
      <c r="BS44" s="2" t="s">
        <v>109</v>
      </c>
      <c r="BT44" s="2">
        <v>0.32</v>
      </c>
      <c r="BU44" s="2">
        <v>0.4</v>
      </c>
      <c r="BV44" s="2">
        <v>0.5</v>
      </c>
      <c r="BW44" s="2">
        <v>0.62</v>
      </c>
      <c r="BX44" s="2">
        <v>0.76</v>
      </c>
      <c r="BY44" s="2">
        <v>0.92</v>
      </c>
      <c r="BZ44" s="2">
        <v>1.1000000000000001</v>
      </c>
      <c r="CA44" s="2">
        <v>1.31</v>
      </c>
      <c r="CB44" s="2">
        <v>1.54</v>
      </c>
      <c r="CC44" s="2">
        <v>1.79</v>
      </c>
      <c r="CD44" s="2">
        <v>2.06</v>
      </c>
      <c r="CE44" s="2">
        <v>2.36</v>
      </c>
      <c r="CF44" s="2">
        <v>2.68</v>
      </c>
      <c r="CG44" s="2">
        <v>3.01</v>
      </c>
      <c r="CH44" s="2">
        <v>3.36</v>
      </c>
      <c r="CI44" s="2">
        <v>3.73</v>
      </c>
      <c r="CJ44" s="2">
        <v>4.12</v>
      </c>
      <c r="CK44" s="2">
        <v>4.5199999999999996</v>
      </c>
      <c r="CL44" s="2">
        <v>4.93</v>
      </c>
      <c r="CM44" s="2">
        <v>5.34</v>
      </c>
      <c r="CN44" s="2">
        <v>5.76</v>
      </c>
      <c r="CO44" s="2">
        <v>6.19</v>
      </c>
      <c r="CP44" s="2">
        <v>6.61</v>
      </c>
      <c r="CQ44" s="2">
        <v>7.04</v>
      </c>
      <c r="CR44" s="2">
        <v>7.48</v>
      </c>
      <c r="CS44" s="2" t="s">
        <v>109</v>
      </c>
      <c r="CT44" s="2">
        <v>8.3699999999999992</v>
      </c>
      <c r="CU44" s="2" t="s">
        <v>109</v>
      </c>
      <c r="CV44" s="2">
        <v>9.2799999999999994</v>
      </c>
      <c r="CW44" s="2" t="s">
        <v>109</v>
      </c>
      <c r="CX44" s="2">
        <v>10.199999999999999</v>
      </c>
      <c r="CY44" s="2" t="s">
        <v>109</v>
      </c>
      <c r="CZ44" s="2">
        <v>11.13</v>
      </c>
      <c r="DA44" s="2">
        <v>12.08</v>
      </c>
    </row>
    <row r="45" spans="1:105" x14ac:dyDescent="0.2">
      <c r="A45" s="3">
        <v>43840</v>
      </c>
      <c r="B45" s="2" t="s">
        <v>109</v>
      </c>
      <c r="C45" s="2" t="s">
        <v>109</v>
      </c>
      <c r="D45" s="2" t="s">
        <v>109</v>
      </c>
      <c r="E45" s="2">
        <v>14.83</v>
      </c>
      <c r="F45" s="2">
        <v>13.84</v>
      </c>
      <c r="G45" s="2">
        <v>12.86</v>
      </c>
      <c r="H45" s="2">
        <v>11.87</v>
      </c>
      <c r="I45" s="2">
        <v>10.89</v>
      </c>
      <c r="J45" s="2">
        <v>9.91</v>
      </c>
      <c r="K45" s="2">
        <v>8.9499999999999993</v>
      </c>
      <c r="L45" s="2">
        <v>7.99</v>
      </c>
      <c r="M45" s="2" t="s">
        <v>109</v>
      </c>
      <c r="N45" s="2">
        <v>7.06</v>
      </c>
      <c r="O45" s="2" t="s">
        <v>109</v>
      </c>
      <c r="P45" s="2">
        <v>6.15</v>
      </c>
      <c r="Q45" s="2" t="s">
        <v>109</v>
      </c>
      <c r="R45" s="2">
        <v>5.28</v>
      </c>
      <c r="S45" s="2">
        <v>4.87</v>
      </c>
      <c r="T45" s="2">
        <v>4.47</v>
      </c>
      <c r="U45" s="2">
        <v>4.09</v>
      </c>
      <c r="V45" s="2">
        <v>3.74</v>
      </c>
      <c r="W45" s="2">
        <v>3.4</v>
      </c>
      <c r="X45" s="2">
        <v>3.09</v>
      </c>
      <c r="Y45" s="2">
        <v>2.8</v>
      </c>
      <c r="Z45" s="2">
        <v>2.54</v>
      </c>
      <c r="AA45" s="2">
        <v>2.2999999999999998</v>
      </c>
      <c r="AB45" s="2">
        <v>2.08</v>
      </c>
      <c r="AC45" s="2">
        <v>1.88</v>
      </c>
      <c r="AD45" s="2">
        <v>1.71</v>
      </c>
      <c r="AE45" s="2">
        <v>1.55</v>
      </c>
      <c r="AF45" s="2">
        <v>1.41</v>
      </c>
      <c r="AG45" s="2">
        <v>1.28</v>
      </c>
      <c r="AH45" s="2">
        <v>1.18</v>
      </c>
      <c r="AI45" s="2">
        <v>1.08</v>
      </c>
      <c r="AJ45" s="2">
        <v>1</v>
      </c>
      <c r="AK45" s="2">
        <v>0.92</v>
      </c>
      <c r="AL45" s="2">
        <v>0.85</v>
      </c>
      <c r="AM45" s="2">
        <v>0.78</v>
      </c>
      <c r="AN45" s="2">
        <v>0.71</v>
      </c>
      <c r="AO45" s="2">
        <v>0.65</v>
      </c>
      <c r="AP45" s="2">
        <v>0.6</v>
      </c>
      <c r="AQ45" s="2" t="s">
        <v>109</v>
      </c>
      <c r="AR45" s="2">
        <v>0.51</v>
      </c>
      <c r="AS45" s="2" t="s">
        <v>109</v>
      </c>
      <c r="AT45" s="2">
        <v>0.43</v>
      </c>
      <c r="AU45" s="2" t="s">
        <v>109</v>
      </c>
      <c r="AV45" s="2">
        <v>0.37</v>
      </c>
      <c r="AW45" s="2" t="s">
        <v>109</v>
      </c>
      <c r="AX45" s="2">
        <v>0.31</v>
      </c>
      <c r="AY45" s="2">
        <v>0.27</v>
      </c>
      <c r="AZ45" s="2" t="s">
        <v>109</v>
      </c>
      <c r="BA45" s="2" t="s">
        <v>109</v>
      </c>
      <c r="BB45" s="2" t="s">
        <v>109</v>
      </c>
      <c r="BC45" s="2" t="s">
        <v>109</v>
      </c>
      <c r="BD45" s="2" t="s">
        <v>109</v>
      </c>
      <c r="BE45" s="2" t="s">
        <v>109</v>
      </c>
      <c r="BF45" s="2" t="s">
        <v>109</v>
      </c>
      <c r="BG45" s="2">
        <v>5.0000000000000001E-3</v>
      </c>
      <c r="BH45" s="2">
        <v>5.0000000000000001E-3</v>
      </c>
      <c r="BI45" s="2">
        <v>5.0000000000000001E-3</v>
      </c>
      <c r="BJ45" s="2">
        <v>5.0000000000000001E-3</v>
      </c>
      <c r="BK45" s="2">
        <v>0.01</v>
      </c>
      <c r="BL45" s="2">
        <v>0.02</v>
      </c>
      <c r="BM45" s="2">
        <v>0.04</v>
      </c>
      <c r="BN45" s="2">
        <v>0.08</v>
      </c>
      <c r="BO45" s="2" t="s">
        <v>109</v>
      </c>
      <c r="BP45" s="2">
        <v>0.13</v>
      </c>
      <c r="BQ45" s="2" t="s">
        <v>109</v>
      </c>
      <c r="BR45" s="2">
        <v>0.21</v>
      </c>
      <c r="BS45" s="2" t="s">
        <v>109</v>
      </c>
      <c r="BT45" s="2">
        <v>0.33</v>
      </c>
      <c r="BU45" s="2">
        <v>0.41</v>
      </c>
      <c r="BV45" s="2">
        <v>0.51</v>
      </c>
      <c r="BW45" s="2">
        <v>0.62</v>
      </c>
      <c r="BX45" s="2">
        <v>0.76</v>
      </c>
      <c r="BY45" s="2">
        <v>0.92</v>
      </c>
      <c r="BZ45" s="2">
        <v>1.1000000000000001</v>
      </c>
      <c r="CA45" s="2">
        <v>1.31</v>
      </c>
      <c r="CB45" s="2">
        <v>1.54</v>
      </c>
      <c r="CC45" s="2">
        <v>1.79</v>
      </c>
      <c r="CD45" s="2">
        <v>2.0699999999999998</v>
      </c>
      <c r="CE45" s="2">
        <v>2.36</v>
      </c>
      <c r="CF45" s="2">
        <v>2.68</v>
      </c>
      <c r="CG45" s="2">
        <v>3.01</v>
      </c>
      <c r="CH45" s="2">
        <v>3.37</v>
      </c>
      <c r="CI45" s="2">
        <v>3.74</v>
      </c>
      <c r="CJ45" s="2">
        <v>4.12</v>
      </c>
      <c r="CK45" s="2">
        <v>4.5199999999999996</v>
      </c>
      <c r="CL45" s="2">
        <v>4.93</v>
      </c>
      <c r="CM45" s="2">
        <v>5.35</v>
      </c>
      <c r="CN45" s="2">
        <v>5.77</v>
      </c>
      <c r="CO45" s="2">
        <v>6.2</v>
      </c>
      <c r="CP45" s="2">
        <v>6.63</v>
      </c>
      <c r="CQ45" s="2">
        <v>7.06</v>
      </c>
      <c r="CR45" s="2">
        <v>7.5</v>
      </c>
      <c r="CS45" s="2" t="s">
        <v>109</v>
      </c>
      <c r="CT45" s="2">
        <v>8.39</v>
      </c>
      <c r="CU45" s="2" t="s">
        <v>109</v>
      </c>
      <c r="CV45" s="2">
        <v>9.3000000000000007</v>
      </c>
      <c r="CW45" s="2" t="s">
        <v>109</v>
      </c>
      <c r="CX45" s="2">
        <v>10.23</v>
      </c>
      <c r="CY45" s="2" t="s">
        <v>109</v>
      </c>
      <c r="CZ45" s="2">
        <v>11.16</v>
      </c>
      <c r="DA45" s="2">
        <v>12.11</v>
      </c>
    </row>
    <row r="46" spans="1:105" x14ac:dyDescent="0.2">
      <c r="A46" s="3">
        <v>43843</v>
      </c>
      <c r="B46" s="2" t="s">
        <v>109</v>
      </c>
      <c r="C46" s="2" t="s">
        <v>109</v>
      </c>
      <c r="D46" s="2" t="s">
        <v>109</v>
      </c>
      <c r="E46" s="2">
        <v>14.5</v>
      </c>
      <c r="F46" s="2">
        <v>13.51</v>
      </c>
      <c r="G46" s="2">
        <v>12.52</v>
      </c>
      <c r="H46" s="2">
        <v>11.54</v>
      </c>
      <c r="I46" s="2">
        <v>10.56</v>
      </c>
      <c r="J46" s="2">
        <v>9.58</v>
      </c>
      <c r="K46" s="2">
        <v>8.6199999999999992</v>
      </c>
      <c r="L46" s="2">
        <v>7.66</v>
      </c>
      <c r="M46" s="2" t="s">
        <v>109</v>
      </c>
      <c r="N46" s="2">
        <v>6.74</v>
      </c>
      <c r="O46" s="2" t="s">
        <v>109</v>
      </c>
      <c r="P46" s="2">
        <v>5.84</v>
      </c>
      <c r="Q46" s="2" t="s">
        <v>109</v>
      </c>
      <c r="R46" s="2">
        <v>4.99</v>
      </c>
      <c r="S46" s="2">
        <v>4.58</v>
      </c>
      <c r="T46" s="2">
        <v>4.1900000000000004</v>
      </c>
      <c r="U46" s="2">
        <v>3.83</v>
      </c>
      <c r="V46" s="2">
        <v>3.48</v>
      </c>
      <c r="W46" s="2">
        <v>3.16</v>
      </c>
      <c r="X46" s="2">
        <v>2.87</v>
      </c>
      <c r="Y46" s="2">
        <v>2.6</v>
      </c>
      <c r="Z46" s="2">
        <v>2.35</v>
      </c>
      <c r="AA46" s="2">
        <v>2.12</v>
      </c>
      <c r="AB46" s="2">
        <v>1.92</v>
      </c>
      <c r="AC46" s="2">
        <v>1.73</v>
      </c>
      <c r="AD46" s="2">
        <v>1.56</v>
      </c>
      <c r="AE46" s="2">
        <v>1.41</v>
      </c>
      <c r="AF46" s="2">
        <v>1.28</v>
      </c>
      <c r="AG46" s="2">
        <v>1.17</v>
      </c>
      <c r="AH46" s="2">
        <v>1.06</v>
      </c>
      <c r="AI46" s="2">
        <v>0.97</v>
      </c>
      <c r="AJ46" s="2">
        <v>0.89</v>
      </c>
      <c r="AK46" s="2">
        <v>0.82</v>
      </c>
      <c r="AL46" s="2">
        <v>0.76</v>
      </c>
      <c r="AM46" s="2">
        <v>0.7</v>
      </c>
      <c r="AN46" s="2">
        <v>0.65</v>
      </c>
      <c r="AO46" s="2">
        <v>0.6</v>
      </c>
      <c r="AP46" s="2">
        <v>0.55000000000000004</v>
      </c>
      <c r="AQ46" s="2" t="s">
        <v>109</v>
      </c>
      <c r="AR46" s="2">
        <v>0.47</v>
      </c>
      <c r="AS46" s="2" t="s">
        <v>109</v>
      </c>
      <c r="AT46" s="2">
        <v>0.41</v>
      </c>
      <c r="AU46" s="2" t="s">
        <v>109</v>
      </c>
      <c r="AV46" s="2">
        <v>0.35</v>
      </c>
      <c r="AW46" s="2" t="s">
        <v>109</v>
      </c>
      <c r="AX46" s="2">
        <v>0.31</v>
      </c>
      <c r="AY46" s="2">
        <v>0.27</v>
      </c>
      <c r="AZ46" s="2" t="s">
        <v>109</v>
      </c>
      <c r="BA46" s="2" t="s">
        <v>109</v>
      </c>
      <c r="BB46" s="2" t="s">
        <v>109</v>
      </c>
      <c r="BC46" s="2" t="s">
        <v>109</v>
      </c>
      <c r="BD46" s="2" t="s">
        <v>109</v>
      </c>
      <c r="BE46" s="2" t="s">
        <v>109</v>
      </c>
      <c r="BF46" s="2" t="s">
        <v>109</v>
      </c>
      <c r="BG46" s="2">
        <v>5.0000000000000001E-3</v>
      </c>
      <c r="BH46" s="2">
        <v>5.0000000000000001E-3</v>
      </c>
      <c r="BI46" s="2">
        <v>5.0000000000000001E-3</v>
      </c>
      <c r="BJ46" s="2">
        <v>5.0000000000000001E-3</v>
      </c>
      <c r="BK46" s="2">
        <v>0.01</v>
      </c>
      <c r="BL46" s="2">
        <v>2.5000000000000001E-2</v>
      </c>
      <c r="BM46" s="2">
        <v>4.4999999999999998E-2</v>
      </c>
      <c r="BN46" s="2">
        <v>0.08</v>
      </c>
      <c r="BO46" s="2" t="s">
        <v>109</v>
      </c>
      <c r="BP46" s="2">
        <v>0.14000000000000001</v>
      </c>
      <c r="BQ46" s="2" t="s">
        <v>109</v>
      </c>
      <c r="BR46" s="2">
        <v>0.24</v>
      </c>
      <c r="BS46" s="2" t="s">
        <v>109</v>
      </c>
      <c r="BT46" s="2">
        <v>0.37</v>
      </c>
      <c r="BU46" s="2">
        <v>0.46</v>
      </c>
      <c r="BV46" s="2">
        <v>0.56000000000000005</v>
      </c>
      <c r="BW46" s="2">
        <v>0.69</v>
      </c>
      <c r="BX46" s="2">
        <v>0.84</v>
      </c>
      <c r="BY46" s="2">
        <v>1.01</v>
      </c>
      <c r="BZ46" s="2">
        <v>1.21</v>
      </c>
      <c r="CA46" s="2">
        <v>1.44</v>
      </c>
      <c r="CB46" s="2">
        <v>1.68</v>
      </c>
      <c r="CC46" s="2">
        <v>1.95</v>
      </c>
      <c r="CD46" s="2">
        <v>2.2400000000000002</v>
      </c>
      <c r="CE46" s="2">
        <v>2.5499999999999998</v>
      </c>
      <c r="CF46" s="2">
        <v>2.87</v>
      </c>
      <c r="CG46" s="2">
        <v>3.22</v>
      </c>
      <c r="CH46" s="2">
        <v>3.58</v>
      </c>
      <c r="CI46" s="2">
        <v>3.96</v>
      </c>
      <c r="CJ46" s="2">
        <v>4.3499999999999996</v>
      </c>
      <c r="CK46" s="2">
        <v>4.75</v>
      </c>
      <c r="CL46" s="2">
        <v>5.17</v>
      </c>
      <c r="CM46" s="2">
        <v>5.59</v>
      </c>
      <c r="CN46" s="2">
        <v>6.02</v>
      </c>
      <c r="CO46" s="2">
        <v>6.45</v>
      </c>
      <c r="CP46" s="2">
        <v>6.89</v>
      </c>
      <c r="CQ46" s="2">
        <v>7.34</v>
      </c>
      <c r="CR46" s="2">
        <v>7.79</v>
      </c>
      <c r="CS46" s="2" t="s">
        <v>109</v>
      </c>
      <c r="CT46" s="2">
        <v>8.6999999999999993</v>
      </c>
      <c r="CU46" s="2" t="s">
        <v>109</v>
      </c>
      <c r="CV46" s="2">
        <v>9.6199999999999992</v>
      </c>
      <c r="CW46" s="2" t="s">
        <v>109</v>
      </c>
      <c r="CX46" s="2">
        <v>10.55</v>
      </c>
      <c r="CY46" s="2" t="s">
        <v>109</v>
      </c>
      <c r="CZ46" s="2">
        <v>11.5</v>
      </c>
      <c r="DA46" s="2">
        <v>12.45</v>
      </c>
    </row>
    <row r="47" spans="1:105" x14ac:dyDescent="0.2">
      <c r="A47" s="3">
        <v>43844</v>
      </c>
      <c r="B47" s="2" t="s">
        <v>109</v>
      </c>
      <c r="C47" s="2" t="s">
        <v>109</v>
      </c>
      <c r="D47" s="2" t="s">
        <v>109</v>
      </c>
      <c r="E47" s="2">
        <v>14.42</v>
      </c>
      <c r="F47" s="2">
        <v>13.43</v>
      </c>
      <c r="G47" s="2">
        <v>12.45</v>
      </c>
      <c r="H47" s="2">
        <v>11.46</v>
      </c>
      <c r="I47" s="2">
        <v>10.48</v>
      </c>
      <c r="J47" s="2">
        <v>9.51</v>
      </c>
      <c r="K47" s="2">
        <v>8.5399999999999991</v>
      </c>
      <c r="L47" s="2">
        <v>7.59</v>
      </c>
      <c r="M47" s="2" t="s">
        <v>109</v>
      </c>
      <c r="N47" s="2">
        <v>6.67</v>
      </c>
      <c r="O47" s="2" t="s">
        <v>109</v>
      </c>
      <c r="P47" s="2">
        <v>5.77</v>
      </c>
      <c r="Q47" s="2">
        <v>5.34</v>
      </c>
      <c r="R47" s="2">
        <v>4.92</v>
      </c>
      <c r="S47" s="2">
        <v>4.5199999999999996</v>
      </c>
      <c r="T47" s="2">
        <v>4.13</v>
      </c>
      <c r="U47" s="2">
        <v>3.76</v>
      </c>
      <c r="V47" s="2">
        <v>3.42</v>
      </c>
      <c r="W47" s="2">
        <v>3.1</v>
      </c>
      <c r="X47" s="2">
        <v>2.81</v>
      </c>
      <c r="Y47" s="2">
        <v>2.54</v>
      </c>
      <c r="Z47" s="2">
        <v>2.2999999999999998</v>
      </c>
      <c r="AA47" s="2">
        <v>2.08</v>
      </c>
      <c r="AB47" s="2">
        <v>1.88</v>
      </c>
      <c r="AC47" s="2">
        <v>1.7</v>
      </c>
      <c r="AD47" s="2">
        <v>1.53</v>
      </c>
      <c r="AE47" s="2">
        <v>1.39</v>
      </c>
      <c r="AF47" s="2">
        <v>1.26</v>
      </c>
      <c r="AG47" s="2">
        <v>1.1399999999999999</v>
      </c>
      <c r="AH47" s="2">
        <v>1.04</v>
      </c>
      <c r="AI47" s="2">
        <v>0.95</v>
      </c>
      <c r="AJ47" s="2">
        <v>0.87</v>
      </c>
      <c r="AK47" s="2">
        <v>0.8</v>
      </c>
      <c r="AL47" s="2">
        <v>0.74</v>
      </c>
      <c r="AM47" s="2">
        <v>0.68</v>
      </c>
      <c r="AN47" s="2">
        <v>0.63</v>
      </c>
      <c r="AO47" s="2">
        <v>0.57999999999999996</v>
      </c>
      <c r="AP47" s="2">
        <v>0.54</v>
      </c>
      <c r="AQ47" s="2" t="s">
        <v>109</v>
      </c>
      <c r="AR47" s="2">
        <v>0.47</v>
      </c>
      <c r="AS47" s="2" t="s">
        <v>109</v>
      </c>
      <c r="AT47" s="2">
        <v>0.42</v>
      </c>
      <c r="AU47" s="2" t="s">
        <v>109</v>
      </c>
      <c r="AV47" s="2">
        <v>0.37</v>
      </c>
      <c r="AW47" s="2" t="s">
        <v>109</v>
      </c>
      <c r="AX47" s="2">
        <v>0.33</v>
      </c>
      <c r="AY47" s="2">
        <v>0.3</v>
      </c>
      <c r="AZ47" s="2" t="s">
        <v>109</v>
      </c>
      <c r="BA47" s="2" t="s">
        <v>109</v>
      </c>
      <c r="BB47" s="2" t="s">
        <v>109</v>
      </c>
      <c r="BC47" s="2" t="s">
        <v>109</v>
      </c>
      <c r="BD47" s="2" t="s">
        <v>109</v>
      </c>
      <c r="BE47" s="2" t="s">
        <v>109</v>
      </c>
      <c r="BF47" s="2" t="s">
        <v>109</v>
      </c>
      <c r="BG47" s="2">
        <v>5.0000000000000001E-3</v>
      </c>
      <c r="BH47" s="2">
        <v>5.0000000000000001E-3</v>
      </c>
      <c r="BI47" s="2">
        <v>5.0000000000000001E-3</v>
      </c>
      <c r="BJ47" s="2">
        <v>5.0000000000000001E-3</v>
      </c>
      <c r="BK47" s="2">
        <v>1.4999999999999999E-2</v>
      </c>
      <c r="BL47" s="2">
        <v>2.5000000000000001E-2</v>
      </c>
      <c r="BM47" s="2">
        <v>0.05</v>
      </c>
      <c r="BN47" s="2">
        <v>0.09</v>
      </c>
      <c r="BO47" s="2" t="s">
        <v>109</v>
      </c>
      <c r="BP47" s="2">
        <v>0.15</v>
      </c>
      <c r="BQ47" s="2" t="s">
        <v>109</v>
      </c>
      <c r="BR47" s="2">
        <v>0.24</v>
      </c>
      <c r="BS47" s="2">
        <v>0.3</v>
      </c>
      <c r="BT47" s="2">
        <v>0.38</v>
      </c>
      <c r="BU47" s="2">
        <v>0.47</v>
      </c>
      <c r="BV47" s="2">
        <v>0.56999999999999995</v>
      </c>
      <c r="BW47" s="2">
        <v>0.7</v>
      </c>
      <c r="BX47" s="2">
        <v>0.85</v>
      </c>
      <c r="BY47" s="2">
        <v>1.03</v>
      </c>
      <c r="BZ47" s="2">
        <v>1.23</v>
      </c>
      <c r="CA47" s="2">
        <v>1.46</v>
      </c>
      <c r="CB47" s="2">
        <v>1.7</v>
      </c>
      <c r="CC47" s="2">
        <v>1.98</v>
      </c>
      <c r="CD47" s="2">
        <v>2.27</v>
      </c>
      <c r="CE47" s="2">
        <v>2.58</v>
      </c>
      <c r="CF47" s="2">
        <v>2.92</v>
      </c>
      <c r="CG47" s="2">
        <v>3.27</v>
      </c>
      <c r="CH47" s="2">
        <v>3.63</v>
      </c>
      <c r="CI47" s="2">
        <v>4.01</v>
      </c>
      <c r="CJ47" s="2">
        <v>4.4000000000000004</v>
      </c>
      <c r="CK47" s="2">
        <v>4.8</v>
      </c>
      <c r="CL47" s="2">
        <v>5.22</v>
      </c>
      <c r="CM47" s="2">
        <v>5.64</v>
      </c>
      <c r="CN47" s="2">
        <v>6.07</v>
      </c>
      <c r="CO47" s="2">
        <v>6.51</v>
      </c>
      <c r="CP47" s="2">
        <v>6.95</v>
      </c>
      <c r="CQ47" s="2">
        <v>7.4</v>
      </c>
      <c r="CR47" s="2">
        <v>7.85</v>
      </c>
      <c r="CS47" s="2" t="s">
        <v>109</v>
      </c>
      <c r="CT47" s="2">
        <v>8.77</v>
      </c>
      <c r="CU47" s="2" t="s">
        <v>109</v>
      </c>
      <c r="CV47" s="2">
        <v>9.6999999999999993</v>
      </c>
      <c r="CW47" s="2" t="s">
        <v>109</v>
      </c>
      <c r="CX47" s="2">
        <v>10.64</v>
      </c>
      <c r="CY47" s="2" t="s">
        <v>109</v>
      </c>
      <c r="CZ47" s="2">
        <v>11.59</v>
      </c>
      <c r="DA47" s="2">
        <v>12.55</v>
      </c>
    </row>
    <row r="48" spans="1:105" x14ac:dyDescent="0.2">
      <c r="A48" s="3">
        <v>43845</v>
      </c>
      <c r="B48" s="2" t="s">
        <v>109</v>
      </c>
      <c r="C48" s="2" t="s">
        <v>109</v>
      </c>
      <c r="D48" s="2" t="s">
        <v>109</v>
      </c>
      <c r="E48" s="2">
        <v>14.48</v>
      </c>
      <c r="F48" s="2">
        <v>13.49</v>
      </c>
      <c r="G48" s="2">
        <v>12.51</v>
      </c>
      <c r="H48" s="2">
        <v>11.52</v>
      </c>
      <c r="I48" s="2">
        <v>10.54</v>
      </c>
      <c r="J48" s="2">
        <v>9.56</v>
      </c>
      <c r="K48" s="2">
        <v>8.6</v>
      </c>
      <c r="L48" s="2">
        <v>7.64</v>
      </c>
      <c r="M48" s="2" t="s">
        <v>109</v>
      </c>
      <c r="N48" s="2">
        <v>6.71</v>
      </c>
      <c r="O48" s="2" t="s">
        <v>109</v>
      </c>
      <c r="P48" s="2">
        <v>5.82</v>
      </c>
      <c r="Q48" s="2">
        <v>5.39</v>
      </c>
      <c r="R48" s="2">
        <v>4.97</v>
      </c>
      <c r="S48" s="2">
        <v>4.57</v>
      </c>
      <c r="T48" s="2">
        <v>4.18</v>
      </c>
      <c r="U48" s="2">
        <v>3.81</v>
      </c>
      <c r="V48" s="2">
        <v>3.47</v>
      </c>
      <c r="W48" s="2">
        <v>3.15</v>
      </c>
      <c r="X48" s="2">
        <v>2.85</v>
      </c>
      <c r="Y48" s="2">
        <v>2.58</v>
      </c>
      <c r="Z48" s="2">
        <v>2.33</v>
      </c>
      <c r="AA48" s="2">
        <v>2.1</v>
      </c>
      <c r="AB48" s="2">
        <v>1.9</v>
      </c>
      <c r="AC48" s="2">
        <v>1.71</v>
      </c>
      <c r="AD48" s="2">
        <v>1.55</v>
      </c>
      <c r="AE48" s="2">
        <v>1.4</v>
      </c>
      <c r="AF48" s="2">
        <v>1.27</v>
      </c>
      <c r="AG48" s="2">
        <v>1.1599999999999999</v>
      </c>
      <c r="AH48" s="2">
        <v>1.06</v>
      </c>
      <c r="AI48" s="2">
        <v>0.97</v>
      </c>
      <c r="AJ48" s="2">
        <v>0.89</v>
      </c>
      <c r="AK48" s="2">
        <v>0.81</v>
      </c>
      <c r="AL48" s="2">
        <v>0.75</v>
      </c>
      <c r="AM48" s="2">
        <v>0.69</v>
      </c>
      <c r="AN48" s="2">
        <v>0.63</v>
      </c>
      <c r="AO48" s="2">
        <v>0.57999999999999996</v>
      </c>
      <c r="AP48" s="2">
        <v>0.53</v>
      </c>
      <c r="AQ48" s="2" t="s">
        <v>109</v>
      </c>
      <c r="AR48" s="2">
        <v>0.45</v>
      </c>
      <c r="AS48" s="2" t="s">
        <v>109</v>
      </c>
      <c r="AT48" s="2">
        <v>0.38</v>
      </c>
      <c r="AU48" s="2" t="s">
        <v>109</v>
      </c>
      <c r="AV48" s="2">
        <v>0.33</v>
      </c>
      <c r="AW48" s="2" t="s">
        <v>109</v>
      </c>
      <c r="AX48" s="2">
        <v>0.28000000000000003</v>
      </c>
      <c r="AY48" s="2">
        <v>0.24</v>
      </c>
      <c r="AZ48" s="2" t="s">
        <v>109</v>
      </c>
      <c r="BA48" s="2" t="s">
        <v>109</v>
      </c>
      <c r="BB48" s="2" t="s">
        <v>109</v>
      </c>
      <c r="BC48" s="2" t="s">
        <v>109</v>
      </c>
      <c r="BD48" s="2" t="s">
        <v>109</v>
      </c>
      <c r="BE48" s="2" t="s">
        <v>109</v>
      </c>
      <c r="BF48" s="2" t="s">
        <v>109</v>
      </c>
      <c r="BG48" s="2">
        <v>5.0000000000000001E-3</v>
      </c>
      <c r="BH48" s="2">
        <v>5.0000000000000001E-3</v>
      </c>
      <c r="BI48" s="2">
        <v>5.0000000000000001E-3</v>
      </c>
      <c r="BJ48" s="2">
        <v>5.0000000000000001E-3</v>
      </c>
      <c r="BK48" s="2">
        <v>0.01</v>
      </c>
      <c r="BL48" s="2">
        <v>0.02</v>
      </c>
      <c r="BM48" s="2">
        <v>0.04</v>
      </c>
      <c r="BN48" s="2">
        <v>0.08</v>
      </c>
      <c r="BO48" s="2" t="s">
        <v>109</v>
      </c>
      <c r="BP48" s="2">
        <v>0.14000000000000001</v>
      </c>
      <c r="BQ48" s="2" t="s">
        <v>109</v>
      </c>
      <c r="BR48" s="2">
        <v>0.23</v>
      </c>
      <c r="BS48" s="2">
        <v>0.28999999999999998</v>
      </c>
      <c r="BT48" s="2">
        <v>0.37</v>
      </c>
      <c r="BU48" s="2">
        <v>0.46</v>
      </c>
      <c r="BV48" s="2">
        <v>0.56000000000000005</v>
      </c>
      <c r="BW48" s="2">
        <v>0.69</v>
      </c>
      <c r="BX48" s="2">
        <v>0.84</v>
      </c>
      <c r="BY48" s="2">
        <v>1.02</v>
      </c>
      <c r="BZ48" s="2">
        <v>1.21</v>
      </c>
      <c r="CA48" s="2">
        <v>1.43</v>
      </c>
      <c r="CB48" s="2">
        <v>1.68</v>
      </c>
      <c r="CC48" s="2">
        <v>1.95</v>
      </c>
      <c r="CD48" s="2">
        <v>2.23</v>
      </c>
      <c r="CE48" s="2">
        <v>2.54</v>
      </c>
      <c r="CF48" s="2">
        <v>2.87</v>
      </c>
      <c r="CG48" s="2">
        <v>3.22</v>
      </c>
      <c r="CH48" s="2">
        <v>3.58</v>
      </c>
      <c r="CI48" s="2">
        <v>3.96</v>
      </c>
      <c r="CJ48" s="2">
        <v>4.3600000000000003</v>
      </c>
      <c r="CK48" s="2">
        <v>4.76</v>
      </c>
      <c r="CL48" s="2">
        <v>5.17</v>
      </c>
      <c r="CM48" s="2">
        <v>5.6</v>
      </c>
      <c r="CN48" s="2">
        <v>6.02</v>
      </c>
      <c r="CO48" s="2">
        <v>6.46</v>
      </c>
      <c r="CP48" s="2">
        <v>6.89</v>
      </c>
      <c r="CQ48" s="2">
        <v>7.33</v>
      </c>
      <c r="CR48" s="2">
        <v>7.78</v>
      </c>
      <c r="CS48" s="2" t="s">
        <v>109</v>
      </c>
      <c r="CT48" s="2">
        <v>8.69</v>
      </c>
      <c r="CU48" s="2" t="s">
        <v>109</v>
      </c>
      <c r="CV48" s="2">
        <v>9.61</v>
      </c>
      <c r="CW48" s="2" t="s">
        <v>109</v>
      </c>
      <c r="CX48" s="2">
        <v>10.54</v>
      </c>
      <c r="CY48" s="2" t="s">
        <v>109</v>
      </c>
      <c r="CZ48" s="2">
        <v>11.48</v>
      </c>
      <c r="DA48" s="2">
        <v>12.43</v>
      </c>
    </row>
    <row r="49" spans="1:105" x14ac:dyDescent="0.2">
      <c r="A49" s="3">
        <v>43846</v>
      </c>
      <c r="B49" s="2" t="s">
        <v>109</v>
      </c>
      <c r="C49" s="2" t="s">
        <v>109</v>
      </c>
      <c r="D49" s="2" t="s">
        <v>109</v>
      </c>
      <c r="E49" s="2">
        <v>14.28</v>
      </c>
      <c r="F49" s="2">
        <v>13.29</v>
      </c>
      <c r="G49" s="2">
        <v>12.3</v>
      </c>
      <c r="H49" s="2">
        <v>11.32</v>
      </c>
      <c r="I49" s="2">
        <v>10.34</v>
      </c>
      <c r="J49" s="2">
        <v>9.36</v>
      </c>
      <c r="K49" s="2">
        <v>8.4</v>
      </c>
      <c r="L49" s="2">
        <v>7.45</v>
      </c>
      <c r="M49" s="2" t="s">
        <v>109</v>
      </c>
      <c r="N49" s="2">
        <v>6.52</v>
      </c>
      <c r="O49" s="2" t="s">
        <v>109</v>
      </c>
      <c r="P49" s="2">
        <v>5.63</v>
      </c>
      <c r="Q49" s="2">
        <v>5.2</v>
      </c>
      <c r="R49" s="2">
        <v>4.78</v>
      </c>
      <c r="S49" s="2">
        <v>4.38</v>
      </c>
      <c r="T49" s="2">
        <v>3.99</v>
      </c>
      <c r="U49" s="2">
        <v>3.63</v>
      </c>
      <c r="V49" s="2">
        <v>3.28</v>
      </c>
      <c r="W49" s="2">
        <v>2.96</v>
      </c>
      <c r="X49" s="2">
        <v>2.66</v>
      </c>
      <c r="Y49" s="2">
        <v>2.39</v>
      </c>
      <c r="Z49" s="2">
        <v>2.14</v>
      </c>
      <c r="AA49" s="2">
        <v>1.92</v>
      </c>
      <c r="AB49" s="2">
        <v>1.73</v>
      </c>
      <c r="AC49" s="2">
        <v>1.56</v>
      </c>
      <c r="AD49" s="2">
        <v>1.41</v>
      </c>
      <c r="AE49" s="2">
        <v>1.28</v>
      </c>
      <c r="AF49" s="2">
        <v>1.17</v>
      </c>
      <c r="AG49" s="2">
        <v>1.06</v>
      </c>
      <c r="AH49" s="2">
        <v>0.97</v>
      </c>
      <c r="AI49" s="2">
        <v>0.89</v>
      </c>
      <c r="AJ49" s="2">
        <v>0.81</v>
      </c>
      <c r="AK49" s="2">
        <v>0.74</v>
      </c>
      <c r="AL49" s="2">
        <v>0.68</v>
      </c>
      <c r="AM49" s="2">
        <v>0.62</v>
      </c>
      <c r="AN49" s="2">
        <v>0.56999999999999995</v>
      </c>
      <c r="AO49" s="2">
        <v>0.53</v>
      </c>
      <c r="AP49" s="2">
        <v>0.49</v>
      </c>
      <c r="AQ49" s="2" t="s">
        <v>109</v>
      </c>
      <c r="AR49" s="2">
        <v>0.42</v>
      </c>
      <c r="AS49" s="2" t="s">
        <v>109</v>
      </c>
      <c r="AT49" s="2">
        <v>0.36</v>
      </c>
      <c r="AU49" s="2" t="s">
        <v>109</v>
      </c>
      <c r="AV49" s="2">
        <v>0.32</v>
      </c>
      <c r="AW49" s="2" t="s">
        <v>109</v>
      </c>
      <c r="AX49" s="2">
        <v>0.28000000000000003</v>
      </c>
      <c r="AY49" s="2">
        <v>0.25</v>
      </c>
      <c r="AZ49" s="2" t="s">
        <v>109</v>
      </c>
      <c r="BA49" s="2" t="s">
        <v>109</v>
      </c>
      <c r="BB49" s="2" t="s">
        <v>109</v>
      </c>
      <c r="BC49" s="2" t="s">
        <v>109</v>
      </c>
      <c r="BD49" s="2" t="s">
        <v>109</v>
      </c>
      <c r="BE49" s="2" t="s">
        <v>109</v>
      </c>
      <c r="BF49" s="2" t="s">
        <v>109</v>
      </c>
      <c r="BG49" s="2">
        <v>5.0000000000000001E-3</v>
      </c>
      <c r="BH49" s="2">
        <v>5.0000000000000001E-3</v>
      </c>
      <c r="BI49" s="2">
        <v>5.0000000000000001E-3</v>
      </c>
      <c r="BJ49" s="2">
        <v>5.0000000000000001E-3</v>
      </c>
      <c r="BK49" s="2">
        <v>0.01</v>
      </c>
      <c r="BL49" s="2">
        <v>2.5000000000000001E-2</v>
      </c>
      <c r="BM49" s="2">
        <v>4.4999999999999998E-2</v>
      </c>
      <c r="BN49" s="2">
        <v>0.08</v>
      </c>
      <c r="BO49" s="2" t="s">
        <v>109</v>
      </c>
      <c r="BP49" s="2">
        <v>0.15</v>
      </c>
      <c r="BQ49" s="2" t="s">
        <v>109</v>
      </c>
      <c r="BR49" s="2">
        <v>0.24</v>
      </c>
      <c r="BS49" s="2">
        <v>0.3</v>
      </c>
      <c r="BT49" s="2">
        <v>0.38</v>
      </c>
      <c r="BU49" s="2">
        <v>0.47</v>
      </c>
      <c r="BV49" s="2">
        <v>0.57999999999999996</v>
      </c>
      <c r="BW49" s="2">
        <v>0.71</v>
      </c>
      <c r="BX49" s="2">
        <v>0.86</v>
      </c>
      <c r="BY49" s="2">
        <v>1.03</v>
      </c>
      <c r="BZ49" s="2">
        <v>1.22</v>
      </c>
      <c r="CA49" s="2">
        <v>1.44</v>
      </c>
      <c r="CB49" s="2">
        <v>1.69</v>
      </c>
      <c r="CC49" s="2">
        <v>1.96</v>
      </c>
      <c r="CD49" s="2">
        <v>2.27</v>
      </c>
      <c r="CE49" s="2">
        <v>2.59</v>
      </c>
      <c r="CF49" s="2">
        <v>2.94</v>
      </c>
      <c r="CG49" s="2">
        <v>3.3</v>
      </c>
      <c r="CH49" s="2">
        <v>3.68</v>
      </c>
      <c r="CI49" s="2">
        <v>4.07</v>
      </c>
      <c r="CJ49" s="2">
        <v>4.47</v>
      </c>
      <c r="CK49" s="2">
        <v>4.88</v>
      </c>
      <c r="CL49" s="2">
        <v>5.3</v>
      </c>
      <c r="CM49" s="2">
        <v>5.72</v>
      </c>
      <c r="CN49" s="2">
        <v>6.16</v>
      </c>
      <c r="CO49" s="2">
        <v>6.59</v>
      </c>
      <c r="CP49" s="2">
        <v>7.04</v>
      </c>
      <c r="CQ49" s="2">
        <v>7.49</v>
      </c>
      <c r="CR49" s="2">
        <v>7.94</v>
      </c>
      <c r="CS49" s="2" t="s">
        <v>109</v>
      </c>
      <c r="CT49" s="2">
        <v>8.86</v>
      </c>
      <c r="CU49" s="2" t="s">
        <v>109</v>
      </c>
      <c r="CV49" s="2">
        <v>9.7899999999999991</v>
      </c>
      <c r="CW49" s="2" t="s">
        <v>109</v>
      </c>
      <c r="CX49" s="2">
        <v>10.73</v>
      </c>
      <c r="CY49" s="2" t="s">
        <v>109</v>
      </c>
      <c r="CZ49" s="2">
        <v>11.68</v>
      </c>
      <c r="DA49" s="2">
        <v>12.64</v>
      </c>
    </row>
    <row r="50" spans="1:105" x14ac:dyDescent="0.2">
      <c r="A50" s="3">
        <v>43847</v>
      </c>
      <c r="B50" s="2" t="s">
        <v>109</v>
      </c>
      <c r="C50" s="2" t="s">
        <v>109</v>
      </c>
      <c r="D50" s="2" t="s">
        <v>109</v>
      </c>
      <c r="E50" s="2">
        <v>14.27</v>
      </c>
      <c r="F50" s="2">
        <v>13.28</v>
      </c>
      <c r="G50" s="2">
        <v>12.29</v>
      </c>
      <c r="H50" s="2">
        <v>11.31</v>
      </c>
      <c r="I50" s="2">
        <v>10.33</v>
      </c>
      <c r="J50" s="2">
        <v>9.35</v>
      </c>
      <c r="K50" s="2">
        <v>8.3800000000000008</v>
      </c>
      <c r="L50" s="2">
        <v>7.43</v>
      </c>
      <c r="M50" s="2" t="s">
        <v>109</v>
      </c>
      <c r="N50" s="2">
        <v>6.49</v>
      </c>
      <c r="O50" s="2" t="s">
        <v>109</v>
      </c>
      <c r="P50" s="2">
        <v>5.6</v>
      </c>
      <c r="Q50" s="2">
        <v>5.17</v>
      </c>
      <c r="R50" s="2">
        <v>4.75</v>
      </c>
      <c r="S50" s="2">
        <v>4.34</v>
      </c>
      <c r="T50" s="2">
        <v>3.96</v>
      </c>
      <c r="U50" s="2">
        <v>3.59</v>
      </c>
      <c r="V50" s="2">
        <v>3.25</v>
      </c>
      <c r="W50" s="2">
        <v>2.93</v>
      </c>
      <c r="X50" s="2">
        <v>2.63</v>
      </c>
      <c r="Y50" s="2">
        <v>2.36</v>
      </c>
      <c r="Z50" s="2">
        <v>2.12</v>
      </c>
      <c r="AA50" s="2">
        <v>1.9</v>
      </c>
      <c r="AB50" s="2">
        <v>1.71</v>
      </c>
      <c r="AC50" s="2">
        <v>1.54</v>
      </c>
      <c r="AD50" s="2">
        <v>1.39</v>
      </c>
      <c r="AE50" s="2">
        <v>1.26</v>
      </c>
      <c r="AF50" s="2">
        <v>1.1399999999999999</v>
      </c>
      <c r="AG50" s="2">
        <v>1.04</v>
      </c>
      <c r="AH50" s="2">
        <v>0.94</v>
      </c>
      <c r="AI50" s="2">
        <v>0.86</v>
      </c>
      <c r="AJ50" s="2">
        <v>0.79</v>
      </c>
      <c r="AK50" s="2">
        <v>0.72</v>
      </c>
      <c r="AL50" s="2">
        <v>0.66</v>
      </c>
      <c r="AM50" s="2">
        <v>0.6</v>
      </c>
      <c r="AN50" s="2">
        <v>0.55000000000000004</v>
      </c>
      <c r="AO50" s="2">
        <v>0.51</v>
      </c>
      <c r="AP50" s="2">
        <v>0.47</v>
      </c>
      <c r="AQ50" s="2" t="s">
        <v>109</v>
      </c>
      <c r="AR50" s="2">
        <v>0.4</v>
      </c>
      <c r="AS50" s="2" t="s">
        <v>109</v>
      </c>
      <c r="AT50" s="2">
        <v>0.34</v>
      </c>
      <c r="AU50" s="2" t="s">
        <v>109</v>
      </c>
      <c r="AV50" s="2">
        <v>0.28999999999999998</v>
      </c>
      <c r="AW50" s="2" t="s">
        <v>109</v>
      </c>
      <c r="AX50" s="2">
        <v>0.26</v>
      </c>
      <c r="AY50" s="2">
        <v>0.22</v>
      </c>
      <c r="AZ50" s="2" t="s">
        <v>109</v>
      </c>
      <c r="BA50" s="2" t="s">
        <v>109</v>
      </c>
      <c r="BB50" s="2" t="s">
        <v>109</v>
      </c>
      <c r="BC50" s="2" t="s">
        <v>109</v>
      </c>
      <c r="BD50" s="2" t="s">
        <v>109</v>
      </c>
      <c r="BE50" s="2" t="s">
        <v>109</v>
      </c>
      <c r="BF50" s="2" t="s">
        <v>109</v>
      </c>
      <c r="BG50" s="2">
        <v>5.0000000000000001E-3</v>
      </c>
      <c r="BH50" s="2">
        <v>5.0000000000000001E-3</v>
      </c>
      <c r="BI50" s="2">
        <v>5.0000000000000001E-3</v>
      </c>
      <c r="BJ50" s="2">
        <v>5.0000000000000001E-3</v>
      </c>
      <c r="BK50" s="2">
        <v>0.01</v>
      </c>
      <c r="BL50" s="2">
        <v>0.02</v>
      </c>
      <c r="BM50" s="2">
        <v>3.5000000000000003E-2</v>
      </c>
      <c r="BN50" s="2">
        <v>7.0000000000000007E-2</v>
      </c>
      <c r="BO50" s="2" t="s">
        <v>109</v>
      </c>
      <c r="BP50" s="2">
        <v>0.13</v>
      </c>
      <c r="BQ50" s="2" t="s">
        <v>109</v>
      </c>
      <c r="BR50" s="2">
        <v>0.22</v>
      </c>
      <c r="BS50" s="2">
        <v>0.28000000000000003</v>
      </c>
      <c r="BT50" s="2">
        <v>0.36</v>
      </c>
      <c r="BU50" s="2">
        <v>0.45</v>
      </c>
      <c r="BV50" s="2">
        <v>0.56000000000000005</v>
      </c>
      <c r="BW50" s="2">
        <v>0.68</v>
      </c>
      <c r="BX50" s="2">
        <v>0.83</v>
      </c>
      <c r="BY50" s="2">
        <v>1.01</v>
      </c>
      <c r="BZ50" s="2">
        <v>1.21</v>
      </c>
      <c r="CA50" s="2">
        <v>1.43</v>
      </c>
      <c r="CB50" s="2">
        <v>1.68</v>
      </c>
      <c r="CC50" s="2">
        <v>1.96</v>
      </c>
      <c r="CD50" s="2">
        <v>2.2599999999999998</v>
      </c>
      <c r="CE50" s="2">
        <v>2.58</v>
      </c>
      <c r="CF50" s="2">
        <v>2.93</v>
      </c>
      <c r="CG50" s="2">
        <v>3.29</v>
      </c>
      <c r="CH50" s="2">
        <v>3.67</v>
      </c>
      <c r="CI50" s="2">
        <v>4.0599999999999996</v>
      </c>
      <c r="CJ50" s="2">
        <v>4.46</v>
      </c>
      <c r="CK50" s="2">
        <v>4.87</v>
      </c>
      <c r="CL50" s="2">
        <v>5.28</v>
      </c>
      <c r="CM50" s="2">
        <v>5.71</v>
      </c>
      <c r="CN50" s="2">
        <v>6.14</v>
      </c>
      <c r="CO50" s="2">
        <v>6.58</v>
      </c>
      <c r="CP50" s="2">
        <v>7.03</v>
      </c>
      <c r="CQ50" s="2">
        <v>7.48</v>
      </c>
      <c r="CR50" s="2">
        <v>7.93</v>
      </c>
      <c r="CS50" s="2" t="s">
        <v>109</v>
      </c>
      <c r="CT50" s="2">
        <v>8.85</v>
      </c>
      <c r="CU50" s="2" t="s">
        <v>109</v>
      </c>
      <c r="CV50" s="2">
        <v>9.7799999999999994</v>
      </c>
      <c r="CW50" s="2" t="s">
        <v>109</v>
      </c>
      <c r="CX50" s="2">
        <v>10.72</v>
      </c>
      <c r="CY50" s="2" t="s">
        <v>109</v>
      </c>
      <c r="CZ50" s="2">
        <v>11.67</v>
      </c>
      <c r="DA50" s="2">
        <v>12.63</v>
      </c>
    </row>
    <row r="51" spans="1:105" x14ac:dyDescent="0.2">
      <c r="A51" s="3">
        <v>43850</v>
      </c>
      <c r="B51" s="2" t="s">
        <v>109</v>
      </c>
      <c r="C51" s="2" t="s">
        <v>109</v>
      </c>
      <c r="D51" s="2" t="s">
        <v>109</v>
      </c>
      <c r="E51" s="2">
        <v>14.27</v>
      </c>
      <c r="F51" s="2">
        <v>13.28</v>
      </c>
      <c r="G51" s="2">
        <v>12.29</v>
      </c>
      <c r="H51" s="2">
        <v>11.31</v>
      </c>
      <c r="I51" s="2">
        <v>10.33</v>
      </c>
      <c r="J51" s="2">
        <v>9.35</v>
      </c>
      <c r="K51" s="2">
        <v>8.3800000000000008</v>
      </c>
      <c r="L51" s="2">
        <v>7.43</v>
      </c>
      <c r="M51" s="2" t="s">
        <v>109</v>
      </c>
      <c r="N51" s="2">
        <v>6.49</v>
      </c>
      <c r="O51" s="2" t="s">
        <v>109</v>
      </c>
      <c r="P51" s="2">
        <v>5.6</v>
      </c>
      <c r="Q51" s="2">
        <v>5.17</v>
      </c>
      <c r="R51" s="2">
        <v>4.75</v>
      </c>
      <c r="S51" s="2">
        <v>4.34</v>
      </c>
      <c r="T51" s="2">
        <v>3.96</v>
      </c>
      <c r="U51" s="2">
        <v>3.59</v>
      </c>
      <c r="V51" s="2">
        <v>3.25</v>
      </c>
      <c r="W51" s="2">
        <v>2.93</v>
      </c>
      <c r="X51" s="2">
        <v>2.63</v>
      </c>
      <c r="Y51" s="2">
        <v>2.36</v>
      </c>
      <c r="Z51" s="2">
        <v>2.12</v>
      </c>
      <c r="AA51" s="2">
        <v>1.9</v>
      </c>
      <c r="AB51" s="2">
        <v>1.71</v>
      </c>
      <c r="AC51" s="2">
        <v>1.54</v>
      </c>
      <c r="AD51" s="2">
        <v>1.39</v>
      </c>
      <c r="AE51" s="2">
        <v>1.26</v>
      </c>
      <c r="AF51" s="2">
        <v>1.1399999999999999</v>
      </c>
      <c r="AG51" s="2">
        <v>1.04</v>
      </c>
      <c r="AH51" s="2">
        <v>0.94</v>
      </c>
      <c r="AI51" s="2">
        <v>0.86</v>
      </c>
      <c r="AJ51" s="2">
        <v>0.79</v>
      </c>
      <c r="AK51" s="2">
        <v>0.72</v>
      </c>
      <c r="AL51" s="2">
        <v>0.66</v>
      </c>
      <c r="AM51" s="2">
        <v>0.6</v>
      </c>
      <c r="AN51" s="2">
        <v>0.55000000000000004</v>
      </c>
      <c r="AO51" s="2">
        <v>0.51</v>
      </c>
      <c r="AP51" s="2">
        <v>0.47</v>
      </c>
      <c r="AQ51" s="2" t="s">
        <v>109</v>
      </c>
      <c r="AR51" s="2">
        <v>0.4</v>
      </c>
      <c r="AS51" s="2" t="s">
        <v>109</v>
      </c>
      <c r="AT51" s="2">
        <v>0.34</v>
      </c>
      <c r="AU51" s="2" t="s">
        <v>109</v>
      </c>
      <c r="AV51" s="2">
        <v>0.28999999999999998</v>
      </c>
      <c r="AW51" s="2" t="s">
        <v>109</v>
      </c>
      <c r="AX51" s="2">
        <v>0.26</v>
      </c>
      <c r="AY51" s="2">
        <v>0.22</v>
      </c>
      <c r="AZ51" s="2" t="s">
        <v>109</v>
      </c>
      <c r="BA51" s="2" t="s">
        <v>109</v>
      </c>
      <c r="BB51" s="2" t="s">
        <v>109</v>
      </c>
      <c r="BC51" s="2" t="s">
        <v>109</v>
      </c>
      <c r="BD51" s="2" t="s">
        <v>109</v>
      </c>
      <c r="BE51" s="2" t="s">
        <v>109</v>
      </c>
      <c r="BF51" s="2" t="s">
        <v>109</v>
      </c>
      <c r="BG51" s="2">
        <v>5.0000000000000001E-3</v>
      </c>
      <c r="BH51" s="2">
        <v>5.0000000000000001E-3</v>
      </c>
      <c r="BI51" s="2">
        <v>5.0000000000000001E-3</v>
      </c>
      <c r="BJ51" s="2">
        <v>5.0000000000000001E-3</v>
      </c>
      <c r="BK51" s="2">
        <v>0.01</v>
      </c>
      <c r="BL51" s="2">
        <v>0.02</v>
      </c>
      <c r="BM51" s="2">
        <v>3.5000000000000003E-2</v>
      </c>
      <c r="BN51" s="2">
        <v>7.0000000000000007E-2</v>
      </c>
      <c r="BO51" s="2" t="s">
        <v>109</v>
      </c>
      <c r="BP51" s="2">
        <v>0.13</v>
      </c>
      <c r="BQ51" s="2" t="s">
        <v>109</v>
      </c>
      <c r="BR51" s="2">
        <v>0.22</v>
      </c>
      <c r="BS51" s="2">
        <v>0.28000000000000003</v>
      </c>
      <c r="BT51" s="2">
        <v>0.36</v>
      </c>
      <c r="BU51" s="2">
        <v>0.45</v>
      </c>
      <c r="BV51" s="2">
        <v>0.56000000000000005</v>
      </c>
      <c r="BW51" s="2">
        <v>0.68</v>
      </c>
      <c r="BX51" s="2">
        <v>0.83</v>
      </c>
      <c r="BY51" s="2">
        <v>1.01</v>
      </c>
      <c r="BZ51" s="2">
        <v>1.21</v>
      </c>
      <c r="CA51" s="2">
        <v>1.43</v>
      </c>
      <c r="CB51" s="2">
        <v>1.68</v>
      </c>
      <c r="CC51" s="2">
        <v>1.96</v>
      </c>
      <c r="CD51" s="2">
        <v>2.2599999999999998</v>
      </c>
      <c r="CE51" s="2">
        <v>2.58</v>
      </c>
      <c r="CF51" s="2">
        <v>2.93</v>
      </c>
      <c r="CG51" s="2">
        <v>3.29</v>
      </c>
      <c r="CH51" s="2">
        <v>3.67</v>
      </c>
      <c r="CI51" s="2">
        <v>4.0599999999999996</v>
      </c>
      <c r="CJ51" s="2">
        <v>4.46</v>
      </c>
      <c r="CK51" s="2">
        <v>4.87</v>
      </c>
      <c r="CL51" s="2">
        <v>5.28</v>
      </c>
      <c r="CM51" s="2">
        <v>5.71</v>
      </c>
      <c r="CN51" s="2">
        <v>6.14</v>
      </c>
      <c r="CO51" s="2">
        <v>6.58</v>
      </c>
      <c r="CP51" s="2">
        <v>7.03</v>
      </c>
      <c r="CQ51" s="2">
        <v>7.48</v>
      </c>
      <c r="CR51" s="2">
        <v>7.93</v>
      </c>
      <c r="CS51" s="2" t="s">
        <v>109</v>
      </c>
      <c r="CT51" s="2">
        <v>8.85</v>
      </c>
      <c r="CU51" s="2" t="s">
        <v>109</v>
      </c>
      <c r="CV51" s="2">
        <v>9.7799999999999994</v>
      </c>
      <c r="CW51" s="2" t="s">
        <v>109</v>
      </c>
      <c r="CX51" s="2">
        <v>10.72</v>
      </c>
      <c r="CY51" s="2" t="s">
        <v>109</v>
      </c>
      <c r="CZ51" s="2">
        <v>11.67</v>
      </c>
      <c r="DA51" s="2">
        <v>12.63</v>
      </c>
    </row>
    <row r="52" spans="1:105" x14ac:dyDescent="0.2">
      <c r="A52" s="3">
        <v>43851</v>
      </c>
      <c r="B52" s="2" t="s">
        <v>109</v>
      </c>
      <c r="C52" s="2" t="s">
        <v>109</v>
      </c>
      <c r="D52" s="2" t="s">
        <v>109</v>
      </c>
      <c r="E52" s="2">
        <v>14.54</v>
      </c>
      <c r="F52" s="2">
        <v>13.55</v>
      </c>
      <c r="G52" s="2">
        <v>12.56</v>
      </c>
      <c r="H52" s="2">
        <v>11.57</v>
      </c>
      <c r="I52" s="2">
        <v>10.59</v>
      </c>
      <c r="J52" s="2">
        <v>9.6</v>
      </c>
      <c r="K52" s="2">
        <v>8.6199999999999992</v>
      </c>
      <c r="L52" s="2">
        <v>7.65</v>
      </c>
      <c r="M52" s="2" t="s">
        <v>109</v>
      </c>
      <c r="N52" s="2">
        <v>6.71</v>
      </c>
      <c r="O52" s="2" t="s">
        <v>109</v>
      </c>
      <c r="P52" s="2">
        <v>5.8</v>
      </c>
      <c r="Q52" s="2">
        <v>5.36</v>
      </c>
      <c r="R52" s="2">
        <v>4.9400000000000004</v>
      </c>
      <c r="S52" s="2">
        <v>4.54</v>
      </c>
      <c r="T52" s="2">
        <v>4.1500000000000004</v>
      </c>
      <c r="U52" s="2">
        <v>3.78</v>
      </c>
      <c r="V52" s="2">
        <v>3.44</v>
      </c>
      <c r="W52" s="2">
        <v>3.12</v>
      </c>
      <c r="X52" s="2">
        <v>2.82</v>
      </c>
      <c r="Y52" s="2">
        <v>2.54</v>
      </c>
      <c r="Z52" s="2">
        <v>2.29</v>
      </c>
      <c r="AA52" s="2">
        <v>2.0499999999999998</v>
      </c>
      <c r="AB52" s="2">
        <v>1.85</v>
      </c>
      <c r="AC52" s="2">
        <v>1.66</v>
      </c>
      <c r="AD52" s="2">
        <v>1.49</v>
      </c>
      <c r="AE52" s="2">
        <v>1.35</v>
      </c>
      <c r="AF52" s="2">
        <v>1.22</v>
      </c>
      <c r="AG52" s="2">
        <v>1.1100000000000001</v>
      </c>
      <c r="AH52" s="2">
        <v>1.01</v>
      </c>
      <c r="AI52" s="2">
        <v>0.93</v>
      </c>
      <c r="AJ52" s="2">
        <v>0.85</v>
      </c>
      <c r="AK52" s="2">
        <v>0.78</v>
      </c>
      <c r="AL52" s="2">
        <v>0.72</v>
      </c>
      <c r="AM52" s="2">
        <v>0.66</v>
      </c>
      <c r="AN52" s="2">
        <v>0.61</v>
      </c>
      <c r="AO52" s="2">
        <v>0.55000000000000004</v>
      </c>
      <c r="AP52" s="2">
        <v>0.51</v>
      </c>
      <c r="AQ52" s="2" t="s">
        <v>109</v>
      </c>
      <c r="AR52" s="2">
        <v>0.42</v>
      </c>
      <c r="AS52" s="2" t="s">
        <v>109</v>
      </c>
      <c r="AT52" s="2">
        <v>0.36</v>
      </c>
      <c r="AU52" s="2" t="s">
        <v>109</v>
      </c>
      <c r="AV52" s="2">
        <v>0.3</v>
      </c>
      <c r="AW52" s="2" t="s">
        <v>109</v>
      </c>
      <c r="AX52" s="2">
        <v>0.26</v>
      </c>
      <c r="AY52" s="2">
        <v>0.22</v>
      </c>
      <c r="AZ52" s="2" t="s">
        <v>109</v>
      </c>
      <c r="BA52" s="2" t="s">
        <v>109</v>
      </c>
      <c r="BB52" s="2" t="s">
        <v>109</v>
      </c>
      <c r="BC52" s="2" t="s">
        <v>109</v>
      </c>
      <c r="BD52" s="2" t="s">
        <v>109</v>
      </c>
      <c r="BE52" s="2" t="s">
        <v>109</v>
      </c>
      <c r="BF52" s="2" t="s">
        <v>109</v>
      </c>
      <c r="BG52" s="2">
        <v>5.0000000000000001E-3</v>
      </c>
      <c r="BH52" s="2">
        <v>5.0000000000000001E-3</v>
      </c>
      <c r="BI52" s="2">
        <v>5.0000000000000001E-3</v>
      </c>
      <c r="BJ52" s="2">
        <v>5.0000000000000001E-3</v>
      </c>
      <c r="BK52" s="2">
        <v>5.0000000000000001E-3</v>
      </c>
      <c r="BL52" s="2">
        <v>5.0000000000000001E-3</v>
      </c>
      <c r="BM52" s="2">
        <v>0.01</v>
      </c>
      <c r="BN52" s="2">
        <v>0.03</v>
      </c>
      <c r="BO52" s="2" t="s">
        <v>109</v>
      </c>
      <c r="BP52" s="2">
        <v>7.0000000000000007E-2</v>
      </c>
      <c r="BQ52" s="2" t="s">
        <v>109</v>
      </c>
      <c r="BR52" s="2">
        <v>0.15</v>
      </c>
      <c r="BS52" s="2">
        <v>0.21</v>
      </c>
      <c r="BT52" s="2">
        <v>0.28000000000000003</v>
      </c>
      <c r="BU52" s="2">
        <v>0.37</v>
      </c>
      <c r="BV52" s="2">
        <v>0.48</v>
      </c>
      <c r="BW52" s="2">
        <v>0.61</v>
      </c>
      <c r="BX52" s="2">
        <v>0.76</v>
      </c>
      <c r="BY52" s="2">
        <v>0.93</v>
      </c>
      <c r="BZ52" s="2">
        <v>1.1200000000000001</v>
      </c>
      <c r="CA52" s="2">
        <v>1.34</v>
      </c>
      <c r="CB52" s="2">
        <v>1.58</v>
      </c>
      <c r="CC52" s="2">
        <v>1.84</v>
      </c>
      <c r="CD52" s="2">
        <v>2.13</v>
      </c>
      <c r="CE52" s="2">
        <v>2.4300000000000002</v>
      </c>
      <c r="CF52" s="2">
        <v>2.76</v>
      </c>
      <c r="CG52" s="2">
        <v>3.11</v>
      </c>
      <c r="CH52" s="2">
        <v>3.47</v>
      </c>
      <c r="CI52" s="2">
        <v>3.86</v>
      </c>
      <c r="CJ52" s="2">
        <v>4.25</v>
      </c>
      <c r="CK52" s="2">
        <v>4.66</v>
      </c>
      <c r="CL52" s="2">
        <v>5.08</v>
      </c>
      <c r="CM52" s="2">
        <v>5.51</v>
      </c>
      <c r="CN52" s="2">
        <v>5.94</v>
      </c>
      <c r="CO52" s="2">
        <v>6.38</v>
      </c>
      <c r="CP52" s="2">
        <v>6.81</v>
      </c>
      <c r="CQ52" s="2">
        <v>7.26</v>
      </c>
      <c r="CR52" s="2">
        <v>7.7</v>
      </c>
      <c r="CS52" s="2" t="s">
        <v>109</v>
      </c>
      <c r="CT52" s="2">
        <v>8.61</v>
      </c>
      <c r="CU52" s="2" t="s">
        <v>109</v>
      </c>
      <c r="CV52" s="2">
        <v>9.5299999999999994</v>
      </c>
      <c r="CW52" s="2" t="s">
        <v>109</v>
      </c>
      <c r="CX52" s="2">
        <v>10.46</v>
      </c>
      <c r="CY52" s="2" t="s">
        <v>109</v>
      </c>
      <c r="CZ52" s="2">
        <v>11.41</v>
      </c>
      <c r="DA52" s="2">
        <v>12.36</v>
      </c>
    </row>
    <row r="53" spans="1:105" x14ac:dyDescent="0.2">
      <c r="A53" s="3">
        <v>43852</v>
      </c>
      <c r="B53" s="2" t="s">
        <v>109</v>
      </c>
      <c r="C53" s="2" t="s">
        <v>109</v>
      </c>
      <c r="D53" s="2" t="s">
        <v>109</v>
      </c>
      <c r="E53" s="2">
        <v>14.45</v>
      </c>
      <c r="F53" s="2">
        <v>13.46</v>
      </c>
      <c r="G53" s="2">
        <v>12.48</v>
      </c>
      <c r="H53" s="2">
        <v>11.49</v>
      </c>
      <c r="I53" s="2">
        <v>10.51</v>
      </c>
      <c r="J53" s="2">
        <v>9.5299999999999994</v>
      </c>
      <c r="K53" s="2">
        <v>8.5500000000000007</v>
      </c>
      <c r="L53" s="2">
        <v>7.6</v>
      </c>
      <c r="M53" s="2" t="s">
        <v>109</v>
      </c>
      <c r="N53" s="2">
        <v>6.66</v>
      </c>
      <c r="O53" s="2" t="s">
        <v>109</v>
      </c>
      <c r="P53" s="2">
        <v>5.75</v>
      </c>
      <c r="Q53" s="2">
        <v>5.31</v>
      </c>
      <c r="R53" s="2">
        <v>4.88</v>
      </c>
      <c r="S53" s="2">
        <v>4.47</v>
      </c>
      <c r="T53" s="2">
        <v>4.08</v>
      </c>
      <c r="U53" s="2">
        <v>3.71</v>
      </c>
      <c r="V53" s="2">
        <v>3.36</v>
      </c>
      <c r="W53" s="2">
        <v>3.04</v>
      </c>
      <c r="X53" s="2">
        <v>2.74</v>
      </c>
      <c r="Y53" s="2">
        <v>2.4700000000000002</v>
      </c>
      <c r="Z53" s="2">
        <v>2.2200000000000002</v>
      </c>
      <c r="AA53" s="2">
        <v>2</v>
      </c>
      <c r="AB53" s="2">
        <v>1.8</v>
      </c>
      <c r="AC53" s="2">
        <v>1.62</v>
      </c>
      <c r="AD53" s="2">
        <v>1.46</v>
      </c>
      <c r="AE53" s="2">
        <v>1.32</v>
      </c>
      <c r="AF53" s="2">
        <v>1.2</v>
      </c>
      <c r="AG53" s="2">
        <v>1.0900000000000001</v>
      </c>
      <c r="AH53" s="2">
        <v>0.99</v>
      </c>
      <c r="AI53" s="2">
        <v>0.9</v>
      </c>
      <c r="AJ53" s="2">
        <v>0.83</v>
      </c>
      <c r="AK53" s="2">
        <v>0.76</v>
      </c>
      <c r="AL53" s="2">
        <v>0.7</v>
      </c>
      <c r="AM53" s="2">
        <v>0.64</v>
      </c>
      <c r="AN53" s="2">
        <v>0.59</v>
      </c>
      <c r="AO53" s="2">
        <v>0.54</v>
      </c>
      <c r="AP53" s="2">
        <v>0.5</v>
      </c>
      <c r="AQ53" s="2" t="s">
        <v>109</v>
      </c>
      <c r="AR53" s="2">
        <v>0.43</v>
      </c>
      <c r="AS53" s="2" t="s">
        <v>109</v>
      </c>
      <c r="AT53" s="2">
        <v>0.37</v>
      </c>
      <c r="AU53" s="2" t="s">
        <v>109</v>
      </c>
      <c r="AV53" s="2">
        <v>0.32</v>
      </c>
      <c r="AW53" s="2" t="s">
        <v>109</v>
      </c>
      <c r="AX53" s="2">
        <v>0.28000000000000003</v>
      </c>
      <c r="AY53" s="2">
        <v>0.25</v>
      </c>
      <c r="AZ53" s="2" t="s">
        <v>109</v>
      </c>
      <c r="BA53" s="2" t="s">
        <v>109</v>
      </c>
      <c r="BB53" s="2" t="s">
        <v>109</v>
      </c>
      <c r="BC53" s="2" t="s">
        <v>109</v>
      </c>
      <c r="BD53" s="2" t="s">
        <v>109</v>
      </c>
      <c r="BE53" s="2" t="s">
        <v>109</v>
      </c>
      <c r="BF53" s="2" t="s">
        <v>109</v>
      </c>
      <c r="BG53" s="2">
        <v>5.0000000000000001E-3</v>
      </c>
      <c r="BH53" s="2">
        <v>5.0000000000000001E-3</v>
      </c>
      <c r="BI53" s="2">
        <v>5.0000000000000001E-3</v>
      </c>
      <c r="BJ53" s="2">
        <v>5.0000000000000001E-3</v>
      </c>
      <c r="BK53" s="2">
        <v>0.01</v>
      </c>
      <c r="BL53" s="2">
        <v>1.4999999999999999E-2</v>
      </c>
      <c r="BM53" s="2">
        <v>0.03</v>
      </c>
      <c r="BN53" s="2">
        <v>0.06</v>
      </c>
      <c r="BO53" s="2" t="s">
        <v>109</v>
      </c>
      <c r="BP53" s="2">
        <v>0.11</v>
      </c>
      <c r="BQ53" s="2" t="s">
        <v>109</v>
      </c>
      <c r="BR53" s="2">
        <v>0.19</v>
      </c>
      <c r="BS53" s="2">
        <v>0.24</v>
      </c>
      <c r="BT53" s="2">
        <v>0.31</v>
      </c>
      <c r="BU53" s="2">
        <v>0.39</v>
      </c>
      <c r="BV53" s="2">
        <v>0.5</v>
      </c>
      <c r="BW53" s="2">
        <v>0.62</v>
      </c>
      <c r="BX53" s="2">
        <v>0.77</v>
      </c>
      <c r="BY53" s="2">
        <v>0.94</v>
      </c>
      <c r="BZ53" s="2">
        <v>1.1299999999999999</v>
      </c>
      <c r="CA53" s="2">
        <v>1.36</v>
      </c>
      <c r="CB53" s="2">
        <v>1.61</v>
      </c>
      <c r="CC53" s="2">
        <v>1.88</v>
      </c>
      <c r="CD53" s="2">
        <v>2.17</v>
      </c>
      <c r="CE53" s="2">
        <v>2.4900000000000002</v>
      </c>
      <c r="CF53" s="2">
        <v>2.82</v>
      </c>
      <c r="CG53" s="2">
        <v>3.18</v>
      </c>
      <c r="CH53" s="2">
        <v>3.54</v>
      </c>
      <c r="CI53" s="2">
        <v>3.93</v>
      </c>
      <c r="CJ53" s="2">
        <v>4.32</v>
      </c>
      <c r="CK53" s="2">
        <v>4.7300000000000004</v>
      </c>
      <c r="CL53" s="2">
        <v>5.15</v>
      </c>
      <c r="CM53" s="2">
        <v>5.57</v>
      </c>
      <c r="CN53" s="2">
        <v>6.01</v>
      </c>
      <c r="CO53" s="2">
        <v>6.45</v>
      </c>
      <c r="CP53" s="2">
        <v>6.89</v>
      </c>
      <c r="CQ53" s="2">
        <v>7.34</v>
      </c>
      <c r="CR53" s="2">
        <v>7.79</v>
      </c>
      <c r="CS53" s="2" t="s">
        <v>109</v>
      </c>
      <c r="CT53" s="2">
        <v>8.7100000000000009</v>
      </c>
      <c r="CU53" s="2" t="s">
        <v>109</v>
      </c>
      <c r="CV53" s="2">
        <v>9.6300000000000008</v>
      </c>
      <c r="CW53" s="2" t="s">
        <v>109</v>
      </c>
      <c r="CX53" s="2">
        <v>10.57</v>
      </c>
      <c r="CY53" s="2" t="s">
        <v>109</v>
      </c>
      <c r="CZ53" s="2">
        <v>11.52</v>
      </c>
      <c r="DA53" s="2">
        <v>12.47</v>
      </c>
    </row>
    <row r="54" spans="1:105" x14ac:dyDescent="0.2">
      <c r="A54" s="3">
        <v>43853</v>
      </c>
      <c r="B54" s="2" t="s">
        <v>109</v>
      </c>
      <c r="C54" s="2" t="s">
        <v>109</v>
      </c>
      <c r="D54" s="2" t="s">
        <v>109</v>
      </c>
      <c r="E54" s="2">
        <v>14.73</v>
      </c>
      <c r="F54" s="2">
        <v>13.75</v>
      </c>
      <c r="G54" s="2">
        <v>12.76</v>
      </c>
      <c r="H54" s="2">
        <v>11.77</v>
      </c>
      <c r="I54" s="2">
        <v>10.79</v>
      </c>
      <c r="J54" s="2">
        <v>9.8000000000000007</v>
      </c>
      <c r="K54" s="2">
        <v>8.83</v>
      </c>
      <c r="L54" s="2">
        <v>7.87</v>
      </c>
      <c r="M54" s="2" t="s">
        <v>109</v>
      </c>
      <c r="N54" s="2">
        <v>6.92</v>
      </c>
      <c r="O54" s="2" t="s">
        <v>109</v>
      </c>
      <c r="P54" s="2">
        <v>6.01</v>
      </c>
      <c r="Q54" s="2">
        <v>5.57</v>
      </c>
      <c r="R54" s="2">
        <v>5.14</v>
      </c>
      <c r="S54" s="2">
        <v>4.72</v>
      </c>
      <c r="T54" s="2">
        <v>4.32</v>
      </c>
      <c r="U54" s="2">
        <v>3.94</v>
      </c>
      <c r="V54" s="2">
        <v>3.58</v>
      </c>
      <c r="W54" s="2">
        <v>3.24</v>
      </c>
      <c r="X54" s="2">
        <v>2.93</v>
      </c>
      <c r="Y54" s="2">
        <v>2.65</v>
      </c>
      <c r="Z54" s="2">
        <v>2.39</v>
      </c>
      <c r="AA54" s="2">
        <v>2.15</v>
      </c>
      <c r="AB54" s="2">
        <v>1.94</v>
      </c>
      <c r="AC54" s="2">
        <v>1.74</v>
      </c>
      <c r="AD54" s="2">
        <v>1.57</v>
      </c>
      <c r="AE54" s="2">
        <v>1.41</v>
      </c>
      <c r="AF54" s="2">
        <v>1.28</v>
      </c>
      <c r="AG54" s="2">
        <v>1.1599999999999999</v>
      </c>
      <c r="AH54" s="2">
        <v>1.06</v>
      </c>
      <c r="AI54" s="2">
        <v>0.97</v>
      </c>
      <c r="AJ54" s="2">
        <v>0.89</v>
      </c>
      <c r="AK54" s="2">
        <v>0.81</v>
      </c>
      <c r="AL54" s="2">
        <v>0.75</v>
      </c>
      <c r="AM54" s="2">
        <v>0.69</v>
      </c>
      <c r="AN54" s="2">
        <v>0.64</v>
      </c>
      <c r="AO54" s="2">
        <v>0.59</v>
      </c>
      <c r="AP54" s="2">
        <v>0.55000000000000004</v>
      </c>
      <c r="AQ54" s="2" t="s">
        <v>109</v>
      </c>
      <c r="AR54" s="2">
        <v>0.48</v>
      </c>
      <c r="AS54" s="2" t="s">
        <v>109</v>
      </c>
      <c r="AT54" s="2">
        <v>0.42</v>
      </c>
      <c r="AU54" s="2" t="s">
        <v>109</v>
      </c>
      <c r="AV54" s="2">
        <v>0.37</v>
      </c>
      <c r="AW54" s="2" t="s">
        <v>109</v>
      </c>
      <c r="AX54" s="2">
        <v>0.33</v>
      </c>
      <c r="AY54" s="2">
        <v>0.28999999999999998</v>
      </c>
      <c r="AZ54" s="2" t="s">
        <v>109</v>
      </c>
      <c r="BA54" s="2" t="s">
        <v>109</v>
      </c>
      <c r="BB54" s="2" t="s">
        <v>109</v>
      </c>
      <c r="BC54" s="2" t="s">
        <v>109</v>
      </c>
      <c r="BD54" s="2" t="s">
        <v>109</v>
      </c>
      <c r="BE54" s="2" t="s">
        <v>109</v>
      </c>
      <c r="BF54" s="2" t="s">
        <v>109</v>
      </c>
      <c r="BG54" s="2">
        <v>5.0000000000000001E-3</v>
      </c>
      <c r="BH54" s="2">
        <v>5.0000000000000001E-3</v>
      </c>
      <c r="BI54" s="2">
        <v>5.0000000000000001E-3</v>
      </c>
      <c r="BJ54" s="2">
        <v>5.0000000000000001E-3</v>
      </c>
      <c r="BK54" s="2">
        <v>5.0000000000000001E-3</v>
      </c>
      <c r="BL54" s="2">
        <v>0.01</v>
      </c>
      <c r="BM54" s="2">
        <v>2.5000000000000001E-2</v>
      </c>
      <c r="BN54" s="2">
        <v>0.05</v>
      </c>
      <c r="BO54" s="2" t="s">
        <v>109</v>
      </c>
      <c r="BP54" s="2">
        <v>0.1</v>
      </c>
      <c r="BQ54" s="2" t="s">
        <v>109</v>
      </c>
      <c r="BR54" s="2">
        <v>0.17</v>
      </c>
      <c r="BS54" s="2">
        <v>0.22</v>
      </c>
      <c r="BT54" s="2">
        <v>0.28000000000000003</v>
      </c>
      <c r="BU54" s="2">
        <v>0.36</v>
      </c>
      <c r="BV54" s="2">
        <v>0.46</v>
      </c>
      <c r="BW54" s="2">
        <v>0.56999999999999995</v>
      </c>
      <c r="BX54" s="2">
        <v>0.7</v>
      </c>
      <c r="BY54" s="2">
        <v>0.86</v>
      </c>
      <c r="BZ54" s="2">
        <v>1.05</v>
      </c>
      <c r="CA54" s="2">
        <v>1.26</v>
      </c>
      <c r="CB54" s="2">
        <v>1.49</v>
      </c>
      <c r="CC54" s="2">
        <v>1.75</v>
      </c>
      <c r="CD54" s="2">
        <v>2.0299999999999998</v>
      </c>
      <c r="CE54" s="2">
        <v>2.33</v>
      </c>
      <c r="CF54" s="2">
        <v>2.65</v>
      </c>
      <c r="CG54" s="2">
        <v>2.98</v>
      </c>
      <c r="CH54" s="2">
        <v>3.34</v>
      </c>
      <c r="CI54" s="2">
        <v>3.72</v>
      </c>
      <c r="CJ54" s="2">
        <v>4.1100000000000003</v>
      </c>
      <c r="CK54" s="2">
        <v>4.51</v>
      </c>
      <c r="CL54" s="2">
        <v>4.93</v>
      </c>
      <c r="CM54" s="2">
        <v>5.35</v>
      </c>
      <c r="CN54" s="2">
        <v>5.78</v>
      </c>
      <c r="CO54" s="2">
        <v>6.21</v>
      </c>
      <c r="CP54" s="2">
        <v>6.66</v>
      </c>
      <c r="CQ54" s="2">
        <v>7.1</v>
      </c>
      <c r="CR54" s="2">
        <v>7.55</v>
      </c>
      <c r="CS54" s="2" t="s">
        <v>109</v>
      </c>
      <c r="CT54" s="2">
        <v>8.4700000000000006</v>
      </c>
      <c r="CU54" s="2" t="s">
        <v>109</v>
      </c>
      <c r="CV54" s="2">
        <v>9.4</v>
      </c>
      <c r="CW54" s="2" t="s">
        <v>109</v>
      </c>
      <c r="CX54" s="2">
        <v>10.34</v>
      </c>
      <c r="CY54" s="2" t="s">
        <v>109</v>
      </c>
      <c r="CZ54" s="2">
        <v>11.28</v>
      </c>
      <c r="DA54" s="2">
        <v>12.24</v>
      </c>
    </row>
    <row r="55" spans="1:105" x14ac:dyDescent="0.2">
      <c r="A55" s="3">
        <v>43854</v>
      </c>
      <c r="B55" s="2" t="s">
        <v>109</v>
      </c>
      <c r="C55" s="2" t="s">
        <v>109</v>
      </c>
      <c r="D55" s="2" t="s">
        <v>109</v>
      </c>
      <c r="E55" s="2">
        <v>14.95</v>
      </c>
      <c r="F55" s="2">
        <v>13.96</v>
      </c>
      <c r="G55" s="2">
        <v>12.98</v>
      </c>
      <c r="H55" s="2">
        <v>11.99</v>
      </c>
      <c r="I55" s="2">
        <v>11</v>
      </c>
      <c r="J55" s="2">
        <v>10.02</v>
      </c>
      <c r="K55" s="2">
        <v>9.0399999999999991</v>
      </c>
      <c r="L55" s="2">
        <v>8.08</v>
      </c>
      <c r="M55" s="2" t="s">
        <v>109</v>
      </c>
      <c r="N55" s="2">
        <v>7.13</v>
      </c>
      <c r="O55" s="2" t="s">
        <v>109</v>
      </c>
      <c r="P55" s="2">
        <v>6.21</v>
      </c>
      <c r="Q55" s="2">
        <v>5.76</v>
      </c>
      <c r="R55" s="2">
        <v>5.33</v>
      </c>
      <c r="S55" s="2">
        <v>4.91</v>
      </c>
      <c r="T55" s="2">
        <v>4.5</v>
      </c>
      <c r="U55" s="2">
        <v>4.1100000000000003</v>
      </c>
      <c r="V55" s="2">
        <v>3.75</v>
      </c>
      <c r="W55" s="2">
        <v>3.4</v>
      </c>
      <c r="X55" s="2">
        <v>3.07</v>
      </c>
      <c r="Y55" s="2">
        <v>2.77</v>
      </c>
      <c r="Z55" s="2">
        <v>2.4900000000000002</v>
      </c>
      <c r="AA55" s="2">
        <v>2.2400000000000002</v>
      </c>
      <c r="AB55" s="2">
        <v>2.02</v>
      </c>
      <c r="AC55" s="2">
        <v>1.82</v>
      </c>
      <c r="AD55" s="2">
        <v>1.65</v>
      </c>
      <c r="AE55" s="2">
        <v>1.5</v>
      </c>
      <c r="AF55" s="2">
        <v>1.36</v>
      </c>
      <c r="AG55" s="2">
        <v>1.24</v>
      </c>
      <c r="AH55" s="2">
        <v>1.1299999999999999</v>
      </c>
      <c r="AI55" s="2">
        <v>1.03</v>
      </c>
      <c r="AJ55" s="2">
        <v>0.94</v>
      </c>
      <c r="AK55" s="2">
        <v>0.87</v>
      </c>
      <c r="AL55" s="2">
        <v>0.8</v>
      </c>
      <c r="AM55" s="2">
        <v>0.73</v>
      </c>
      <c r="AN55" s="2">
        <v>0.68</v>
      </c>
      <c r="AO55" s="2">
        <v>0.62</v>
      </c>
      <c r="AP55" s="2">
        <v>0.57999999999999996</v>
      </c>
      <c r="AQ55" s="2" t="s">
        <v>109</v>
      </c>
      <c r="AR55" s="2">
        <v>0.5</v>
      </c>
      <c r="AS55" s="2" t="s">
        <v>109</v>
      </c>
      <c r="AT55" s="2">
        <v>0.43</v>
      </c>
      <c r="AU55" s="2" t="s">
        <v>109</v>
      </c>
      <c r="AV55" s="2">
        <v>0.38</v>
      </c>
      <c r="AW55" s="2" t="s">
        <v>109</v>
      </c>
      <c r="AX55" s="2">
        <v>0.34</v>
      </c>
      <c r="AY55" s="2">
        <v>0.3</v>
      </c>
      <c r="AZ55" s="2" t="s">
        <v>109</v>
      </c>
      <c r="BA55" s="2" t="s">
        <v>109</v>
      </c>
      <c r="BB55" s="2" t="s">
        <v>109</v>
      </c>
      <c r="BC55" s="2" t="s">
        <v>109</v>
      </c>
      <c r="BD55" s="2" t="s">
        <v>109</v>
      </c>
      <c r="BE55" s="2" t="s">
        <v>109</v>
      </c>
      <c r="BF55" s="2" t="s">
        <v>109</v>
      </c>
      <c r="BG55" s="2">
        <v>5.0000000000000001E-3</v>
      </c>
      <c r="BH55" s="2">
        <v>5.0000000000000001E-3</v>
      </c>
      <c r="BI55" s="2">
        <v>5.0000000000000001E-3</v>
      </c>
      <c r="BJ55" s="2">
        <v>5.0000000000000001E-3</v>
      </c>
      <c r="BK55" s="2">
        <v>5.0000000000000001E-3</v>
      </c>
      <c r="BL55" s="2">
        <v>0.01</v>
      </c>
      <c r="BM55" s="2">
        <v>0.02</v>
      </c>
      <c r="BN55" s="2">
        <v>0.04</v>
      </c>
      <c r="BO55" s="2" t="s">
        <v>109</v>
      </c>
      <c r="BP55" s="2">
        <v>0.08</v>
      </c>
      <c r="BQ55" s="2" t="s">
        <v>109</v>
      </c>
      <c r="BR55" s="2">
        <v>0.15</v>
      </c>
      <c r="BS55" s="2">
        <v>0.2</v>
      </c>
      <c r="BT55" s="2">
        <v>0.26</v>
      </c>
      <c r="BU55" s="2">
        <v>0.33</v>
      </c>
      <c r="BV55" s="2">
        <v>0.42</v>
      </c>
      <c r="BW55" s="2">
        <v>0.53</v>
      </c>
      <c r="BX55" s="2">
        <v>0.65</v>
      </c>
      <c r="BY55" s="2">
        <v>0.8</v>
      </c>
      <c r="BZ55" s="2">
        <v>0.97</v>
      </c>
      <c r="CA55" s="2">
        <v>1.1599999999999999</v>
      </c>
      <c r="CB55" s="2">
        <v>1.37</v>
      </c>
      <c r="CC55" s="2">
        <v>1.62</v>
      </c>
      <c r="CD55" s="2">
        <v>1.89</v>
      </c>
      <c r="CE55" s="2">
        <v>2.19</v>
      </c>
      <c r="CF55" s="2">
        <v>2.5099999999999998</v>
      </c>
      <c r="CG55" s="2">
        <v>2.85</v>
      </c>
      <c r="CH55" s="2">
        <v>3.21</v>
      </c>
      <c r="CI55" s="2">
        <v>3.58</v>
      </c>
      <c r="CJ55" s="2">
        <v>3.97</v>
      </c>
      <c r="CK55" s="2">
        <v>4.3600000000000003</v>
      </c>
      <c r="CL55" s="2">
        <v>4.7699999999999996</v>
      </c>
      <c r="CM55" s="2">
        <v>5.18</v>
      </c>
      <c r="CN55" s="2">
        <v>5.61</v>
      </c>
      <c r="CO55" s="2">
        <v>6.04</v>
      </c>
      <c r="CP55" s="2">
        <v>6.48</v>
      </c>
      <c r="CQ55" s="2">
        <v>6.92</v>
      </c>
      <c r="CR55" s="2">
        <v>7.37</v>
      </c>
      <c r="CS55" s="2" t="s">
        <v>109</v>
      </c>
      <c r="CT55" s="2">
        <v>8.2799999999999994</v>
      </c>
      <c r="CU55" s="2" t="s">
        <v>109</v>
      </c>
      <c r="CV55" s="2">
        <v>9.1999999999999993</v>
      </c>
      <c r="CW55" s="2" t="s">
        <v>109</v>
      </c>
      <c r="CX55" s="2">
        <v>10.130000000000001</v>
      </c>
      <c r="CY55" s="2" t="s">
        <v>109</v>
      </c>
      <c r="CZ55" s="2">
        <v>11.08</v>
      </c>
      <c r="DA55" s="2">
        <v>12.03</v>
      </c>
    </row>
    <row r="56" spans="1:105" x14ac:dyDescent="0.2">
      <c r="A56" s="3">
        <v>43857</v>
      </c>
      <c r="B56" s="2" t="s">
        <v>109</v>
      </c>
      <c r="C56" s="2" t="s">
        <v>109</v>
      </c>
      <c r="D56" s="2" t="s">
        <v>109</v>
      </c>
      <c r="E56" s="2">
        <v>15.21</v>
      </c>
      <c r="F56" s="2">
        <v>14.22</v>
      </c>
      <c r="G56" s="2">
        <v>13.24</v>
      </c>
      <c r="H56" s="2">
        <v>12.25</v>
      </c>
      <c r="I56" s="2">
        <v>11.26</v>
      </c>
      <c r="J56" s="2">
        <v>10.28</v>
      </c>
      <c r="K56" s="2">
        <v>9.3000000000000007</v>
      </c>
      <c r="L56" s="2">
        <v>8.33</v>
      </c>
      <c r="M56" s="2" t="s">
        <v>109</v>
      </c>
      <c r="N56" s="2">
        <v>7.38</v>
      </c>
      <c r="O56" s="2" t="s">
        <v>109</v>
      </c>
      <c r="P56" s="2">
        <v>6.46</v>
      </c>
      <c r="Q56" s="2">
        <v>6.01</v>
      </c>
      <c r="R56" s="2">
        <v>5.57</v>
      </c>
      <c r="S56" s="2">
        <v>5.15</v>
      </c>
      <c r="T56" s="2">
        <v>4.7300000000000004</v>
      </c>
      <c r="U56" s="2">
        <v>4.34</v>
      </c>
      <c r="V56" s="2">
        <v>3.97</v>
      </c>
      <c r="W56" s="2">
        <v>3.61</v>
      </c>
      <c r="X56" s="2">
        <v>3.28</v>
      </c>
      <c r="Y56" s="2">
        <v>2.97</v>
      </c>
      <c r="Z56" s="2">
        <v>2.68</v>
      </c>
      <c r="AA56" s="2">
        <v>2.42</v>
      </c>
      <c r="AB56" s="2">
        <v>2.1800000000000002</v>
      </c>
      <c r="AC56" s="2">
        <v>1.97</v>
      </c>
      <c r="AD56" s="2">
        <v>1.79</v>
      </c>
      <c r="AE56" s="2">
        <v>1.62</v>
      </c>
      <c r="AF56" s="2">
        <v>1.47</v>
      </c>
      <c r="AG56" s="2">
        <v>1.35</v>
      </c>
      <c r="AH56" s="2">
        <v>1.23</v>
      </c>
      <c r="AI56" s="2">
        <v>1.1299999999999999</v>
      </c>
      <c r="AJ56" s="2">
        <v>1.03</v>
      </c>
      <c r="AK56" s="2">
        <v>0.95</v>
      </c>
      <c r="AL56" s="2">
        <v>0.87</v>
      </c>
      <c r="AM56" s="2">
        <v>0.8</v>
      </c>
      <c r="AN56" s="2">
        <v>0.74</v>
      </c>
      <c r="AO56" s="2">
        <v>0.68</v>
      </c>
      <c r="AP56" s="2">
        <v>0.63</v>
      </c>
      <c r="AQ56" s="2" t="s">
        <v>109</v>
      </c>
      <c r="AR56" s="2">
        <v>0.53</v>
      </c>
      <c r="AS56" s="2" t="s">
        <v>109</v>
      </c>
      <c r="AT56" s="2">
        <v>0.46</v>
      </c>
      <c r="AU56" s="2" t="s">
        <v>109</v>
      </c>
      <c r="AV56" s="2">
        <v>0.4</v>
      </c>
      <c r="AW56" s="2" t="s">
        <v>109</v>
      </c>
      <c r="AX56" s="2">
        <v>0.35</v>
      </c>
      <c r="AY56" s="2">
        <v>0.31</v>
      </c>
      <c r="AZ56" s="2" t="s">
        <v>109</v>
      </c>
      <c r="BA56" s="2" t="s">
        <v>109</v>
      </c>
      <c r="BB56" s="2" t="s">
        <v>109</v>
      </c>
      <c r="BC56" s="2" t="s">
        <v>109</v>
      </c>
      <c r="BD56" s="2" t="s">
        <v>109</v>
      </c>
      <c r="BE56" s="2" t="s">
        <v>109</v>
      </c>
      <c r="BF56" s="2" t="s">
        <v>109</v>
      </c>
      <c r="BG56" s="2">
        <v>5.0000000000000001E-3</v>
      </c>
      <c r="BH56" s="2">
        <v>5.0000000000000001E-3</v>
      </c>
      <c r="BI56" s="2">
        <v>5.0000000000000001E-3</v>
      </c>
      <c r="BJ56" s="2">
        <v>5.0000000000000001E-3</v>
      </c>
      <c r="BK56" s="2">
        <v>5.0000000000000001E-3</v>
      </c>
      <c r="BL56" s="2">
        <v>0.01</v>
      </c>
      <c r="BM56" s="2">
        <v>0.02</v>
      </c>
      <c r="BN56" s="2">
        <v>0.04</v>
      </c>
      <c r="BO56" s="2" t="s">
        <v>109</v>
      </c>
      <c r="BP56" s="2">
        <v>0.08</v>
      </c>
      <c r="BQ56" s="2" t="s">
        <v>109</v>
      </c>
      <c r="BR56" s="2">
        <v>0.14000000000000001</v>
      </c>
      <c r="BS56" s="2">
        <v>0.19</v>
      </c>
      <c r="BT56" s="2">
        <v>0.24</v>
      </c>
      <c r="BU56" s="2">
        <v>0.31</v>
      </c>
      <c r="BV56" s="2">
        <v>0.4</v>
      </c>
      <c r="BW56" s="2">
        <v>0.5</v>
      </c>
      <c r="BX56" s="2">
        <v>0.61</v>
      </c>
      <c r="BY56" s="2">
        <v>0.75</v>
      </c>
      <c r="BZ56" s="2">
        <v>0.91</v>
      </c>
      <c r="CA56" s="2">
        <v>1.1000000000000001</v>
      </c>
      <c r="CB56" s="2">
        <v>1.31</v>
      </c>
      <c r="CC56" s="2">
        <v>1.54</v>
      </c>
      <c r="CD56" s="2">
        <v>1.8</v>
      </c>
      <c r="CE56" s="2">
        <v>2.08</v>
      </c>
      <c r="CF56" s="2">
        <v>2.39</v>
      </c>
      <c r="CG56" s="2">
        <v>2.72</v>
      </c>
      <c r="CH56" s="2">
        <v>3.07</v>
      </c>
      <c r="CI56" s="2">
        <v>3.43</v>
      </c>
      <c r="CJ56" s="2">
        <v>3.81</v>
      </c>
      <c r="CK56" s="2">
        <v>4.2</v>
      </c>
      <c r="CL56" s="2">
        <v>4.5999999999999996</v>
      </c>
      <c r="CM56" s="2">
        <v>5.01</v>
      </c>
      <c r="CN56" s="2">
        <v>5.43</v>
      </c>
      <c r="CO56" s="2">
        <v>5.85</v>
      </c>
      <c r="CP56" s="2">
        <v>6.28</v>
      </c>
      <c r="CQ56" s="2">
        <v>6.72</v>
      </c>
      <c r="CR56" s="2">
        <v>7.16</v>
      </c>
      <c r="CS56" s="2" t="s">
        <v>109</v>
      </c>
      <c r="CT56" s="2">
        <v>8.06</v>
      </c>
      <c r="CU56" s="2" t="s">
        <v>109</v>
      </c>
      <c r="CV56" s="2">
        <v>8.9700000000000006</v>
      </c>
      <c r="CW56" s="2" t="s">
        <v>109</v>
      </c>
      <c r="CX56" s="2">
        <v>9.9</v>
      </c>
      <c r="CY56" s="2" t="s">
        <v>109</v>
      </c>
      <c r="CZ56" s="2">
        <v>10.84</v>
      </c>
      <c r="DA56" s="2">
        <v>11.78</v>
      </c>
    </row>
    <row r="57" spans="1:105" x14ac:dyDescent="0.2">
      <c r="A57" s="3">
        <v>43858</v>
      </c>
      <c r="B57" s="2" t="s">
        <v>109</v>
      </c>
      <c r="C57" s="2" t="s">
        <v>109</v>
      </c>
      <c r="D57" s="2" t="s">
        <v>109</v>
      </c>
      <c r="E57" s="2">
        <v>15.04</v>
      </c>
      <c r="F57" s="2">
        <v>14.05</v>
      </c>
      <c r="G57" s="2">
        <v>13.06</v>
      </c>
      <c r="H57" s="2">
        <v>12.07</v>
      </c>
      <c r="I57" s="2">
        <v>11.08</v>
      </c>
      <c r="J57" s="2">
        <v>10.1</v>
      </c>
      <c r="K57" s="2">
        <v>9.1199999999999992</v>
      </c>
      <c r="L57" s="2">
        <v>8.15</v>
      </c>
      <c r="M57" s="2" t="s">
        <v>109</v>
      </c>
      <c r="N57" s="2">
        <v>7.2</v>
      </c>
      <c r="O57" s="2" t="s">
        <v>109</v>
      </c>
      <c r="P57" s="2">
        <v>6.28</v>
      </c>
      <c r="Q57" s="2">
        <v>5.83</v>
      </c>
      <c r="R57" s="2">
        <v>5.4</v>
      </c>
      <c r="S57" s="2">
        <v>4.9800000000000004</v>
      </c>
      <c r="T57" s="2">
        <v>4.57</v>
      </c>
      <c r="U57" s="2">
        <v>4.1900000000000004</v>
      </c>
      <c r="V57" s="2">
        <v>3.82</v>
      </c>
      <c r="W57" s="2">
        <v>3.47</v>
      </c>
      <c r="X57" s="2">
        <v>3.14</v>
      </c>
      <c r="Y57" s="2">
        <v>2.84</v>
      </c>
      <c r="Z57" s="2">
        <v>2.5499999999999998</v>
      </c>
      <c r="AA57" s="2">
        <v>2.29</v>
      </c>
      <c r="AB57" s="2">
        <v>2.06</v>
      </c>
      <c r="AC57" s="2">
        <v>1.85</v>
      </c>
      <c r="AD57" s="2">
        <v>1.67</v>
      </c>
      <c r="AE57" s="2">
        <v>1.51</v>
      </c>
      <c r="AF57" s="2">
        <v>1.37</v>
      </c>
      <c r="AG57" s="2">
        <v>1.25</v>
      </c>
      <c r="AH57" s="2">
        <v>1.1399999999999999</v>
      </c>
      <c r="AI57" s="2">
        <v>1.04</v>
      </c>
      <c r="AJ57" s="2">
        <v>0.96</v>
      </c>
      <c r="AK57" s="2">
        <v>0.88</v>
      </c>
      <c r="AL57" s="2">
        <v>0.8</v>
      </c>
      <c r="AM57" s="2">
        <v>0.74</v>
      </c>
      <c r="AN57" s="2">
        <v>0.67</v>
      </c>
      <c r="AO57" s="2">
        <v>0.62</v>
      </c>
      <c r="AP57" s="2">
        <v>0.56999999999999995</v>
      </c>
      <c r="AQ57" s="2" t="s">
        <v>109</v>
      </c>
      <c r="AR57" s="2">
        <v>0.48</v>
      </c>
      <c r="AS57" s="2" t="s">
        <v>109</v>
      </c>
      <c r="AT57" s="2">
        <v>0.41</v>
      </c>
      <c r="AU57" s="2" t="s">
        <v>109</v>
      </c>
      <c r="AV57" s="2">
        <v>0.35</v>
      </c>
      <c r="AW57" s="2" t="s">
        <v>109</v>
      </c>
      <c r="AX57" s="2">
        <v>0.31</v>
      </c>
      <c r="AY57" s="2">
        <v>0.27</v>
      </c>
      <c r="AZ57" s="2" t="s">
        <v>109</v>
      </c>
      <c r="BA57" s="2" t="s">
        <v>109</v>
      </c>
      <c r="BB57" s="2" t="s">
        <v>109</v>
      </c>
      <c r="BC57" s="2" t="s">
        <v>109</v>
      </c>
      <c r="BD57" s="2" t="s">
        <v>109</v>
      </c>
      <c r="BE57" s="2" t="s">
        <v>109</v>
      </c>
      <c r="BF57" s="2" t="s">
        <v>109</v>
      </c>
      <c r="BG57" s="2">
        <v>5.0000000000000001E-3</v>
      </c>
      <c r="BH57" s="2">
        <v>5.0000000000000001E-3</v>
      </c>
      <c r="BI57" s="2">
        <v>5.0000000000000001E-3</v>
      </c>
      <c r="BJ57" s="2">
        <v>5.0000000000000001E-3</v>
      </c>
      <c r="BK57" s="2">
        <v>5.0000000000000001E-3</v>
      </c>
      <c r="BL57" s="2">
        <v>5.0000000000000001E-3</v>
      </c>
      <c r="BM57" s="2">
        <v>1.4999999999999999E-2</v>
      </c>
      <c r="BN57" s="2">
        <v>0.03</v>
      </c>
      <c r="BO57" s="2" t="s">
        <v>109</v>
      </c>
      <c r="BP57" s="2">
        <v>7.0000000000000007E-2</v>
      </c>
      <c r="BQ57" s="2" t="s">
        <v>109</v>
      </c>
      <c r="BR57" s="2">
        <v>0.14000000000000001</v>
      </c>
      <c r="BS57" s="2">
        <v>0.19</v>
      </c>
      <c r="BT57" s="2">
        <v>0.25</v>
      </c>
      <c r="BU57" s="2">
        <v>0.32</v>
      </c>
      <c r="BV57" s="2">
        <v>0.41</v>
      </c>
      <c r="BW57" s="2">
        <v>0.52</v>
      </c>
      <c r="BX57" s="2">
        <v>0.65</v>
      </c>
      <c r="BY57" s="2">
        <v>0.79</v>
      </c>
      <c r="BZ57" s="2">
        <v>0.96</v>
      </c>
      <c r="CA57" s="2">
        <v>1.1399999999999999</v>
      </c>
      <c r="CB57" s="2">
        <v>1.36</v>
      </c>
      <c r="CC57" s="2">
        <v>1.59</v>
      </c>
      <c r="CD57" s="2">
        <v>1.85</v>
      </c>
      <c r="CE57" s="2">
        <v>2.14</v>
      </c>
      <c r="CF57" s="2">
        <v>2.4500000000000002</v>
      </c>
      <c r="CG57" s="2">
        <v>2.79</v>
      </c>
      <c r="CH57" s="2">
        <v>3.14</v>
      </c>
      <c r="CI57" s="2">
        <v>3.51</v>
      </c>
      <c r="CJ57" s="2">
        <v>3.9</v>
      </c>
      <c r="CK57" s="2">
        <v>4.3</v>
      </c>
      <c r="CL57" s="2">
        <v>4.7</v>
      </c>
      <c r="CM57" s="2">
        <v>5.12</v>
      </c>
      <c r="CN57" s="2">
        <v>5.54</v>
      </c>
      <c r="CO57" s="2">
        <v>5.97</v>
      </c>
      <c r="CP57" s="2">
        <v>6.4</v>
      </c>
      <c r="CQ57" s="2">
        <v>6.84</v>
      </c>
      <c r="CR57" s="2">
        <v>7.28</v>
      </c>
      <c r="CS57" s="2" t="s">
        <v>109</v>
      </c>
      <c r="CT57" s="2">
        <v>8.19</v>
      </c>
      <c r="CU57" s="2" t="s">
        <v>109</v>
      </c>
      <c r="CV57" s="2">
        <v>9.1</v>
      </c>
      <c r="CW57" s="2" t="s">
        <v>109</v>
      </c>
      <c r="CX57" s="2">
        <v>10.029999999999999</v>
      </c>
      <c r="CY57" s="2" t="s">
        <v>109</v>
      </c>
      <c r="CZ57" s="2">
        <v>10.98</v>
      </c>
      <c r="DA57" s="2">
        <v>11.93</v>
      </c>
    </row>
    <row r="58" spans="1:105" x14ac:dyDescent="0.2">
      <c r="A58" s="3">
        <v>43859</v>
      </c>
      <c r="B58" s="2" t="s">
        <v>109</v>
      </c>
      <c r="C58" s="2" t="s">
        <v>109</v>
      </c>
      <c r="D58" s="2" t="s">
        <v>109</v>
      </c>
      <c r="E58" s="2">
        <v>15.1</v>
      </c>
      <c r="F58" s="2">
        <v>14.11</v>
      </c>
      <c r="G58" s="2">
        <v>13.12</v>
      </c>
      <c r="H58" s="2">
        <v>12.14</v>
      </c>
      <c r="I58" s="2">
        <v>11.15</v>
      </c>
      <c r="J58" s="2">
        <v>10.17</v>
      </c>
      <c r="K58" s="2">
        <v>9.19</v>
      </c>
      <c r="L58" s="2">
        <v>8.2200000000000006</v>
      </c>
      <c r="M58" s="2" t="s">
        <v>109</v>
      </c>
      <c r="N58" s="2">
        <v>7.27</v>
      </c>
      <c r="O58" s="2" t="s">
        <v>109</v>
      </c>
      <c r="P58" s="2">
        <v>6.34</v>
      </c>
      <c r="Q58" s="2">
        <v>5.89</v>
      </c>
      <c r="R58" s="2">
        <v>5.44</v>
      </c>
      <c r="S58" s="2">
        <v>5.01</v>
      </c>
      <c r="T58" s="2">
        <v>4.5999999999999996</v>
      </c>
      <c r="U58" s="2">
        <v>4.2</v>
      </c>
      <c r="V58" s="2">
        <v>3.82</v>
      </c>
      <c r="W58" s="2">
        <v>3.46</v>
      </c>
      <c r="X58" s="2">
        <v>3.13</v>
      </c>
      <c r="Y58" s="2">
        <v>2.82</v>
      </c>
      <c r="Z58" s="2">
        <v>2.54</v>
      </c>
      <c r="AA58" s="2">
        <v>2.2799999999999998</v>
      </c>
      <c r="AB58" s="2">
        <v>2.0499999999999998</v>
      </c>
      <c r="AC58" s="2">
        <v>1.85</v>
      </c>
      <c r="AD58" s="2">
        <v>1.66</v>
      </c>
      <c r="AE58" s="2">
        <v>1.5</v>
      </c>
      <c r="AF58" s="2">
        <v>1.36</v>
      </c>
      <c r="AG58" s="2">
        <v>1.23</v>
      </c>
      <c r="AH58" s="2">
        <v>1.1200000000000001</v>
      </c>
      <c r="AI58" s="2">
        <v>1.02</v>
      </c>
      <c r="AJ58" s="2">
        <v>0.93</v>
      </c>
      <c r="AK58" s="2">
        <v>0.86</v>
      </c>
      <c r="AL58" s="2">
        <v>0.78</v>
      </c>
      <c r="AM58" s="2">
        <v>0.72</v>
      </c>
      <c r="AN58" s="2">
        <v>0.66</v>
      </c>
      <c r="AO58" s="2">
        <v>0.61</v>
      </c>
      <c r="AP58" s="2">
        <v>0.56999999999999995</v>
      </c>
      <c r="AQ58" s="2" t="s">
        <v>109</v>
      </c>
      <c r="AR58" s="2">
        <v>0.49</v>
      </c>
      <c r="AS58" s="2" t="s">
        <v>109</v>
      </c>
      <c r="AT58" s="2">
        <v>0.42</v>
      </c>
      <c r="AU58" s="2" t="s">
        <v>109</v>
      </c>
      <c r="AV58" s="2">
        <v>0.37</v>
      </c>
      <c r="AW58" s="2" t="s">
        <v>109</v>
      </c>
      <c r="AX58" s="2">
        <v>0.33</v>
      </c>
      <c r="AY58" s="2">
        <v>0.28999999999999998</v>
      </c>
      <c r="AZ58" s="2" t="s">
        <v>109</v>
      </c>
      <c r="BA58" s="2" t="s">
        <v>109</v>
      </c>
      <c r="BB58" s="2" t="s">
        <v>109</v>
      </c>
      <c r="BC58" s="2" t="s">
        <v>109</v>
      </c>
      <c r="BD58" s="2" t="s">
        <v>109</v>
      </c>
      <c r="BE58" s="2" t="s">
        <v>109</v>
      </c>
      <c r="BF58" s="2" t="s">
        <v>109</v>
      </c>
      <c r="BG58" s="2">
        <v>5.0000000000000001E-3</v>
      </c>
      <c r="BH58" s="2">
        <v>5.0000000000000001E-3</v>
      </c>
      <c r="BI58" s="2">
        <v>5.0000000000000001E-3</v>
      </c>
      <c r="BJ58" s="2">
        <v>5.0000000000000001E-3</v>
      </c>
      <c r="BK58" s="2">
        <v>5.0000000000000001E-3</v>
      </c>
      <c r="BL58" s="2">
        <v>0.01</v>
      </c>
      <c r="BM58" s="2">
        <v>0.02</v>
      </c>
      <c r="BN58" s="2">
        <v>0.04</v>
      </c>
      <c r="BO58" s="2" t="s">
        <v>109</v>
      </c>
      <c r="BP58" s="2">
        <v>0.08</v>
      </c>
      <c r="BQ58" s="2" t="s">
        <v>109</v>
      </c>
      <c r="BR58" s="2">
        <v>0.14000000000000001</v>
      </c>
      <c r="BS58" s="2">
        <v>0.18</v>
      </c>
      <c r="BT58" s="2">
        <v>0.23</v>
      </c>
      <c r="BU58" s="2">
        <v>0.28999999999999998</v>
      </c>
      <c r="BV58" s="2">
        <v>0.37</v>
      </c>
      <c r="BW58" s="2">
        <v>0.47</v>
      </c>
      <c r="BX58" s="2">
        <v>0.57999999999999996</v>
      </c>
      <c r="BY58" s="2">
        <v>0.72</v>
      </c>
      <c r="BZ58" s="2">
        <v>0.88</v>
      </c>
      <c r="CA58" s="2">
        <v>1.07</v>
      </c>
      <c r="CB58" s="2">
        <v>1.28</v>
      </c>
      <c r="CC58" s="2">
        <v>1.52</v>
      </c>
      <c r="CD58" s="2">
        <v>1.78</v>
      </c>
      <c r="CE58" s="2">
        <v>2.0699999999999998</v>
      </c>
      <c r="CF58" s="2">
        <v>2.38</v>
      </c>
      <c r="CG58" s="2">
        <v>2.71</v>
      </c>
      <c r="CH58" s="2">
        <v>3.07</v>
      </c>
      <c r="CI58" s="2">
        <v>3.43</v>
      </c>
      <c r="CJ58" s="2">
        <v>3.82</v>
      </c>
      <c r="CK58" s="2">
        <v>4.21</v>
      </c>
      <c r="CL58" s="2">
        <v>4.62</v>
      </c>
      <c r="CM58" s="2">
        <v>5.03</v>
      </c>
      <c r="CN58" s="2">
        <v>5.46</v>
      </c>
      <c r="CO58" s="2">
        <v>5.89</v>
      </c>
      <c r="CP58" s="2">
        <v>6.32</v>
      </c>
      <c r="CQ58" s="2">
        <v>6.77</v>
      </c>
      <c r="CR58" s="2">
        <v>7.21</v>
      </c>
      <c r="CS58" s="2" t="s">
        <v>109</v>
      </c>
      <c r="CT58" s="2">
        <v>8.1199999999999992</v>
      </c>
      <c r="CU58" s="2" t="s">
        <v>109</v>
      </c>
      <c r="CV58" s="2">
        <v>9.0500000000000007</v>
      </c>
      <c r="CW58" s="2" t="s">
        <v>109</v>
      </c>
      <c r="CX58" s="2">
        <v>9.98</v>
      </c>
      <c r="CY58" s="2" t="s">
        <v>109</v>
      </c>
      <c r="CZ58" s="2">
        <v>10.93</v>
      </c>
      <c r="DA58" s="2">
        <v>11.88</v>
      </c>
    </row>
    <row r="59" spans="1:105" x14ac:dyDescent="0.2">
      <c r="A59" s="3">
        <v>43860</v>
      </c>
      <c r="B59" s="2" t="s">
        <v>109</v>
      </c>
      <c r="C59" s="2" t="s">
        <v>109</v>
      </c>
      <c r="D59" s="2" t="s">
        <v>109</v>
      </c>
      <c r="E59" s="2">
        <v>15.26</v>
      </c>
      <c r="F59" s="2">
        <v>14.27</v>
      </c>
      <c r="G59" s="2">
        <v>13.28</v>
      </c>
      <c r="H59" s="2">
        <v>12.3</v>
      </c>
      <c r="I59" s="2">
        <v>11.31</v>
      </c>
      <c r="J59" s="2">
        <v>10.32</v>
      </c>
      <c r="K59" s="2">
        <v>9.34</v>
      </c>
      <c r="L59" s="2">
        <v>8.3699999999999992</v>
      </c>
      <c r="M59" s="2" t="s">
        <v>109</v>
      </c>
      <c r="N59" s="2">
        <v>7.41</v>
      </c>
      <c r="O59" s="2" t="s">
        <v>109</v>
      </c>
      <c r="P59" s="2">
        <v>6.48</v>
      </c>
      <c r="Q59" s="2">
        <v>6.03</v>
      </c>
      <c r="R59" s="2">
        <v>5.59</v>
      </c>
      <c r="S59" s="2">
        <v>5.16</v>
      </c>
      <c r="T59" s="2">
        <v>4.74</v>
      </c>
      <c r="U59" s="2">
        <v>4.34</v>
      </c>
      <c r="V59" s="2">
        <v>3.96</v>
      </c>
      <c r="W59" s="2">
        <v>3.61</v>
      </c>
      <c r="X59" s="2">
        <v>3.28</v>
      </c>
      <c r="Y59" s="2">
        <v>2.97</v>
      </c>
      <c r="Z59" s="2">
        <v>2.7</v>
      </c>
      <c r="AA59" s="2">
        <v>2.46</v>
      </c>
      <c r="AB59" s="2">
        <v>2.2400000000000002</v>
      </c>
      <c r="AC59" s="2">
        <v>2.0299999999999998</v>
      </c>
      <c r="AD59" s="2">
        <v>1.85</v>
      </c>
      <c r="AE59" s="2">
        <v>1.68</v>
      </c>
      <c r="AF59" s="2">
        <v>1.53</v>
      </c>
      <c r="AG59" s="2">
        <v>1.38</v>
      </c>
      <c r="AH59" s="2">
        <v>1.26</v>
      </c>
      <c r="AI59" s="2">
        <v>1.1399999999999999</v>
      </c>
      <c r="AJ59" s="2">
        <v>1.04</v>
      </c>
      <c r="AK59" s="2">
        <v>0.95</v>
      </c>
      <c r="AL59" s="2">
        <v>0.88</v>
      </c>
      <c r="AM59" s="2">
        <v>0.81</v>
      </c>
      <c r="AN59" s="2">
        <v>0.74</v>
      </c>
      <c r="AO59" s="2">
        <v>0.69</v>
      </c>
      <c r="AP59" s="2">
        <v>0.64</v>
      </c>
      <c r="AQ59" s="2" t="s">
        <v>109</v>
      </c>
      <c r="AR59" s="2">
        <v>0.55000000000000004</v>
      </c>
      <c r="AS59" s="2" t="s">
        <v>109</v>
      </c>
      <c r="AT59" s="2">
        <v>0.48</v>
      </c>
      <c r="AU59" s="2" t="s">
        <v>109</v>
      </c>
      <c r="AV59" s="2">
        <v>0.42</v>
      </c>
      <c r="AW59" s="2" t="s">
        <v>109</v>
      </c>
      <c r="AX59" s="2">
        <v>0.37</v>
      </c>
      <c r="AY59" s="2">
        <v>0.33</v>
      </c>
      <c r="AZ59" s="2" t="s">
        <v>109</v>
      </c>
      <c r="BA59" s="2" t="s">
        <v>109</v>
      </c>
      <c r="BB59" s="2" t="s">
        <v>109</v>
      </c>
      <c r="BC59" s="2" t="s">
        <v>109</v>
      </c>
      <c r="BD59" s="2" t="s">
        <v>109</v>
      </c>
      <c r="BE59" s="2" t="s">
        <v>109</v>
      </c>
      <c r="BF59" s="2" t="s">
        <v>109</v>
      </c>
      <c r="BG59" s="2">
        <v>5.0000000000000001E-3</v>
      </c>
      <c r="BH59" s="2">
        <v>5.0000000000000001E-3</v>
      </c>
      <c r="BI59" s="2">
        <v>5.0000000000000001E-3</v>
      </c>
      <c r="BJ59" s="2">
        <v>5.0000000000000001E-3</v>
      </c>
      <c r="BK59" s="2">
        <v>5.0000000000000001E-3</v>
      </c>
      <c r="BL59" s="2">
        <v>5.0000000000000001E-3</v>
      </c>
      <c r="BM59" s="2">
        <v>1.4999999999999999E-2</v>
      </c>
      <c r="BN59" s="2">
        <v>0.03</v>
      </c>
      <c r="BO59" s="2" t="s">
        <v>109</v>
      </c>
      <c r="BP59" s="2">
        <v>0.06</v>
      </c>
      <c r="BQ59" s="2" t="s">
        <v>109</v>
      </c>
      <c r="BR59" s="2">
        <v>0.12</v>
      </c>
      <c r="BS59" s="2">
        <v>0.16</v>
      </c>
      <c r="BT59" s="2">
        <v>0.21</v>
      </c>
      <c r="BU59" s="2">
        <v>0.28000000000000003</v>
      </c>
      <c r="BV59" s="2">
        <v>0.36</v>
      </c>
      <c r="BW59" s="2">
        <v>0.45</v>
      </c>
      <c r="BX59" s="2">
        <v>0.56999999999999995</v>
      </c>
      <c r="BY59" s="2">
        <v>0.7</v>
      </c>
      <c r="BZ59" s="2">
        <v>0.87</v>
      </c>
      <c r="CA59" s="2">
        <v>1.06</v>
      </c>
      <c r="CB59" s="2">
        <v>1.28</v>
      </c>
      <c r="CC59" s="2">
        <v>1.53</v>
      </c>
      <c r="CD59" s="2">
        <v>1.81</v>
      </c>
      <c r="CE59" s="2">
        <v>2.1</v>
      </c>
      <c r="CF59" s="2">
        <v>2.41</v>
      </c>
      <c r="CG59" s="2">
        <v>2.73</v>
      </c>
      <c r="CH59" s="2">
        <v>3.07</v>
      </c>
      <c r="CI59" s="2">
        <v>3.43</v>
      </c>
      <c r="CJ59" s="2">
        <v>3.79</v>
      </c>
      <c r="CK59" s="2">
        <v>4.17</v>
      </c>
      <c r="CL59" s="2">
        <v>4.57</v>
      </c>
      <c r="CM59" s="2">
        <v>4.97</v>
      </c>
      <c r="CN59" s="2">
        <v>5.39</v>
      </c>
      <c r="CO59" s="2">
        <v>5.81</v>
      </c>
      <c r="CP59" s="2">
        <v>6.24</v>
      </c>
      <c r="CQ59" s="2">
        <v>6.68</v>
      </c>
      <c r="CR59" s="2">
        <v>7.13</v>
      </c>
      <c r="CS59" s="2" t="s">
        <v>109</v>
      </c>
      <c r="CT59" s="2">
        <v>8.0299999999999994</v>
      </c>
      <c r="CU59" s="2" t="s">
        <v>109</v>
      </c>
      <c r="CV59" s="2">
        <v>8.9499999999999993</v>
      </c>
      <c r="CW59" s="2" t="s">
        <v>109</v>
      </c>
      <c r="CX59" s="2">
        <v>9.8800000000000008</v>
      </c>
      <c r="CY59" s="2" t="s">
        <v>109</v>
      </c>
      <c r="CZ59" s="2">
        <v>10.82</v>
      </c>
      <c r="DA59" s="2">
        <v>11.76</v>
      </c>
    </row>
    <row r="60" spans="1:105" x14ac:dyDescent="0.2">
      <c r="A60" s="3">
        <v>43861</v>
      </c>
      <c r="B60" s="2" t="s">
        <v>109</v>
      </c>
      <c r="C60" s="2" t="s">
        <v>109</v>
      </c>
      <c r="D60" s="2" t="s">
        <v>109</v>
      </c>
      <c r="E60" s="2">
        <v>15.63</v>
      </c>
      <c r="F60" s="2">
        <v>14.64</v>
      </c>
      <c r="G60" s="2">
        <v>13.65</v>
      </c>
      <c r="H60" s="2">
        <v>12.66</v>
      </c>
      <c r="I60" s="2">
        <v>11.67</v>
      </c>
      <c r="J60" s="2">
        <v>10.68</v>
      </c>
      <c r="K60" s="2">
        <v>9.69</v>
      </c>
      <c r="L60" s="2">
        <v>8.7100000000000009</v>
      </c>
      <c r="M60" s="2" t="s">
        <v>109</v>
      </c>
      <c r="N60" s="2">
        <v>7.75</v>
      </c>
      <c r="O60" s="2" t="s">
        <v>109</v>
      </c>
      <c r="P60" s="2">
        <v>6.81</v>
      </c>
      <c r="Q60" s="2">
        <v>6.35</v>
      </c>
      <c r="R60" s="2">
        <v>5.9</v>
      </c>
      <c r="S60" s="2">
        <v>5.47</v>
      </c>
      <c r="T60" s="2">
        <v>5.0599999999999996</v>
      </c>
      <c r="U60" s="2">
        <v>4.66</v>
      </c>
      <c r="V60" s="2">
        <v>4.28</v>
      </c>
      <c r="W60" s="2">
        <v>3.92</v>
      </c>
      <c r="X60" s="2">
        <v>3.58</v>
      </c>
      <c r="Y60" s="2">
        <v>3.26</v>
      </c>
      <c r="Z60" s="2">
        <v>2.96</v>
      </c>
      <c r="AA60" s="2">
        <v>2.69</v>
      </c>
      <c r="AB60" s="2">
        <v>2.44</v>
      </c>
      <c r="AC60" s="2">
        <v>2.21</v>
      </c>
      <c r="AD60" s="2">
        <v>2</v>
      </c>
      <c r="AE60" s="2">
        <v>1.82</v>
      </c>
      <c r="AF60" s="2">
        <v>1.65</v>
      </c>
      <c r="AG60" s="2">
        <v>1.5</v>
      </c>
      <c r="AH60" s="2">
        <v>1.37</v>
      </c>
      <c r="AI60" s="2">
        <v>1.25</v>
      </c>
      <c r="AJ60" s="2">
        <v>1.1399999999999999</v>
      </c>
      <c r="AK60" s="2">
        <v>1.05</v>
      </c>
      <c r="AL60" s="2">
        <v>0.96</v>
      </c>
      <c r="AM60" s="2">
        <v>0.88</v>
      </c>
      <c r="AN60" s="2">
        <v>0.81</v>
      </c>
      <c r="AO60" s="2">
        <v>0.75</v>
      </c>
      <c r="AP60" s="2">
        <v>0.69</v>
      </c>
      <c r="AQ60" s="2" t="s">
        <v>109</v>
      </c>
      <c r="AR60" s="2">
        <v>0.59</v>
      </c>
      <c r="AS60" s="2" t="s">
        <v>109</v>
      </c>
      <c r="AT60" s="2">
        <v>0.51</v>
      </c>
      <c r="AU60" s="2" t="s">
        <v>109</v>
      </c>
      <c r="AV60" s="2">
        <v>0.44</v>
      </c>
      <c r="AW60" s="2" t="s">
        <v>109</v>
      </c>
      <c r="AX60" s="2">
        <v>0.38</v>
      </c>
      <c r="AY60" s="2">
        <v>0.34</v>
      </c>
      <c r="AZ60" s="2" t="s">
        <v>109</v>
      </c>
      <c r="BA60" s="2" t="s">
        <v>109</v>
      </c>
      <c r="BB60" s="2" t="s">
        <v>109</v>
      </c>
      <c r="BC60" s="2" t="s">
        <v>109</v>
      </c>
      <c r="BD60" s="2" t="s">
        <v>109</v>
      </c>
      <c r="BE60" s="2" t="s">
        <v>109</v>
      </c>
      <c r="BF60" s="2" t="s">
        <v>109</v>
      </c>
      <c r="BG60" s="2">
        <v>5.0000000000000001E-3</v>
      </c>
      <c r="BH60" s="2">
        <v>5.0000000000000001E-3</v>
      </c>
      <c r="BI60" s="2">
        <v>5.0000000000000001E-3</v>
      </c>
      <c r="BJ60" s="2">
        <v>5.0000000000000001E-3</v>
      </c>
      <c r="BK60" s="2">
        <v>5.0000000000000001E-3</v>
      </c>
      <c r="BL60" s="2">
        <v>5.0000000000000001E-3</v>
      </c>
      <c r="BM60" s="2">
        <v>5.0000000000000001E-3</v>
      </c>
      <c r="BN60" s="2">
        <v>0.01</v>
      </c>
      <c r="BO60" s="2" t="s">
        <v>109</v>
      </c>
      <c r="BP60" s="2">
        <v>3.5000000000000003E-2</v>
      </c>
      <c r="BQ60" s="2" t="s">
        <v>109</v>
      </c>
      <c r="BR60" s="2">
        <v>0.08</v>
      </c>
      <c r="BS60" s="2">
        <v>0.12</v>
      </c>
      <c r="BT60" s="2">
        <v>0.17</v>
      </c>
      <c r="BU60" s="2">
        <v>0.23</v>
      </c>
      <c r="BV60" s="2">
        <v>0.31</v>
      </c>
      <c r="BW60" s="2">
        <v>0.41</v>
      </c>
      <c r="BX60" s="2">
        <v>0.52</v>
      </c>
      <c r="BY60" s="2">
        <v>0.65</v>
      </c>
      <c r="BZ60" s="2">
        <v>0.81</v>
      </c>
      <c r="CA60" s="2">
        <v>0.98</v>
      </c>
      <c r="CB60" s="2">
        <v>1.18</v>
      </c>
      <c r="CC60" s="2">
        <v>1.4</v>
      </c>
      <c r="CD60" s="2">
        <v>1.65</v>
      </c>
      <c r="CE60" s="2">
        <v>1.91</v>
      </c>
      <c r="CF60" s="2">
        <v>2.2000000000000002</v>
      </c>
      <c r="CG60" s="2">
        <v>2.5099999999999998</v>
      </c>
      <c r="CH60" s="2">
        <v>2.84</v>
      </c>
      <c r="CI60" s="2">
        <v>3.19</v>
      </c>
      <c r="CJ60" s="2">
        <v>3.55</v>
      </c>
      <c r="CK60" s="2">
        <v>3.92</v>
      </c>
      <c r="CL60" s="2">
        <v>4.3099999999999996</v>
      </c>
      <c r="CM60" s="2">
        <v>4.71</v>
      </c>
      <c r="CN60" s="2">
        <v>5.1100000000000003</v>
      </c>
      <c r="CO60" s="2">
        <v>5.53</v>
      </c>
      <c r="CP60" s="2">
        <v>5.95</v>
      </c>
      <c r="CQ60" s="2">
        <v>6.38</v>
      </c>
      <c r="CR60" s="2">
        <v>6.82</v>
      </c>
      <c r="CS60" s="2" t="s">
        <v>109</v>
      </c>
      <c r="CT60" s="2">
        <v>7.71</v>
      </c>
      <c r="CU60" s="2" t="s">
        <v>109</v>
      </c>
      <c r="CV60" s="2">
        <v>8.61</v>
      </c>
      <c r="CW60" s="2" t="s">
        <v>109</v>
      </c>
      <c r="CX60" s="2">
        <v>9.5399999999999991</v>
      </c>
      <c r="CY60" s="2" t="s">
        <v>109</v>
      </c>
      <c r="CZ60" s="2">
        <v>10.47</v>
      </c>
      <c r="DA60" s="2">
        <v>11.41</v>
      </c>
    </row>
    <row r="61" spans="1:105" x14ac:dyDescent="0.2">
      <c r="A61" s="3">
        <v>43864</v>
      </c>
      <c r="B61" s="2" t="s">
        <v>109</v>
      </c>
      <c r="C61" s="2" t="s">
        <v>109</v>
      </c>
      <c r="D61" s="2" t="s">
        <v>109</v>
      </c>
      <c r="E61" s="2">
        <v>15.36</v>
      </c>
      <c r="F61" s="2">
        <v>14.38</v>
      </c>
      <c r="G61" s="2">
        <v>13.39</v>
      </c>
      <c r="H61" s="2">
        <v>12.4</v>
      </c>
      <c r="I61" s="2">
        <v>11.41</v>
      </c>
      <c r="J61" s="2">
        <v>10.42</v>
      </c>
      <c r="K61" s="2">
        <v>9.43</v>
      </c>
      <c r="L61" s="2">
        <v>8.4499999999999993</v>
      </c>
      <c r="M61" s="2" t="s">
        <v>109</v>
      </c>
      <c r="N61" s="2">
        <v>7.49</v>
      </c>
      <c r="O61" s="2" t="s">
        <v>109</v>
      </c>
      <c r="P61" s="2">
        <v>6.55</v>
      </c>
      <c r="Q61" s="2">
        <v>6.09</v>
      </c>
      <c r="R61" s="2">
        <v>5.64</v>
      </c>
      <c r="S61" s="2">
        <v>5.21</v>
      </c>
      <c r="T61" s="2">
        <v>4.79</v>
      </c>
      <c r="U61" s="2">
        <v>4.3899999999999997</v>
      </c>
      <c r="V61" s="2">
        <v>4.01</v>
      </c>
      <c r="W61" s="2">
        <v>3.65</v>
      </c>
      <c r="X61" s="2">
        <v>3.31</v>
      </c>
      <c r="Y61" s="2">
        <v>3</v>
      </c>
      <c r="Z61" s="2">
        <v>2.72</v>
      </c>
      <c r="AA61" s="2">
        <v>2.4500000000000002</v>
      </c>
      <c r="AB61" s="2">
        <v>2.2200000000000002</v>
      </c>
      <c r="AC61" s="2">
        <v>2</v>
      </c>
      <c r="AD61" s="2">
        <v>1.81</v>
      </c>
      <c r="AE61" s="2">
        <v>1.64</v>
      </c>
      <c r="AF61" s="2">
        <v>1.48</v>
      </c>
      <c r="AG61" s="2">
        <v>1.34</v>
      </c>
      <c r="AH61" s="2">
        <v>1.22</v>
      </c>
      <c r="AI61" s="2">
        <v>1.1100000000000001</v>
      </c>
      <c r="AJ61" s="2">
        <v>1.01</v>
      </c>
      <c r="AK61" s="2">
        <v>0.92</v>
      </c>
      <c r="AL61" s="2">
        <v>0.84</v>
      </c>
      <c r="AM61" s="2">
        <v>0.77</v>
      </c>
      <c r="AN61" s="2">
        <v>0.7</v>
      </c>
      <c r="AO61" s="2">
        <v>0.65</v>
      </c>
      <c r="AP61" s="2">
        <v>0.6</v>
      </c>
      <c r="AQ61" s="2" t="s">
        <v>109</v>
      </c>
      <c r="AR61" s="2">
        <v>0.51</v>
      </c>
      <c r="AS61" s="2" t="s">
        <v>109</v>
      </c>
      <c r="AT61" s="2">
        <v>0.43</v>
      </c>
      <c r="AU61" s="2" t="s">
        <v>109</v>
      </c>
      <c r="AV61" s="2">
        <v>0.37</v>
      </c>
      <c r="AW61" s="2" t="s">
        <v>109</v>
      </c>
      <c r="AX61" s="2">
        <v>0.33</v>
      </c>
      <c r="AY61" s="2">
        <v>0.28000000000000003</v>
      </c>
      <c r="AZ61" s="2" t="s">
        <v>109</v>
      </c>
      <c r="BA61" s="2" t="s">
        <v>109</v>
      </c>
      <c r="BB61" s="2" t="s">
        <v>109</v>
      </c>
      <c r="BC61" s="2" t="s">
        <v>109</v>
      </c>
      <c r="BD61" s="2" t="s">
        <v>109</v>
      </c>
      <c r="BE61" s="2" t="s">
        <v>109</v>
      </c>
      <c r="BF61" s="2" t="s">
        <v>109</v>
      </c>
      <c r="BG61" s="2">
        <v>5.0000000000000001E-3</v>
      </c>
      <c r="BH61" s="2">
        <v>5.0000000000000001E-3</v>
      </c>
      <c r="BI61" s="2">
        <v>5.0000000000000001E-3</v>
      </c>
      <c r="BJ61" s="2">
        <v>5.0000000000000001E-3</v>
      </c>
      <c r="BK61" s="2">
        <v>5.0000000000000001E-3</v>
      </c>
      <c r="BL61" s="2">
        <v>5.0000000000000001E-3</v>
      </c>
      <c r="BM61" s="2">
        <v>5.0000000000000001E-3</v>
      </c>
      <c r="BN61" s="2">
        <v>1.4999999999999999E-2</v>
      </c>
      <c r="BO61" s="2" t="s">
        <v>109</v>
      </c>
      <c r="BP61" s="2">
        <v>0.04</v>
      </c>
      <c r="BQ61" s="2" t="s">
        <v>109</v>
      </c>
      <c r="BR61" s="2">
        <v>0.09</v>
      </c>
      <c r="BS61" s="2">
        <v>0.12</v>
      </c>
      <c r="BT61" s="2">
        <v>0.17</v>
      </c>
      <c r="BU61" s="2">
        <v>0.23</v>
      </c>
      <c r="BV61" s="2">
        <v>0.31</v>
      </c>
      <c r="BW61" s="2">
        <v>0.4</v>
      </c>
      <c r="BX61" s="2">
        <v>0.52</v>
      </c>
      <c r="BY61" s="2">
        <v>0.65</v>
      </c>
      <c r="BZ61" s="2">
        <v>0.81</v>
      </c>
      <c r="CA61" s="2">
        <v>0.99</v>
      </c>
      <c r="CB61" s="2">
        <v>1.2</v>
      </c>
      <c r="CC61" s="2">
        <v>1.44</v>
      </c>
      <c r="CD61" s="2">
        <v>1.69</v>
      </c>
      <c r="CE61" s="2">
        <v>1.97</v>
      </c>
      <c r="CF61" s="2">
        <v>2.27</v>
      </c>
      <c r="CG61" s="2">
        <v>2.6</v>
      </c>
      <c r="CH61" s="2">
        <v>2.94</v>
      </c>
      <c r="CI61" s="2">
        <v>3.29</v>
      </c>
      <c r="CJ61" s="2">
        <v>3.66</v>
      </c>
      <c r="CK61" s="2">
        <v>4.05</v>
      </c>
      <c r="CL61" s="2">
        <v>4.4400000000000004</v>
      </c>
      <c r="CM61" s="2">
        <v>4.8499999999999996</v>
      </c>
      <c r="CN61" s="2">
        <v>5.26</v>
      </c>
      <c r="CO61" s="2">
        <v>5.69</v>
      </c>
      <c r="CP61" s="2">
        <v>6.12</v>
      </c>
      <c r="CQ61" s="2">
        <v>6.55</v>
      </c>
      <c r="CR61" s="2">
        <v>7</v>
      </c>
      <c r="CS61" s="2" t="s">
        <v>109</v>
      </c>
      <c r="CT61" s="2">
        <v>7.9</v>
      </c>
      <c r="CU61" s="2" t="s">
        <v>109</v>
      </c>
      <c r="CV61" s="2">
        <v>8.81</v>
      </c>
      <c r="CW61" s="2" t="s">
        <v>109</v>
      </c>
      <c r="CX61" s="2">
        <v>9.74</v>
      </c>
      <c r="CY61" s="2" t="s">
        <v>109</v>
      </c>
      <c r="CZ61" s="2">
        <v>10.68</v>
      </c>
      <c r="DA61" s="2">
        <v>11.63</v>
      </c>
    </row>
    <row r="62" spans="1:105" x14ac:dyDescent="0.2">
      <c r="A62" s="3">
        <v>43865</v>
      </c>
      <c r="B62" s="2" t="s">
        <v>109</v>
      </c>
      <c r="C62" s="2" t="s">
        <v>109</v>
      </c>
      <c r="D62" s="2" t="s">
        <v>109</v>
      </c>
      <c r="E62" s="2">
        <v>14.68</v>
      </c>
      <c r="F62" s="2">
        <v>13.69</v>
      </c>
      <c r="G62" s="2">
        <v>12.7</v>
      </c>
      <c r="H62" s="2">
        <v>11.71</v>
      </c>
      <c r="I62" s="2">
        <v>10.73</v>
      </c>
      <c r="J62" s="2">
        <v>9.74</v>
      </c>
      <c r="K62" s="2">
        <v>8.76</v>
      </c>
      <c r="L62" s="2">
        <v>7.79</v>
      </c>
      <c r="M62" s="2" t="s">
        <v>109</v>
      </c>
      <c r="N62" s="2">
        <v>6.84</v>
      </c>
      <c r="O62" s="2" t="s">
        <v>109</v>
      </c>
      <c r="P62" s="2">
        <v>5.91</v>
      </c>
      <c r="Q62" s="2">
        <v>5.46</v>
      </c>
      <c r="R62" s="2">
        <v>5.03</v>
      </c>
      <c r="S62" s="2">
        <v>4.5999999999999996</v>
      </c>
      <c r="T62" s="2">
        <v>4.1900000000000004</v>
      </c>
      <c r="U62" s="2">
        <v>3.8</v>
      </c>
      <c r="V62" s="2">
        <v>3.43</v>
      </c>
      <c r="W62" s="2">
        <v>3.09</v>
      </c>
      <c r="X62" s="2">
        <v>2.77</v>
      </c>
      <c r="Y62" s="2">
        <v>2.48</v>
      </c>
      <c r="Z62" s="2">
        <v>2.2200000000000002</v>
      </c>
      <c r="AA62" s="2">
        <v>1.99</v>
      </c>
      <c r="AB62" s="2">
        <v>1.79</v>
      </c>
      <c r="AC62" s="2">
        <v>1.61</v>
      </c>
      <c r="AD62" s="2">
        <v>1.45</v>
      </c>
      <c r="AE62" s="2">
        <v>1.31</v>
      </c>
      <c r="AF62" s="2">
        <v>1.18</v>
      </c>
      <c r="AG62" s="2">
        <v>1.07</v>
      </c>
      <c r="AH62" s="2">
        <v>0.97</v>
      </c>
      <c r="AI62" s="2">
        <v>0.89</v>
      </c>
      <c r="AJ62" s="2">
        <v>0.81</v>
      </c>
      <c r="AK62" s="2">
        <v>0.74</v>
      </c>
      <c r="AL62" s="2">
        <v>0.68</v>
      </c>
      <c r="AM62" s="2">
        <v>0.62</v>
      </c>
      <c r="AN62" s="2">
        <v>0.56999999999999995</v>
      </c>
      <c r="AO62" s="2">
        <v>0.53</v>
      </c>
      <c r="AP62" s="2">
        <v>0.49</v>
      </c>
      <c r="AQ62" s="2" t="s">
        <v>109</v>
      </c>
      <c r="AR62" s="2">
        <v>0.42</v>
      </c>
      <c r="AS62" s="2" t="s">
        <v>109</v>
      </c>
      <c r="AT62" s="2">
        <v>0.37</v>
      </c>
      <c r="AU62" s="2" t="s">
        <v>109</v>
      </c>
      <c r="AV62" s="2">
        <v>0.32</v>
      </c>
      <c r="AW62" s="2" t="s">
        <v>109</v>
      </c>
      <c r="AX62" s="2">
        <v>0.28000000000000003</v>
      </c>
      <c r="AY62" s="2">
        <v>0.25</v>
      </c>
      <c r="AZ62" s="2" t="s">
        <v>109</v>
      </c>
      <c r="BA62" s="2" t="s">
        <v>109</v>
      </c>
      <c r="BB62" s="2" t="s">
        <v>109</v>
      </c>
      <c r="BC62" s="2" t="s">
        <v>109</v>
      </c>
      <c r="BD62" s="2" t="s">
        <v>109</v>
      </c>
      <c r="BE62" s="2" t="s">
        <v>109</v>
      </c>
      <c r="BF62" s="2" t="s">
        <v>109</v>
      </c>
      <c r="BG62" s="2">
        <v>5.0000000000000001E-3</v>
      </c>
      <c r="BH62" s="2">
        <v>5.0000000000000001E-3</v>
      </c>
      <c r="BI62" s="2">
        <v>5.0000000000000001E-3</v>
      </c>
      <c r="BJ62" s="2">
        <v>5.0000000000000001E-3</v>
      </c>
      <c r="BK62" s="2">
        <v>5.0000000000000001E-3</v>
      </c>
      <c r="BL62" s="2">
        <v>5.0000000000000001E-3</v>
      </c>
      <c r="BM62" s="2">
        <v>1.4999999999999999E-2</v>
      </c>
      <c r="BN62" s="2">
        <v>3.5000000000000003E-2</v>
      </c>
      <c r="BO62" s="2" t="s">
        <v>109</v>
      </c>
      <c r="BP62" s="2">
        <v>7.0000000000000007E-2</v>
      </c>
      <c r="BQ62" s="2" t="s">
        <v>109</v>
      </c>
      <c r="BR62" s="2">
        <v>0.14000000000000001</v>
      </c>
      <c r="BS62" s="2">
        <v>0.18</v>
      </c>
      <c r="BT62" s="2">
        <v>0.24</v>
      </c>
      <c r="BU62" s="2">
        <v>0.31</v>
      </c>
      <c r="BV62" s="2">
        <v>0.39</v>
      </c>
      <c r="BW62" s="2">
        <v>0.5</v>
      </c>
      <c r="BX62" s="2">
        <v>0.62</v>
      </c>
      <c r="BY62" s="2">
        <v>0.77</v>
      </c>
      <c r="BZ62" s="2">
        <v>0.95</v>
      </c>
      <c r="CA62" s="2">
        <v>1.1599999999999999</v>
      </c>
      <c r="CB62" s="2">
        <v>1.39</v>
      </c>
      <c r="CC62" s="2">
        <v>1.66</v>
      </c>
      <c r="CD62" s="2">
        <v>1.95</v>
      </c>
      <c r="CE62" s="2">
        <v>2.2599999999999998</v>
      </c>
      <c r="CF62" s="2">
        <v>2.6</v>
      </c>
      <c r="CG62" s="2">
        <v>2.95</v>
      </c>
      <c r="CH62" s="2">
        <v>3.32</v>
      </c>
      <c r="CI62" s="2">
        <v>3.7</v>
      </c>
      <c r="CJ62" s="2">
        <v>4.0999999999999996</v>
      </c>
      <c r="CK62" s="2">
        <v>4.51</v>
      </c>
      <c r="CL62" s="2">
        <v>4.92</v>
      </c>
      <c r="CM62" s="2">
        <v>5.35</v>
      </c>
      <c r="CN62" s="2">
        <v>5.78</v>
      </c>
      <c r="CO62" s="2">
        <v>6.22</v>
      </c>
      <c r="CP62" s="2">
        <v>6.67</v>
      </c>
      <c r="CQ62" s="2">
        <v>7.12</v>
      </c>
      <c r="CR62" s="2">
        <v>7.57</v>
      </c>
      <c r="CS62" s="2" t="s">
        <v>109</v>
      </c>
      <c r="CT62" s="2">
        <v>8.49</v>
      </c>
      <c r="CU62" s="2" t="s">
        <v>109</v>
      </c>
      <c r="CV62" s="2">
        <v>9.43</v>
      </c>
      <c r="CW62" s="2" t="s">
        <v>109</v>
      </c>
      <c r="CX62" s="2">
        <v>10.37</v>
      </c>
      <c r="CY62" s="2" t="s">
        <v>109</v>
      </c>
      <c r="CZ62" s="2">
        <v>11.32</v>
      </c>
      <c r="DA62" s="2">
        <v>12.28</v>
      </c>
    </row>
    <row r="63" spans="1:105" x14ac:dyDescent="0.2">
      <c r="A63" s="3">
        <v>43866</v>
      </c>
      <c r="B63" s="2" t="s">
        <v>109</v>
      </c>
      <c r="C63" s="2" t="s">
        <v>109</v>
      </c>
      <c r="D63" s="2" t="s">
        <v>109</v>
      </c>
      <c r="E63" s="2">
        <v>14.4</v>
      </c>
      <c r="F63" s="2">
        <v>13.41</v>
      </c>
      <c r="G63" s="2">
        <v>12.42</v>
      </c>
      <c r="H63" s="2">
        <v>11.43</v>
      </c>
      <c r="I63" s="2">
        <v>10.45</v>
      </c>
      <c r="J63" s="2">
        <v>9.4600000000000009</v>
      </c>
      <c r="K63" s="2">
        <v>8.48</v>
      </c>
      <c r="L63" s="2">
        <v>7.52</v>
      </c>
      <c r="M63" s="2" t="s">
        <v>109</v>
      </c>
      <c r="N63" s="2">
        <v>6.57</v>
      </c>
      <c r="O63" s="2" t="s">
        <v>109</v>
      </c>
      <c r="P63" s="2">
        <v>5.65</v>
      </c>
      <c r="Q63" s="2">
        <v>5.21</v>
      </c>
      <c r="R63" s="2">
        <v>4.78</v>
      </c>
      <c r="S63" s="2">
        <v>4.3600000000000003</v>
      </c>
      <c r="T63" s="2">
        <v>3.97</v>
      </c>
      <c r="U63" s="2">
        <v>3.59</v>
      </c>
      <c r="V63" s="2">
        <v>3.23</v>
      </c>
      <c r="W63" s="2">
        <v>2.9</v>
      </c>
      <c r="X63" s="2">
        <v>2.6</v>
      </c>
      <c r="Y63" s="2">
        <v>2.33</v>
      </c>
      <c r="Z63" s="2">
        <v>2.08</v>
      </c>
      <c r="AA63" s="2">
        <v>1.87</v>
      </c>
      <c r="AB63" s="2">
        <v>1.67</v>
      </c>
      <c r="AC63" s="2">
        <v>1.5</v>
      </c>
      <c r="AD63" s="2">
        <v>1.35</v>
      </c>
      <c r="AE63" s="2">
        <v>1.22</v>
      </c>
      <c r="AF63" s="2">
        <v>1.1000000000000001</v>
      </c>
      <c r="AG63" s="2">
        <v>1</v>
      </c>
      <c r="AH63" s="2">
        <v>0.91</v>
      </c>
      <c r="AI63" s="2">
        <v>0.83</v>
      </c>
      <c r="AJ63" s="2">
        <v>0.75</v>
      </c>
      <c r="AK63" s="2">
        <v>0.69</v>
      </c>
      <c r="AL63" s="2">
        <v>0.63</v>
      </c>
      <c r="AM63" s="2">
        <v>0.57999999999999996</v>
      </c>
      <c r="AN63" s="2">
        <v>0.54</v>
      </c>
      <c r="AO63" s="2">
        <v>0.49</v>
      </c>
      <c r="AP63" s="2">
        <v>0.46</v>
      </c>
      <c r="AQ63" s="2" t="s">
        <v>109</v>
      </c>
      <c r="AR63" s="2">
        <v>0.4</v>
      </c>
      <c r="AS63" s="2" t="s">
        <v>109</v>
      </c>
      <c r="AT63" s="2">
        <v>0.34</v>
      </c>
      <c r="AU63" s="2" t="s">
        <v>109</v>
      </c>
      <c r="AV63" s="2">
        <v>0.3</v>
      </c>
      <c r="AW63" s="2" t="s">
        <v>109</v>
      </c>
      <c r="AX63" s="2">
        <v>0.27</v>
      </c>
      <c r="AY63" s="2">
        <v>0.24</v>
      </c>
      <c r="AZ63" s="2" t="s">
        <v>109</v>
      </c>
      <c r="BA63" s="2" t="s">
        <v>109</v>
      </c>
      <c r="BB63" s="2" t="s">
        <v>109</v>
      </c>
      <c r="BC63" s="2" t="s">
        <v>109</v>
      </c>
      <c r="BD63" s="2" t="s">
        <v>109</v>
      </c>
      <c r="BE63" s="2" t="s">
        <v>109</v>
      </c>
      <c r="BF63" s="2" t="s">
        <v>109</v>
      </c>
      <c r="BG63" s="2">
        <v>5.0000000000000001E-3</v>
      </c>
      <c r="BH63" s="2">
        <v>5.0000000000000001E-3</v>
      </c>
      <c r="BI63" s="2">
        <v>5.0000000000000001E-3</v>
      </c>
      <c r="BJ63" s="2">
        <v>5.0000000000000001E-3</v>
      </c>
      <c r="BK63" s="2">
        <v>5.0000000000000001E-3</v>
      </c>
      <c r="BL63" s="2">
        <v>5.0000000000000001E-3</v>
      </c>
      <c r="BM63" s="2">
        <v>0.02</v>
      </c>
      <c r="BN63" s="2">
        <v>0.04</v>
      </c>
      <c r="BO63" s="2" t="s">
        <v>109</v>
      </c>
      <c r="BP63" s="2">
        <v>0.08</v>
      </c>
      <c r="BQ63" s="2" t="s">
        <v>109</v>
      </c>
      <c r="BR63" s="2">
        <v>0.15</v>
      </c>
      <c r="BS63" s="2">
        <v>0.21</v>
      </c>
      <c r="BT63" s="2">
        <v>0.27</v>
      </c>
      <c r="BU63" s="2">
        <v>0.35</v>
      </c>
      <c r="BV63" s="2">
        <v>0.45</v>
      </c>
      <c r="BW63" s="2">
        <v>0.56000000000000005</v>
      </c>
      <c r="BX63" s="2">
        <v>0.7</v>
      </c>
      <c r="BY63" s="2">
        <v>0.87</v>
      </c>
      <c r="BZ63" s="2">
        <v>1.06</v>
      </c>
      <c r="CA63" s="2">
        <v>1.28</v>
      </c>
      <c r="CB63" s="2">
        <v>1.53</v>
      </c>
      <c r="CC63" s="2">
        <v>1.81</v>
      </c>
      <c r="CD63" s="2">
        <v>2.11</v>
      </c>
      <c r="CE63" s="2">
        <v>2.4300000000000002</v>
      </c>
      <c r="CF63" s="2">
        <v>2.78</v>
      </c>
      <c r="CG63" s="2">
        <v>3.14</v>
      </c>
      <c r="CH63" s="2">
        <v>3.52</v>
      </c>
      <c r="CI63" s="2">
        <v>3.91</v>
      </c>
      <c r="CJ63" s="2">
        <v>4.3099999999999996</v>
      </c>
      <c r="CK63" s="2">
        <v>4.72</v>
      </c>
      <c r="CL63" s="2">
        <v>5.15</v>
      </c>
      <c r="CM63" s="2">
        <v>5.58</v>
      </c>
      <c r="CN63" s="2">
        <v>6.01</v>
      </c>
      <c r="CO63" s="2">
        <v>6.46</v>
      </c>
      <c r="CP63" s="2">
        <v>6.9</v>
      </c>
      <c r="CQ63" s="2">
        <v>7.36</v>
      </c>
      <c r="CR63" s="2">
        <v>7.82</v>
      </c>
      <c r="CS63" s="2" t="s">
        <v>109</v>
      </c>
      <c r="CT63" s="2">
        <v>8.74</v>
      </c>
      <c r="CU63" s="2" t="s">
        <v>109</v>
      </c>
      <c r="CV63" s="2">
        <v>9.68</v>
      </c>
      <c r="CW63" s="2" t="s">
        <v>109</v>
      </c>
      <c r="CX63" s="2">
        <v>10.63</v>
      </c>
      <c r="CY63" s="2" t="s">
        <v>109</v>
      </c>
      <c r="CZ63" s="2">
        <v>11.58</v>
      </c>
      <c r="DA63" s="2">
        <v>12.54</v>
      </c>
    </row>
    <row r="64" spans="1:105" x14ac:dyDescent="0.2">
      <c r="A64" s="3">
        <v>43867</v>
      </c>
      <c r="B64" s="2" t="s">
        <v>109</v>
      </c>
      <c r="C64" s="2" t="s">
        <v>109</v>
      </c>
      <c r="D64" s="2" t="s">
        <v>109</v>
      </c>
      <c r="E64" s="2">
        <v>14.26</v>
      </c>
      <c r="F64" s="2">
        <v>13.27</v>
      </c>
      <c r="G64" s="2">
        <v>12.28</v>
      </c>
      <c r="H64" s="2">
        <v>11.29</v>
      </c>
      <c r="I64" s="2">
        <v>10.3</v>
      </c>
      <c r="J64" s="2">
        <v>9.32</v>
      </c>
      <c r="K64" s="2">
        <v>8.34</v>
      </c>
      <c r="L64" s="2">
        <v>7.38</v>
      </c>
      <c r="M64" s="2" t="s">
        <v>109</v>
      </c>
      <c r="N64" s="2">
        <v>6.44</v>
      </c>
      <c r="O64" s="2" t="s">
        <v>109</v>
      </c>
      <c r="P64" s="2">
        <v>5.53</v>
      </c>
      <c r="Q64" s="2">
        <v>5.09</v>
      </c>
      <c r="R64" s="2">
        <v>4.67</v>
      </c>
      <c r="S64" s="2">
        <v>4.26</v>
      </c>
      <c r="T64" s="2">
        <v>3.87</v>
      </c>
      <c r="U64" s="2">
        <v>3.5</v>
      </c>
      <c r="V64" s="2">
        <v>3.15</v>
      </c>
      <c r="W64" s="2">
        <v>2.83</v>
      </c>
      <c r="X64" s="2">
        <v>2.54</v>
      </c>
      <c r="Y64" s="2">
        <v>2.27</v>
      </c>
      <c r="Z64" s="2">
        <v>2.0299999999999998</v>
      </c>
      <c r="AA64" s="2">
        <v>1.81</v>
      </c>
      <c r="AB64" s="2">
        <v>1.62</v>
      </c>
      <c r="AC64" s="2">
        <v>1.45</v>
      </c>
      <c r="AD64" s="2">
        <v>1.31</v>
      </c>
      <c r="AE64" s="2">
        <v>1.18</v>
      </c>
      <c r="AF64" s="2">
        <v>1.06</v>
      </c>
      <c r="AG64" s="2">
        <v>0.96</v>
      </c>
      <c r="AH64" s="2">
        <v>0.88</v>
      </c>
      <c r="AI64" s="2">
        <v>0.8</v>
      </c>
      <c r="AJ64" s="2">
        <v>0.73</v>
      </c>
      <c r="AK64" s="2">
        <v>0.67</v>
      </c>
      <c r="AL64" s="2">
        <v>0.61</v>
      </c>
      <c r="AM64" s="2">
        <v>0.56999999999999995</v>
      </c>
      <c r="AN64" s="2">
        <v>0.52</v>
      </c>
      <c r="AO64" s="2">
        <v>0.48</v>
      </c>
      <c r="AP64" s="2">
        <v>0.45</v>
      </c>
      <c r="AQ64" s="2" t="s">
        <v>109</v>
      </c>
      <c r="AR64" s="2">
        <v>0.39</v>
      </c>
      <c r="AS64" s="2" t="s">
        <v>109</v>
      </c>
      <c r="AT64" s="2">
        <v>0.34</v>
      </c>
      <c r="AU64" s="2" t="s">
        <v>109</v>
      </c>
      <c r="AV64" s="2">
        <v>0.3</v>
      </c>
      <c r="AW64" s="2" t="s">
        <v>109</v>
      </c>
      <c r="AX64" s="2">
        <v>0.27</v>
      </c>
      <c r="AY64" s="2">
        <v>0.24</v>
      </c>
      <c r="AZ64" s="2" t="s">
        <v>109</v>
      </c>
      <c r="BA64" s="2" t="s">
        <v>109</v>
      </c>
      <c r="BB64" s="2" t="s">
        <v>109</v>
      </c>
      <c r="BC64" s="2" t="s">
        <v>109</v>
      </c>
      <c r="BD64" s="2" t="s">
        <v>109</v>
      </c>
      <c r="BE64" s="2" t="s">
        <v>109</v>
      </c>
      <c r="BF64" s="2" t="s">
        <v>109</v>
      </c>
      <c r="BG64" s="2">
        <v>5.0000000000000001E-3</v>
      </c>
      <c r="BH64" s="2">
        <v>5.0000000000000001E-3</v>
      </c>
      <c r="BI64" s="2">
        <v>5.0000000000000001E-3</v>
      </c>
      <c r="BJ64" s="2">
        <v>5.0000000000000001E-3</v>
      </c>
      <c r="BK64" s="2">
        <v>5.0000000000000001E-3</v>
      </c>
      <c r="BL64" s="2">
        <v>5.0000000000000001E-3</v>
      </c>
      <c r="BM64" s="2">
        <v>0.02</v>
      </c>
      <c r="BN64" s="2">
        <v>0.04</v>
      </c>
      <c r="BO64" s="2" t="s">
        <v>109</v>
      </c>
      <c r="BP64" s="2">
        <v>0.09</v>
      </c>
      <c r="BQ64" s="2" t="s">
        <v>109</v>
      </c>
      <c r="BR64" s="2">
        <v>0.17</v>
      </c>
      <c r="BS64" s="2">
        <v>0.23</v>
      </c>
      <c r="BT64" s="2">
        <v>0.3</v>
      </c>
      <c r="BU64" s="2">
        <v>0.38</v>
      </c>
      <c r="BV64" s="2">
        <v>0.49</v>
      </c>
      <c r="BW64" s="2">
        <v>0.61</v>
      </c>
      <c r="BX64" s="2">
        <v>0.76</v>
      </c>
      <c r="BY64" s="2">
        <v>0.93</v>
      </c>
      <c r="BZ64" s="2">
        <v>1.1299999999999999</v>
      </c>
      <c r="CA64" s="2">
        <v>1.36</v>
      </c>
      <c r="CB64" s="2">
        <v>1.61</v>
      </c>
      <c r="CC64" s="2">
        <v>1.89</v>
      </c>
      <c r="CD64" s="2">
        <v>2.19</v>
      </c>
      <c r="CE64" s="2">
        <v>2.52</v>
      </c>
      <c r="CF64" s="2">
        <v>2.87</v>
      </c>
      <c r="CG64" s="2">
        <v>3.23</v>
      </c>
      <c r="CH64" s="2">
        <v>3.61</v>
      </c>
      <c r="CI64" s="2">
        <v>4.01</v>
      </c>
      <c r="CJ64" s="2">
        <v>4.42</v>
      </c>
      <c r="CK64" s="2">
        <v>4.83</v>
      </c>
      <c r="CL64" s="2">
        <v>5.26</v>
      </c>
      <c r="CM64" s="2">
        <v>5.69</v>
      </c>
      <c r="CN64" s="2">
        <v>6.13</v>
      </c>
      <c r="CO64" s="2">
        <v>6.58</v>
      </c>
      <c r="CP64" s="2">
        <v>7.03</v>
      </c>
      <c r="CQ64" s="2">
        <v>7.48</v>
      </c>
      <c r="CR64" s="2">
        <v>7.94</v>
      </c>
      <c r="CS64" s="2" t="s">
        <v>109</v>
      </c>
      <c r="CT64" s="2">
        <v>8.8699999999999992</v>
      </c>
      <c r="CU64" s="2" t="s">
        <v>109</v>
      </c>
      <c r="CV64" s="2">
        <v>9.81</v>
      </c>
      <c r="CW64" s="2" t="s">
        <v>109</v>
      </c>
      <c r="CX64" s="2">
        <v>10.76</v>
      </c>
      <c r="CY64" s="2" t="s">
        <v>109</v>
      </c>
      <c r="CZ64" s="2">
        <v>11.72</v>
      </c>
      <c r="DA64" s="2">
        <v>12.68</v>
      </c>
    </row>
    <row r="65" spans="1:105" x14ac:dyDescent="0.2">
      <c r="A65" s="3">
        <v>43868</v>
      </c>
      <c r="B65" s="2" t="s">
        <v>109</v>
      </c>
      <c r="C65" s="2" t="s">
        <v>109</v>
      </c>
      <c r="D65" s="2" t="s">
        <v>109</v>
      </c>
      <c r="E65" s="2">
        <v>14.43</v>
      </c>
      <c r="F65" s="2">
        <v>13.44</v>
      </c>
      <c r="G65" s="2">
        <v>12.46</v>
      </c>
      <c r="H65" s="2">
        <v>11.47</v>
      </c>
      <c r="I65" s="2">
        <v>10.48</v>
      </c>
      <c r="J65" s="2">
        <v>9.5</v>
      </c>
      <c r="K65" s="2">
        <v>8.52</v>
      </c>
      <c r="L65" s="2">
        <v>7.55</v>
      </c>
      <c r="M65" s="2" t="s">
        <v>109</v>
      </c>
      <c r="N65" s="2">
        <v>6.6</v>
      </c>
      <c r="O65" s="2" t="s">
        <v>109</v>
      </c>
      <c r="P65" s="2">
        <v>5.69</v>
      </c>
      <c r="Q65" s="2">
        <v>5.25</v>
      </c>
      <c r="R65" s="2">
        <v>4.82</v>
      </c>
      <c r="S65" s="2">
        <v>4.41</v>
      </c>
      <c r="T65" s="2">
        <v>4.01</v>
      </c>
      <c r="U65" s="2">
        <v>3.63</v>
      </c>
      <c r="V65" s="2">
        <v>3.28</v>
      </c>
      <c r="W65" s="2">
        <v>2.95</v>
      </c>
      <c r="X65" s="2">
        <v>2.65</v>
      </c>
      <c r="Y65" s="2">
        <v>2.37</v>
      </c>
      <c r="Z65" s="2">
        <v>2.12</v>
      </c>
      <c r="AA65" s="2">
        <v>1.9</v>
      </c>
      <c r="AB65" s="2">
        <v>1.71</v>
      </c>
      <c r="AC65" s="2">
        <v>1.54</v>
      </c>
      <c r="AD65" s="2">
        <v>1.39</v>
      </c>
      <c r="AE65" s="2">
        <v>1.26</v>
      </c>
      <c r="AF65" s="2">
        <v>1.1399999999999999</v>
      </c>
      <c r="AG65" s="2">
        <v>1.04</v>
      </c>
      <c r="AH65" s="2">
        <v>0.95</v>
      </c>
      <c r="AI65" s="2">
        <v>0.86</v>
      </c>
      <c r="AJ65" s="2">
        <v>0.79</v>
      </c>
      <c r="AK65" s="2">
        <v>0.72</v>
      </c>
      <c r="AL65" s="2">
        <v>0.65</v>
      </c>
      <c r="AM65" s="2">
        <v>0.59</v>
      </c>
      <c r="AN65" s="2">
        <v>0.54</v>
      </c>
      <c r="AO65" s="2">
        <v>0.49</v>
      </c>
      <c r="AP65" s="2">
        <v>0.45</v>
      </c>
      <c r="AQ65" s="2" t="s">
        <v>109</v>
      </c>
      <c r="AR65" s="2">
        <v>0.38</v>
      </c>
      <c r="AS65" s="2" t="s">
        <v>109</v>
      </c>
      <c r="AT65" s="2">
        <v>0.32</v>
      </c>
      <c r="AU65" s="2" t="s">
        <v>109</v>
      </c>
      <c r="AV65" s="2">
        <v>0.27</v>
      </c>
      <c r="AW65" s="2" t="s">
        <v>109</v>
      </c>
      <c r="AX65" s="2">
        <v>0.23</v>
      </c>
      <c r="AY65" s="2">
        <v>0.2</v>
      </c>
      <c r="AZ65" s="2" t="s">
        <v>109</v>
      </c>
      <c r="BA65" s="2" t="s">
        <v>109</v>
      </c>
      <c r="BB65" s="2" t="s">
        <v>109</v>
      </c>
      <c r="BC65" s="2" t="s">
        <v>109</v>
      </c>
      <c r="BD65" s="2" t="s">
        <v>109</v>
      </c>
      <c r="BE65" s="2" t="s">
        <v>109</v>
      </c>
      <c r="BF65" s="2" t="s">
        <v>109</v>
      </c>
      <c r="BG65" s="2">
        <v>5.0000000000000001E-3</v>
      </c>
      <c r="BH65" s="2">
        <v>5.0000000000000001E-3</v>
      </c>
      <c r="BI65" s="2">
        <v>5.0000000000000001E-3</v>
      </c>
      <c r="BJ65" s="2">
        <v>5.0000000000000001E-3</v>
      </c>
      <c r="BK65" s="2">
        <v>5.0000000000000001E-3</v>
      </c>
      <c r="BL65" s="2">
        <v>5.0000000000000001E-3</v>
      </c>
      <c r="BM65" s="2">
        <v>1.4999999999999999E-2</v>
      </c>
      <c r="BN65" s="2">
        <v>0.04</v>
      </c>
      <c r="BO65" s="2" t="s">
        <v>109</v>
      </c>
      <c r="BP65" s="2">
        <v>0.08</v>
      </c>
      <c r="BQ65" s="2" t="s">
        <v>109</v>
      </c>
      <c r="BR65" s="2">
        <v>0.16</v>
      </c>
      <c r="BS65" s="2">
        <v>0.21</v>
      </c>
      <c r="BT65" s="2">
        <v>0.27</v>
      </c>
      <c r="BU65" s="2">
        <v>0.36</v>
      </c>
      <c r="BV65" s="2">
        <v>0.45</v>
      </c>
      <c r="BW65" s="2">
        <v>0.56999999999999995</v>
      </c>
      <c r="BX65" s="2">
        <v>0.71</v>
      </c>
      <c r="BY65" s="2">
        <v>0.88</v>
      </c>
      <c r="BZ65" s="2">
        <v>1.07</v>
      </c>
      <c r="CA65" s="2">
        <v>1.29</v>
      </c>
      <c r="CB65" s="2">
        <v>1.54</v>
      </c>
      <c r="CC65" s="2">
        <v>1.81</v>
      </c>
      <c r="CD65" s="2">
        <v>2.11</v>
      </c>
      <c r="CE65" s="2">
        <v>2.4300000000000002</v>
      </c>
      <c r="CF65" s="2">
        <v>2.78</v>
      </c>
      <c r="CG65" s="2">
        <v>3.14</v>
      </c>
      <c r="CH65" s="2">
        <v>3.52</v>
      </c>
      <c r="CI65" s="2">
        <v>3.91</v>
      </c>
      <c r="CJ65" s="2">
        <v>4.3099999999999996</v>
      </c>
      <c r="CK65" s="2">
        <v>4.72</v>
      </c>
      <c r="CL65" s="2">
        <v>5.14</v>
      </c>
      <c r="CM65" s="2">
        <v>5.57</v>
      </c>
      <c r="CN65" s="2">
        <v>6</v>
      </c>
      <c r="CO65" s="2">
        <v>6.43</v>
      </c>
      <c r="CP65" s="2">
        <v>6.87</v>
      </c>
      <c r="CQ65" s="2">
        <v>7.32</v>
      </c>
      <c r="CR65" s="2">
        <v>7.77</v>
      </c>
      <c r="CS65" s="2" t="s">
        <v>109</v>
      </c>
      <c r="CT65" s="2">
        <v>8.69</v>
      </c>
      <c r="CU65" s="2" t="s">
        <v>109</v>
      </c>
      <c r="CV65" s="2">
        <v>9.6199999999999992</v>
      </c>
      <c r="CW65" s="2" t="s">
        <v>109</v>
      </c>
      <c r="CX65" s="2">
        <v>10.56</v>
      </c>
      <c r="CY65" s="2" t="s">
        <v>109</v>
      </c>
      <c r="CZ65" s="2">
        <v>11.51</v>
      </c>
      <c r="DA65" s="2">
        <v>12.47</v>
      </c>
    </row>
    <row r="66" spans="1:105" x14ac:dyDescent="0.2">
      <c r="A66" s="3">
        <v>43871</v>
      </c>
      <c r="B66" s="2" t="s">
        <v>109</v>
      </c>
      <c r="C66" s="2" t="s">
        <v>109</v>
      </c>
      <c r="D66" s="2" t="s">
        <v>109</v>
      </c>
      <c r="E66" s="2">
        <v>14.46</v>
      </c>
      <c r="F66" s="2">
        <v>13.47</v>
      </c>
      <c r="G66" s="2">
        <v>12.48</v>
      </c>
      <c r="H66" s="2">
        <v>11.5</v>
      </c>
      <c r="I66" s="2">
        <v>10.51</v>
      </c>
      <c r="J66" s="2">
        <v>9.52</v>
      </c>
      <c r="K66" s="2">
        <v>8.5399999999999991</v>
      </c>
      <c r="L66" s="2">
        <v>7.58</v>
      </c>
      <c r="M66" s="2" t="s">
        <v>109</v>
      </c>
      <c r="N66" s="2">
        <v>6.63</v>
      </c>
      <c r="O66" s="2" t="s">
        <v>109</v>
      </c>
      <c r="P66" s="2">
        <v>5.72</v>
      </c>
      <c r="Q66" s="2">
        <v>5.27</v>
      </c>
      <c r="R66" s="2">
        <v>4.8499999999999996</v>
      </c>
      <c r="S66" s="2">
        <v>4.43</v>
      </c>
      <c r="T66" s="2">
        <v>4.04</v>
      </c>
      <c r="U66" s="2">
        <v>3.66</v>
      </c>
      <c r="V66" s="2">
        <v>3.31</v>
      </c>
      <c r="W66" s="2">
        <v>2.98</v>
      </c>
      <c r="X66" s="2">
        <v>2.67</v>
      </c>
      <c r="Y66" s="2">
        <v>2.4</v>
      </c>
      <c r="Z66" s="2">
        <v>2.15</v>
      </c>
      <c r="AA66" s="2">
        <v>1.93</v>
      </c>
      <c r="AB66" s="2">
        <v>1.73</v>
      </c>
      <c r="AC66" s="2">
        <v>1.55</v>
      </c>
      <c r="AD66" s="2">
        <v>1.4</v>
      </c>
      <c r="AE66" s="2">
        <v>1.26</v>
      </c>
      <c r="AF66" s="2">
        <v>1.1399999999999999</v>
      </c>
      <c r="AG66" s="2">
        <v>1.04</v>
      </c>
      <c r="AH66" s="2">
        <v>0.94</v>
      </c>
      <c r="AI66" s="2">
        <v>0.86</v>
      </c>
      <c r="AJ66" s="2">
        <v>0.78</v>
      </c>
      <c r="AK66" s="2">
        <v>0.71</v>
      </c>
      <c r="AL66" s="2">
        <v>0.65</v>
      </c>
      <c r="AM66" s="2">
        <v>0.6</v>
      </c>
      <c r="AN66" s="2">
        <v>0.55000000000000004</v>
      </c>
      <c r="AO66" s="2">
        <v>0.51</v>
      </c>
      <c r="AP66" s="2">
        <v>0.47</v>
      </c>
      <c r="AQ66" s="2" t="s">
        <v>109</v>
      </c>
      <c r="AR66" s="2">
        <v>0.4</v>
      </c>
      <c r="AS66" s="2" t="s">
        <v>109</v>
      </c>
      <c r="AT66" s="2">
        <v>0.34</v>
      </c>
      <c r="AU66" s="2" t="s">
        <v>109</v>
      </c>
      <c r="AV66" s="2">
        <v>0.3</v>
      </c>
      <c r="AW66" s="2" t="s">
        <v>109</v>
      </c>
      <c r="AX66" s="2">
        <v>0.26</v>
      </c>
      <c r="AY66" s="2">
        <v>0.23</v>
      </c>
      <c r="AZ66" s="2" t="s">
        <v>109</v>
      </c>
      <c r="BA66" s="2" t="s">
        <v>109</v>
      </c>
      <c r="BB66" s="2" t="s">
        <v>109</v>
      </c>
      <c r="BC66" s="2" t="s">
        <v>109</v>
      </c>
      <c r="BD66" s="2" t="s">
        <v>109</v>
      </c>
      <c r="BE66" s="2" t="s">
        <v>109</v>
      </c>
      <c r="BF66" s="2" t="s">
        <v>109</v>
      </c>
      <c r="BG66" s="2">
        <v>5.0000000000000001E-3</v>
      </c>
      <c r="BH66" s="2">
        <v>5.0000000000000001E-3</v>
      </c>
      <c r="BI66" s="2">
        <v>5.0000000000000001E-3</v>
      </c>
      <c r="BJ66" s="2">
        <v>5.0000000000000001E-3</v>
      </c>
      <c r="BK66" s="2">
        <v>5.0000000000000001E-3</v>
      </c>
      <c r="BL66" s="2">
        <v>5.0000000000000001E-3</v>
      </c>
      <c r="BM66" s="2">
        <v>1.4999999999999999E-2</v>
      </c>
      <c r="BN66" s="2">
        <v>0.04</v>
      </c>
      <c r="BO66" s="2" t="s">
        <v>109</v>
      </c>
      <c r="BP66" s="2">
        <v>0.08</v>
      </c>
      <c r="BQ66" s="2" t="s">
        <v>109</v>
      </c>
      <c r="BR66" s="2">
        <v>0.16</v>
      </c>
      <c r="BS66" s="2">
        <v>0.21</v>
      </c>
      <c r="BT66" s="2">
        <v>0.28000000000000003</v>
      </c>
      <c r="BU66" s="2">
        <v>0.36</v>
      </c>
      <c r="BV66" s="2">
        <v>0.46</v>
      </c>
      <c r="BW66" s="2">
        <v>0.57999999999999996</v>
      </c>
      <c r="BX66" s="2">
        <v>0.72</v>
      </c>
      <c r="BY66" s="2">
        <v>0.88</v>
      </c>
      <c r="BZ66" s="2">
        <v>1.07</v>
      </c>
      <c r="CA66" s="2">
        <v>1.29</v>
      </c>
      <c r="CB66" s="2">
        <v>1.54</v>
      </c>
      <c r="CC66" s="2">
        <v>1.81</v>
      </c>
      <c r="CD66" s="2">
        <v>2.1</v>
      </c>
      <c r="CE66" s="2">
        <v>2.42</v>
      </c>
      <c r="CF66" s="2">
        <v>2.76</v>
      </c>
      <c r="CG66" s="2">
        <v>3.12</v>
      </c>
      <c r="CH66" s="2">
        <v>3.5</v>
      </c>
      <c r="CI66" s="2">
        <v>3.89</v>
      </c>
      <c r="CJ66" s="2">
        <v>4.29</v>
      </c>
      <c r="CK66" s="2">
        <v>4.7</v>
      </c>
      <c r="CL66" s="2">
        <v>5.12</v>
      </c>
      <c r="CM66" s="2">
        <v>5.54</v>
      </c>
      <c r="CN66" s="2">
        <v>5.98</v>
      </c>
      <c r="CO66" s="2">
        <v>6.42</v>
      </c>
      <c r="CP66" s="2">
        <v>6.86</v>
      </c>
      <c r="CQ66" s="2">
        <v>7.31</v>
      </c>
      <c r="CR66" s="2">
        <v>7.77</v>
      </c>
      <c r="CS66" s="2" t="s">
        <v>109</v>
      </c>
      <c r="CT66" s="2">
        <v>8.69</v>
      </c>
      <c r="CU66" s="2" t="s">
        <v>109</v>
      </c>
      <c r="CV66" s="2">
        <v>9.6199999999999992</v>
      </c>
      <c r="CW66" s="2" t="s">
        <v>109</v>
      </c>
      <c r="CX66" s="2">
        <v>10.57</v>
      </c>
      <c r="CY66" s="2" t="s">
        <v>109</v>
      </c>
      <c r="CZ66" s="2">
        <v>11.52</v>
      </c>
      <c r="DA66" s="2">
        <v>12.48</v>
      </c>
    </row>
    <row r="67" spans="1:105" x14ac:dyDescent="0.2">
      <c r="A67" s="3">
        <v>43872</v>
      </c>
      <c r="B67" s="2" t="s">
        <v>109</v>
      </c>
      <c r="C67" s="2" t="s">
        <v>109</v>
      </c>
      <c r="D67" s="2" t="s">
        <v>109</v>
      </c>
      <c r="E67" s="2">
        <v>14.44</v>
      </c>
      <c r="F67" s="2">
        <v>13.45</v>
      </c>
      <c r="G67" s="2">
        <v>12.46</v>
      </c>
      <c r="H67" s="2">
        <v>11.47</v>
      </c>
      <c r="I67" s="2">
        <v>10.48</v>
      </c>
      <c r="J67" s="2">
        <v>9.5</v>
      </c>
      <c r="K67" s="2">
        <v>8.52</v>
      </c>
      <c r="L67" s="2">
        <v>7.55</v>
      </c>
      <c r="M67" s="2" t="s">
        <v>109</v>
      </c>
      <c r="N67" s="2">
        <v>6.6</v>
      </c>
      <c r="O67" s="2" t="s">
        <v>109</v>
      </c>
      <c r="P67" s="2">
        <v>5.68</v>
      </c>
      <c r="Q67" s="2">
        <v>5.23</v>
      </c>
      <c r="R67" s="2">
        <v>4.8</v>
      </c>
      <c r="S67" s="2">
        <v>4.38</v>
      </c>
      <c r="T67" s="2">
        <v>3.98</v>
      </c>
      <c r="U67" s="2">
        <v>3.6</v>
      </c>
      <c r="V67" s="2">
        <v>3.24</v>
      </c>
      <c r="W67" s="2">
        <v>2.91</v>
      </c>
      <c r="X67" s="2">
        <v>2.61</v>
      </c>
      <c r="Y67" s="2">
        <v>2.33</v>
      </c>
      <c r="Z67" s="2">
        <v>2.09</v>
      </c>
      <c r="AA67" s="2">
        <v>1.87</v>
      </c>
      <c r="AB67" s="2">
        <v>1.67</v>
      </c>
      <c r="AC67" s="2">
        <v>1.5</v>
      </c>
      <c r="AD67" s="2">
        <v>1.35</v>
      </c>
      <c r="AE67" s="2">
        <v>1.22</v>
      </c>
      <c r="AF67" s="2">
        <v>1.1000000000000001</v>
      </c>
      <c r="AG67" s="2">
        <v>1</v>
      </c>
      <c r="AH67" s="2">
        <v>0.91</v>
      </c>
      <c r="AI67" s="2">
        <v>0.83</v>
      </c>
      <c r="AJ67" s="2">
        <v>0.75</v>
      </c>
      <c r="AK67" s="2">
        <v>0.68</v>
      </c>
      <c r="AL67" s="2">
        <v>0.62</v>
      </c>
      <c r="AM67" s="2">
        <v>0.56999999999999995</v>
      </c>
      <c r="AN67" s="2">
        <v>0.52</v>
      </c>
      <c r="AO67" s="2">
        <v>0.48</v>
      </c>
      <c r="AP67" s="2">
        <v>0.44</v>
      </c>
      <c r="AQ67" s="2" t="s">
        <v>109</v>
      </c>
      <c r="AR67" s="2">
        <v>0.38</v>
      </c>
      <c r="AS67" s="2" t="s">
        <v>109</v>
      </c>
      <c r="AT67" s="2">
        <v>0.32</v>
      </c>
      <c r="AU67" s="2" t="s">
        <v>109</v>
      </c>
      <c r="AV67" s="2">
        <v>0.28000000000000003</v>
      </c>
      <c r="AW67" s="2" t="s">
        <v>109</v>
      </c>
      <c r="AX67" s="2">
        <v>0.25</v>
      </c>
      <c r="AY67" s="2">
        <v>0.22</v>
      </c>
      <c r="AZ67" s="2" t="s">
        <v>109</v>
      </c>
      <c r="BA67" s="2" t="s">
        <v>109</v>
      </c>
      <c r="BB67" s="2" t="s">
        <v>109</v>
      </c>
      <c r="BC67" s="2" t="s">
        <v>109</v>
      </c>
      <c r="BD67" s="2" t="s">
        <v>109</v>
      </c>
      <c r="BE67" s="2" t="s">
        <v>109</v>
      </c>
      <c r="BF67" s="2" t="s">
        <v>109</v>
      </c>
      <c r="BG67" s="2">
        <v>5.0000000000000001E-3</v>
      </c>
      <c r="BH67" s="2">
        <v>5.0000000000000001E-3</v>
      </c>
      <c r="BI67" s="2">
        <v>5.0000000000000001E-3</v>
      </c>
      <c r="BJ67" s="2">
        <v>5.0000000000000001E-3</v>
      </c>
      <c r="BK67" s="2">
        <v>5.0000000000000001E-3</v>
      </c>
      <c r="BL67" s="2">
        <v>5.0000000000000001E-3</v>
      </c>
      <c r="BM67" s="2">
        <v>1.4999999999999999E-2</v>
      </c>
      <c r="BN67" s="2">
        <v>3.5000000000000003E-2</v>
      </c>
      <c r="BO67" s="2" t="s">
        <v>109</v>
      </c>
      <c r="BP67" s="2">
        <v>7.0000000000000007E-2</v>
      </c>
      <c r="BQ67" s="2" t="s">
        <v>109</v>
      </c>
      <c r="BR67" s="2">
        <v>0.14000000000000001</v>
      </c>
      <c r="BS67" s="2">
        <v>0.19</v>
      </c>
      <c r="BT67" s="2">
        <v>0.25</v>
      </c>
      <c r="BU67" s="2">
        <v>0.33</v>
      </c>
      <c r="BV67" s="2">
        <v>0.42</v>
      </c>
      <c r="BW67" s="2">
        <v>0.54</v>
      </c>
      <c r="BX67" s="2">
        <v>0.68</v>
      </c>
      <c r="BY67" s="2">
        <v>0.84</v>
      </c>
      <c r="BZ67" s="2">
        <v>1.03</v>
      </c>
      <c r="CA67" s="2">
        <v>1.25</v>
      </c>
      <c r="CB67" s="2">
        <v>1.5</v>
      </c>
      <c r="CC67" s="2">
        <v>1.77</v>
      </c>
      <c r="CD67" s="2">
        <v>2.0699999999999998</v>
      </c>
      <c r="CE67" s="2">
        <v>2.4</v>
      </c>
      <c r="CF67" s="2">
        <v>2.74</v>
      </c>
      <c r="CG67" s="2">
        <v>3.11</v>
      </c>
      <c r="CH67" s="2">
        <v>3.48</v>
      </c>
      <c r="CI67" s="2">
        <v>3.87</v>
      </c>
      <c r="CJ67" s="2">
        <v>4.28</v>
      </c>
      <c r="CK67" s="2">
        <v>4.6900000000000004</v>
      </c>
      <c r="CL67" s="2">
        <v>5.1100000000000003</v>
      </c>
      <c r="CM67" s="2">
        <v>5.54</v>
      </c>
      <c r="CN67" s="2">
        <v>5.97</v>
      </c>
      <c r="CO67" s="2">
        <v>6.41</v>
      </c>
      <c r="CP67" s="2">
        <v>6.86</v>
      </c>
      <c r="CQ67" s="2">
        <v>7.31</v>
      </c>
      <c r="CR67" s="2">
        <v>7.77</v>
      </c>
      <c r="CS67" s="2" t="s">
        <v>109</v>
      </c>
      <c r="CT67" s="2">
        <v>8.69</v>
      </c>
      <c r="CU67" s="2" t="s">
        <v>109</v>
      </c>
      <c r="CV67" s="2">
        <v>9.6300000000000008</v>
      </c>
      <c r="CW67" s="2" t="s">
        <v>109</v>
      </c>
      <c r="CX67" s="2">
        <v>10.58</v>
      </c>
      <c r="CY67" s="2" t="s">
        <v>109</v>
      </c>
      <c r="CZ67" s="2">
        <v>11.53</v>
      </c>
      <c r="DA67" s="2">
        <v>12.49</v>
      </c>
    </row>
    <row r="68" spans="1:105" x14ac:dyDescent="0.2">
      <c r="A68" s="3">
        <v>43873</v>
      </c>
      <c r="B68" s="2" t="s">
        <v>109</v>
      </c>
      <c r="C68" s="2" t="s">
        <v>109</v>
      </c>
      <c r="D68" s="2" t="s">
        <v>109</v>
      </c>
      <c r="E68" s="2">
        <v>14.16</v>
      </c>
      <c r="F68" s="2">
        <v>13.17</v>
      </c>
      <c r="G68" s="2">
        <v>12.18</v>
      </c>
      <c r="H68" s="2">
        <v>11.19</v>
      </c>
      <c r="I68" s="2">
        <v>10.199999999999999</v>
      </c>
      <c r="J68" s="2">
        <v>9.2200000000000006</v>
      </c>
      <c r="K68" s="2">
        <v>8.24</v>
      </c>
      <c r="L68" s="2">
        <v>7.27</v>
      </c>
      <c r="M68" s="2" t="s">
        <v>109</v>
      </c>
      <c r="N68" s="2">
        <v>6.33</v>
      </c>
      <c r="O68" s="2" t="s">
        <v>109</v>
      </c>
      <c r="P68" s="2">
        <v>5.42</v>
      </c>
      <c r="Q68" s="2">
        <v>4.9800000000000004</v>
      </c>
      <c r="R68" s="2">
        <v>4.5599999999999996</v>
      </c>
      <c r="S68" s="2">
        <v>4.1500000000000004</v>
      </c>
      <c r="T68" s="2">
        <v>3.76</v>
      </c>
      <c r="U68" s="2">
        <v>3.39</v>
      </c>
      <c r="V68" s="2">
        <v>3.05</v>
      </c>
      <c r="W68" s="2">
        <v>2.73</v>
      </c>
      <c r="X68" s="2">
        <v>2.4300000000000002</v>
      </c>
      <c r="Y68" s="2">
        <v>2.17</v>
      </c>
      <c r="Z68" s="2">
        <v>1.93</v>
      </c>
      <c r="AA68" s="2">
        <v>1.72</v>
      </c>
      <c r="AB68" s="2">
        <v>1.53</v>
      </c>
      <c r="AC68" s="2">
        <v>1.37</v>
      </c>
      <c r="AD68" s="2">
        <v>1.23</v>
      </c>
      <c r="AE68" s="2">
        <v>1.1000000000000001</v>
      </c>
      <c r="AF68" s="2">
        <v>0.99</v>
      </c>
      <c r="AG68" s="2">
        <v>0.9</v>
      </c>
      <c r="AH68" s="2">
        <v>0.81</v>
      </c>
      <c r="AI68" s="2">
        <v>0.74</v>
      </c>
      <c r="AJ68" s="2">
        <v>0.67</v>
      </c>
      <c r="AK68" s="2">
        <v>0.61</v>
      </c>
      <c r="AL68" s="2">
        <v>0.56000000000000005</v>
      </c>
      <c r="AM68" s="2">
        <v>0.51</v>
      </c>
      <c r="AN68" s="2">
        <v>0.46</v>
      </c>
      <c r="AO68" s="2">
        <v>0.43</v>
      </c>
      <c r="AP68" s="2">
        <v>0.39</v>
      </c>
      <c r="AQ68" s="2" t="s">
        <v>109</v>
      </c>
      <c r="AR68" s="2">
        <v>0.33</v>
      </c>
      <c r="AS68" s="2" t="s">
        <v>109</v>
      </c>
      <c r="AT68" s="2">
        <v>0.28000000000000003</v>
      </c>
      <c r="AU68" s="2" t="s">
        <v>109</v>
      </c>
      <c r="AV68" s="2">
        <v>0.25</v>
      </c>
      <c r="AW68" s="2" t="s">
        <v>109</v>
      </c>
      <c r="AX68" s="2">
        <v>0.21</v>
      </c>
      <c r="AY68" s="2">
        <v>0.19</v>
      </c>
      <c r="AZ68" s="2" t="s">
        <v>109</v>
      </c>
      <c r="BA68" s="2" t="s">
        <v>109</v>
      </c>
      <c r="BB68" s="2" t="s">
        <v>109</v>
      </c>
      <c r="BC68" s="2" t="s">
        <v>109</v>
      </c>
      <c r="BD68" s="2" t="s">
        <v>109</v>
      </c>
      <c r="BE68" s="2" t="s">
        <v>109</v>
      </c>
      <c r="BF68" s="2" t="s">
        <v>109</v>
      </c>
      <c r="BG68" s="2">
        <v>5.0000000000000001E-3</v>
      </c>
      <c r="BH68" s="2">
        <v>5.0000000000000001E-3</v>
      </c>
      <c r="BI68" s="2">
        <v>5.0000000000000001E-3</v>
      </c>
      <c r="BJ68" s="2">
        <v>5.0000000000000001E-3</v>
      </c>
      <c r="BK68" s="2">
        <v>5.0000000000000001E-3</v>
      </c>
      <c r="BL68" s="2">
        <v>5.0000000000000001E-3</v>
      </c>
      <c r="BM68" s="2">
        <v>1.4999999999999999E-2</v>
      </c>
      <c r="BN68" s="2">
        <v>0.04</v>
      </c>
      <c r="BO68" s="2" t="s">
        <v>109</v>
      </c>
      <c r="BP68" s="2">
        <v>0.08</v>
      </c>
      <c r="BQ68" s="2" t="s">
        <v>109</v>
      </c>
      <c r="BR68" s="2">
        <v>0.16</v>
      </c>
      <c r="BS68" s="2">
        <v>0.22</v>
      </c>
      <c r="BT68" s="2">
        <v>0.28999999999999998</v>
      </c>
      <c r="BU68" s="2">
        <v>0.37</v>
      </c>
      <c r="BV68" s="2">
        <v>0.48</v>
      </c>
      <c r="BW68" s="2">
        <v>0.61</v>
      </c>
      <c r="BX68" s="2">
        <v>0.76</v>
      </c>
      <c r="BY68" s="2">
        <v>0.93</v>
      </c>
      <c r="BZ68" s="2">
        <v>1.1299999999999999</v>
      </c>
      <c r="CA68" s="2">
        <v>1.36</v>
      </c>
      <c r="CB68" s="2">
        <v>1.62</v>
      </c>
      <c r="CC68" s="2">
        <v>1.9</v>
      </c>
      <c r="CD68" s="2">
        <v>2.21</v>
      </c>
      <c r="CE68" s="2">
        <v>2.54</v>
      </c>
      <c r="CF68" s="2">
        <v>2.89</v>
      </c>
      <c r="CG68" s="2">
        <v>3.26</v>
      </c>
      <c r="CH68" s="2">
        <v>3.65</v>
      </c>
      <c r="CI68" s="2">
        <v>4.05</v>
      </c>
      <c r="CJ68" s="2">
        <v>4.46</v>
      </c>
      <c r="CK68" s="2">
        <v>4.88</v>
      </c>
      <c r="CL68" s="2">
        <v>5.31</v>
      </c>
      <c r="CM68" s="2">
        <v>5.74</v>
      </c>
      <c r="CN68" s="2">
        <v>6.18</v>
      </c>
      <c r="CO68" s="2">
        <v>6.63</v>
      </c>
      <c r="CP68" s="2">
        <v>7.08</v>
      </c>
      <c r="CQ68" s="2">
        <v>7.53</v>
      </c>
      <c r="CR68" s="2">
        <v>7.99</v>
      </c>
      <c r="CS68" s="2" t="s">
        <v>109</v>
      </c>
      <c r="CT68" s="2">
        <v>8.92</v>
      </c>
      <c r="CU68" s="2" t="s">
        <v>109</v>
      </c>
      <c r="CV68" s="2">
        <v>9.8699999999999992</v>
      </c>
      <c r="CW68" s="2" t="s">
        <v>109</v>
      </c>
      <c r="CX68" s="2">
        <v>10.82</v>
      </c>
      <c r="CY68" s="2" t="s">
        <v>109</v>
      </c>
      <c r="CZ68" s="2">
        <v>11.77</v>
      </c>
      <c r="DA68" s="2">
        <v>12.74</v>
      </c>
    </row>
    <row r="69" spans="1:105" x14ac:dyDescent="0.2">
      <c r="A69" s="3">
        <v>43874</v>
      </c>
      <c r="B69" s="2" t="s">
        <v>109</v>
      </c>
      <c r="C69" s="2" t="s">
        <v>109</v>
      </c>
      <c r="D69" s="2" t="s">
        <v>109</v>
      </c>
      <c r="E69" s="2">
        <v>14.36</v>
      </c>
      <c r="F69" s="2">
        <v>13.37</v>
      </c>
      <c r="G69" s="2">
        <v>12.39</v>
      </c>
      <c r="H69" s="2">
        <v>11.4</v>
      </c>
      <c r="I69" s="2">
        <v>10.41</v>
      </c>
      <c r="J69" s="2">
        <v>9.43</v>
      </c>
      <c r="K69" s="2">
        <v>8.4499999999999993</v>
      </c>
      <c r="L69" s="2">
        <v>7.48</v>
      </c>
      <c r="M69" s="2" t="s">
        <v>109</v>
      </c>
      <c r="N69" s="2">
        <v>6.54</v>
      </c>
      <c r="O69" s="2" t="s">
        <v>109</v>
      </c>
      <c r="P69" s="2">
        <v>5.63</v>
      </c>
      <c r="Q69" s="2">
        <v>5.19</v>
      </c>
      <c r="R69" s="2">
        <v>4.7699999999999996</v>
      </c>
      <c r="S69" s="2">
        <v>4.3600000000000003</v>
      </c>
      <c r="T69" s="2">
        <v>3.96</v>
      </c>
      <c r="U69" s="2">
        <v>3.59</v>
      </c>
      <c r="V69" s="2">
        <v>3.24</v>
      </c>
      <c r="W69" s="2">
        <v>2.92</v>
      </c>
      <c r="X69" s="2">
        <v>2.62</v>
      </c>
      <c r="Y69" s="2">
        <v>2.35</v>
      </c>
      <c r="Z69" s="2">
        <v>2.11</v>
      </c>
      <c r="AA69" s="2">
        <v>1.89</v>
      </c>
      <c r="AB69" s="2">
        <v>1.7</v>
      </c>
      <c r="AC69" s="2">
        <v>1.54</v>
      </c>
      <c r="AD69" s="2">
        <v>1.38</v>
      </c>
      <c r="AE69" s="2">
        <v>1.25</v>
      </c>
      <c r="AF69" s="2">
        <v>1.1299999999999999</v>
      </c>
      <c r="AG69" s="2">
        <v>1.03</v>
      </c>
      <c r="AH69" s="2">
        <v>0.93</v>
      </c>
      <c r="AI69" s="2">
        <v>0.85</v>
      </c>
      <c r="AJ69" s="2">
        <v>0.78</v>
      </c>
      <c r="AK69" s="2">
        <v>0.71</v>
      </c>
      <c r="AL69" s="2">
        <v>0.65</v>
      </c>
      <c r="AM69" s="2">
        <v>0.59</v>
      </c>
      <c r="AN69" s="2">
        <v>0.55000000000000004</v>
      </c>
      <c r="AO69" s="2">
        <v>0.5</v>
      </c>
      <c r="AP69" s="2">
        <v>0.46</v>
      </c>
      <c r="AQ69" s="2" t="s">
        <v>109</v>
      </c>
      <c r="AR69" s="2">
        <v>0.4</v>
      </c>
      <c r="AS69" s="2" t="s">
        <v>109</v>
      </c>
      <c r="AT69" s="2">
        <v>0.34</v>
      </c>
      <c r="AU69" s="2" t="s">
        <v>109</v>
      </c>
      <c r="AV69" s="2">
        <v>0.3</v>
      </c>
      <c r="AW69" s="2" t="s">
        <v>109</v>
      </c>
      <c r="AX69" s="2">
        <v>0.26</v>
      </c>
      <c r="AY69" s="2">
        <v>0.23</v>
      </c>
      <c r="AZ69" s="2" t="s">
        <v>109</v>
      </c>
      <c r="BA69" s="2" t="s">
        <v>109</v>
      </c>
      <c r="BB69" s="2" t="s">
        <v>109</v>
      </c>
      <c r="BC69" s="2" t="s">
        <v>109</v>
      </c>
      <c r="BD69" s="2" t="s">
        <v>109</v>
      </c>
      <c r="BE69" s="2" t="s">
        <v>109</v>
      </c>
      <c r="BF69" s="2" t="s">
        <v>109</v>
      </c>
      <c r="BG69" s="2">
        <v>5.0000000000000001E-3</v>
      </c>
      <c r="BH69" s="2">
        <v>5.0000000000000001E-3</v>
      </c>
      <c r="BI69" s="2">
        <v>5.0000000000000001E-3</v>
      </c>
      <c r="BJ69" s="2">
        <v>5.0000000000000001E-3</v>
      </c>
      <c r="BK69" s="2">
        <v>5.0000000000000001E-3</v>
      </c>
      <c r="BL69" s="2">
        <v>0.01</v>
      </c>
      <c r="BM69" s="2">
        <v>0.02</v>
      </c>
      <c r="BN69" s="2">
        <v>4.4999999999999998E-2</v>
      </c>
      <c r="BO69" s="2" t="s">
        <v>109</v>
      </c>
      <c r="BP69" s="2">
        <v>0.09</v>
      </c>
      <c r="BQ69" s="2" t="s">
        <v>109</v>
      </c>
      <c r="BR69" s="2">
        <v>0.17</v>
      </c>
      <c r="BS69" s="2">
        <v>0.23</v>
      </c>
      <c r="BT69" s="2">
        <v>0.3</v>
      </c>
      <c r="BU69" s="2">
        <v>0.38</v>
      </c>
      <c r="BV69" s="2">
        <v>0.48</v>
      </c>
      <c r="BW69" s="2">
        <v>0.6</v>
      </c>
      <c r="BX69" s="2">
        <v>0.75</v>
      </c>
      <c r="BY69" s="2">
        <v>0.92</v>
      </c>
      <c r="BZ69" s="2">
        <v>1.1200000000000001</v>
      </c>
      <c r="CA69" s="2">
        <v>1.34</v>
      </c>
      <c r="CB69" s="2">
        <v>1.59</v>
      </c>
      <c r="CC69" s="2">
        <v>1.87</v>
      </c>
      <c r="CD69" s="2">
        <v>2.1800000000000002</v>
      </c>
      <c r="CE69" s="2">
        <v>2.5</v>
      </c>
      <c r="CF69" s="2">
        <v>2.85</v>
      </c>
      <c r="CG69" s="2">
        <v>3.21</v>
      </c>
      <c r="CH69" s="2">
        <v>3.59</v>
      </c>
      <c r="CI69" s="2">
        <v>3.98</v>
      </c>
      <c r="CJ69" s="2">
        <v>4.38</v>
      </c>
      <c r="CK69" s="2">
        <v>4.79</v>
      </c>
      <c r="CL69" s="2">
        <v>5.21</v>
      </c>
      <c r="CM69" s="2">
        <v>5.63</v>
      </c>
      <c r="CN69" s="2">
        <v>6.07</v>
      </c>
      <c r="CO69" s="2">
        <v>6.51</v>
      </c>
      <c r="CP69" s="2">
        <v>6.96</v>
      </c>
      <c r="CQ69" s="2">
        <v>7.41</v>
      </c>
      <c r="CR69" s="2">
        <v>7.86</v>
      </c>
      <c r="CS69" s="2" t="s">
        <v>109</v>
      </c>
      <c r="CT69" s="2">
        <v>8.7799999999999994</v>
      </c>
      <c r="CU69" s="2" t="s">
        <v>109</v>
      </c>
      <c r="CV69" s="2">
        <v>9.7200000000000006</v>
      </c>
      <c r="CW69" s="2" t="s">
        <v>109</v>
      </c>
      <c r="CX69" s="2">
        <v>10.66</v>
      </c>
      <c r="CY69" s="2" t="s">
        <v>109</v>
      </c>
      <c r="CZ69" s="2">
        <v>11.62</v>
      </c>
      <c r="DA69" s="2">
        <v>12.58</v>
      </c>
    </row>
    <row r="70" spans="1:105" x14ac:dyDescent="0.2">
      <c r="A70" s="3">
        <v>43875</v>
      </c>
      <c r="B70" s="2" t="s">
        <v>109</v>
      </c>
      <c r="C70" s="2" t="s">
        <v>109</v>
      </c>
      <c r="D70" s="2" t="s">
        <v>109</v>
      </c>
      <c r="E70" s="2">
        <v>14.4</v>
      </c>
      <c r="F70" s="2">
        <v>13.41</v>
      </c>
      <c r="G70" s="2">
        <v>12.42</v>
      </c>
      <c r="H70" s="2">
        <v>11.43</v>
      </c>
      <c r="I70" s="2">
        <v>10.44</v>
      </c>
      <c r="J70" s="2">
        <v>9.4499999999999993</v>
      </c>
      <c r="K70" s="2">
        <v>8.4700000000000006</v>
      </c>
      <c r="L70" s="2">
        <v>7.5</v>
      </c>
      <c r="M70" s="2" t="s">
        <v>109</v>
      </c>
      <c r="N70" s="2">
        <v>6.56</v>
      </c>
      <c r="O70" s="2" t="s">
        <v>109</v>
      </c>
      <c r="P70" s="2">
        <v>5.64</v>
      </c>
      <c r="Q70" s="2">
        <v>5.2</v>
      </c>
      <c r="R70" s="2">
        <v>4.7699999999999996</v>
      </c>
      <c r="S70" s="2">
        <v>4.3600000000000003</v>
      </c>
      <c r="T70" s="2">
        <v>3.96</v>
      </c>
      <c r="U70" s="2">
        <v>3.59</v>
      </c>
      <c r="V70" s="2">
        <v>3.23</v>
      </c>
      <c r="W70" s="2">
        <v>2.91</v>
      </c>
      <c r="X70" s="2">
        <v>2.6</v>
      </c>
      <c r="Y70" s="2">
        <v>2.33</v>
      </c>
      <c r="Z70" s="2">
        <v>2.08</v>
      </c>
      <c r="AA70" s="2">
        <v>1.86</v>
      </c>
      <c r="AB70" s="2">
        <v>1.66</v>
      </c>
      <c r="AC70" s="2">
        <v>1.49</v>
      </c>
      <c r="AD70" s="2">
        <v>1.34</v>
      </c>
      <c r="AE70" s="2">
        <v>1.21</v>
      </c>
      <c r="AF70" s="2">
        <v>1.0900000000000001</v>
      </c>
      <c r="AG70" s="2">
        <v>0.99</v>
      </c>
      <c r="AH70" s="2">
        <v>0.9</v>
      </c>
      <c r="AI70" s="2">
        <v>0.82</v>
      </c>
      <c r="AJ70" s="2">
        <v>0.74</v>
      </c>
      <c r="AK70" s="2">
        <v>0.68</v>
      </c>
      <c r="AL70" s="2">
        <v>0.62</v>
      </c>
      <c r="AM70" s="2">
        <v>0.56999999999999995</v>
      </c>
      <c r="AN70" s="2">
        <v>0.52</v>
      </c>
      <c r="AO70" s="2">
        <v>0.48</v>
      </c>
      <c r="AP70" s="2">
        <v>0.44</v>
      </c>
      <c r="AQ70" s="2" t="s">
        <v>109</v>
      </c>
      <c r="AR70" s="2">
        <v>0.37</v>
      </c>
      <c r="AS70" s="2" t="s">
        <v>109</v>
      </c>
      <c r="AT70" s="2">
        <v>0.32</v>
      </c>
      <c r="AU70" s="2" t="s">
        <v>109</v>
      </c>
      <c r="AV70" s="2">
        <v>0.28000000000000003</v>
      </c>
      <c r="AW70" s="2" t="s">
        <v>109</v>
      </c>
      <c r="AX70" s="2">
        <v>0.24</v>
      </c>
      <c r="AY70" s="2">
        <v>0.21</v>
      </c>
      <c r="AZ70" s="2" t="s">
        <v>109</v>
      </c>
      <c r="BA70" s="2" t="s">
        <v>109</v>
      </c>
      <c r="BB70" s="2" t="s">
        <v>109</v>
      </c>
      <c r="BC70" s="2" t="s">
        <v>109</v>
      </c>
      <c r="BD70" s="2" t="s">
        <v>109</v>
      </c>
      <c r="BE70" s="2" t="s">
        <v>109</v>
      </c>
      <c r="BF70" s="2" t="s">
        <v>109</v>
      </c>
      <c r="BG70" s="2">
        <v>5.0000000000000001E-3</v>
      </c>
      <c r="BH70" s="2">
        <v>5.0000000000000001E-3</v>
      </c>
      <c r="BI70" s="2">
        <v>5.0000000000000001E-3</v>
      </c>
      <c r="BJ70" s="2">
        <v>5.0000000000000001E-3</v>
      </c>
      <c r="BK70" s="2">
        <v>5.0000000000000001E-3</v>
      </c>
      <c r="BL70" s="2">
        <v>5.0000000000000001E-3</v>
      </c>
      <c r="BM70" s="2">
        <v>1.4999999999999999E-2</v>
      </c>
      <c r="BN70" s="2">
        <v>3.5000000000000003E-2</v>
      </c>
      <c r="BO70" s="2" t="s">
        <v>109</v>
      </c>
      <c r="BP70" s="2">
        <v>0.08</v>
      </c>
      <c r="BQ70" s="2" t="s">
        <v>109</v>
      </c>
      <c r="BR70" s="2">
        <v>0.15</v>
      </c>
      <c r="BS70" s="2">
        <v>0.2</v>
      </c>
      <c r="BT70" s="2">
        <v>0.27</v>
      </c>
      <c r="BU70" s="2">
        <v>0.35</v>
      </c>
      <c r="BV70" s="2">
        <v>0.45</v>
      </c>
      <c r="BW70" s="2">
        <v>0.56999999999999995</v>
      </c>
      <c r="BX70" s="2">
        <v>0.71</v>
      </c>
      <c r="BY70" s="2">
        <v>0.88</v>
      </c>
      <c r="BZ70" s="2">
        <v>1.07</v>
      </c>
      <c r="CA70" s="2">
        <v>1.29</v>
      </c>
      <c r="CB70" s="2">
        <v>1.54</v>
      </c>
      <c r="CC70" s="2">
        <v>1.81</v>
      </c>
      <c r="CD70" s="2">
        <v>2.11</v>
      </c>
      <c r="CE70" s="2">
        <v>2.4300000000000002</v>
      </c>
      <c r="CF70" s="2">
        <v>2.77</v>
      </c>
      <c r="CG70" s="2">
        <v>3.13</v>
      </c>
      <c r="CH70" s="2">
        <v>3.51</v>
      </c>
      <c r="CI70" s="2">
        <v>3.91</v>
      </c>
      <c r="CJ70" s="2">
        <v>4.3099999999999996</v>
      </c>
      <c r="CK70" s="2">
        <v>4.72</v>
      </c>
      <c r="CL70" s="2">
        <v>5.15</v>
      </c>
      <c r="CM70" s="2">
        <v>5.57</v>
      </c>
      <c r="CN70" s="2">
        <v>6.01</v>
      </c>
      <c r="CO70" s="2">
        <v>6.45</v>
      </c>
      <c r="CP70" s="2">
        <v>6.9</v>
      </c>
      <c r="CQ70" s="2">
        <v>7.35</v>
      </c>
      <c r="CR70" s="2">
        <v>7.81</v>
      </c>
      <c r="CS70" s="2" t="s">
        <v>109</v>
      </c>
      <c r="CT70" s="2">
        <v>8.73</v>
      </c>
      <c r="CU70" s="2" t="s">
        <v>109</v>
      </c>
      <c r="CV70" s="2">
        <v>9.67</v>
      </c>
      <c r="CW70" s="2" t="s">
        <v>109</v>
      </c>
      <c r="CX70" s="2">
        <v>10.61</v>
      </c>
      <c r="CY70" s="2" t="s">
        <v>109</v>
      </c>
      <c r="CZ70" s="2">
        <v>11.57</v>
      </c>
      <c r="DA70" s="2">
        <v>12.53</v>
      </c>
    </row>
    <row r="71" spans="1:105" x14ac:dyDescent="0.2">
      <c r="A71" s="3">
        <v>43878</v>
      </c>
      <c r="B71" s="2" t="s">
        <v>109</v>
      </c>
      <c r="C71" s="2" t="s">
        <v>109</v>
      </c>
      <c r="D71" s="2" t="s">
        <v>109</v>
      </c>
      <c r="E71" s="2">
        <v>14.4</v>
      </c>
      <c r="F71" s="2">
        <v>13.41</v>
      </c>
      <c r="G71" s="2">
        <v>12.42</v>
      </c>
      <c r="H71" s="2">
        <v>11.43</v>
      </c>
      <c r="I71" s="2">
        <v>10.44</v>
      </c>
      <c r="J71" s="2">
        <v>9.4499999999999993</v>
      </c>
      <c r="K71" s="2">
        <v>8.4700000000000006</v>
      </c>
      <c r="L71" s="2">
        <v>7.5</v>
      </c>
      <c r="M71" s="2" t="s">
        <v>109</v>
      </c>
      <c r="N71" s="2">
        <v>6.56</v>
      </c>
      <c r="O71" s="2" t="s">
        <v>109</v>
      </c>
      <c r="P71" s="2">
        <v>5.64</v>
      </c>
      <c r="Q71" s="2">
        <v>5.2</v>
      </c>
      <c r="R71" s="2">
        <v>4.7699999999999996</v>
      </c>
      <c r="S71" s="2">
        <v>4.3600000000000003</v>
      </c>
      <c r="T71" s="2">
        <v>3.96</v>
      </c>
      <c r="U71" s="2">
        <v>3.59</v>
      </c>
      <c r="V71" s="2">
        <v>3.23</v>
      </c>
      <c r="W71" s="2">
        <v>2.91</v>
      </c>
      <c r="X71" s="2">
        <v>2.6</v>
      </c>
      <c r="Y71" s="2">
        <v>2.33</v>
      </c>
      <c r="Z71" s="2">
        <v>2.08</v>
      </c>
      <c r="AA71" s="2">
        <v>1.86</v>
      </c>
      <c r="AB71" s="2">
        <v>1.66</v>
      </c>
      <c r="AC71" s="2">
        <v>1.49</v>
      </c>
      <c r="AD71" s="2">
        <v>1.34</v>
      </c>
      <c r="AE71" s="2">
        <v>1.21</v>
      </c>
      <c r="AF71" s="2">
        <v>1.0900000000000001</v>
      </c>
      <c r="AG71" s="2">
        <v>0.99</v>
      </c>
      <c r="AH71" s="2">
        <v>0.9</v>
      </c>
      <c r="AI71" s="2">
        <v>0.82</v>
      </c>
      <c r="AJ71" s="2">
        <v>0.74</v>
      </c>
      <c r="AK71" s="2">
        <v>0.68</v>
      </c>
      <c r="AL71" s="2">
        <v>0.62</v>
      </c>
      <c r="AM71" s="2">
        <v>0.56999999999999995</v>
      </c>
      <c r="AN71" s="2">
        <v>0.52</v>
      </c>
      <c r="AO71" s="2">
        <v>0.48</v>
      </c>
      <c r="AP71" s="2">
        <v>0.44</v>
      </c>
      <c r="AQ71" s="2" t="s">
        <v>109</v>
      </c>
      <c r="AR71" s="2">
        <v>0.37</v>
      </c>
      <c r="AS71" s="2" t="s">
        <v>109</v>
      </c>
      <c r="AT71" s="2">
        <v>0.32</v>
      </c>
      <c r="AU71" s="2" t="s">
        <v>109</v>
      </c>
      <c r="AV71" s="2">
        <v>0.28000000000000003</v>
      </c>
      <c r="AW71" s="2" t="s">
        <v>109</v>
      </c>
      <c r="AX71" s="2">
        <v>0.24</v>
      </c>
      <c r="AY71" s="2">
        <v>0.21</v>
      </c>
      <c r="AZ71" s="2" t="s">
        <v>109</v>
      </c>
      <c r="BA71" s="2" t="s">
        <v>109</v>
      </c>
      <c r="BB71" s="2" t="s">
        <v>109</v>
      </c>
      <c r="BC71" s="2" t="s">
        <v>109</v>
      </c>
      <c r="BD71" s="2" t="s">
        <v>109</v>
      </c>
      <c r="BE71" s="2" t="s">
        <v>109</v>
      </c>
      <c r="BF71" s="2" t="s">
        <v>109</v>
      </c>
      <c r="BG71" s="2">
        <v>5.0000000000000001E-3</v>
      </c>
      <c r="BH71" s="2">
        <v>5.0000000000000001E-3</v>
      </c>
      <c r="BI71" s="2">
        <v>5.0000000000000001E-3</v>
      </c>
      <c r="BJ71" s="2">
        <v>5.0000000000000001E-3</v>
      </c>
      <c r="BK71" s="2">
        <v>5.0000000000000001E-3</v>
      </c>
      <c r="BL71" s="2">
        <v>5.0000000000000001E-3</v>
      </c>
      <c r="BM71" s="2">
        <v>1.4999999999999999E-2</v>
      </c>
      <c r="BN71" s="2">
        <v>3.5000000000000003E-2</v>
      </c>
      <c r="BO71" s="2" t="s">
        <v>109</v>
      </c>
      <c r="BP71" s="2">
        <v>0.08</v>
      </c>
      <c r="BQ71" s="2" t="s">
        <v>109</v>
      </c>
      <c r="BR71" s="2">
        <v>0.15</v>
      </c>
      <c r="BS71" s="2">
        <v>0.2</v>
      </c>
      <c r="BT71" s="2">
        <v>0.27</v>
      </c>
      <c r="BU71" s="2">
        <v>0.35</v>
      </c>
      <c r="BV71" s="2">
        <v>0.45</v>
      </c>
      <c r="BW71" s="2">
        <v>0.56999999999999995</v>
      </c>
      <c r="BX71" s="2">
        <v>0.71</v>
      </c>
      <c r="BY71" s="2">
        <v>0.88</v>
      </c>
      <c r="BZ71" s="2">
        <v>1.07</v>
      </c>
      <c r="CA71" s="2">
        <v>1.29</v>
      </c>
      <c r="CB71" s="2">
        <v>1.54</v>
      </c>
      <c r="CC71" s="2">
        <v>1.81</v>
      </c>
      <c r="CD71" s="2">
        <v>2.11</v>
      </c>
      <c r="CE71" s="2">
        <v>2.4300000000000002</v>
      </c>
      <c r="CF71" s="2">
        <v>2.77</v>
      </c>
      <c r="CG71" s="2">
        <v>3.13</v>
      </c>
      <c r="CH71" s="2">
        <v>3.51</v>
      </c>
      <c r="CI71" s="2">
        <v>3.91</v>
      </c>
      <c r="CJ71" s="2">
        <v>4.3099999999999996</v>
      </c>
      <c r="CK71" s="2">
        <v>4.72</v>
      </c>
      <c r="CL71" s="2">
        <v>5.15</v>
      </c>
      <c r="CM71" s="2">
        <v>5.57</v>
      </c>
      <c r="CN71" s="2">
        <v>6.01</v>
      </c>
      <c r="CO71" s="2">
        <v>6.45</v>
      </c>
      <c r="CP71" s="2">
        <v>6.9</v>
      </c>
      <c r="CQ71" s="2">
        <v>7.35</v>
      </c>
      <c r="CR71" s="2">
        <v>7.81</v>
      </c>
      <c r="CS71" s="2" t="s">
        <v>109</v>
      </c>
      <c r="CT71" s="2">
        <v>8.73</v>
      </c>
      <c r="CU71" s="2" t="s">
        <v>109</v>
      </c>
      <c r="CV71" s="2">
        <v>9.67</v>
      </c>
      <c r="CW71" s="2" t="s">
        <v>109</v>
      </c>
      <c r="CX71" s="2">
        <v>10.61</v>
      </c>
      <c r="CY71" s="2" t="s">
        <v>109</v>
      </c>
      <c r="CZ71" s="2">
        <v>11.57</v>
      </c>
      <c r="DA71" s="2">
        <v>12.53</v>
      </c>
    </row>
    <row r="72" spans="1:105" x14ac:dyDescent="0.2">
      <c r="A72" s="3">
        <v>43879</v>
      </c>
      <c r="B72" s="2" t="s">
        <v>109</v>
      </c>
      <c r="C72" s="2" t="s">
        <v>109</v>
      </c>
      <c r="D72" s="2" t="s">
        <v>109</v>
      </c>
      <c r="E72" s="2">
        <v>14.31</v>
      </c>
      <c r="F72" s="2">
        <v>13.32</v>
      </c>
      <c r="G72" s="2">
        <v>12.33</v>
      </c>
      <c r="H72" s="2">
        <v>11.34</v>
      </c>
      <c r="I72" s="2">
        <v>10.35</v>
      </c>
      <c r="J72" s="2">
        <v>9.36</v>
      </c>
      <c r="K72" s="2">
        <v>8.3800000000000008</v>
      </c>
      <c r="L72" s="2">
        <v>7.41</v>
      </c>
      <c r="M72" s="2" t="s">
        <v>109</v>
      </c>
      <c r="N72" s="2">
        <v>6.46</v>
      </c>
      <c r="O72" s="2" t="s">
        <v>109</v>
      </c>
      <c r="P72" s="2">
        <v>5.55</v>
      </c>
      <c r="Q72" s="2">
        <v>5.0999999999999996</v>
      </c>
      <c r="R72" s="2">
        <v>4.68</v>
      </c>
      <c r="S72" s="2">
        <v>4.26</v>
      </c>
      <c r="T72" s="2">
        <v>3.87</v>
      </c>
      <c r="U72" s="2">
        <v>3.49</v>
      </c>
      <c r="V72" s="2">
        <v>3.14</v>
      </c>
      <c r="W72" s="2">
        <v>2.81</v>
      </c>
      <c r="X72" s="2">
        <v>2.5099999999999998</v>
      </c>
      <c r="Y72" s="2">
        <v>2.2400000000000002</v>
      </c>
      <c r="Z72" s="2">
        <v>2</v>
      </c>
      <c r="AA72" s="2">
        <v>1.78</v>
      </c>
      <c r="AB72" s="2">
        <v>1.59</v>
      </c>
      <c r="AC72" s="2">
        <v>1.42</v>
      </c>
      <c r="AD72" s="2">
        <v>1.28</v>
      </c>
      <c r="AE72" s="2">
        <v>1.1499999999999999</v>
      </c>
      <c r="AF72" s="2">
        <v>1.04</v>
      </c>
      <c r="AG72" s="2">
        <v>0.94</v>
      </c>
      <c r="AH72" s="2">
        <v>0.85</v>
      </c>
      <c r="AI72" s="2">
        <v>0.77</v>
      </c>
      <c r="AJ72" s="2">
        <v>0.7</v>
      </c>
      <c r="AK72" s="2">
        <v>0.64</v>
      </c>
      <c r="AL72" s="2">
        <v>0.59</v>
      </c>
      <c r="AM72" s="2">
        <v>0.53</v>
      </c>
      <c r="AN72" s="2">
        <v>0.49</v>
      </c>
      <c r="AO72" s="2">
        <v>0.45</v>
      </c>
      <c r="AP72" s="2">
        <v>0.41</v>
      </c>
      <c r="AQ72" s="2" t="s">
        <v>109</v>
      </c>
      <c r="AR72" s="2">
        <v>0.35</v>
      </c>
      <c r="AS72" s="2" t="s">
        <v>109</v>
      </c>
      <c r="AT72" s="2">
        <v>0.3</v>
      </c>
      <c r="AU72" s="2" t="s">
        <v>109</v>
      </c>
      <c r="AV72" s="2">
        <v>0.26</v>
      </c>
      <c r="AW72" s="2" t="s">
        <v>109</v>
      </c>
      <c r="AX72" s="2">
        <v>0.23</v>
      </c>
      <c r="AY72" s="2">
        <v>0.2</v>
      </c>
      <c r="AZ72" s="2" t="s">
        <v>109</v>
      </c>
      <c r="BA72" s="2" t="s">
        <v>109</v>
      </c>
      <c r="BB72" s="2" t="s">
        <v>109</v>
      </c>
      <c r="BC72" s="2" t="s">
        <v>109</v>
      </c>
      <c r="BD72" s="2" t="s">
        <v>109</v>
      </c>
      <c r="BE72" s="2" t="s">
        <v>109</v>
      </c>
      <c r="BF72" s="2" t="s">
        <v>109</v>
      </c>
      <c r="BG72" s="2">
        <v>5.0000000000000001E-3</v>
      </c>
      <c r="BH72" s="2">
        <v>5.0000000000000001E-3</v>
      </c>
      <c r="BI72" s="2">
        <v>5.0000000000000001E-3</v>
      </c>
      <c r="BJ72" s="2">
        <v>5.0000000000000001E-3</v>
      </c>
      <c r="BK72" s="2">
        <v>5.0000000000000001E-3</v>
      </c>
      <c r="BL72" s="2">
        <v>5.0000000000000001E-3</v>
      </c>
      <c r="BM72" s="2">
        <v>1.4999999999999999E-2</v>
      </c>
      <c r="BN72" s="2">
        <v>3.5000000000000003E-2</v>
      </c>
      <c r="BO72" s="2" t="s">
        <v>109</v>
      </c>
      <c r="BP72" s="2">
        <v>0.08</v>
      </c>
      <c r="BQ72" s="2" t="s">
        <v>109</v>
      </c>
      <c r="BR72" s="2">
        <v>0.15</v>
      </c>
      <c r="BS72" s="2">
        <v>0.2</v>
      </c>
      <c r="BT72" s="2">
        <v>0.27</v>
      </c>
      <c r="BU72" s="2">
        <v>0.35</v>
      </c>
      <c r="BV72" s="2">
        <v>0.45</v>
      </c>
      <c r="BW72" s="2">
        <v>0.56999999999999995</v>
      </c>
      <c r="BX72" s="2">
        <v>0.71</v>
      </c>
      <c r="BY72" s="2">
        <v>0.88</v>
      </c>
      <c r="BZ72" s="2">
        <v>1.07</v>
      </c>
      <c r="CA72" s="2">
        <v>1.3</v>
      </c>
      <c r="CB72" s="2">
        <v>1.55</v>
      </c>
      <c r="CC72" s="2">
        <v>1.83</v>
      </c>
      <c r="CD72" s="2">
        <v>2.13</v>
      </c>
      <c r="CE72" s="2">
        <v>2.46</v>
      </c>
      <c r="CF72" s="2">
        <v>2.81</v>
      </c>
      <c r="CG72" s="2">
        <v>3.17</v>
      </c>
      <c r="CH72" s="2">
        <v>3.56</v>
      </c>
      <c r="CI72" s="2">
        <v>3.95</v>
      </c>
      <c r="CJ72" s="2">
        <v>4.3600000000000003</v>
      </c>
      <c r="CK72" s="2">
        <v>4.78</v>
      </c>
      <c r="CL72" s="2">
        <v>5.2</v>
      </c>
      <c r="CM72" s="2">
        <v>5.63</v>
      </c>
      <c r="CN72" s="2">
        <v>6.07</v>
      </c>
      <c r="CO72" s="2">
        <v>6.52</v>
      </c>
      <c r="CP72" s="2">
        <v>6.97</v>
      </c>
      <c r="CQ72" s="2">
        <v>7.42</v>
      </c>
      <c r="CR72" s="2">
        <v>7.88</v>
      </c>
      <c r="CS72" s="2" t="s">
        <v>109</v>
      </c>
      <c r="CT72" s="2">
        <v>8.81</v>
      </c>
      <c r="CU72" s="2" t="s">
        <v>109</v>
      </c>
      <c r="CV72" s="2">
        <v>9.75</v>
      </c>
      <c r="CW72" s="2" t="s">
        <v>109</v>
      </c>
      <c r="CX72" s="2">
        <v>10.7</v>
      </c>
      <c r="CY72" s="2" t="s">
        <v>109</v>
      </c>
      <c r="CZ72" s="2">
        <v>11.65</v>
      </c>
      <c r="DA72" s="2">
        <v>12.62</v>
      </c>
    </row>
    <row r="73" spans="1:105" x14ac:dyDescent="0.2">
      <c r="A73" s="3">
        <v>43880</v>
      </c>
      <c r="B73" s="2" t="s">
        <v>109</v>
      </c>
      <c r="C73" s="2" t="s">
        <v>109</v>
      </c>
      <c r="D73" s="2" t="s">
        <v>109</v>
      </c>
      <c r="E73" s="2">
        <v>12.91</v>
      </c>
      <c r="F73" s="2">
        <v>11.93</v>
      </c>
      <c r="G73" s="2">
        <v>10.94</v>
      </c>
      <c r="H73" s="2">
        <v>9.9600000000000009</v>
      </c>
      <c r="I73" s="2">
        <v>8.99</v>
      </c>
      <c r="J73" s="2">
        <v>8.0299999999999994</v>
      </c>
      <c r="K73" s="2">
        <v>7.09</v>
      </c>
      <c r="L73" s="2">
        <v>6.17</v>
      </c>
      <c r="M73" s="2" t="s">
        <v>109</v>
      </c>
      <c r="N73" s="2">
        <v>5.29</v>
      </c>
      <c r="O73" s="2" t="s">
        <v>109</v>
      </c>
      <c r="P73" s="2">
        <v>4.45</v>
      </c>
      <c r="Q73" s="2">
        <v>4.05</v>
      </c>
      <c r="R73" s="2">
        <v>3.67</v>
      </c>
      <c r="S73" s="2">
        <v>3.31</v>
      </c>
      <c r="T73" s="2">
        <v>2.97</v>
      </c>
      <c r="U73" s="2">
        <v>2.66</v>
      </c>
      <c r="V73" s="2">
        <v>2.37</v>
      </c>
      <c r="W73" s="2">
        <v>2.12</v>
      </c>
      <c r="X73" s="2">
        <v>1.89</v>
      </c>
      <c r="Y73" s="2">
        <v>1.69</v>
      </c>
      <c r="Z73" s="2">
        <v>1.51</v>
      </c>
      <c r="AA73" s="2">
        <v>1.36</v>
      </c>
      <c r="AB73" s="2">
        <v>1.22</v>
      </c>
      <c r="AC73" s="2">
        <v>1.0900000000000001</v>
      </c>
      <c r="AD73" s="2">
        <v>0.98</v>
      </c>
      <c r="AE73" s="2">
        <v>0.88</v>
      </c>
      <c r="AF73" s="2">
        <v>0.8</v>
      </c>
      <c r="AG73" s="2">
        <v>0.72</v>
      </c>
      <c r="AH73" s="2">
        <v>0.65</v>
      </c>
      <c r="AI73" s="2">
        <v>0.59</v>
      </c>
      <c r="AJ73" s="2">
        <v>0.53</v>
      </c>
      <c r="AK73" s="2">
        <v>0.48</v>
      </c>
      <c r="AL73" s="2">
        <v>0.44</v>
      </c>
      <c r="AM73" s="2">
        <v>0.4</v>
      </c>
      <c r="AN73" s="2">
        <v>0.36</v>
      </c>
      <c r="AO73" s="2">
        <v>0.33</v>
      </c>
      <c r="AP73" s="2">
        <v>0.3</v>
      </c>
      <c r="AQ73" s="2" t="s">
        <v>109</v>
      </c>
      <c r="AR73" s="2">
        <v>0.26</v>
      </c>
      <c r="AS73" s="2" t="s">
        <v>109</v>
      </c>
      <c r="AT73" s="2">
        <v>0.22</v>
      </c>
      <c r="AU73" s="2" t="s">
        <v>109</v>
      </c>
      <c r="AV73" s="2">
        <v>0.19</v>
      </c>
      <c r="AW73" s="2" t="s">
        <v>109</v>
      </c>
      <c r="AX73" s="2">
        <v>0.16</v>
      </c>
      <c r="AY73" s="2">
        <v>0.14000000000000001</v>
      </c>
      <c r="AZ73" s="2" t="s">
        <v>109</v>
      </c>
      <c r="BA73" s="2" t="s">
        <v>109</v>
      </c>
      <c r="BB73" s="2" t="s">
        <v>109</v>
      </c>
      <c r="BC73" s="2" t="s">
        <v>109</v>
      </c>
      <c r="BD73" s="2" t="s">
        <v>109</v>
      </c>
      <c r="BE73" s="2" t="s">
        <v>109</v>
      </c>
      <c r="BF73" s="2" t="s">
        <v>109</v>
      </c>
      <c r="BG73" s="2">
        <v>5.0000000000000001E-3</v>
      </c>
      <c r="BH73" s="2">
        <v>5.0000000000000001E-3</v>
      </c>
      <c r="BI73" s="2">
        <v>0.01</v>
      </c>
      <c r="BJ73" s="2">
        <v>0.02</v>
      </c>
      <c r="BK73" s="2">
        <v>0.04</v>
      </c>
      <c r="BL73" s="2">
        <v>7.0000000000000007E-2</v>
      </c>
      <c r="BM73" s="2">
        <v>0.11</v>
      </c>
      <c r="BN73" s="2">
        <v>0.19</v>
      </c>
      <c r="BO73" s="2" t="s">
        <v>109</v>
      </c>
      <c r="BP73" s="2">
        <v>0.28999999999999998</v>
      </c>
      <c r="BQ73" s="2" t="s">
        <v>109</v>
      </c>
      <c r="BR73" s="2">
        <v>0.44</v>
      </c>
      <c r="BS73" s="2">
        <v>0.54</v>
      </c>
      <c r="BT73" s="2">
        <v>0.65</v>
      </c>
      <c r="BU73" s="2">
        <v>0.79</v>
      </c>
      <c r="BV73" s="2">
        <v>0.95</v>
      </c>
      <c r="BW73" s="2">
        <v>1.1299999999999999</v>
      </c>
      <c r="BX73" s="2">
        <v>1.34</v>
      </c>
      <c r="BY73" s="2">
        <v>1.58</v>
      </c>
      <c r="BZ73" s="2">
        <v>1.85</v>
      </c>
      <c r="CA73" s="2">
        <v>2.14</v>
      </c>
      <c r="CB73" s="2">
        <v>2.46</v>
      </c>
      <c r="CC73" s="2">
        <v>2.8</v>
      </c>
      <c r="CD73" s="2">
        <v>3.15</v>
      </c>
      <c r="CE73" s="2">
        <v>3.52</v>
      </c>
      <c r="CF73" s="2">
        <v>3.91</v>
      </c>
      <c r="CG73" s="2">
        <v>4.3</v>
      </c>
      <c r="CH73" s="2">
        <v>4.71</v>
      </c>
      <c r="CI73" s="2">
        <v>5.13</v>
      </c>
      <c r="CJ73" s="2">
        <v>5.55</v>
      </c>
      <c r="CK73" s="2">
        <v>5.98</v>
      </c>
      <c r="CL73" s="2">
        <v>6.42</v>
      </c>
      <c r="CM73" s="2">
        <v>6.87</v>
      </c>
      <c r="CN73" s="2">
        <v>7.32</v>
      </c>
      <c r="CO73" s="2">
        <v>7.78</v>
      </c>
      <c r="CP73" s="2">
        <v>8.24</v>
      </c>
      <c r="CQ73" s="2">
        <v>8.6999999999999993</v>
      </c>
      <c r="CR73" s="2">
        <v>9.17</v>
      </c>
      <c r="CS73" s="2" t="s">
        <v>109</v>
      </c>
      <c r="CT73" s="2">
        <v>10.11</v>
      </c>
      <c r="CU73" s="2" t="s">
        <v>109</v>
      </c>
      <c r="CV73" s="2">
        <v>11.06</v>
      </c>
      <c r="CW73" s="2" t="s">
        <v>109</v>
      </c>
      <c r="CX73" s="2">
        <v>12.02</v>
      </c>
      <c r="CY73" s="2" t="s">
        <v>109</v>
      </c>
      <c r="CZ73" s="2">
        <v>12.98</v>
      </c>
      <c r="DA73" s="2">
        <v>13.95</v>
      </c>
    </row>
    <row r="74" spans="1:105" x14ac:dyDescent="0.2">
      <c r="A74" s="3">
        <v>43881</v>
      </c>
      <c r="B74" s="2" t="s">
        <v>109</v>
      </c>
      <c r="C74" s="2">
        <v>14.49</v>
      </c>
      <c r="D74" s="2">
        <v>13.5</v>
      </c>
      <c r="E74" s="2">
        <v>12.52</v>
      </c>
      <c r="F74" s="2">
        <v>11.54</v>
      </c>
      <c r="G74" s="2">
        <v>10.56</v>
      </c>
      <c r="H74" s="2">
        <v>9.59</v>
      </c>
      <c r="I74" s="2">
        <v>8.6300000000000008</v>
      </c>
      <c r="J74" s="2">
        <v>7.68</v>
      </c>
      <c r="K74" s="2">
        <v>6.75</v>
      </c>
      <c r="L74" s="2">
        <v>5.83</v>
      </c>
      <c r="M74" s="2" t="s">
        <v>109</v>
      </c>
      <c r="N74" s="2">
        <v>4.95</v>
      </c>
      <c r="O74" s="2">
        <v>4.53</v>
      </c>
      <c r="P74" s="2">
        <v>4.12</v>
      </c>
      <c r="Q74" s="2">
        <v>3.73</v>
      </c>
      <c r="R74" s="2">
        <v>3.36</v>
      </c>
      <c r="S74" s="2">
        <v>3.01</v>
      </c>
      <c r="T74" s="2">
        <v>2.69</v>
      </c>
      <c r="U74" s="2">
        <v>2.4</v>
      </c>
      <c r="V74" s="2">
        <v>2.15</v>
      </c>
      <c r="W74" s="2">
        <v>1.92</v>
      </c>
      <c r="X74" s="2">
        <v>1.72</v>
      </c>
      <c r="Y74" s="2">
        <v>1.54</v>
      </c>
      <c r="Z74" s="2">
        <v>1.38</v>
      </c>
      <c r="AA74" s="2">
        <v>1.23</v>
      </c>
      <c r="AB74" s="2">
        <v>1.1000000000000001</v>
      </c>
      <c r="AC74" s="2">
        <v>0.98</v>
      </c>
      <c r="AD74" s="2">
        <v>0.88</v>
      </c>
      <c r="AE74" s="2">
        <v>0.79</v>
      </c>
      <c r="AF74" s="2">
        <v>0.72</v>
      </c>
      <c r="AG74" s="2">
        <v>0.65</v>
      </c>
      <c r="AH74" s="2">
        <v>0.59</v>
      </c>
      <c r="AI74" s="2">
        <v>0.54</v>
      </c>
      <c r="AJ74" s="2">
        <v>0.49</v>
      </c>
      <c r="AK74" s="2">
        <v>0.45</v>
      </c>
      <c r="AL74" s="2">
        <v>0.41</v>
      </c>
      <c r="AM74" s="2">
        <v>0.38</v>
      </c>
      <c r="AN74" s="2">
        <v>0.35</v>
      </c>
      <c r="AO74" s="2">
        <v>0.32</v>
      </c>
      <c r="AP74" s="2">
        <v>0.28999999999999998</v>
      </c>
      <c r="AQ74" s="2" t="s">
        <v>109</v>
      </c>
      <c r="AR74" s="2">
        <v>0.25</v>
      </c>
      <c r="AS74" s="2" t="s">
        <v>109</v>
      </c>
      <c r="AT74" s="2">
        <v>0.22</v>
      </c>
      <c r="AU74" s="2" t="s">
        <v>109</v>
      </c>
      <c r="AV74" s="2">
        <v>0.19</v>
      </c>
      <c r="AW74" s="2" t="s">
        <v>109</v>
      </c>
      <c r="AX74" s="2">
        <v>0.17</v>
      </c>
      <c r="AY74" s="2">
        <v>0.15</v>
      </c>
      <c r="AZ74" s="2" t="s">
        <v>109</v>
      </c>
      <c r="BA74" s="2" t="s">
        <v>109</v>
      </c>
      <c r="BB74" s="2" t="s">
        <v>109</v>
      </c>
      <c r="BC74" s="2" t="s">
        <v>109</v>
      </c>
      <c r="BD74" s="2" t="s">
        <v>109</v>
      </c>
      <c r="BE74" s="2">
        <v>0.01</v>
      </c>
      <c r="BF74" s="2">
        <v>1.4999999999999999E-2</v>
      </c>
      <c r="BG74" s="2">
        <v>0.02</v>
      </c>
      <c r="BH74" s="2">
        <v>0.03</v>
      </c>
      <c r="BI74" s="2">
        <v>4.4999999999999998E-2</v>
      </c>
      <c r="BJ74" s="2">
        <v>0.06</v>
      </c>
      <c r="BK74" s="2">
        <v>0.09</v>
      </c>
      <c r="BL74" s="2">
        <v>0.13</v>
      </c>
      <c r="BM74" s="2">
        <v>0.18</v>
      </c>
      <c r="BN74" s="2">
        <v>0.26</v>
      </c>
      <c r="BO74" s="2" t="s">
        <v>109</v>
      </c>
      <c r="BP74" s="2">
        <v>0.37</v>
      </c>
      <c r="BQ74" s="2">
        <v>0.44</v>
      </c>
      <c r="BR74" s="2">
        <v>0.53</v>
      </c>
      <c r="BS74" s="2">
        <v>0.63</v>
      </c>
      <c r="BT74" s="2">
        <v>0.75</v>
      </c>
      <c r="BU74" s="2">
        <v>0.9</v>
      </c>
      <c r="BV74" s="2">
        <v>1.08</v>
      </c>
      <c r="BW74" s="2">
        <v>1.28</v>
      </c>
      <c r="BX74" s="2">
        <v>1.52</v>
      </c>
      <c r="BY74" s="2">
        <v>1.79</v>
      </c>
      <c r="BZ74" s="2">
        <v>2.09</v>
      </c>
      <c r="CA74" s="2">
        <v>2.4</v>
      </c>
      <c r="CB74" s="2">
        <v>2.73</v>
      </c>
      <c r="CC74" s="2">
        <v>3.08</v>
      </c>
      <c r="CD74" s="2">
        <v>3.44</v>
      </c>
      <c r="CE74" s="2">
        <v>3.82</v>
      </c>
      <c r="CF74" s="2">
        <v>4.22</v>
      </c>
      <c r="CG74" s="2">
        <v>4.62</v>
      </c>
      <c r="CH74" s="2">
        <v>5.04</v>
      </c>
      <c r="CI74" s="2">
        <v>5.47</v>
      </c>
      <c r="CJ74" s="2">
        <v>5.9</v>
      </c>
      <c r="CK74" s="2">
        <v>6.35</v>
      </c>
      <c r="CL74" s="2">
        <v>6.79</v>
      </c>
      <c r="CM74" s="2">
        <v>7.25</v>
      </c>
      <c r="CN74" s="2">
        <v>7.7</v>
      </c>
      <c r="CO74" s="2">
        <v>8.16</v>
      </c>
      <c r="CP74" s="2">
        <v>8.6300000000000008</v>
      </c>
      <c r="CQ74" s="2">
        <v>9.1</v>
      </c>
      <c r="CR74" s="2">
        <v>9.57</v>
      </c>
      <c r="CS74" s="2" t="s">
        <v>109</v>
      </c>
      <c r="CT74" s="2">
        <v>10.52</v>
      </c>
      <c r="CU74" s="2" t="s">
        <v>109</v>
      </c>
      <c r="CV74" s="2">
        <v>11.47</v>
      </c>
      <c r="CW74" s="2" t="s">
        <v>109</v>
      </c>
      <c r="CX74" s="2">
        <v>12.43</v>
      </c>
      <c r="CY74" s="2" t="s">
        <v>109</v>
      </c>
      <c r="CZ74" s="2">
        <v>13.4</v>
      </c>
      <c r="DA74" s="2">
        <v>14.37</v>
      </c>
    </row>
    <row r="75" spans="1:105" x14ac:dyDescent="0.2">
      <c r="A75" s="3">
        <v>43882</v>
      </c>
      <c r="B75" s="2" t="s">
        <v>109</v>
      </c>
      <c r="C75" s="2">
        <v>14.82</v>
      </c>
      <c r="D75" s="2">
        <v>13.84</v>
      </c>
      <c r="E75" s="2">
        <v>12.85</v>
      </c>
      <c r="F75" s="2">
        <v>11.86</v>
      </c>
      <c r="G75" s="2">
        <v>10.88</v>
      </c>
      <c r="H75" s="2">
        <v>9.9</v>
      </c>
      <c r="I75" s="2">
        <v>8.93</v>
      </c>
      <c r="J75" s="2">
        <v>7.97</v>
      </c>
      <c r="K75" s="2">
        <v>7.02</v>
      </c>
      <c r="L75" s="2">
        <v>6.09</v>
      </c>
      <c r="M75" s="2">
        <v>5.64</v>
      </c>
      <c r="N75" s="2">
        <v>5.21</v>
      </c>
      <c r="O75" s="2">
        <v>4.78</v>
      </c>
      <c r="P75" s="2">
        <v>4.37</v>
      </c>
      <c r="Q75" s="2">
        <v>3.98</v>
      </c>
      <c r="R75" s="2">
        <v>3.61</v>
      </c>
      <c r="S75" s="2">
        <v>3.26</v>
      </c>
      <c r="T75" s="2">
        <v>2.93</v>
      </c>
      <c r="U75" s="2">
        <v>2.63</v>
      </c>
      <c r="V75" s="2">
        <v>2.35</v>
      </c>
      <c r="W75" s="2">
        <v>2.1</v>
      </c>
      <c r="X75" s="2">
        <v>1.88</v>
      </c>
      <c r="Y75" s="2">
        <v>1.68</v>
      </c>
      <c r="Z75" s="2">
        <v>1.5</v>
      </c>
      <c r="AA75" s="2">
        <v>1.35</v>
      </c>
      <c r="AB75" s="2">
        <v>1.21</v>
      </c>
      <c r="AC75" s="2">
        <v>1.0900000000000001</v>
      </c>
      <c r="AD75" s="2">
        <v>0.98</v>
      </c>
      <c r="AE75" s="2">
        <v>0.89</v>
      </c>
      <c r="AF75" s="2">
        <v>0.81</v>
      </c>
      <c r="AG75" s="2">
        <v>0.73</v>
      </c>
      <c r="AH75" s="2">
        <v>0.67</v>
      </c>
      <c r="AI75" s="2">
        <v>0.61</v>
      </c>
      <c r="AJ75" s="2">
        <v>0.56000000000000005</v>
      </c>
      <c r="AK75" s="2">
        <v>0.51</v>
      </c>
      <c r="AL75" s="2">
        <v>0.47</v>
      </c>
      <c r="AM75" s="2">
        <v>0.43</v>
      </c>
      <c r="AN75" s="2">
        <v>0.4</v>
      </c>
      <c r="AO75" s="2">
        <v>0.37</v>
      </c>
      <c r="AP75" s="2">
        <v>0.34</v>
      </c>
      <c r="AQ75" s="2" t="s">
        <v>109</v>
      </c>
      <c r="AR75" s="2">
        <v>0.3</v>
      </c>
      <c r="AS75" s="2" t="s">
        <v>109</v>
      </c>
      <c r="AT75" s="2">
        <v>0.26</v>
      </c>
      <c r="AU75" s="2" t="s">
        <v>109</v>
      </c>
      <c r="AV75" s="2">
        <v>0.23</v>
      </c>
      <c r="AW75" s="2" t="s">
        <v>109</v>
      </c>
      <c r="AX75" s="2">
        <v>0.2</v>
      </c>
      <c r="AY75" s="2">
        <v>0.18</v>
      </c>
      <c r="AZ75" s="2" t="s">
        <v>109</v>
      </c>
      <c r="BA75" s="2" t="s">
        <v>109</v>
      </c>
      <c r="BB75" s="2" t="s">
        <v>109</v>
      </c>
      <c r="BC75" s="2" t="s">
        <v>109</v>
      </c>
      <c r="BD75" s="2" t="s">
        <v>109</v>
      </c>
      <c r="BE75" s="2">
        <v>0.01</v>
      </c>
      <c r="BF75" s="2">
        <v>1.4999999999999999E-2</v>
      </c>
      <c r="BG75" s="2">
        <v>1.4999999999999999E-2</v>
      </c>
      <c r="BH75" s="2">
        <v>0.02</v>
      </c>
      <c r="BI75" s="2">
        <v>0.03</v>
      </c>
      <c r="BJ75" s="2">
        <v>0.04</v>
      </c>
      <c r="BK75" s="2">
        <v>0.06</v>
      </c>
      <c r="BL75" s="2">
        <v>0.08</v>
      </c>
      <c r="BM75" s="2">
        <v>0.12</v>
      </c>
      <c r="BN75" s="2">
        <v>0.19</v>
      </c>
      <c r="BO75" s="2">
        <v>0.23</v>
      </c>
      <c r="BP75" s="2">
        <v>0.28999999999999998</v>
      </c>
      <c r="BQ75" s="2">
        <v>0.36</v>
      </c>
      <c r="BR75" s="2">
        <v>0.45</v>
      </c>
      <c r="BS75" s="2">
        <v>0.55000000000000004</v>
      </c>
      <c r="BT75" s="2">
        <v>0.67</v>
      </c>
      <c r="BU75" s="2">
        <v>0.82</v>
      </c>
      <c r="BV75" s="2">
        <v>0.99</v>
      </c>
      <c r="BW75" s="2">
        <v>1.18</v>
      </c>
      <c r="BX75" s="2">
        <v>1.4</v>
      </c>
      <c r="BY75" s="2">
        <v>1.64</v>
      </c>
      <c r="BZ75" s="2">
        <v>1.91</v>
      </c>
      <c r="CA75" s="2">
        <v>2.21</v>
      </c>
      <c r="CB75" s="2">
        <v>2.5299999999999998</v>
      </c>
      <c r="CC75" s="2">
        <v>2.87</v>
      </c>
      <c r="CD75" s="2">
        <v>3.22</v>
      </c>
      <c r="CE75" s="2">
        <v>3.6</v>
      </c>
      <c r="CF75" s="2">
        <v>3.99</v>
      </c>
      <c r="CG75" s="2">
        <v>4.3899999999999997</v>
      </c>
      <c r="CH75" s="2">
        <v>4.8</v>
      </c>
      <c r="CI75" s="2">
        <v>5.22</v>
      </c>
      <c r="CJ75" s="2">
        <v>5.65</v>
      </c>
      <c r="CK75" s="2">
        <v>6.09</v>
      </c>
      <c r="CL75" s="2">
        <v>6.53</v>
      </c>
      <c r="CM75" s="2">
        <v>6.98</v>
      </c>
      <c r="CN75" s="2">
        <v>7.43</v>
      </c>
      <c r="CO75" s="2">
        <v>7.89</v>
      </c>
      <c r="CP75" s="2">
        <v>8.35</v>
      </c>
      <c r="CQ75" s="2">
        <v>8.82</v>
      </c>
      <c r="CR75" s="2">
        <v>9.2899999999999991</v>
      </c>
      <c r="CS75" s="2" t="s">
        <v>109</v>
      </c>
      <c r="CT75" s="2">
        <v>10.23</v>
      </c>
      <c r="CU75" s="2" t="s">
        <v>109</v>
      </c>
      <c r="CV75" s="2">
        <v>11.18</v>
      </c>
      <c r="CW75" s="2" t="s">
        <v>109</v>
      </c>
      <c r="CX75" s="2">
        <v>12.14</v>
      </c>
      <c r="CY75" s="2" t="s">
        <v>109</v>
      </c>
      <c r="CZ75" s="2">
        <v>13.11</v>
      </c>
      <c r="DA75" s="2">
        <v>14.07</v>
      </c>
    </row>
    <row r="76" spans="1:105" x14ac:dyDescent="0.2">
      <c r="A76" s="3">
        <v>43885</v>
      </c>
      <c r="B76" s="2" t="s">
        <v>109</v>
      </c>
      <c r="C76" s="2">
        <v>15.48</v>
      </c>
      <c r="D76" s="2">
        <v>14.49</v>
      </c>
      <c r="E76" s="2">
        <v>13.5</v>
      </c>
      <c r="F76" s="2">
        <v>12.51</v>
      </c>
      <c r="G76" s="2">
        <v>11.52</v>
      </c>
      <c r="H76" s="2">
        <v>10.54</v>
      </c>
      <c r="I76" s="2">
        <v>9.57</v>
      </c>
      <c r="J76" s="2">
        <v>8.6</v>
      </c>
      <c r="K76" s="2">
        <v>7.66</v>
      </c>
      <c r="L76" s="2">
        <v>6.73</v>
      </c>
      <c r="M76" s="2">
        <v>6.28</v>
      </c>
      <c r="N76" s="2">
        <v>5.84</v>
      </c>
      <c r="O76" s="2">
        <v>5.4</v>
      </c>
      <c r="P76" s="2">
        <v>4.9800000000000004</v>
      </c>
      <c r="Q76" s="2">
        <v>4.58</v>
      </c>
      <c r="R76" s="2">
        <v>4.1900000000000004</v>
      </c>
      <c r="S76" s="2">
        <v>3.81</v>
      </c>
      <c r="T76" s="2">
        <v>3.46</v>
      </c>
      <c r="U76" s="2">
        <v>3.14</v>
      </c>
      <c r="V76" s="2">
        <v>2.84</v>
      </c>
      <c r="W76" s="2">
        <v>2.56</v>
      </c>
      <c r="X76" s="2">
        <v>2.31</v>
      </c>
      <c r="Y76" s="2">
        <v>2.09</v>
      </c>
      <c r="Z76" s="2">
        <v>1.88</v>
      </c>
      <c r="AA76" s="2">
        <v>1.7</v>
      </c>
      <c r="AB76" s="2">
        <v>1.53</v>
      </c>
      <c r="AC76" s="2">
        <v>1.38</v>
      </c>
      <c r="AD76" s="2">
        <v>1.25</v>
      </c>
      <c r="AE76" s="2">
        <v>1.1399999999999999</v>
      </c>
      <c r="AF76" s="2">
        <v>1.04</v>
      </c>
      <c r="AG76" s="2">
        <v>0.95</v>
      </c>
      <c r="AH76" s="2">
        <v>0.87</v>
      </c>
      <c r="AI76" s="2">
        <v>0.8</v>
      </c>
      <c r="AJ76" s="2">
        <v>0.74</v>
      </c>
      <c r="AK76" s="2">
        <v>0.68</v>
      </c>
      <c r="AL76" s="2">
        <v>0.63</v>
      </c>
      <c r="AM76" s="2">
        <v>0.59</v>
      </c>
      <c r="AN76" s="2">
        <v>0.55000000000000004</v>
      </c>
      <c r="AO76" s="2">
        <v>0.51</v>
      </c>
      <c r="AP76" s="2">
        <v>0.47</v>
      </c>
      <c r="AQ76" s="2" t="s">
        <v>109</v>
      </c>
      <c r="AR76" s="2">
        <v>0.42</v>
      </c>
      <c r="AS76" s="2" t="s">
        <v>109</v>
      </c>
      <c r="AT76" s="2">
        <v>0.37</v>
      </c>
      <c r="AU76" s="2" t="s">
        <v>109</v>
      </c>
      <c r="AV76" s="2">
        <v>0.33</v>
      </c>
      <c r="AW76" s="2" t="s">
        <v>109</v>
      </c>
      <c r="AX76" s="2">
        <v>0.28999999999999998</v>
      </c>
      <c r="AY76" s="2">
        <v>0.27</v>
      </c>
      <c r="AZ76" s="2" t="s">
        <v>109</v>
      </c>
      <c r="BA76" s="2" t="s">
        <v>109</v>
      </c>
      <c r="BB76" s="2" t="s">
        <v>109</v>
      </c>
      <c r="BC76" s="2" t="s">
        <v>109</v>
      </c>
      <c r="BD76" s="2" t="s">
        <v>109</v>
      </c>
      <c r="BE76" s="2">
        <v>5.0000000000000001E-3</v>
      </c>
      <c r="BF76" s="2">
        <v>5.0000000000000001E-3</v>
      </c>
      <c r="BG76" s="2">
        <v>5.0000000000000001E-3</v>
      </c>
      <c r="BH76" s="2">
        <v>5.0000000000000001E-3</v>
      </c>
      <c r="BI76" s="2">
        <v>0.01</v>
      </c>
      <c r="BJ76" s="2">
        <v>0.02</v>
      </c>
      <c r="BK76" s="2">
        <v>3.5000000000000003E-2</v>
      </c>
      <c r="BL76" s="2">
        <v>0.06</v>
      </c>
      <c r="BM76" s="2">
        <v>0.1</v>
      </c>
      <c r="BN76" s="2">
        <v>0.17</v>
      </c>
      <c r="BO76" s="2">
        <v>0.21</v>
      </c>
      <c r="BP76" s="2">
        <v>0.26</v>
      </c>
      <c r="BQ76" s="2">
        <v>0.32</v>
      </c>
      <c r="BR76" s="2">
        <v>0.4</v>
      </c>
      <c r="BS76" s="2">
        <v>0.49</v>
      </c>
      <c r="BT76" s="2">
        <v>0.59</v>
      </c>
      <c r="BU76" s="2">
        <v>0.71</v>
      </c>
      <c r="BV76" s="2">
        <v>0.86</v>
      </c>
      <c r="BW76" s="2">
        <v>1.03</v>
      </c>
      <c r="BX76" s="2">
        <v>1.22</v>
      </c>
      <c r="BY76" s="2">
        <v>1.45</v>
      </c>
      <c r="BZ76" s="2">
        <v>1.69</v>
      </c>
      <c r="CA76" s="2">
        <v>1.96</v>
      </c>
      <c r="CB76" s="2">
        <v>2.25</v>
      </c>
      <c r="CC76" s="2">
        <v>2.56</v>
      </c>
      <c r="CD76" s="2">
        <v>2.89</v>
      </c>
      <c r="CE76" s="2">
        <v>3.24</v>
      </c>
      <c r="CF76" s="2">
        <v>3.6</v>
      </c>
      <c r="CG76" s="2">
        <v>3.98</v>
      </c>
      <c r="CH76" s="2">
        <v>4.38</v>
      </c>
      <c r="CI76" s="2">
        <v>4.78</v>
      </c>
      <c r="CJ76" s="2">
        <v>5.2</v>
      </c>
      <c r="CK76" s="2">
        <v>5.63</v>
      </c>
      <c r="CL76" s="2">
        <v>6.06</v>
      </c>
      <c r="CM76" s="2">
        <v>6.5</v>
      </c>
      <c r="CN76" s="2">
        <v>6.94</v>
      </c>
      <c r="CO76" s="2">
        <v>7.39</v>
      </c>
      <c r="CP76" s="2">
        <v>7.84</v>
      </c>
      <c r="CQ76" s="2">
        <v>8.3000000000000007</v>
      </c>
      <c r="CR76" s="2">
        <v>8.76</v>
      </c>
      <c r="CS76" s="2" t="s">
        <v>109</v>
      </c>
      <c r="CT76" s="2">
        <v>9.69</v>
      </c>
      <c r="CU76" s="2" t="s">
        <v>109</v>
      </c>
      <c r="CV76" s="2">
        <v>10.64</v>
      </c>
      <c r="CW76" s="2" t="s">
        <v>109</v>
      </c>
      <c r="CX76" s="2">
        <v>11.59</v>
      </c>
      <c r="CY76" s="2" t="s">
        <v>109</v>
      </c>
      <c r="CZ76" s="2">
        <v>12.54</v>
      </c>
      <c r="DA76" s="2">
        <v>13.5</v>
      </c>
    </row>
    <row r="77" spans="1:105" x14ac:dyDescent="0.2">
      <c r="A77" s="3">
        <v>43886</v>
      </c>
      <c r="B77" s="2" t="s">
        <v>109</v>
      </c>
      <c r="C77" s="2">
        <v>16.02</v>
      </c>
      <c r="D77" s="2">
        <v>15.03</v>
      </c>
      <c r="E77" s="2">
        <v>14.04</v>
      </c>
      <c r="F77" s="2">
        <v>13.05</v>
      </c>
      <c r="G77" s="2">
        <v>12.06</v>
      </c>
      <c r="H77" s="2">
        <v>11.08</v>
      </c>
      <c r="I77" s="2">
        <v>10.1</v>
      </c>
      <c r="J77" s="2">
        <v>9.1300000000000008</v>
      </c>
      <c r="K77" s="2">
        <v>8.17</v>
      </c>
      <c r="L77" s="2">
        <v>7.23</v>
      </c>
      <c r="M77" s="2">
        <v>6.77</v>
      </c>
      <c r="N77" s="2">
        <v>6.32</v>
      </c>
      <c r="O77" s="2">
        <v>5.87</v>
      </c>
      <c r="P77" s="2">
        <v>5.44</v>
      </c>
      <c r="Q77" s="2">
        <v>5.01</v>
      </c>
      <c r="R77" s="2">
        <v>4.5999999999999996</v>
      </c>
      <c r="S77" s="2">
        <v>4.21</v>
      </c>
      <c r="T77" s="2">
        <v>3.83</v>
      </c>
      <c r="U77" s="2">
        <v>3.48</v>
      </c>
      <c r="V77" s="2">
        <v>3.16</v>
      </c>
      <c r="W77" s="2">
        <v>2.86</v>
      </c>
      <c r="X77" s="2">
        <v>2.58</v>
      </c>
      <c r="Y77" s="2">
        <v>2.33</v>
      </c>
      <c r="Z77" s="2">
        <v>2.1</v>
      </c>
      <c r="AA77" s="2">
        <v>1.9</v>
      </c>
      <c r="AB77" s="2">
        <v>1.71</v>
      </c>
      <c r="AC77" s="2">
        <v>1.55</v>
      </c>
      <c r="AD77" s="2">
        <v>1.4</v>
      </c>
      <c r="AE77" s="2">
        <v>1.27</v>
      </c>
      <c r="AF77" s="2">
        <v>1.1599999999999999</v>
      </c>
      <c r="AG77" s="2">
        <v>1.05</v>
      </c>
      <c r="AH77" s="2">
        <v>0.96</v>
      </c>
      <c r="AI77" s="2">
        <v>0.88</v>
      </c>
      <c r="AJ77" s="2">
        <v>0.81</v>
      </c>
      <c r="AK77" s="2">
        <v>0.74</v>
      </c>
      <c r="AL77" s="2">
        <v>0.69</v>
      </c>
      <c r="AM77" s="2">
        <v>0.63</v>
      </c>
      <c r="AN77" s="2">
        <v>0.59</v>
      </c>
      <c r="AO77" s="2">
        <v>0.54</v>
      </c>
      <c r="AP77" s="2">
        <v>0.5</v>
      </c>
      <c r="AQ77" s="2" t="s">
        <v>109</v>
      </c>
      <c r="AR77" s="2">
        <v>0.44</v>
      </c>
      <c r="AS77" s="2" t="s">
        <v>109</v>
      </c>
      <c r="AT77" s="2">
        <v>0.38</v>
      </c>
      <c r="AU77" s="2" t="s">
        <v>109</v>
      </c>
      <c r="AV77" s="2">
        <v>0.34</v>
      </c>
      <c r="AW77" s="2" t="s">
        <v>109</v>
      </c>
      <c r="AX77" s="2">
        <v>0.3</v>
      </c>
      <c r="AY77" s="2">
        <v>0.27</v>
      </c>
      <c r="AZ77" s="2" t="s">
        <v>109</v>
      </c>
      <c r="BA77" s="2" t="s">
        <v>109</v>
      </c>
      <c r="BB77" s="2" t="s">
        <v>109</v>
      </c>
      <c r="BC77" s="2" t="s">
        <v>109</v>
      </c>
      <c r="BD77" s="2" t="s">
        <v>109</v>
      </c>
      <c r="BE77" s="2">
        <v>5.0000000000000001E-3</v>
      </c>
      <c r="BF77" s="2">
        <v>5.0000000000000001E-3</v>
      </c>
      <c r="BG77" s="2">
        <v>5.0000000000000001E-3</v>
      </c>
      <c r="BH77" s="2">
        <v>5.0000000000000001E-3</v>
      </c>
      <c r="BI77" s="2">
        <v>0.01</v>
      </c>
      <c r="BJ77" s="2">
        <v>1.4999999999999999E-2</v>
      </c>
      <c r="BK77" s="2">
        <v>0.03</v>
      </c>
      <c r="BL77" s="2">
        <v>0.05</v>
      </c>
      <c r="BM77" s="2">
        <v>0.08</v>
      </c>
      <c r="BN77" s="2">
        <v>0.13</v>
      </c>
      <c r="BO77" s="2">
        <v>0.17</v>
      </c>
      <c r="BP77" s="2">
        <v>0.21</v>
      </c>
      <c r="BQ77" s="2">
        <v>0.26</v>
      </c>
      <c r="BR77" s="2">
        <v>0.32</v>
      </c>
      <c r="BS77" s="2">
        <v>0.39</v>
      </c>
      <c r="BT77" s="2">
        <v>0.47</v>
      </c>
      <c r="BU77" s="2">
        <v>0.56999999999999995</v>
      </c>
      <c r="BV77" s="2">
        <v>0.69</v>
      </c>
      <c r="BW77" s="2">
        <v>0.84</v>
      </c>
      <c r="BX77" s="2">
        <v>1.01</v>
      </c>
      <c r="BY77" s="2">
        <v>1.2</v>
      </c>
      <c r="BZ77" s="2">
        <v>1.42</v>
      </c>
      <c r="CA77" s="2">
        <v>1.67</v>
      </c>
      <c r="CB77" s="2">
        <v>1.93</v>
      </c>
      <c r="CC77" s="2">
        <v>2.2200000000000002</v>
      </c>
      <c r="CD77" s="2">
        <v>2.5299999999999998</v>
      </c>
      <c r="CE77" s="2">
        <v>2.86</v>
      </c>
      <c r="CF77" s="2">
        <v>3.21</v>
      </c>
      <c r="CG77" s="2">
        <v>3.58</v>
      </c>
      <c r="CH77" s="2">
        <v>3.96</v>
      </c>
      <c r="CI77" s="2">
        <v>4.3499999999999996</v>
      </c>
      <c r="CJ77" s="2">
        <v>4.76</v>
      </c>
      <c r="CK77" s="2">
        <v>5.17</v>
      </c>
      <c r="CL77" s="2">
        <v>5.59</v>
      </c>
      <c r="CM77" s="2">
        <v>6.02</v>
      </c>
      <c r="CN77" s="2">
        <v>6.46</v>
      </c>
      <c r="CO77" s="2">
        <v>6.9</v>
      </c>
      <c r="CP77" s="2">
        <v>7.35</v>
      </c>
      <c r="CQ77" s="2">
        <v>7.8</v>
      </c>
      <c r="CR77" s="2">
        <v>8.26</v>
      </c>
      <c r="CS77" s="2" t="s">
        <v>109</v>
      </c>
      <c r="CT77" s="2">
        <v>9.18</v>
      </c>
      <c r="CU77" s="2" t="s">
        <v>109</v>
      </c>
      <c r="CV77" s="2">
        <v>10.119999999999999</v>
      </c>
      <c r="CW77" s="2" t="s">
        <v>109</v>
      </c>
      <c r="CX77" s="2">
        <v>11.06</v>
      </c>
      <c r="CY77" s="2" t="s">
        <v>109</v>
      </c>
      <c r="CZ77" s="2">
        <v>12.02</v>
      </c>
      <c r="DA77" s="2">
        <v>12.98</v>
      </c>
    </row>
    <row r="78" spans="1:105" x14ac:dyDescent="0.2">
      <c r="A78" s="3">
        <v>43887</v>
      </c>
      <c r="B78" s="2" t="s">
        <v>109</v>
      </c>
      <c r="C78" s="2">
        <v>15.88</v>
      </c>
      <c r="D78" s="2">
        <v>14.88</v>
      </c>
      <c r="E78" s="2">
        <v>13.9</v>
      </c>
      <c r="F78" s="2">
        <v>12.91</v>
      </c>
      <c r="G78" s="2">
        <v>11.92</v>
      </c>
      <c r="H78" s="2">
        <v>10.94</v>
      </c>
      <c r="I78" s="2">
        <v>9.9600000000000009</v>
      </c>
      <c r="J78" s="2">
        <v>8.99</v>
      </c>
      <c r="K78" s="2">
        <v>8.0399999999999991</v>
      </c>
      <c r="L78" s="2">
        <v>7.1</v>
      </c>
      <c r="M78" s="2">
        <v>6.64</v>
      </c>
      <c r="N78" s="2">
        <v>6.19</v>
      </c>
      <c r="O78" s="2">
        <v>5.75</v>
      </c>
      <c r="P78" s="2">
        <v>5.32</v>
      </c>
      <c r="Q78" s="2">
        <v>4.91</v>
      </c>
      <c r="R78" s="2">
        <v>4.5199999999999996</v>
      </c>
      <c r="S78" s="2">
        <v>4.1399999999999997</v>
      </c>
      <c r="T78" s="2">
        <v>3.79</v>
      </c>
      <c r="U78" s="2">
        <v>3.45</v>
      </c>
      <c r="V78" s="2">
        <v>3.14</v>
      </c>
      <c r="W78" s="2">
        <v>2.84</v>
      </c>
      <c r="X78" s="2">
        <v>2.57</v>
      </c>
      <c r="Y78" s="2">
        <v>2.33</v>
      </c>
      <c r="Z78" s="2">
        <v>2.11</v>
      </c>
      <c r="AA78" s="2">
        <v>1.91</v>
      </c>
      <c r="AB78" s="2">
        <v>1.73</v>
      </c>
      <c r="AC78" s="2">
        <v>1.56</v>
      </c>
      <c r="AD78" s="2">
        <v>1.42</v>
      </c>
      <c r="AE78" s="2">
        <v>1.29</v>
      </c>
      <c r="AF78" s="2">
        <v>1.18</v>
      </c>
      <c r="AG78" s="2">
        <v>1.07</v>
      </c>
      <c r="AH78" s="2">
        <v>0.98</v>
      </c>
      <c r="AI78" s="2">
        <v>0.9</v>
      </c>
      <c r="AJ78" s="2">
        <v>0.82</v>
      </c>
      <c r="AK78" s="2">
        <v>0.76</v>
      </c>
      <c r="AL78" s="2">
        <v>0.69</v>
      </c>
      <c r="AM78" s="2">
        <v>0.64</v>
      </c>
      <c r="AN78" s="2">
        <v>0.59</v>
      </c>
      <c r="AO78" s="2">
        <v>0.55000000000000004</v>
      </c>
      <c r="AP78" s="2">
        <v>0.51</v>
      </c>
      <c r="AQ78" s="2" t="s">
        <v>109</v>
      </c>
      <c r="AR78" s="2">
        <v>0.44</v>
      </c>
      <c r="AS78" s="2" t="s">
        <v>109</v>
      </c>
      <c r="AT78" s="2">
        <v>0.38</v>
      </c>
      <c r="AU78" s="2" t="s">
        <v>109</v>
      </c>
      <c r="AV78" s="2">
        <v>0.33</v>
      </c>
      <c r="AW78" s="2" t="s">
        <v>109</v>
      </c>
      <c r="AX78" s="2">
        <v>0.28999999999999998</v>
      </c>
      <c r="AY78" s="2">
        <v>0.26</v>
      </c>
      <c r="AZ78" s="2" t="s">
        <v>109</v>
      </c>
      <c r="BA78" s="2" t="s">
        <v>109</v>
      </c>
      <c r="BB78" s="2" t="s">
        <v>109</v>
      </c>
      <c r="BC78" s="2" t="s">
        <v>109</v>
      </c>
      <c r="BD78" s="2" t="s">
        <v>109</v>
      </c>
      <c r="BE78" s="2">
        <v>5.0000000000000001E-3</v>
      </c>
      <c r="BF78" s="2">
        <v>5.0000000000000001E-3</v>
      </c>
      <c r="BG78" s="2">
        <v>5.0000000000000001E-3</v>
      </c>
      <c r="BH78" s="2">
        <v>5.0000000000000001E-3</v>
      </c>
      <c r="BI78" s="2">
        <v>0.01</v>
      </c>
      <c r="BJ78" s="2">
        <v>0.02</v>
      </c>
      <c r="BK78" s="2">
        <v>3.5000000000000003E-2</v>
      </c>
      <c r="BL78" s="2">
        <v>0.06</v>
      </c>
      <c r="BM78" s="2">
        <v>0.09</v>
      </c>
      <c r="BN78" s="2">
        <v>0.14000000000000001</v>
      </c>
      <c r="BO78" s="2">
        <v>0.18</v>
      </c>
      <c r="BP78" s="2">
        <v>0.23</v>
      </c>
      <c r="BQ78" s="2">
        <v>0.28000000000000003</v>
      </c>
      <c r="BR78" s="2">
        <v>0.35</v>
      </c>
      <c r="BS78" s="2">
        <v>0.43</v>
      </c>
      <c r="BT78" s="2">
        <v>0.54</v>
      </c>
      <c r="BU78" s="2">
        <v>0.65</v>
      </c>
      <c r="BV78" s="2">
        <v>0.79</v>
      </c>
      <c r="BW78" s="2">
        <v>0.95</v>
      </c>
      <c r="BX78" s="2">
        <v>1.1299999999999999</v>
      </c>
      <c r="BY78" s="2">
        <v>1.34</v>
      </c>
      <c r="BZ78" s="2">
        <v>1.56</v>
      </c>
      <c r="CA78" s="2">
        <v>1.81</v>
      </c>
      <c r="CB78" s="2">
        <v>2.09</v>
      </c>
      <c r="CC78" s="2">
        <v>2.38</v>
      </c>
      <c r="CD78" s="2">
        <v>2.7</v>
      </c>
      <c r="CE78" s="2">
        <v>3.03</v>
      </c>
      <c r="CF78" s="2">
        <v>3.38</v>
      </c>
      <c r="CG78" s="2">
        <v>3.75</v>
      </c>
      <c r="CH78" s="2">
        <v>4.13</v>
      </c>
      <c r="CI78" s="2">
        <v>4.5199999999999996</v>
      </c>
      <c r="CJ78" s="2">
        <v>4.92</v>
      </c>
      <c r="CK78" s="2">
        <v>5.34</v>
      </c>
      <c r="CL78" s="2">
        <v>5.76</v>
      </c>
      <c r="CM78" s="2">
        <v>6.19</v>
      </c>
      <c r="CN78" s="2">
        <v>6.62</v>
      </c>
      <c r="CO78" s="2">
        <v>7.06</v>
      </c>
      <c r="CP78" s="2">
        <v>7.51</v>
      </c>
      <c r="CQ78" s="2">
        <v>7.96</v>
      </c>
      <c r="CR78" s="2">
        <v>8.41</v>
      </c>
      <c r="CS78" s="2" t="s">
        <v>109</v>
      </c>
      <c r="CT78" s="2">
        <v>9.33</v>
      </c>
      <c r="CU78" s="2" t="s">
        <v>109</v>
      </c>
      <c r="CV78" s="2">
        <v>10.27</v>
      </c>
      <c r="CW78" s="2" t="s">
        <v>109</v>
      </c>
      <c r="CX78" s="2">
        <v>11.21</v>
      </c>
      <c r="CY78" s="2" t="s">
        <v>109</v>
      </c>
      <c r="CZ78" s="2">
        <v>12.16</v>
      </c>
      <c r="DA78" s="2">
        <v>13.12</v>
      </c>
    </row>
    <row r="79" spans="1:105" x14ac:dyDescent="0.2">
      <c r="A79" s="3">
        <v>43888</v>
      </c>
      <c r="B79" s="2" t="s">
        <v>109</v>
      </c>
      <c r="C79" s="2">
        <v>16.07</v>
      </c>
      <c r="D79" s="2">
        <v>15.09</v>
      </c>
      <c r="E79" s="2">
        <v>14.1</v>
      </c>
      <c r="F79" s="2">
        <v>13.11</v>
      </c>
      <c r="G79" s="2">
        <v>12.13</v>
      </c>
      <c r="H79" s="2">
        <v>11.15</v>
      </c>
      <c r="I79" s="2">
        <v>10.16</v>
      </c>
      <c r="J79" s="2">
        <v>9.19</v>
      </c>
      <c r="K79" s="2">
        <v>8.2200000000000006</v>
      </c>
      <c r="L79" s="2">
        <v>7.28</v>
      </c>
      <c r="M79" s="2">
        <v>6.81</v>
      </c>
      <c r="N79" s="2">
        <v>6.36</v>
      </c>
      <c r="O79" s="2">
        <v>5.92</v>
      </c>
      <c r="P79" s="2">
        <v>5.49</v>
      </c>
      <c r="Q79" s="2">
        <v>5.08</v>
      </c>
      <c r="R79" s="2">
        <v>4.6900000000000004</v>
      </c>
      <c r="S79" s="2">
        <v>4.32</v>
      </c>
      <c r="T79" s="2">
        <v>3.97</v>
      </c>
      <c r="U79" s="2">
        <v>3.63</v>
      </c>
      <c r="V79" s="2">
        <v>3.32</v>
      </c>
      <c r="W79" s="2">
        <v>3.02</v>
      </c>
      <c r="X79" s="2">
        <v>2.74</v>
      </c>
      <c r="Y79" s="2">
        <v>2.4900000000000002</v>
      </c>
      <c r="Z79" s="2">
        <v>2.2599999999999998</v>
      </c>
      <c r="AA79" s="2">
        <v>2.0499999999999998</v>
      </c>
      <c r="AB79" s="2">
        <v>1.86</v>
      </c>
      <c r="AC79" s="2">
        <v>1.69</v>
      </c>
      <c r="AD79" s="2">
        <v>1.54</v>
      </c>
      <c r="AE79" s="2">
        <v>1.41</v>
      </c>
      <c r="AF79" s="2">
        <v>1.29</v>
      </c>
      <c r="AG79" s="2">
        <v>1.18</v>
      </c>
      <c r="AH79" s="2">
        <v>1.0900000000000001</v>
      </c>
      <c r="AI79" s="2">
        <v>1</v>
      </c>
      <c r="AJ79" s="2">
        <v>0.92</v>
      </c>
      <c r="AK79" s="2">
        <v>0.85</v>
      </c>
      <c r="AL79" s="2">
        <v>0.79</v>
      </c>
      <c r="AM79" s="2">
        <v>0.73</v>
      </c>
      <c r="AN79" s="2">
        <v>0.68</v>
      </c>
      <c r="AO79" s="2">
        <v>0.63</v>
      </c>
      <c r="AP79" s="2">
        <v>0.59</v>
      </c>
      <c r="AQ79" s="2" t="s">
        <v>109</v>
      </c>
      <c r="AR79" s="2">
        <v>0.51</v>
      </c>
      <c r="AS79" s="2" t="s">
        <v>109</v>
      </c>
      <c r="AT79" s="2">
        <v>0.45</v>
      </c>
      <c r="AU79" s="2" t="s">
        <v>109</v>
      </c>
      <c r="AV79" s="2">
        <v>0.4</v>
      </c>
      <c r="AW79" s="2" t="s">
        <v>109</v>
      </c>
      <c r="AX79" s="2">
        <v>0.36</v>
      </c>
      <c r="AY79" s="2">
        <v>0.32</v>
      </c>
      <c r="AZ79" s="2" t="s">
        <v>109</v>
      </c>
      <c r="BA79" s="2" t="s">
        <v>109</v>
      </c>
      <c r="BB79" s="2" t="s">
        <v>109</v>
      </c>
      <c r="BC79" s="2" t="s">
        <v>109</v>
      </c>
      <c r="BD79" s="2" t="s">
        <v>109</v>
      </c>
      <c r="BE79" s="2">
        <v>0.02</v>
      </c>
      <c r="BF79" s="2">
        <v>2.5000000000000001E-2</v>
      </c>
      <c r="BG79" s="2">
        <v>0.03</v>
      </c>
      <c r="BH79" s="2">
        <v>3.5000000000000003E-2</v>
      </c>
      <c r="BI79" s="2">
        <v>0.04</v>
      </c>
      <c r="BJ79" s="2">
        <v>0.05</v>
      </c>
      <c r="BK79" s="2">
        <v>0.06</v>
      </c>
      <c r="BL79" s="2">
        <v>0.08</v>
      </c>
      <c r="BM79" s="2">
        <v>0.1</v>
      </c>
      <c r="BN79" s="2">
        <v>0.14000000000000001</v>
      </c>
      <c r="BO79" s="2">
        <v>0.18</v>
      </c>
      <c r="BP79" s="2">
        <v>0.22</v>
      </c>
      <c r="BQ79" s="2">
        <v>0.27</v>
      </c>
      <c r="BR79" s="2">
        <v>0.34</v>
      </c>
      <c r="BS79" s="2">
        <v>0.42</v>
      </c>
      <c r="BT79" s="2">
        <v>0.53</v>
      </c>
      <c r="BU79" s="2">
        <v>0.65</v>
      </c>
      <c r="BV79" s="2">
        <v>0.8</v>
      </c>
      <c r="BW79" s="2">
        <v>0.96</v>
      </c>
      <c r="BX79" s="2">
        <v>1.1399999999999999</v>
      </c>
      <c r="BY79" s="2">
        <v>1.34</v>
      </c>
      <c r="BZ79" s="2">
        <v>1.56</v>
      </c>
      <c r="CA79" s="2">
        <v>1.8</v>
      </c>
      <c r="CB79" s="2">
        <v>2.0699999999999998</v>
      </c>
      <c r="CC79" s="2">
        <v>2.35</v>
      </c>
      <c r="CD79" s="2">
        <v>2.66</v>
      </c>
      <c r="CE79" s="2">
        <v>2.99</v>
      </c>
      <c r="CF79" s="2">
        <v>3.33</v>
      </c>
      <c r="CG79" s="2">
        <v>3.69</v>
      </c>
      <c r="CH79" s="2">
        <v>4.07</v>
      </c>
      <c r="CI79" s="2">
        <v>4.46</v>
      </c>
      <c r="CJ79" s="2">
        <v>4.8600000000000003</v>
      </c>
      <c r="CK79" s="2">
        <v>5.27</v>
      </c>
      <c r="CL79" s="2">
        <v>5.69</v>
      </c>
      <c r="CM79" s="2">
        <v>6.11</v>
      </c>
      <c r="CN79" s="2">
        <v>6.54</v>
      </c>
      <c r="CO79" s="2">
        <v>6.98</v>
      </c>
      <c r="CP79" s="2">
        <v>7.42</v>
      </c>
      <c r="CQ79" s="2">
        <v>7.87</v>
      </c>
      <c r="CR79" s="2">
        <v>8.33</v>
      </c>
      <c r="CS79" s="2" t="s">
        <v>109</v>
      </c>
      <c r="CT79" s="2">
        <v>9.24</v>
      </c>
      <c r="CU79" s="2" t="s">
        <v>109</v>
      </c>
      <c r="CV79" s="2">
        <v>10.17</v>
      </c>
      <c r="CW79" s="2" t="s">
        <v>109</v>
      </c>
      <c r="CX79" s="2">
        <v>11.11</v>
      </c>
      <c r="CY79" s="2" t="s">
        <v>109</v>
      </c>
      <c r="CZ79" s="2">
        <v>12.06</v>
      </c>
      <c r="DA79" s="2">
        <v>13.01</v>
      </c>
    </row>
    <row r="80" spans="1:105" x14ac:dyDescent="0.2">
      <c r="A80" s="3">
        <v>43889</v>
      </c>
      <c r="B80" s="2" t="s">
        <v>109</v>
      </c>
      <c r="C80" s="2">
        <v>17.8</v>
      </c>
      <c r="D80" s="2">
        <v>16.809999999999999</v>
      </c>
      <c r="E80" s="2">
        <v>15.82</v>
      </c>
      <c r="F80" s="2">
        <v>14.83</v>
      </c>
      <c r="G80" s="2">
        <v>13.84</v>
      </c>
      <c r="H80" s="2">
        <v>12.84</v>
      </c>
      <c r="I80" s="2">
        <v>11.85</v>
      </c>
      <c r="J80" s="2">
        <v>10.87</v>
      </c>
      <c r="K80" s="2">
        <v>9.89</v>
      </c>
      <c r="L80" s="2">
        <v>8.92</v>
      </c>
      <c r="M80" s="2">
        <v>8.4499999999999993</v>
      </c>
      <c r="N80" s="2">
        <v>7.98</v>
      </c>
      <c r="O80" s="2">
        <v>7.52</v>
      </c>
      <c r="P80" s="2">
        <v>7.07</v>
      </c>
      <c r="Q80" s="2">
        <v>6.63</v>
      </c>
      <c r="R80" s="2">
        <v>6.21</v>
      </c>
      <c r="S80" s="2">
        <v>5.8</v>
      </c>
      <c r="T80" s="2">
        <v>5.41</v>
      </c>
      <c r="U80" s="2">
        <v>5.03</v>
      </c>
      <c r="V80" s="2">
        <v>4.67</v>
      </c>
      <c r="W80" s="2">
        <v>4.33</v>
      </c>
      <c r="X80" s="2">
        <v>4</v>
      </c>
      <c r="Y80" s="2">
        <v>3.7</v>
      </c>
      <c r="Z80" s="2">
        <v>3.41</v>
      </c>
      <c r="AA80" s="2">
        <v>3.14</v>
      </c>
      <c r="AB80" s="2">
        <v>2.89</v>
      </c>
      <c r="AC80" s="2">
        <v>2.65</v>
      </c>
      <c r="AD80" s="2">
        <v>2.44</v>
      </c>
      <c r="AE80" s="2">
        <v>2.2400000000000002</v>
      </c>
      <c r="AF80" s="2">
        <v>2.06</v>
      </c>
      <c r="AG80" s="2">
        <v>1.89</v>
      </c>
      <c r="AH80" s="2">
        <v>1.75</v>
      </c>
      <c r="AI80" s="2">
        <v>1.62</v>
      </c>
      <c r="AJ80" s="2">
        <v>1.5</v>
      </c>
      <c r="AK80" s="2">
        <v>1.4</v>
      </c>
      <c r="AL80" s="2">
        <v>1.31</v>
      </c>
      <c r="AM80" s="2">
        <v>1.22</v>
      </c>
      <c r="AN80" s="2">
        <v>1.1499999999999999</v>
      </c>
      <c r="AO80" s="2">
        <v>1.08</v>
      </c>
      <c r="AP80" s="2">
        <v>1.01</v>
      </c>
      <c r="AQ80" s="2" t="s">
        <v>109</v>
      </c>
      <c r="AR80" s="2">
        <v>0.9</v>
      </c>
      <c r="AS80" s="2" t="s">
        <v>109</v>
      </c>
      <c r="AT80" s="2">
        <v>0.81</v>
      </c>
      <c r="AU80" s="2" t="s">
        <v>109</v>
      </c>
      <c r="AV80" s="2">
        <v>0.73</v>
      </c>
      <c r="AW80" s="2" t="s">
        <v>109</v>
      </c>
      <c r="AX80" s="2">
        <v>0.66</v>
      </c>
      <c r="AY80" s="2">
        <v>0.61</v>
      </c>
      <c r="AZ80" s="2" t="s">
        <v>109</v>
      </c>
      <c r="BA80" s="2" t="s">
        <v>109</v>
      </c>
      <c r="BB80" s="2" t="s">
        <v>109</v>
      </c>
      <c r="BC80" s="2" t="s">
        <v>109</v>
      </c>
      <c r="BD80" s="2" t="s">
        <v>109</v>
      </c>
      <c r="BE80" s="2">
        <v>5.0000000000000001E-3</v>
      </c>
      <c r="BF80" s="2">
        <v>5.0000000000000001E-3</v>
      </c>
      <c r="BG80" s="2">
        <v>5.0000000000000001E-3</v>
      </c>
      <c r="BH80" s="2">
        <v>5.0000000000000001E-3</v>
      </c>
      <c r="BI80" s="2">
        <v>5.0000000000000001E-3</v>
      </c>
      <c r="BJ80" s="2">
        <v>5.0000000000000001E-3</v>
      </c>
      <c r="BK80" s="2">
        <v>5.0000000000000001E-3</v>
      </c>
      <c r="BL80" s="2">
        <v>5.0000000000000001E-3</v>
      </c>
      <c r="BM80" s="2">
        <v>0.02</v>
      </c>
      <c r="BN80" s="2">
        <v>4.4999999999999998E-2</v>
      </c>
      <c r="BO80" s="2">
        <v>7.0000000000000007E-2</v>
      </c>
      <c r="BP80" s="2">
        <v>0.09</v>
      </c>
      <c r="BQ80" s="2">
        <v>0.13</v>
      </c>
      <c r="BR80" s="2">
        <v>0.18</v>
      </c>
      <c r="BS80" s="2">
        <v>0.24</v>
      </c>
      <c r="BT80" s="2">
        <v>0.31</v>
      </c>
      <c r="BU80" s="2">
        <v>0.4</v>
      </c>
      <c r="BV80" s="2">
        <v>0.5</v>
      </c>
      <c r="BW80" s="2">
        <v>0.62</v>
      </c>
      <c r="BX80" s="2">
        <v>0.75</v>
      </c>
      <c r="BY80" s="2">
        <v>0.91</v>
      </c>
      <c r="BZ80" s="2">
        <v>1.08</v>
      </c>
      <c r="CA80" s="2">
        <v>1.27</v>
      </c>
      <c r="CB80" s="2">
        <v>1.48</v>
      </c>
      <c r="CC80" s="2">
        <v>1.7</v>
      </c>
      <c r="CD80" s="2">
        <v>1.95</v>
      </c>
      <c r="CE80" s="2">
        <v>2.21</v>
      </c>
      <c r="CF80" s="2">
        <v>2.48</v>
      </c>
      <c r="CG80" s="2">
        <v>2.78</v>
      </c>
      <c r="CH80" s="2">
        <v>3.1</v>
      </c>
      <c r="CI80" s="2">
        <v>3.43</v>
      </c>
      <c r="CJ80" s="2">
        <v>3.78</v>
      </c>
      <c r="CK80" s="2">
        <v>4.1500000000000004</v>
      </c>
      <c r="CL80" s="2">
        <v>4.53</v>
      </c>
      <c r="CM80" s="2">
        <v>4.92</v>
      </c>
      <c r="CN80" s="2">
        <v>5.32</v>
      </c>
      <c r="CO80" s="2">
        <v>5.74</v>
      </c>
      <c r="CP80" s="2">
        <v>6.16</v>
      </c>
      <c r="CQ80" s="2">
        <v>6.58</v>
      </c>
      <c r="CR80" s="2">
        <v>7.02</v>
      </c>
      <c r="CS80" s="2" t="s">
        <v>109</v>
      </c>
      <c r="CT80" s="2">
        <v>7.9</v>
      </c>
      <c r="CU80" s="2" t="s">
        <v>109</v>
      </c>
      <c r="CV80" s="2">
        <v>8.8000000000000007</v>
      </c>
      <c r="CW80" s="2" t="s">
        <v>109</v>
      </c>
      <c r="CX80" s="2">
        <v>9.7100000000000009</v>
      </c>
      <c r="CY80" s="2" t="s">
        <v>109</v>
      </c>
      <c r="CZ80" s="2">
        <v>10.63</v>
      </c>
      <c r="DA80" s="2">
        <v>11.57</v>
      </c>
    </row>
    <row r="81" spans="1:105" x14ac:dyDescent="0.2">
      <c r="A81" s="3">
        <v>43892</v>
      </c>
      <c r="B81" s="2" t="s">
        <v>109</v>
      </c>
      <c r="C81" s="2">
        <v>17.71</v>
      </c>
      <c r="D81" s="2">
        <v>16.72</v>
      </c>
      <c r="E81" s="2">
        <v>15.73</v>
      </c>
      <c r="F81" s="2">
        <v>14.73</v>
      </c>
      <c r="G81" s="2">
        <v>13.74</v>
      </c>
      <c r="H81" s="2">
        <v>12.75</v>
      </c>
      <c r="I81" s="2">
        <v>11.75</v>
      </c>
      <c r="J81" s="2">
        <v>10.76</v>
      </c>
      <c r="K81" s="2">
        <v>9.7799999999999994</v>
      </c>
      <c r="L81" s="2">
        <v>8.81</v>
      </c>
      <c r="M81" s="2">
        <v>8.33</v>
      </c>
      <c r="N81" s="2">
        <v>7.86</v>
      </c>
      <c r="O81" s="2">
        <v>7.4</v>
      </c>
      <c r="P81" s="2">
        <v>6.95</v>
      </c>
      <c r="Q81" s="2">
        <v>6.51</v>
      </c>
      <c r="R81" s="2">
        <v>6.09</v>
      </c>
      <c r="S81" s="2">
        <v>5.68</v>
      </c>
      <c r="T81" s="2">
        <v>5.29</v>
      </c>
      <c r="U81" s="2">
        <v>4.91</v>
      </c>
      <c r="V81" s="2">
        <v>4.55</v>
      </c>
      <c r="W81" s="2">
        <v>4.21</v>
      </c>
      <c r="X81" s="2">
        <v>3.89</v>
      </c>
      <c r="Y81" s="2">
        <v>3.59</v>
      </c>
      <c r="Z81" s="2">
        <v>3.31</v>
      </c>
      <c r="AA81" s="2">
        <v>3.05</v>
      </c>
      <c r="AB81" s="2">
        <v>2.81</v>
      </c>
      <c r="AC81" s="2">
        <v>2.58</v>
      </c>
      <c r="AD81" s="2">
        <v>2.38</v>
      </c>
      <c r="AE81" s="2">
        <v>2.2000000000000002</v>
      </c>
      <c r="AF81" s="2">
        <v>2.0299999999999998</v>
      </c>
      <c r="AG81" s="2">
        <v>1.87</v>
      </c>
      <c r="AH81" s="2">
        <v>1.74</v>
      </c>
      <c r="AI81" s="2">
        <v>1.61</v>
      </c>
      <c r="AJ81" s="2">
        <v>1.5</v>
      </c>
      <c r="AK81" s="2">
        <v>1.4</v>
      </c>
      <c r="AL81" s="2">
        <v>1.31</v>
      </c>
      <c r="AM81" s="2">
        <v>1.22</v>
      </c>
      <c r="AN81" s="2">
        <v>1.1499999999999999</v>
      </c>
      <c r="AO81" s="2">
        <v>1.08</v>
      </c>
      <c r="AP81" s="2">
        <v>1.02</v>
      </c>
      <c r="AQ81" s="2" t="s">
        <v>109</v>
      </c>
      <c r="AR81" s="2">
        <v>0.9</v>
      </c>
      <c r="AS81" s="2" t="s">
        <v>109</v>
      </c>
      <c r="AT81" s="2">
        <v>0.81</v>
      </c>
      <c r="AU81" s="2" t="s">
        <v>109</v>
      </c>
      <c r="AV81" s="2">
        <v>0.73</v>
      </c>
      <c r="AW81" s="2" t="s">
        <v>109</v>
      </c>
      <c r="AX81" s="2">
        <v>0.66</v>
      </c>
      <c r="AY81" s="2">
        <v>0.6</v>
      </c>
      <c r="AZ81" s="2" t="s">
        <v>109</v>
      </c>
      <c r="BA81" s="2" t="s">
        <v>109</v>
      </c>
      <c r="BB81" s="2" t="s">
        <v>109</v>
      </c>
      <c r="BC81" s="2" t="s">
        <v>109</v>
      </c>
      <c r="BD81" s="2" t="s">
        <v>109</v>
      </c>
      <c r="BE81" s="2">
        <v>5.0000000000000001E-3</v>
      </c>
      <c r="BF81" s="2">
        <v>5.0000000000000001E-3</v>
      </c>
      <c r="BG81" s="2">
        <v>5.0000000000000001E-3</v>
      </c>
      <c r="BH81" s="2">
        <v>5.0000000000000001E-3</v>
      </c>
      <c r="BI81" s="2">
        <v>5.0000000000000001E-3</v>
      </c>
      <c r="BJ81" s="2">
        <v>5.0000000000000001E-3</v>
      </c>
      <c r="BK81" s="2">
        <v>5.0000000000000001E-3</v>
      </c>
      <c r="BL81" s="2">
        <v>5.0000000000000001E-3</v>
      </c>
      <c r="BM81" s="2">
        <v>1.4999999999999999E-2</v>
      </c>
      <c r="BN81" s="2">
        <v>0.04</v>
      </c>
      <c r="BO81" s="2">
        <v>0.06</v>
      </c>
      <c r="BP81" s="2">
        <v>0.09</v>
      </c>
      <c r="BQ81" s="2">
        <v>0.12</v>
      </c>
      <c r="BR81" s="2">
        <v>0.17</v>
      </c>
      <c r="BS81" s="2">
        <v>0.23</v>
      </c>
      <c r="BT81" s="2">
        <v>0.3</v>
      </c>
      <c r="BU81" s="2">
        <v>0.38</v>
      </c>
      <c r="BV81" s="2">
        <v>0.49</v>
      </c>
      <c r="BW81" s="2">
        <v>0.61</v>
      </c>
      <c r="BX81" s="2">
        <v>0.75</v>
      </c>
      <c r="BY81" s="2">
        <v>0.9</v>
      </c>
      <c r="BZ81" s="2">
        <v>1.08</v>
      </c>
      <c r="CA81" s="2">
        <v>1.27</v>
      </c>
      <c r="CB81" s="2">
        <v>1.49</v>
      </c>
      <c r="CC81" s="2">
        <v>1.72</v>
      </c>
      <c r="CD81" s="2">
        <v>1.98</v>
      </c>
      <c r="CE81" s="2">
        <v>2.2599999999999998</v>
      </c>
      <c r="CF81" s="2">
        <v>2.5499999999999998</v>
      </c>
      <c r="CG81" s="2">
        <v>2.86</v>
      </c>
      <c r="CH81" s="2">
        <v>3.19</v>
      </c>
      <c r="CI81" s="2">
        <v>3.53</v>
      </c>
      <c r="CJ81" s="2">
        <v>3.89</v>
      </c>
      <c r="CK81" s="2">
        <v>4.2699999999999996</v>
      </c>
      <c r="CL81" s="2">
        <v>4.6500000000000004</v>
      </c>
      <c r="CM81" s="2">
        <v>5.05</v>
      </c>
      <c r="CN81" s="2">
        <v>5.45</v>
      </c>
      <c r="CO81" s="2">
        <v>5.86</v>
      </c>
      <c r="CP81" s="2">
        <v>6.28</v>
      </c>
      <c r="CQ81" s="2">
        <v>6.71</v>
      </c>
      <c r="CR81" s="2">
        <v>7.15</v>
      </c>
      <c r="CS81" s="2" t="s">
        <v>109</v>
      </c>
      <c r="CT81" s="2">
        <v>8.0299999999999994</v>
      </c>
      <c r="CU81" s="2" t="s">
        <v>109</v>
      </c>
      <c r="CV81" s="2">
        <v>8.93</v>
      </c>
      <c r="CW81" s="2" t="s">
        <v>109</v>
      </c>
      <c r="CX81" s="2">
        <v>9.84</v>
      </c>
      <c r="CY81" s="2" t="s">
        <v>109</v>
      </c>
      <c r="CZ81" s="2">
        <v>10.76</v>
      </c>
      <c r="DA81" s="2">
        <v>11.7</v>
      </c>
    </row>
    <row r="82" spans="1:105" x14ac:dyDescent="0.2">
      <c r="A82" s="3">
        <v>43893</v>
      </c>
      <c r="B82" s="2" t="s">
        <v>109</v>
      </c>
      <c r="C82" s="2">
        <v>18.11</v>
      </c>
      <c r="D82" s="2">
        <v>17.12</v>
      </c>
      <c r="E82" s="2">
        <v>16.13</v>
      </c>
      <c r="F82" s="2">
        <v>15.14</v>
      </c>
      <c r="G82" s="2">
        <v>14.15</v>
      </c>
      <c r="H82" s="2">
        <v>13.16</v>
      </c>
      <c r="I82" s="2">
        <v>12.18</v>
      </c>
      <c r="J82" s="2">
        <v>11.2</v>
      </c>
      <c r="K82" s="2">
        <v>10.220000000000001</v>
      </c>
      <c r="L82" s="2">
        <v>9.26</v>
      </c>
      <c r="M82" s="2">
        <v>8.7799999999999994</v>
      </c>
      <c r="N82" s="2">
        <v>8.3000000000000007</v>
      </c>
      <c r="O82" s="2">
        <v>7.84</v>
      </c>
      <c r="P82" s="2">
        <v>7.37</v>
      </c>
      <c r="Q82" s="2">
        <v>6.92</v>
      </c>
      <c r="R82" s="2">
        <v>6.48</v>
      </c>
      <c r="S82" s="2">
        <v>6.05</v>
      </c>
      <c r="T82" s="2">
        <v>5.63</v>
      </c>
      <c r="U82" s="2">
        <v>5.23</v>
      </c>
      <c r="V82" s="2">
        <v>4.8499999999999996</v>
      </c>
      <c r="W82" s="2">
        <v>4.4800000000000004</v>
      </c>
      <c r="X82" s="2">
        <v>4.1500000000000004</v>
      </c>
      <c r="Y82" s="2">
        <v>3.83</v>
      </c>
      <c r="Z82" s="2">
        <v>3.53</v>
      </c>
      <c r="AA82" s="2">
        <v>3.25</v>
      </c>
      <c r="AB82" s="2">
        <v>2.99</v>
      </c>
      <c r="AC82" s="2">
        <v>2.74</v>
      </c>
      <c r="AD82" s="2">
        <v>2.52</v>
      </c>
      <c r="AE82" s="2">
        <v>2.31</v>
      </c>
      <c r="AF82" s="2">
        <v>2.12</v>
      </c>
      <c r="AG82" s="2">
        <v>1.95</v>
      </c>
      <c r="AH82" s="2">
        <v>1.8</v>
      </c>
      <c r="AI82" s="2">
        <v>1.66</v>
      </c>
      <c r="AJ82" s="2">
        <v>1.54</v>
      </c>
      <c r="AK82" s="2">
        <v>1.43</v>
      </c>
      <c r="AL82" s="2">
        <v>1.33</v>
      </c>
      <c r="AM82" s="2">
        <v>1.24</v>
      </c>
      <c r="AN82" s="2">
        <v>1.1599999999999999</v>
      </c>
      <c r="AO82" s="2">
        <v>1.0900000000000001</v>
      </c>
      <c r="AP82" s="2">
        <v>1.02</v>
      </c>
      <c r="AQ82" s="2" t="s">
        <v>109</v>
      </c>
      <c r="AR82" s="2">
        <v>0.9</v>
      </c>
      <c r="AS82" s="2" t="s">
        <v>109</v>
      </c>
      <c r="AT82" s="2">
        <v>0.79</v>
      </c>
      <c r="AU82" s="2" t="s">
        <v>109</v>
      </c>
      <c r="AV82" s="2">
        <v>0.71</v>
      </c>
      <c r="AW82" s="2" t="s">
        <v>109</v>
      </c>
      <c r="AX82" s="2">
        <v>0.63</v>
      </c>
      <c r="AY82" s="2">
        <v>0.56999999999999995</v>
      </c>
      <c r="AZ82" s="2" t="s">
        <v>109</v>
      </c>
      <c r="BA82" s="2" t="s">
        <v>109</v>
      </c>
      <c r="BB82" s="2" t="s">
        <v>109</v>
      </c>
      <c r="BC82" s="2" t="s">
        <v>109</v>
      </c>
      <c r="BD82" s="2" t="s">
        <v>109</v>
      </c>
      <c r="BE82" s="2">
        <v>5.0000000000000001E-3</v>
      </c>
      <c r="BF82" s="2">
        <v>0.01</v>
      </c>
      <c r="BG82" s="2">
        <v>1.4999999999999999E-2</v>
      </c>
      <c r="BH82" s="2">
        <v>1.4999999999999999E-2</v>
      </c>
      <c r="BI82" s="2">
        <v>2.5000000000000001E-2</v>
      </c>
      <c r="BJ82" s="2">
        <v>0.03</v>
      </c>
      <c r="BK82" s="2">
        <v>0.04</v>
      </c>
      <c r="BL82" s="2">
        <v>0.05</v>
      </c>
      <c r="BM82" s="2">
        <v>7.0000000000000007E-2</v>
      </c>
      <c r="BN82" s="2">
        <v>0.1</v>
      </c>
      <c r="BO82" s="2">
        <v>0.12</v>
      </c>
      <c r="BP82" s="2">
        <v>0.14000000000000001</v>
      </c>
      <c r="BQ82" s="2">
        <v>0.17</v>
      </c>
      <c r="BR82" s="2">
        <v>0.21</v>
      </c>
      <c r="BS82" s="2">
        <v>0.25</v>
      </c>
      <c r="BT82" s="2">
        <v>0.3</v>
      </c>
      <c r="BU82" s="2">
        <v>0.37</v>
      </c>
      <c r="BV82" s="2">
        <v>0.45</v>
      </c>
      <c r="BW82" s="2">
        <v>0.54</v>
      </c>
      <c r="BX82" s="2">
        <v>0.66</v>
      </c>
      <c r="BY82" s="2">
        <v>0.8</v>
      </c>
      <c r="BZ82" s="2">
        <v>0.95</v>
      </c>
      <c r="CA82" s="2">
        <v>1.1299999999999999</v>
      </c>
      <c r="CB82" s="2">
        <v>1.33</v>
      </c>
      <c r="CC82" s="2">
        <v>1.55</v>
      </c>
      <c r="CD82" s="2">
        <v>1.79</v>
      </c>
      <c r="CE82" s="2">
        <v>2.04</v>
      </c>
      <c r="CF82" s="2">
        <v>2.31</v>
      </c>
      <c r="CG82" s="2">
        <v>2.6</v>
      </c>
      <c r="CH82" s="2">
        <v>2.91</v>
      </c>
      <c r="CI82" s="2">
        <v>3.23</v>
      </c>
      <c r="CJ82" s="2">
        <v>3.58</v>
      </c>
      <c r="CK82" s="2">
        <v>3.94</v>
      </c>
      <c r="CL82" s="2">
        <v>4.3099999999999996</v>
      </c>
      <c r="CM82" s="2">
        <v>4.7</v>
      </c>
      <c r="CN82" s="2">
        <v>5.0999999999999996</v>
      </c>
      <c r="CO82" s="2">
        <v>5.51</v>
      </c>
      <c r="CP82" s="2">
        <v>5.92</v>
      </c>
      <c r="CQ82" s="2">
        <v>6.35</v>
      </c>
      <c r="CR82" s="2">
        <v>6.77</v>
      </c>
      <c r="CS82" s="2" t="s">
        <v>109</v>
      </c>
      <c r="CT82" s="2">
        <v>7.65</v>
      </c>
      <c r="CU82" s="2" t="s">
        <v>109</v>
      </c>
      <c r="CV82" s="2">
        <v>8.5399999999999991</v>
      </c>
      <c r="CW82" s="2" t="s">
        <v>109</v>
      </c>
      <c r="CX82" s="2">
        <v>9.44</v>
      </c>
      <c r="CY82" s="2" t="s">
        <v>109</v>
      </c>
      <c r="CZ82" s="2">
        <v>10.36</v>
      </c>
      <c r="DA82" s="2">
        <v>11.3</v>
      </c>
    </row>
    <row r="83" spans="1:105" x14ac:dyDescent="0.2">
      <c r="A83" s="3">
        <v>43894</v>
      </c>
      <c r="B83" s="2" t="s">
        <v>109</v>
      </c>
      <c r="C83" s="2">
        <v>18.059999999999999</v>
      </c>
      <c r="D83" s="2">
        <v>17.059999999999999</v>
      </c>
      <c r="E83" s="2">
        <v>16.07</v>
      </c>
      <c r="F83" s="2">
        <v>15.07</v>
      </c>
      <c r="G83" s="2">
        <v>14.07</v>
      </c>
      <c r="H83" s="2">
        <v>13.08</v>
      </c>
      <c r="I83" s="2">
        <v>12.08</v>
      </c>
      <c r="J83" s="2">
        <v>11.09</v>
      </c>
      <c r="K83" s="2">
        <v>10.1</v>
      </c>
      <c r="L83" s="2">
        <v>9.11</v>
      </c>
      <c r="M83" s="2">
        <v>8.6199999999999992</v>
      </c>
      <c r="N83" s="2">
        <v>8.14</v>
      </c>
      <c r="O83" s="2">
        <v>7.66</v>
      </c>
      <c r="P83" s="2">
        <v>7.19</v>
      </c>
      <c r="Q83" s="2">
        <v>6.73</v>
      </c>
      <c r="R83" s="2">
        <v>6.27</v>
      </c>
      <c r="S83" s="2">
        <v>5.83</v>
      </c>
      <c r="T83" s="2">
        <v>5.41</v>
      </c>
      <c r="U83" s="2">
        <v>5</v>
      </c>
      <c r="V83" s="2">
        <v>4.6100000000000003</v>
      </c>
      <c r="W83" s="2">
        <v>4.2300000000000004</v>
      </c>
      <c r="X83" s="2">
        <v>3.88</v>
      </c>
      <c r="Y83" s="2">
        <v>3.54</v>
      </c>
      <c r="Z83" s="2">
        <v>3.23</v>
      </c>
      <c r="AA83" s="2">
        <v>2.95</v>
      </c>
      <c r="AB83" s="2">
        <v>2.69</v>
      </c>
      <c r="AC83" s="2">
        <v>2.46</v>
      </c>
      <c r="AD83" s="2">
        <v>2.25</v>
      </c>
      <c r="AE83" s="2">
        <v>2.06</v>
      </c>
      <c r="AF83" s="2">
        <v>1.9</v>
      </c>
      <c r="AG83" s="2">
        <v>1.74</v>
      </c>
      <c r="AH83" s="2">
        <v>1.61</v>
      </c>
      <c r="AI83" s="2">
        <v>1.48</v>
      </c>
      <c r="AJ83" s="2">
        <v>1.37</v>
      </c>
      <c r="AK83" s="2">
        <v>1.27</v>
      </c>
      <c r="AL83" s="2">
        <v>1.18</v>
      </c>
      <c r="AM83" s="2">
        <v>1.0900000000000001</v>
      </c>
      <c r="AN83" s="2">
        <v>1.02</v>
      </c>
      <c r="AO83" s="2">
        <v>0.95</v>
      </c>
      <c r="AP83" s="2">
        <v>0.88</v>
      </c>
      <c r="AQ83" s="2" t="s">
        <v>109</v>
      </c>
      <c r="AR83" s="2">
        <v>0.77</v>
      </c>
      <c r="AS83" s="2" t="s">
        <v>109</v>
      </c>
      <c r="AT83" s="2">
        <v>0.67</v>
      </c>
      <c r="AU83" s="2" t="s">
        <v>109</v>
      </c>
      <c r="AV83" s="2">
        <v>0.59</v>
      </c>
      <c r="AW83" s="2" t="s">
        <v>109</v>
      </c>
      <c r="AX83" s="2">
        <v>0.52</v>
      </c>
      <c r="AY83" s="2">
        <v>0.46</v>
      </c>
      <c r="AZ83" s="2" t="s">
        <v>109</v>
      </c>
      <c r="BA83" s="2" t="s">
        <v>109</v>
      </c>
      <c r="BB83" s="2" t="s">
        <v>109</v>
      </c>
      <c r="BC83" s="2" t="s">
        <v>109</v>
      </c>
      <c r="BD83" s="2" t="s">
        <v>109</v>
      </c>
      <c r="BE83" s="2">
        <v>5.0000000000000001E-3</v>
      </c>
      <c r="BF83" s="2">
        <v>5.0000000000000001E-3</v>
      </c>
      <c r="BG83" s="2">
        <v>5.0000000000000001E-3</v>
      </c>
      <c r="BH83" s="2">
        <v>5.0000000000000001E-3</v>
      </c>
      <c r="BI83" s="2">
        <v>5.0000000000000001E-3</v>
      </c>
      <c r="BJ83" s="2">
        <v>5.0000000000000001E-3</v>
      </c>
      <c r="BK83" s="2">
        <v>5.0000000000000001E-3</v>
      </c>
      <c r="BL83" s="2">
        <v>5.0000000000000001E-3</v>
      </c>
      <c r="BM83" s="2">
        <v>5.0000000000000001E-3</v>
      </c>
      <c r="BN83" s="2">
        <v>1.4999999999999999E-2</v>
      </c>
      <c r="BO83" s="2">
        <v>2.5000000000000001E-2</v>
      </c>
      <c r="BP83" s="2">
        <v>0.04</v>
      </c>
      <c r="BQ83" s="2">
        <v>0.06</v>
      </c>
      <c r="BR83" s="2">
        <v>0.08</v>
      </c>
      <c r="BS83" s="2">
        <v>0.12</v>
      </c>
      <c r="BT83" s="2">
        <v>0.17</v>
      </c>
      <c r="BU83" s="2">
        <v>0.22</v>
      </c>
      <c r="BV83" s="2">
        <v>0.3</v>
      </c>
      <c r="BW83" s="2">
        <v>0.38</v>
      </c>
      <c r="BX83" s="2">
        <v>0.49</v>
      </c>
      <c r="BY83" s="2">
        <v>0.61</v>
      </c>
      <c r="BZ83" s="2">
        <v>0.75</v>
      </c>
      <c r="CA83" s="2">
        <v>0.92</v>
      </c>
      <c r="CB83" s="2">
        <v>1.1100000000000001</v>
      </c>
      <c r="CC83" s="2">
        <v>1.32</v>
      </c>
      <c r="CD83" s="2">
        <v>1.56</v>
      </c>
      <c r="CE83" s="2">
        <v>1.83</v>
      </c>
      <c r="CF83" s="2">
        <v>2.12</v>
      </c>
      <c r="CG83" s="2">
        <v>2.4300000000000002</v>
      </c>
      <c r="CH83" s="2">
        <v>2.76</v>
      </c>
      <c r="CI83" s="2">
        <v>3.1</v>
      </c>
      <c r="CJ83" s="2">
        <v>3.46</v>
      </c>
      <c r="CK83" s="2">
        <v>3.84</v>
      </c>
      <c r="CL83" s="2">
        <v>4.22</v>
      </c>
      <c r="CM83" s="2">
        <v>4.62</v>
      </c>
      <c r="CN83" s="2">
        <v>5.03</v>
      </c>
      <c r="CO83" s="2">
        <v>5.44</v>
      </c>
      <c r="CP83" s="2">
        <v>5.86</v>
      </c>
      <c r="CQ83" s="2">
        <v>6.29</v>
      </c>
      <c r="CR83" s="2">
        <v>6.72</v>
      </c>
      <c r="CS83" s="2" t="s">
        <v>109</v>
      </c>
      <c r="CT83" s="2">
        <v>7.6</v>
      </c>
      <c r="CU83" s="2" t="s">
        <v>109</v>
      </c>
      <c r="CV83" s="2">
        <v>8.5</v>
      </c>
      <c r="CW83" s="2" t="s">
        <v>109</v>
      </c>
      <c r="CX83" s="2">
        <v>9.42</v>
      </c>
      <c r="CY83" s="2" t="s">
        <v>109</v>
      </c>
      <c r="CZ83" s="2">
        <v>10.34</v>
      </c>
      <c r="DA83" s="2">
        <v>11.28</v>
      </c>
    </row>
    <row r="84" spans="1:105" x14ac:dyDescent="0.2">
      <c r="A84" s="3">
        <v>43895</v>
      </c>
      <c r="B84" s="2" t="s">
        <v>109</v>
      </c>
      <c r="C84" s="2">
        <v>18.850000000000001</v>
      </c>
      <c r="D84" s="2">
        <v>17.86</v>
      </c>
      <c r="E84" s="2">
        <v>16.87</v>
      </c>
      <c r="F84" s="2">
        <v>15.87</v>
      </c>
      <c r="G84" s="2">
        <v>14.88</v>
      </c>
      <c r="H84" s="2">
        <v>13.89</v>
      </c>
      <c r="I84" s="2">
        <v>12.9</v>
      </c>
      <c r="J84" s="2">
        <v>11.92</v>
      </c>
      <c r="K84" s="2">
        <v>10.93</v>
      </c>
      <c r="L84" s="2">
        <v>9.9600000000000009</v>
      </c>
      <c r="M84" s="2">
        <v>9.48</v>
      </c>
      <c r="N84" s="2">
        <v>9</v>
      </c>
      <c r="O84" s="2">
        <v>8.52</v>
      </c>
      <c r="P84" s="2">
        <v>8.0500000000000007</v>
      </c>
      <c r="Q84" s="2">
        <v>7.59</v>
      </c>
      <c r="R84" s="2">
        <v>7.13</v>
      </c>
      <c r="S84" s="2">
        <v>6.68</v>
      </c>
      <c r="T84" s="2">
        <v>6.25</v>
      </c>
      <c r="U84" s="2">
        <v>5.83</v>
      </c>
      <c r="V84" s="2">
        <v>5.42</v>
      </c>
      <c r="W84" s="2">
        <v>5.03</v>
      </c>
      <c r="X84" s="2">
        <v>4.67</v>
      </c>
      <c r="Y84" s="2">
        <v>4.32</v>
      </c>
      <c r="Z84" s="2">
        <v>3.99</v>
      </c>
      <c r="AA84" s="2">
        <v>3.69</v>
      </c>
      <c r="AB84" s="2">
        <v>3.41</v>
      </c>
      <c r="AC84" s="2">
        <v>3.15</v>
      </c>
      <c r="AD84" s="2">
        <v>2.9</v>
      </c>
      <c r="AE84" s="2">
        <v>2.68</v>
      </c>
      <c r="AF84" s="2">
        <v>2.48</v>
      </c>
      <c r="AG84" s="2">
        <v>2.29</v>
      </c>
      <c r="AH84" s="2">
        <v>2.12</v>
      </c>
      <c r="AI84" s="2">
        <v>1.97</v>
      </c>
      <c r="AJ84" s="2">
        <v>1.83</v>
      </c>
      <c r="AK84" s="2">
        <v>1.7</v>
      </c>
      <c r="AL84" s="2">
        <v>1.58</v>
      </c>
      <c r="AM84" s="2">
        <v>1.48</v>
      </c>
      <c r="AN84" s="2">
        <v>1.38</v>
      </c>
      <c r="AO84" s="2">
        <v>1.29</v>
      </c>
      <c r="AP84" s="2">
        <v>1.21</v>
      </c>
      <c r="AQ84" s="2" t="s">
        <v>109</v>
      </c>
      <c r="AR84" s="2">
        <v>1.07</v>
      </c>
      <c r="AS84" s="2" t="s">
        <v>109</v>
      </c>
      <c r="AT84" s="2">
        <v>0.95</v>
      </c>
      <c r="AU84" s="2" t="s">
        <v>109</v>
      </c>
      <c r="AV84" s="2">
        <v>0.85</v>
      </c>
      <c r="AW84" s="2" t="s">
        <v>109</v>
      </c>
      <c r="AX84" s="2">
        <v>0.76</v>
      </c>
      <c r="AY84" s="2">
        <v>0.69</v>
      </c>
      <c r="AZ84" s="2" t="s">
        <v>109</v>
      </c>
      <c r="BA84" s="2" t="s">
        <v>109</v>
      </c>
      <c r="BB84" s="2" t="s">
        <v>109</v>
      </c>
      <c r="BC84" s="2" t="s">
        <v>109</v>
      </c>
      <c r="BD84" s="2" t="s">
        <v>109</v>
      </c>
      <c r="BE84" s="2">
        <v>0.01</v>
      </c>
      <c r="BF84" s="2">
        <v>0.01</v>
      </c>
      <c r="BG84" s="2">
        <v>1.4999999999999999E-2</v>
      </c>
      <c r="BH84" s="2">
        <v>1.4999999999999999E-2</v>
      </c>
      <c r="BI84" s="2">
        <v>0.02</v>
      </c>
      <c r="BJ84" s="2">
        <v>2.5000000000000001E-2</v>
      </c>
      <c r="BK84" s="2">
        <v>3.5000000000000003E-2</v>
      </c>
      <c r="BL84" s="2">
        <v>4.4999999999999998E-2</v>
      </c>
      <c r="BM84" s="2">
        <v>0.06</v>
      </c>
      <c r="BN84" s="2">
        <v>0.08</v>
      </c>
      <c r="BO84" s="2">
        <v>0.09</v>
      </c>
      <c r="BP84" s="2">
        <v>0.11</v>
      </c>
      <c r="BQ84" s="2">
        <v>0.13</v>
      </c>
      <c r="BR84" s="2">
        <v>0.16</v>
      </c>
      <c r="BS84" s="2">
        <v>0.19</v>
      </c>
      <c r="BT84" s="2">
        <v>0.24</v>
      </c>
      <c r="BU84" s="2">
        <v>0.28999999999999998</v>
      </c>
      <c r="BV84" s="2">
        <v>0.35</v>
      </c>
      <c r="BW84" s="2">
        <v>0.43</v>
      </c>
      <c r="BX84" s="2">
        <v>0.52</v>
      </c>
      <c r="BY84" s="2">
        <v>0.63</v>
      </c>
      <c r="BZ84" s="2">
        <v>0.76</v>
      </c>
      <c r="CA84" s="2">
        <v>0.91</v>
      </c>
      <c r="CB84" s="2">
        <v>1.0900000000000001</v>
      </c>
      <c r="CC84" s="2">
        <v>1.28</v>
      </c>
      <c r="CD84" s="2">
        <v>1.5</v>
      </c>
      <c r="CE84" s="2">
        <v>1.73</v>
      </c>
      <c r="CF84" s="2">
        <v>1.99</v>
      </c>
      <c r="CG84" s="2">
        <v>2.2599999999999998</v>
      </c>
      <c r="CH84" s="2">
        <v>2.56</v>
      </c>
      <c r="CI84" s="2">
        <v>2.87</v>
      </c>
      <c r="CJ84" s="2">
        <v>3.2</v>
      </c>
      <c r="CK84" s="2">
        <v>3.54</v>
      </c>
      <c r="CL84" s="2">
        <v>3.9</v>
      </c>
      <c r="CM84" s="2">
        <v>4.2699999999999996</v>
      </c>
      <c r="CN84" s="2">
        <v>4.6500000000000004</v>
      </c>
      <c r="CO84" s="2">
        <v>5.04</v>
      </c>
      <c r="CP84" s="2">
        <v>5.44</v>
      </c>
      <c r="CQ84" s="2">
        <v>5.85</v>
      </c>
      <c r="CR84" s="2">
        <v>6.27</v>
      </c>
      <c r="CS84" s="2" t="s">
        <v>109</v>
      </c>
      <c r="CT84" s="2">
        <v>7.12</v>
      </c>
      <c r="CU84" s="2" t="s">
        <v>109</v>
      </c>
      <c r="CV84" s="2">
        <v>8</v>
      </c>
      <c r="CW84" s="2" t="s">
        <v>109</v>
      </c>
      <c r="CX84" s="2">
        <v>8.9</v>
      </c>
      <c r="CY84" s="2" t="s">
        <v>109</v>
      </c>
      <c r="CZ84" s="2">
        <v>9.81</v>
      </c>
      <c r="DA84" s="2">
        <v>10.73</v>
      </c>
    </row>
    <row r="85" spans="1:105" x14ac:dyDescent="0.2">
      <c r="A85" s="3">
        <v>43896</v>
      </c>
      <c r="B85" s="2" t="s">
        <v>109</v>
      </c>
      <c r="C85" s="2">
        <v>19.95</v>
      </c>
      <c r="D85" s="2">
        <v>18.95</v>
      </c>
      <c r="E85" s="2">
        <v>17.96</v>
      </c>
      <c r="F85" s="2">
        <v>16.97</v>
      </c>
      <c r="G85" s="2">
        <v>15.97</v>
      </c>
      <c r="H85" s="2">
        <v>14.98</v>
      </c>
      <c r="I85" s="2">
        <v>13.99</v>
      </c>
      <c r="J85" s="2">
        <v>13</v>
      </c>
      <c r="K85" s="2">
        <v>12.01</v>
      </c>
      <c r="L85" s="2">
        <v>11.03</v>
      </c>
      <c r="M85" s="2">
        <v>10.54</v>
      </c>
      <c r="N85" s="2">
        <v>10.050000000000001</v>
      </c>
      <c r="O85" s="2">
        <v>9.57</v>
      </c>
      <c r="P85" s="2">
        <v>9.09</v>
      </c>
      <c r="Q85" s="2">
        <v>8.61</v>
      </c>
      <c r="R85" s="2">
        <v>8.15</v>
      </c>
      <c r="S85" s="2">
        <v>7.69</v>
      </c>
      <c r="T85" s="2">
        <v>7.24</v>
      </c>
      <c r="U85" s="2">
        <v>6.81</v>
      </c>
      <c r="V85" s="2">
        <v>6.4</v>
      </c>
      <c r="W85" s="2">
        <v>6</v>
      </c>
      <c r="X85" s="2">
        <v>5.63</v>
      </c>
      <c r="Y85" s="2">
        <v>5.27</v>
      </c>
      <c r="Z85" s="2">
        <v>4.9400000000000004</v>
      </c>
      <c r="AA85" s="2">
        <v>4.63</v>
      </c>
      <c r="AB85" s="2">
        <v>4.34</v>
      </c>
      <c r="AC85" s="2">
        <v>4.0599999999999996</v>
      </c>
      <c r="AD85" s="2">
        <v>3.8</v>
      </c>
      <c r="AE85" s="2">
        <v>3.55</v>
      </c>
      <c r="AF85" s="2">
        <v>3.33</v>
      </c>
      <c r="AG85" s="2">
        <v>3.12</v>
      </c>
      <c r="AH85" s="2">
        <v>2.93</v>
      </c>
      <c r="AI85" s="2">
        <v>2.75</v>
      </c>
      <c r="AJ85" s="2">
        <v>2.59</v>
      </c>
      <c r="AK85" s="2">
        <v>2.44</v>
      </c>
      <c r="AL85" s="2">
        <v>2.31</v>
      </c>
      <c r="AM85" s="2">
        <v>2.1800000000000002</v>
      </c>
      <c r="AN85" s="2">
        <v>2.06</v>
      </c>
      <c r="AO85" s="2">
        <v>1.96</v>
      </c>
      <c r="AP85" s="2">
        <v>1.85</v>
      </c>
      <c r="AQ85" s="2" t="s">
        <v>109</v>
      </c>
      <c r="AR85" s="2">
        <v>1.67</v>
      </c>
      <c r="AS85" s="2" t="s">
        <v>109</v>
      </c>
      <c r="AT85" s="2">
        <v>1.51</v>
      </c>
      <c r="AU85" s="2" t="s">
        <v>109</v>
      </c>
      <c r="AV85" s="2">
        <v>1.37</v>
      </c>
      <c r="AW85" s="2" t="s">
        <v>109</v>
      </c>
      <c r="AX85" s="2">
        <v>1.25</v>
      </c>
      <c r="AY85" s="2">
        <v>1.1499999999999999</v>
      </c>
      <c r="AZ85" s="2" t="s">
        <v>109</v>
      </c>
      <c r="BA85" s="2" t="s">
        <v>109</v>
      </c>
      <c r="BB85" s="2" t="s">
        <v>109</v>
      </c>
      <c r="BC85" s="2" t="s">
        <v>109</v>
      </c>
      <c r="BD85" s="2" t="s">
        <v>109</v>
      </c>
      <c r="BE85" s="2">
        <v>5.0000000000000001E-3</v>
      </c>
      <c r="BF85" s="2">
        <v>0.01</v>
      </c>
      <c r="BG85" s="2">
        <v>0.01</v>
      </c>
      <c r="BH85" s="2">
        <v>1.4999999999999999E-2</v>
      </c>
      <c r="BI85" s="2">
        <v>1.4999999999999999E-2</v>
      </c>
      <c r="BJ85" s="2">
        <v>0.02</v>
      </c>
      <c r="BK85" s="2">
        <v>2.5000000000000001E-2</v>
      </c>
      <c r="BL85" s="2">
        <v>3.5000000000000003E-2</v>
      </c>
      <c r="BM85" s="2">
        <v>0.04</v>
      </c>
      <c r="BN85" s="2">
        <v>0.06</v>
      </c>
      <c r="BO85" s="2">
        <v>0.06</v>
      </c>
      <c r="BP85" s="2">
        <v>0.08</v>
      </c>
      <c r="BQ85" s="2">
        <v>0.09</v>
      </c>
      <c r="BR85" s="2">
        <v>0.11</v>
      </c>
      <c r="BS85" s="2">
        <v>0.14000000000000001</v>
      </c>
      <c r="BT85" s="2">
        <v>0.17</v>
      </c>
      <c r="BU85" s="2">
        <v>0.21</v>
      </c>
      <c r="BV85" s="2">
        <v>0.26</v>
      </c>
      <c r="BW85" s="2">
        <v>0.33</v>
      </c>
      <c r="BX85" s="2">
        <v>0.41</v>
      </c>
      <c r="BY85" s="2">
        <v>0.51</v>
      </c>
      <c r="BZ85" s="2">
        <v>0.64</v>
      </c>
      <c r="CA85" s="2">
        <v>0.78</v>
      </c>
      <c r="CB85" s="2">
        <v>0.95</v>
      </c>
      <c r="CC85" s="2">
        <v>1.1399999999999999</v>
      </c>
      <c r="CD85" s="2">
        <v>1.34</v>
      </c>
      <c r="CE85" s="2">
        <v>1.56</v>
      </c>
      <c r="CF85" s="2">
        <v>1.8</v>
      </c>
      <c r="CG85" s="2">
        <v>2.0499999999999998</v>
      </c>
      <c r="CH85" s="2">
        <v>2.33</v>
      </c>
      <c r="CI85" s="2">
        <v>2.62</v>
      </c>
      <c r="CJ85" s="2">
        <v>2.92</v>
      </c>
      <c r="CK85" s="2">
        <v>3.24</v>
      </c>
      <c r="CL85" s="2">
        <v>3.58</v>
      </c>
      <c r="CM85" s="2">
        <v>3.93</v>
      </c>
      <c r="CN85" s="2">
        <v>4.3</v>
      </c>
      <c r="CO85" s="2">
        <v>4.67</v>
      </c>
      <c r="CP85" s="2">
        <v>5.05</v>
      </c>
      <c r="CQ85" s="2">
        <v>5.44</v>
      </c>
      <c r="CR85" s="2">
        <v>5.84</v>
      </c>
      <c r="CS85" s="2" t="s">
        <v>109</v>
      </c>
      <c r="CT85" s="2">
        <v>6.65</v>
      </c>
      <c r="CU85" s="2" t="s">
        <v>109</v>
      </c>
      <c r="CV85" s="2">
        <v>7.49</v>
      </c>
      <c r="CW85" s="2" t="s">
        <v>109</v>
      </c>
      <c r="CX85" s="2">
        <v>8.35</v>
      </c>
      <c r="CY85" s="2" t="s">
        <v>109</v>
      </c>
      <c r="CZ85" s="2">
        <v>9.2200000000000006</v>
      </c>
      <c r="DA85" s="2">
        <v>10.119999999999999</v>
      </c>
    </row>
    <row r="86" spans="1:105" x14ac:dyDescent="0.2">
      <c r="A86" s="3">
        <v>43899</v>
      </c>
      <c r="B86" s="2" t="s">
        <v>109</v>
      </c>
      <c r="C86" s="2">
        <v>22.83</v>
      </c>
      <c r="D86" s="2">
        <v>21.84</v>
      </c>
      <c r="E86" s="2">
        <v>20.85</v>
      </c>
      <c r="F86" s="2">
        <v>19.850000000000001</v>
      </c>
      <c r="G86" s="2">
        <v>18.86</v>
      </c>
      <c r="H86" s="2">
        <v>17.87</v>
      </c>
      <c r="I86" s="2">
        <v>16.89</v>
      </c>
      <c r="J86" s="2">
        <v>15.9</v>
      </c>
      <c r="K86" s="2">
        <v>14.92</v>
      </c>
      <c r="L86" s="2">
        <v>13.95</v>
      </c>
      <c r="M86" s="2">
        <v>13.46</v>
      </c>
      <c r="N86" s="2">
        <v>12.98</v>
      </c>
      <c r="O86" s="2">
        <v>12.5</v>
      </c>
      <c r="P86" s="2">
        <v>12.03</v>
      </c>
      <c r="Q86" s="2">
        <v>11.56</v>
      </c>
      <c r="R86" s="2">
        <v>11.09</v>
      </c>
      <c r="S86" s="2">
        <v>10.64</v>
      </c>
      <c r="T86" s="2">
        <v>10.19</v>
      </c>
      <c r="U86" s="2">
        <v>9.75</v>
      </c>
      <c r="V86" s="2">
        <v>9.32</v>
      </c>
      <c r="W86" s="2">
        <v>8.9</v>
      </c>
      <c r="X86" s="2">
        <v>8.5</v>
      </c>
      <c r="Y86" s="2">
        <v>8.11</v>
      </c>
      <c r="Z86" s="2">
        <v>7.74</v>
      </c>
      <c r="AA86" s="2">
        <v>7.38</v>
      </c>
      <c r="AB86" s="2">
        <v>7.04</v>
      </c>
      <c r="AC86" s="2">
        <v>6.72</v>
      </c>
      <c r="AD86" s="2">
        <v>6.41</v>
      </c>
      <c r="AE86" s="2">
        <v>6.11</v>
      </c>
      <c r="AF86" s="2">
        <v>5.84</v>
      </c>
      <c r="AG86" s="2">
        <v>5.57</v>
      </c>
      <c r="AH86" s="2">
        <v>5.32</v>
      </c>
      <c r="AI86" s="2">
        <v>5.09</v>
      </c>
      <c r="AJ86" s="2">
        <v>4.8600000000000003</v>
      </c>
      <c r="AK86" s="2">
        <v>4.6500000000000004</v>
      </c>
      <c r="AL86" s="2">
        <v>4.46</v>
      </c>
      <c r="AM86" s="2">
        <v>4.2699999999999996</v>
      </c>
      <c r="AN86" s="2">
        <v>4.0999999999999996</v>
      </c>
      <c r="AO86" s="2">
        <v>3.94</v>
      </c>
      <c r="AP86" s="2">
        <v>3.79</v>
      </c>
      <c r="AQ86" s="2">
        <v>3.65</v>
      </c>
      <c r="AR86" s="2">
        <v>3.52</v>
      </c>
      <c r="AS86" s="2" t="s">
        <v>109</v>
      </c>
      <c r="AT86" s="2">
        <v>3.28</v>
      </c>
      <c r="AU86" s="2" t="s">
        <v>109</v>
      </c>
      <c r="AV86" s="2">
        <v>3.07</v>
      </c>
      <c r="AW86" s="2" t="s">
        <v>109</v>
      </c>
      <c r="AX86" s="2">
        <v>2.88</v>
      </c>
      <c r="AY86" s="2">
        <v>2.72</v>
      </c>
      <c r="AZ86" s="2" t="s">
        <v>109</v>
      </c>
      <c r="BA86" s="2" t="s">
        <v>109</v>
      </c>
      <c r="BB86" s="2" t="s">
        <v>109</v>
      </c>
      <c r="BC86" s="2" t="s">
        <v>109</v>
      </c>
      <c r="BD86" s="2" t="s">
        <v>109</v>
      </c>
      <c r="BE86" s="2">
        <v>0.01</v>
      </c>
      <c r="BF86" s="2">
        <v>1.4999999999999999E-2</v>
      </c>
      <c r="BG86" s="2">
        <v>0.02</v>
      </c>
      <c r="BH86" s="2">
        <v>2.5000000000000001E-2</v>
      </c>
      <c r="BI86" s="2">
        <v>0.03</v>
      </c>
      <c r="BJ86" s="2">
        <v>0.04</v>
      </c>
      <c r="BK86" s="2">
        <v>0.05</v>
      </c>
      <c r="BL86" s="2">
        <v>0.06</v>
      </c>
      <c r="BM86" s="2">
        <v>0.08</v>
      </c>
      <c r="BN86" s="2">
        <v>0.1</v>
      </c>
      <c r="BO86" s="2">
        <v>0.12</v>
      </c>
      <c r="BP86" s="2">
        <v>0.13</v>
      </c>
      <c r="BQ86" s="2">
        <v>0.15</v>
      </c>
      <c r="BR86" s="2">
        <v>0.18</v>
      </c>
      <c r="BS86" s="2">
        <v>0.21</v>
      </c>
      <c r="BT86" s="2">
        <v>0.24</v>
      </c>
      <c r="BU86" s="2">
        <v>0.28000000000000003</v>
      </c>
      <c r="BV86" s="2">
        <v>0.33</v>
      </c>
      <c r="BW86" s="2">
        <v>0.39</v>
      </c>
      <c r="BX86" s="2">
        <v>0.46</v>
      </c>
      <c r="BY86" s="2">
        <v>0.54</v>
      </c>
      <c r="BZ86" s="2">
        <v>0.64</v>
      </c>
      <c r="CA86" s="2">
        <v>0.75</v>
      </c>
      <c r="CB86" s="2">
        <v>0.88</v>
      </c>
      <c r="CC86" s="2">
        <v>1.02</v>
      </c>
      <c r="CD86" s="2">
        <v>1.18</v>
      </c>
      <c r="CE86" s="2">
        <v>1.35</v>
      </c>
      <c r="CF86" s="2">
        <v>1.54</v>
      </c>
      <c r="CG86" s="2">
        <v>1.75</v>
      </c>
      <c r="CH86" s="2">
        <v>1.97</v>
      </c>
      <c r="CI86" s="2">
        <v>2.2000000000000002</v>
      </c>
      <c r="CJ86" s="2">
        <v>2.4500000000000002</v>
      </c>
      <c r="CK86" s="2">
        <v>2.71</v>
      </c>
      <c r="CL86" s="2">
        <v>2.99</v>
      </c>
      <c r="CM86" s="2">
        <v>3.28</v>
      </c>
      <c r="CN86" s="2">
        <v>3.58</v>
      </c>
      <c r="CO86" s="2">
        <v>3.89</v>
      </c>
      <c r="CP86" s="2">
        <v>4.22</v>
      </c>
      <c r="CQ86" s="2">
        <v>4.5599999999999996</v>
      </c>
      <c r="CR86" s="2">
        <v>4.91</v>
      </c>
      <c r="CS86" s="2">
        <v>5.26</v>
      </c>
      <c r="CT86" s="2">
        <v>5.63</v>
      </c>
      <c r="CU86" s="2" t="s">
        <v>109</v>
      </c>
      <c r="CV86" s="2">
        <v>6.39</v>
      </c>
      <c r="CW86" s="2" t="s">
        <v>109</v>
      </c>
      <c r="CX86" s="2">
        <v>7.18</v>
      </c>
      <c r="CY86" s="2" t="s">
        <v>109</v>
      </c>
      <c r="CZ86" s="2">
        <v>7.99</v>
      </c>
      <c r="DA86" s="2">
        <v>8.82</v>
      </c>
    </row>
    <row r="87" spans="1:105" x14ac:dyDescent="0.2">
      <c r="A87" s="3">
        <v>43900</v>
      </c>
      <c r="B87" s="2">
        <v>20.98</v>
      </c>
      <c r="C87" s="2">
        <v>19.98</v>
      </c>
      <c r="D87" s="2">
        <v>18.98</v>
      </c>
      <c r="E87" s="2">
        <v>17.98</v>
      </c>
      <c r="F87" s="2">
        <v>16.98</v>
      </c>
      <c r="G87" s="2">
        <v>15.99</v>
      </c>
      <c r="H87" s="2">
        <v>14.99</v>
      </c>
      <c r="I87" s="2">
        <v>14</v>
      </c>
      <c r="J87" s="2">
        <v>13.01</v>
      </c>
      <c r="K87" s="2">
        <v>12.02</v>
      </c>
      <c r="L87" s="2">
        <v>11.04</v>
      </c>
      <c r="M87" s="2">
        <v>10.55</v>
      </c>
      <c r="N87" s="2">
        <v>10.07</v>
      </c>
      <c r="O87" s="2">
        <v>9.58</v>
      </c>
      <c r="P87" s="2">
        <v>9.1</v>
      </c>
      <c r="Q87" s="2">
        <v>8.6300000000000008</v>
      </c>
      <c r="R87" s="2">
        <v>8.16</v>
      </c>
      <c r="S87" s="2">
        <v>7.7</v>
      </c>
      <c r="T87" s="2">
        <v>7.26</v>
      </c>
      <c r="U87" s="2">
        <v>6.82</v>
      </c>
      <c r="V87" s="2">
        <v>6.41</v>
      </c>
      <c r="W87" s="2">
        <v>6.02</v>
      </c>
      <c r="X87" s="2">
        <v>5.65</v>
      </c>
      <c r="Y87" s="2">
        <v>5.31</v>
      </c>
      <c r="Z87" s="2">
        <v>4.99</v>
      </c>
      <c r="AA87" s="2">
        <v>4.7</v>
      </c>
      <c r="AB87" s="2">
        <v>4.42</v>
      </c>
      <c r="AC87" s="2">
        <v>4.17</v>
      </c>
      <c r="AD87" s="2">
        <v>3.93</v>
      </c>
      <c r="AE87" s="2">
        <v>3.71</v>
      </c>
      <c r="AF87" s="2">
        <v>3.51</v>
      </c>
      <c r="AG87" s="2">
        <v>3.32</v>
      </c>
      <c r="AH87" s="2">
        <v>3.15</v>
      </c>
      <c r="AI87" s="2">
        <v>2.99</v>
      </c>
      <c r="AJ87" s="2">
        <v>2.84</v>
      </c>
      <c r="AK87" s="2">
        <v>2.7</v>
      </c>
      <c r="AL87" s="2">
        <v>2.58</v>
      </c>
      <c r="AM87" s="2">
        <v>2.4700000000000002</v>
      </c>
      <c r="AN87" s="2">
        <v>2.36</v>
      </c>
      <c r="AO87" s="2">
        <v>2.2599999999999998</v>
      </c>
      <c r="AP87" s="2">
        <v>2.1800000000000002</v>
      </c>
      <c r="AQ87" s="2">
        <v>2.09</v>
      </c>
      <c r="AR87" s="2">
        <v>2.02</v>
      </c>
      <c r="AS87" s="2">
        <v>1.94</v>
      </c>
      <c r="AT87" s="2">
        <v>1.87</v>
      </c>
      <c r="AU87" s="2">
        <v>1.81</v>
      </c>
      <c r="AV87" s="2">
        <v>1.75</v>
      </c>
      <c r="AW87" s="2">
        <v>1.69</v>
      </c>
      <c r="AX87" s="2">
        <v>1.63</v>
      </c>
      <c r="AY87" s="2">
        <v>1.52</v>
      </c>
      <c r="AZ87" s="2" t="s">
        <v>109</v>
      </c>
      <c r="BA87" s="2" t="s">
        <v>109</v>
      </c>
      <c r="BB87" s="2" t="s">
        <v>109</v>
      </c>
      <c r="BC87" s="2">
        <v>5.0000000000000001E-3</v>
      </c>
      <c r="BD87" s="2">
        <v>5.0000000000000001E-3</v>
      </c>
      <c r="BE87" s="2">
        <v>5.0000000000000001E-3</v>
      </c>
      <c r="BF87" s="2">
        <v>5.0000000000000001E-3</v>
      </c>
      <c r="BG87" s="2">
        <v>5.0000000000000001E-3</v>
      </c>
      <c r="BH87" s="2">
        <v>5.0000000000000001E-3</v>
      </c>
      <c r="BI87" s="2">
        <v>5.0000000000000001E-3</v>
      </c>
      <c r="BJ87" s="2">
        <v>5.0000000000000001E-3</v>
      </c>
      <c r="BK87" s="2">
        <v>0.01</v>
      </c>
      <c r="BL87" s="2">
        <v>0.02</v>
      </c>
      <c r="BM87" s="2">
        <v>0.03</v>
      </c>
      <c r="BN87" s="2">
        <v>4.4999999999999998E-2</v>
      </c>
      <c r="BO87" s="2">
        <v>0.06</v>
      </c>
      <c r="BP87" s="2">
        <v>7.0000000000000007E-2</v>
      </c>
      <c r="BQ87" s="2">
        <v>0.09</v>
      </c>
      <c r="BR87" s="2">
        <v>0.11</v>
      </c>
      <c r="BS87" s="2">
        <v>0.14000000000000001</v>
      </c>
      <c r="BT87" s="2">
        <v>0.17</v>
      </c>
      <c r="BU87" s="2">
        <v>0.21</v>
      </c>
      <c r="BV87" s="2">
        <v>0.26</v>
      </c>
      <c r="BW87" s="2">
        <v>0.33</v>
      </c>
      <c r="BX87" s="2">
        <v>0.41</v>
      </c>
      <c r="BY87" s="2">
        <v>0.52</v>
      </c>
      <c r="BZ87" s="2">
        <v>0.65</v>
      </c>
      <c r="CA87" s="2">
        <v>0.81</v>
      </c>
      <c r="CB87" s="2">
        <v>0.99</v>
      </c>
      <c r="CC87" s="2">
        <v>1.2</v>
      </c>
      <c r="CD87" s="2">
        <v>1.42</v>
      </c>
      <c r="CE87" s="2">
        <v>1.67</v>
      </c>
      <c r="CF87" s="2">
        <v>1.93</v>
      </c>
      <c r="CG87" s="2">
        <v>2.21</v>
      </c>
      <c r="CH87" s="2">
        <v>2.5</v>
      </c>
      <c r="CI87" s="2">
        <v>2.81</v>
      </c>
      <c r="CJ87" s="2">
        <v>3.14</v>
      </c>
      <c r="CK87" s="2">
        <v>3.48</v>
      </c>
      <c r="CL87" s="2">
        <v>3.83</v>
      </c>
      <c r="CM87" s="2">
        <v>4.2</v>
      </c>
      <c r="CN87" s="2">
        <v>4.57</v>
      </c>
      <c r="CO87" s="2">
        <v>4.96</v>
      </c>
      <c r="CP87" s="2">
        <v>5.35</v>
      </c>
      <c r="CQ87" s="2">
        <v>5.76</v>
      </c>
      <c r="CR87" s="2">
        <v>6.17</v>
      </c>
      <c r="CS87" s="2">
        <v>6.58</v>
      </c>
      <c r="CT87" s="2">
        <v>7</v>
      </c>
      <c r="CU87" s="2">
        <v>7.43</v>
      </c>
      <c r="CV87" s="2">
        <v>7.86</v>
      </c>
      <c r="CW87" s="2">
        <v>8.3000000000000007</v>
      </c>
      <c r="CX87" s="2">
        <v>8.73</v>
      </c>
      <c r="CY87" s="2">
        <v>9.17</v>
      </c>
      <c r="CZ87" s="2">
        <v>9.61</v>
      </c>
      <c r="DA87" s="2">
        <v>10.5</v>
      </c>
    </row>
    <row r="88" spans="1:105" x14ac:dyDescent="0.2">
      <c r="A88" s="3">
        <v>43901</v>
      </c>
      <c r="B88" s="2">
        <v>21.41</v>
      </c>
      <c r="C88" s="2">
        <v>20.420000000000002</v>
      </c>
      <c r="D88" s="2">
        <v>19.420000000000002</v>
      </c>
      <c r="E88" s="2">
        <v>18.43</v>
      </c>
      <c r="F88" s="2">
        <v>17.43</v>
      </c>
      <c r="G88" s="2">
        <v>16.440000000000001</v>
      </c>
      <c r="H88" s="2">
        <v>15.45</v>
      </c>
      <c r="I88" s="2">
        <v>14.47</v>
      </c>
      <c r="J88" s="2">
        <v>13.49</v>
      </c>
      <c r="K88" s="2">
        <v>12.52</v>
      </c>
      <c r="L88" s="2">
        <v>11.55</v>
      </c>
      <c r="M88" s="2">
        <v>11.07</v>
      </c>
      <c r="N88" s="2">
        <v>10.59</v>
      </c>
      <c r="O88" s="2">
        <v>10.119999999999999</v>
      </c>
      <c r="P88" s="2">
        <v>9.65</v>
      </c>
      <c r="Q88" s="2">
        <v>9.19</v>
      </c>
      <c r="R88" s="2">
        <v>8.73</v>
      </c>
      <c r="S88" s="2">
        <v>8.2799999999999994</v>
      </c>
      <c r="T88" s="2">
        <v>7.84</v>
      </c>
      <c r="U88" s="2">
        <v>7.41</v>
      </c>
      <c r="V88" s="2">
        <v>7.01</v>
      </c>
      <c r="W88" s="2">
        <v>6.62</v>
      </c>
      <c r="X88" s="2">
        <v>6.25</v>
      </c>
      <c r="Y88" s="2">
        <v>5.91</v>
      </c>
      <c r="Z88" s="2">
        <v>5.59</v>
      </c>
      <c r="AA88" s="2">
        <v>5.29</v>
      </c>
      <c r="AB88" s="2">
        <v>5.01</v>
      </c>
      <c r="AC88" s="2">
        <v>4.74</v>
      </c>
      <c r="AD88" s="2">
        <v>4.5</v>
      </c>
      <c r="AE88" s="2">
        <v>4.2699999999999996</v>
      </c>
      <c r="AF88" s="2">
        <v>4.05</v>
      </c>
      <c r="AG88" s="2">
        <v>3.85</v>
      </c>
      <c r="AH88" s="2">
        <v>3.66</v>
      </c>
      <c r="AI88" s="2">
        <v>3.49</v>
      </c>
      <c r="AJ88" s="2">
        <v>3.33</v>
      </c>
      <c r="AK88" s="2">
        <v>3.18</v>
      </c>
      <c r="AL88" s="2">
        <v>3.05</v>
      </c>
      <c r="AM88" s="2">
        <v>2.92</v>
      </c>
      <c r="AN88" s="2">
        <v>2.8</v>
      </c>
      <c r="AO88" s="2">
        <v>2.7</v>
      </c>
      <c r="AP88" s="2">
        <v>2.6</v>
      </c>
      <c r="AQ88" s="2">
        <v>2.5099999999999998</v>
      </c>
      <c r="AR88" s="2">
        <v>2.4300000000000002</v>
      </c>
      <c r="AS88" s="2">
        <v>2.35</v>
      </c>
      <c r="AT88" s="2">
        <v>2.2799999999999998</v>
      </c>
      <c r="AU88" s="2">
        <v>2.21</v>
      </c>
      <c r="AV88" s="2">
        <v>2.14</v>
      </c>
      <c r="AW88" s="2">
        <v>2.08</v>
      </c>
      <c r="AX88" s="2">
        <v>2.02</v>
      </c>
      <c r="AY88" s="2">
        <v>1.9</v>
      </c>
      <c r="AZ88" s="2">
        <v>5.0000000000000001E-3</v>
      </c>
      <c r="BA88" s="2">
        <v>5.0000000000000001E-3</v>
      </c>
      <c r="BB88" s="2">
        <v>5.0000000000000001E-3</v>
      </c>
      <c r="BC88" s="2">
        <v>5.0000000000000001E-3</v>
      </c>
      <c r="BD88" s="2">
        <v>5.0000000000000001E-3</v>
      </c>
      <c r="BE88" s="2">
        <v>5.0000000000000001E-3</v>
      </c>
      <c r="BF88" s="2">
        <v>0.01</v>
      </c>
      <c r="BG88" s="2">
        <v>1.4999999999999999E-2</v>
      </c>
      <c r="BH88" s="2">
        <v>0.02</v>
      </c>
      <c r="BI88" s="2">
        <v>2.5000000000000001E-2</v>
      </c>
      <c r="BJ88" s="2">
        <v>3.5000000000000003E-2</v>
      </c>
      <c r="BK88" s="2">
        <v>0.05</v>
      </c>
      <c r="BL88" s="2">
        <v>7.0000000000000007E-2</v>
      </c>
      <c r="BM88" s="2">
        <v>0.09</v>
      </c>
      <c r="BN88" s="2">
        <v>0.12</v>
      </c>
      <c r="BO88" s="2">
        <v>0.14000000000000001</v>
      </c>
      <c r="BP88" s="2">
        <v>0.17</v>
      </c>
      <c r="BQ88" s="2">
        <v>0.19</v>
      </c>
      <c r="BR88" s="2">
        <v>0.22</v>
      </c>
      <c r="BS88" s="2">
        <v>0.26</v>
      </c>
      <c r="BT88" s="2">
        <v>0.3</v>
      </c>
      <c r="BU88" s="2">
        <v>0.35</v>
      </c>
      <c r="BV88" s="2">
        <v>0.41</v>
      </c>
      <c r="BW88" s="2">
        <v>0.48</v>
      </c>
      <c r="BX88" s="2">
        <v>0.56999999999999995</v>
      </c>
      <c r="BY88" s="2">
        <v>0.68</v>
      </c>
      <c r="BZ88" s="2">
        <v>0.82</v>
      </c>
      <c r="CA88" s="2">
        <v>0.97</v>
      </c>
      <c r="CB88" s="2">
        <v>1.1499999999999999</v>
      </c>
      <c r="CC88" s="2">
        <v>1.35</v>
      </c>
      <c r="CD88" s="2">
        <v>1.57</v>
      </c>
      <c r="CE88" s="2">
        <v>1.8</v>
      </c>
      <c r="CF88" s="2">
        <v>2.06</v>
      </c>
      <c r="CG88" s="2">
        <v>2.3199999999999998</v>
      </c>
      <c r="CH88" s="2">
        <v>2.61</v>
      </c>
      <c r="CI88" s="2">
        <v>2.91</v>
      </c>
      <c r="CJ88" s="2">
        <v>3.22</v>
      </c>
      <c r="CK88" s="2">
        <v>3.55</v>
      </c>
      <c r="CL88" s="2">
        <v>3.88</v>
      </c>
      <c r="CM88" s="2">
        <v>4.24</v>
      </c>
      <c r="CN88" s="2">
        <v>4.5999999999999996</v>
      </c>
      <c r="CO88" s="2">
        <v>4.97</v>
      </c>
      <c r="CP88" s="2">
        <v>5.35</v>
      </c>
      <c r="CQ88" s="2">
        <v>5.75</v>
      </c>
      <c r="CR88" s="2">
        <v>6.15</v>
      </c>
      <c r="CS88" s="2">
        <v>6.56</v>
      </c>
      <c r="CT88" s="2">
        <v>6.97</v>
      </c>
      <c r="CU88" s="2">
        <v>7.4</v>
      </c>
      <c r="CV88" s="2">
        <v>7.82</v>
      </c>
      <c r="CW88" s="2">
        <v>8.25</v>
      </c>
      <c r="CX88" s="2">
        <v>8.69</v>
      </c>
      <c r="CY88" s="2">
        <v>9.1199999999999992</v>
      </c>
      <c r="CZ88" s="2">
        <v>9.56</v>
      </c>
      <c r="DA88" s="2">
        <v>10.44</v>
      </c>
    </row>
    <row r="89" spans="1:105" x14ac:dyDescent="0.2">
      <c r="A89" s="3">
        <v>43902</v>
      </c>
      <c r="B89" s="2">
        <v>20.91</v>
      </c>
      <c r="C89" s="2">
        <v>19.91</v>
      </c>
      <c r="D89" s="2">
        <v>18.920000000000002</v>
      </c>
      <c r="E89" s="2">
        <v>17.920000000000002</v>
      </c>
      <c r="F89" s="2">
        <v>16.93</v>
      </c>
      <c r="G89" s="2">
        <v>15.94</v>
      </c>
      <c r="H89" s="2">
        <v>14.95</v>
      </c>
      <c r="I89" s="2">
        <v>13.96</v>
      </c>
      <c r="J89" s="2">
        <v>12.99</v>
      </c>
      <c r="K89" s="2">
        <v>12.02</v>
      </c>
      <c r="L89" s="2">
        <v>11.06</v>
      </c>
      <c r="M89" s="2">
        <v>10.59</v>
      </c>
      <c r="N89" s="2">
        <v>10.130000000000001</v>
      </c>
      <c r="O89" s="2">
        <v>9.67</v>
      </c>
      <c r="P89" s="2">
        <v>9.2200000000000006</v>
      </c>
      <c r="Q89" s="2">
        <v>8.7799999999999994</v>
      </c>
      <c r="R89" s="2">
        <v>8.35</v>
      </c>
      <c r="S89" s="2">
        <v>7.93</v>
      </c>
      <c r="T89" s="2">
        <v>7.52</v>
      </c>
      <c r="U89" s="2">
        <v>7.14</v>
      </c>
      <c r="V89" s="2">
        <v>6.77</v>
      </c>
      <c r="W89" s="2">
        <v>6.43</v>
      </c>
      <c r="X89" s="2">
        <v>6.11</v>
      </c>
      <c r="Y89" s="2">
        <v>5.8</v>
      </c>
      <c r="Z89" s="2">
        <v>5.52</v>
      </c>
      <c r="AA89" s="2">
        <v>5.26</v>
      </c>
      <c r="AB89" s="2">
        <v>5.01</v>
      </c>
      <c r="AC89" s="2">
        <v>4.7699999999999996</v>
      </c>
      <c r="AD89" s="2">
        <v>4.55</v>
      </c>
      <c r="AE89" s="2">
        <v>4.3499999999999996</v>
      </c>
      <c r="AF89" s="2">
        <v>4.16</v>
      </c>
      <c r="AG89" s="2">
        <v>3.98</v>
      </c>
      <c r="AH89" s="2">
        <v>3.82</v>
      </c>
      <c r="AI89" s="2">
        <v>3.67</v>
      </c>
      <c r="AJ89" s="2">
        <v>3.54</v>
      </c>
      <c r="AK89" s="2">
        <v>3.41</v>
      </c>
      <c r="AL89" s="2">
        <v>3.29</v>
      </c>
      <c r="AM89" s="2">
        <v>3.18</v>
      </c>
      <c r="AN89" s="2">
        <v>3.08</v>
      </c>
      <c r="AO89" s="2">
        <v>2.98</v>
      </c>
      <c r="AP89" s="2">
        <v>2.89</v>
      </c>
      <c r="AQ89" s="2">
        <v>2.8</v>
      </c>
      <c r="AR89" s="2">
        <v>2.71</v>
      </c>
      <c r="AS89" s="2">
        <v>2.63</v>
      </c>
      <c r="AT89" s="2">
        <v>2.5499999999999998</v>
      </c>
      <c r="AU89" s="2">
        <v>2.4700000000000002</v>
      </c>
      <c r="AV89" s="2">
        <v>2.4</v>
      </c>
      <c r="AW89" s="2">
        <v>2.33</v>
      </c>
      <c r="AX89" s="2">
        <v>2.2599999999999998</v>
      </c>
      <c r="AY89" s="2">
        <v>2.14</v>
      </c>
      <c r="AZ89" s="2">
        <v>5.0000000000000001E-3</v>
      </c>
      <c r="BA89" s="2">
        <v>5.0000000000000001E-3</v>
      </c>
      <c r="BB89" s="2">
        <v>5.0000000000000001E-3</v>
      </c>
      <c r="BC89" s="2">
        <v>5.0000000000000001E-3</v>
      </c>
      <c r="BD89" s="2">
        <v>5.0000000000000001E-3</v>
      </c>
      <c r="BE89" s="2">
        <v>5.0000000000000001E-3</v>
      </c>
      <c r="BF89" s="2">
        <v>0.01</v>
      </c>
      <c r="BG89" s="2">
        <v>0.01</v>
      </c>
      <c r="BH89" s="2">
        <v>1.4999999999999999E-2</v>
      </c>
      <c r="BI89" s="2">
        <v>2.5000000000000001E-2</v>
      </c>
      <c r="BJ89" s="2">
        <v>3.5000000000000003E-2</v>
      </c>
      <c r="BK89" s="2">
        <v>0.05</v>
      </c>
      <c r="BL89" s="2">
        <v>7.0000000000000007E-2</v>
      </c>
      <c r="BM89" s="2">
        <v>0.1</v>
      </c>
      <c r="BN89" s="2">
        <v>0.15</v>
      </c>
      <c r="BO89" s="2">
        <v>0.18</v>
      </c>
      <c r="BP89" s="2">
        <v>0.21</v>
      </c>
      <c r="BQ89" s="2">
        <v>0.25</v>
      </c>
      <c r="BR89" s="2">
        <v>0.3</v>
      </c>
      <c r="BS89" s="2">
        <v>0.36</v>
      </c>
      <c r="BT89" s="2">
        <v>0.42</v>
      </c>
      <c r="BU89" s="2">
        <v>0.51</v>
      </c>
      <c r="BV89" s="2">
        <v>0.6</v>
      </c>
      <c r="BW89" s="2">
        <v>0.72</v>
      </c>
      <c r="BX89" s="2">
        <v>0.85</v>
      </c>
      <c r="BY89" s="2">
        <v>1</v>
      </c>
      <c r="BZ89" s="2">
        <v>1.18</v>
      </c>
      <c r="CA89" s="2">
        <v>1.38</v>
      </c>
      <c r="CB89" s="2">
        <v>1.6</v>
      </c>
      <c r="CC89" s="2">
        <v>1.83</v>
      </c>
      <c r="CD89" s="2">
        <v>2.08</v>
      </c>
      <c r="CE89" s="2">
        <v>2.34</v>
      </c>
      <c r="CF89" s="2">
        <v>2.62</v>
      </c>
      <c r="CG89" s="2">
        <v>2.92</v>
      </c>
      <c r="CH89" s="2">
        <v>3.23</v>
      </c>
      <c r="CI89" s="2">
        <v>3.55</v>
      </c>
      <c r="CJ89" s="2">
        <v>3.89</v>
      </c>
      <c r="CK89" s="2">
        <v>4.24</v>
      </c>
      <c r="CL89" s="2">
        <v>4.5999999999999996</v>
      </c>
      <c r="CM89" s="2">
        <v>4.9800000000000004</v>
      </c>
      <c r="CN89" s="2">
        <v>5.36</v>
      </c>
      <c r="CO89" s="2">
        <v>5.75</v>
      </c>
      <c r="CP89" s="2">
        <v>6.15</v>
      </c>
      <c r="CQ89" s="2">
        <v>6.55</v>
      </c>
      <c r="CR89" s="2">
        <v>6.95</v>
      </c>
      <c r="CS89" s="2">
        <v>7.36</v>
      </c>
      <c r="CT89" s="2">
        <v>7.77</v>
      </c>
      <c r="CU89" s="2">
        <v>8.19</v>
      </c>
      <c r="CV89" s="2">
        <v>8.61</v>
      </c>
      <c r="CW89" s="2">
        <v>9.0299999999999994</v>
      </c>
      <c r="CX89" s="2">
        <v>9.4600000000000009</v>
      </c>
      <c r="CY89" s="2">
        <v>9.89</v>
      </c>
      <c r="CZ89" s="2">
        <v>10.32</v>
      </c>
      <c r="DA89" s="2">
        <v>11.2</v>
      </c>
    </row>
    <row r="90" spans="1:105" x14ac:dyDescent="0.2">
      <c r="A90" s="3">
        <v>43903</v>
      </c>
      <c r="B90" s="2">
        <v>18.579999999999998</v>
      </c>
      <c r="C90" s="2">
        <v>17.59</v>
      </c>
      <c r="D90" s="2">
        <v>16.59</v>
      </c>
      <c r="E90" s="2">
        <v>15.6</v>
      </c>
      <c r="F90" s="2">
        <v>14.61</v>
      </c>
      <c r="G90" s="2">
        <v>13.62</v>
      </c>
      <c r="H90" s="2">
        <v>12.63</v>
      </c>
      <c r="I90" s="2">
        <v>11.64</v>
      </c>
      <c r="J90" s="2">
        <v>10.66</v>
      </c>
      <c r="K90" s="2">
        <v>9.69</v>
      </c>
      <c r="L90" s="2">
        <v>8.73</v>
      </c>
      <c r="M90" s="2">
        <v>8.27</v>
      </c>
      <c r="N90" s="2">
        <v>7.81</v>
      </c>
      <c r="O90" s="2">
        <v>7.36</v>
      </c>
      <c r="P90" s="2">
        <v>6.93</v>
      </c>
      <c r="Q90" s="2">
        <v>6.51</v>
      </c>
      <c r="R90" s="2">
        <v>6.11</v>
      </c>
      <c r="S90" s="2">
        <v>5.73</v>
      </c>
      <c r="T90" s="2">
        <v>5.38</v>
      </c>
      <c r="U90" s="2">
        <v>5.04</v>
      </c>
      <c r="V90" s="2">
        <v>4.7300000000000004</v>
      </c>
      <c r="W90" s="2">
        <v>4.45</v>
      </c>
      <c r="X90" s="2">
        <v>4.18</v>
      </c>
      <c r="Y90" s="2">
        <v>3.94</v>
      </c>
      <c r="Z90" s="2">
        <v>3.72</v>
      </c>
      <c r="AA90" s="2">
        <v>3.52</v>
      </c>
      <c r="AB90" s="2">
        <v>3.35</v>
      </c>
      <c r="AC90" s="2">
        <v>3.19</v>
      </c>
      <c r="AD90" s="2">
        <v>3.04</v>
      </c>
      <c r="AE90" s="2">
        <v>2.91</v>
      </c>
      <c r="AF90" s="2">
        <v>2.79</v>
      </c>
      <c r="AG90" s="2">
        <v>2.68</v>
      </c>
      <c r="AH90" s="2">
        <v>2.57</v>
      </c>
      <c r="AI90" s="2">
        <v>2.4700000000000002</v>
      </c>
      <c r="AJ90" s="2">
        <v>2.38</v>
      </c>
      <c r="AK90" s="2">
        <v>2.29</v>
      </c>
      <c r="AL90" s="2">
        <v>2.2000000000000002</v>
      </c>
      <c r="AM90" s="2">
        <v>2.12</v>
      </c>
      <c r="AN90" s="2">
        <v>2.04</v>
      </c>
      <c r="AO90" s="2">
        <v>1.97</v>
      </c>
      <c r="AP90" s="2">
        <v>1.9</v>
      </c>
      <c r="AQ90" s="2">
        <v>1.84</v>
      </c>
      <c r="AR90" s="2">
        <v>1.78</v>
      </c>
      <c r="AS90" s="2">
        <v>1.72</v>
      </c>
      <c r="AT90" s="2">
        <v>1.66</v>
      </c>
      <c r="AU90" s="2">
        <v>1.61</v>
      </c>
      <c r="AV90" s="2">
        <v>1.56</v>
      </c>
      <c r="AW90" s="2">
        <v>1.51</v>
      </c>
      <c r="AX90" s="2">
        <v>1.46</v>
      </c>
      <c r="AY90" s="2">
        <v>1.37</v>
      </c>
      <c r="AZ90" s="2">
        <v>0.01</v>
      </c>
      <c r="BA90" s="2">
        <v>0.01</v>
      </c>
      <c r="BB90" s="2">
        <v>1.4999999999999999E-2</v>
      </c>
      <c r="BC90" s="2">
        <v>1.4999999999999999E-2</v>
      </c>
      <c r="BD90" s="2">
        <v>0.02</v>
      </c>
      <c r="BE90" s="2">
        <v>2.5000000000000001E-2</v>
      </c>
      <c r="BF90" s="2">
        <v>2.5000000000000001E-2</v>
      </c>
      <c r="BG90" s="2">
        <v>0.03</v>
      </c>
      <c r="BH90" s="2">
        <v>0.04</v>
      </c>
      <c r="BI90" s="2">
        <v>4.4999999999999998E-2</v>
      </c>
      <c r="BJ90" s="2">
        <v>0.06</v>
      </c>
      <c r="BK90" s="2">
        <v>7.0000000000000007E-2</v>
      </c>
      <c r="BL90" s="2">
        <v>0.09</v>
      </c>
      <c r="BM90" s="2">
        <v>0.12</v>
      </c>
      <c r="BN90" s="2">
        <v>0.16</v>
      </c>
      <c r="BO90" s="2">
        <v>0.19</v>
      </c>
      <c r="BP90" s="2">
        <v>0.24</v>
      </c>
      <c r="BQ90" s="2">
        <v>0.28999999999999998</v>
      </c>
      <c r="BR90" s="2">
        <v>0.35</v>
      </c>
      <c r="BS90" s="2">
        <v>0.44</v>
      </c>
      <c r="BT90" s="2">
        <v>0.54</v>
      </c>
      <c r="BU90" s="2">
        <v>0.66</v>
      </c>
      <c r="BV90" s="2">
        <v>0.8</v>
      </c>
      <c r="BW90" s="2">
        <v>0.97</v>
      </c>
      <c r="BX90" s="2">
        <v>1.1599999999999999</v>
      </c>
      <c r="BY90" s="2">
        <v>1.37</v>
      </c>
      <c r="BZ90" s="2">
        <v>1.6</v>
      </c>
      <c r="CA90" s="2">
        <v>1.86</v>
      </c>
      <c r="CB90" s="2">
        <v>2.14</v>
      </c>
      <c r="CC90" s="2">
        <v>2.4500000000000002</v>
      </c>
      <c r="CD90" s="2">
        <v>2.77</v>
      </c>
      <c r="CE90" s="2">
        <v>3.11</v>
      </c>
      <c r="CF90" s="2">
        <v>3.46</v>
      </c>
      <c r="CG90" s="2">
        <v>3.83</v>
      </c>
      <c r="CH90" s="2">
        <v>4.21</v>
      </c>
      <c r="CI90" s="2">
        <v>4.5999999999999996</v>
      </c>
      <c r="CJ90" s="2">
        <v>4.99</v>
      </c>
      <c r="CK90" s="2">
        <v>5.39</v>
      </c>
      <c r="CL90" s="2">
        <v>5.79</v>
      </c>
      <c r="CM90" s="2">
        <v>6.2</v>
      </c>
      <c r="CN90" s="2">
        <v>6.62</v>
      </c>
      <c r="CO90" s="2">
        <v>7.04</v>
      </c>
      <c r="CP90" s="2">
        <v>7.46</v>
      </c>
      <c r="CQ90" s="2">
        <v>7.89</v>
      </c>
      <c r="CR90" s="2">
        <v>8.32</v>
      </c>
      <c r="CS90" s="2">
        <v>8.75</v>
      </c>
      <c r="CT90" s="2">
        <v>9.19</v>
      </c>
      <c r="CU90" s="2">
        <v>9.6300000000000008</v>
      </c>
      <c r="CV90" s="2">
        <v>10.07</v>
      </c>
      <c r="CW90" s="2">
        <v>10.52</v>
      </c>
      <c r="CX90" s="2">
        <v>10.97</v>
      </c>
      <c r="CY90" s="2">
        <v>11.42</v>
      </c>
      <c r="CZ90" s="2">
        <v>11.87</v>
      </c>
      <c r="DA90" s="2">
        <v>12.78</v>
      </c>
    </row>
    <row r="91" spans="1:105" x14ac:dyDescent="0.2">
      <c r="A91" s="3">
        <v>43906</v>
      </c>
      <c r="B91" s="2">
        <v>20.350000000000001</v>
      </c>
      <c r="C91" s="2">
        <v>19.36</v>
      </c>
      <c r="D91" s="2">
        <v>18.37</v>
      </c>
      <c r="E91" s="2">
        <v>17.38</v>
      </c>
      <c r="F91" s="2">
        <v>16.399999999999999</v>
      </c>
      <c r="G91" s="2">
        <v>15.41</v>
      </c>
      <c r="H91" s="2">
        <v>14.43</v>
      </c>
      <c r="I91" s="2">
        <v>13.45</v>
      </c>
      <c r="J91" s="2">
        <v>12.48</v>
      </c>
      <c r="K91" s="2">
        <v>11.52</v>
      </c>
      <c r="L91" s="2">
        <v>10.57</v>
      </c>
      <c r="M91" s="2">
        <v>10.1</v>
      </c>
      <c r="N91" s="2">
        <v>9.64</v>
      </c>
      <c r="O91" s="2">
        <v>9.19</v>
      </c>
      <c r="P91" s="2">
        <v>8.75</v>
      </c>
      <c r="Q91" s="2">
        <v>8.31</v>
      </c>
      <c r="R91" s="2">
        <v>7.89</v>
      </c>
      <c r="S91" s="2">
        <v>7.48</v>
      </c>
      <c r="T91" s="2">
        <v>7.09</v>
      </c>
      <c r="U91" s="2">
        <v>6.72</v>
      </c>
      <c r="V91" s="2">
        <v>6.37</v>
      </c>
      <c r="W91" s="2">
        <v>6.04</v>
      </c>
      <c r="X91" s="2">
        <v>5.73</v>
      </c>
      <c r="Y91" s="2">
        <v>5.44</v>
      </c>
      <c r="Z91" s="2">
        <v>5.17</v>
      </c>
      <c r="AA91" s="2">
        <v>4.92</v>
      </c>
      <c r="AB91" s="2">
        <v>4.6900000000000004</v>
      </c>
      <c r="AC91" s="2">
        <v>4.47</v>
      </c>
      <c r="AD91" s="2">
        <v>4.2699999999999996</v>
      </c>
      <c r="AE91" s="2">
        <v>4.08</v>
      </c>
      <c r="AF91" s="2">
        <v>3.91</v>
      </c>
      <c r="AG91" s="2">
        <v>3.74</v>
      </c>
      <c r="AH91" s="2">
        <v>3.6</v>
      </c>
      <c r="AI91" s="2">
        <v>3.46</v>
      </c>
      <c r="AJ91" s="2">
        <v>3.34</v>
      </c>
      <c r="AK91" s="2">
        <v>3.22</v>
      </c>
      <c r="AL91" s="2">
        <v>3.12</v>
      </c>
      <c r="AM91" s="2">
        <v>3.02</v>
      </c>
      <c r="AN91" s="2">
        <v>2.93</v>
      </c>
      <c r="AO91" s="2">
        <v>2.84</v>
      </c>
      <c r="AP91" s="2">
        <v>2.76</v>
      </c>
      <c r="AQ91" s="2">
        <v>2.68</v>
      </c>
      <c r="AR91" s="2">
        <v>2.61</v>
      </c>
      <c r="AS91" s="2">
        <v>2.54</v>
      </c>
      <c r="AT91" s="2">
        <v>2.48</v>
      </c>
      <c r="AU91" s="2">
        <v>2.41</v>
      </c>
      <c r="AV91" s="2">
        <v>2.35</v>
      </c>
      <c r="AW91" s="2">
        <v>2.29</v>
      </c>
      <c r="AX91" s="2">
        <v>2.23</v>
      </c>
      <c r="AY91" s="2">
        <v>2.12</v>
      </c>
      <c r="AZ91" s="2">
        <v>0.04</v>
      </c>
      <c r="BA91" s="2">
        <v>4.4999999999999998E-2</v>
      </c>
      <c r="BB91" s="2">
        <v>0.05</v>
      </c>
      <c r="BC91" s="2">
        <v>0.06</v>
      </c>
      <c r="BD91" s="2">
        <v>0.06</v>
      </c>
      <c r="BE91" s="2">
        <v>7.0000000000000007E-2</v>
      </c>
      <c r="BF91" s="2">
        <v>0.08</v>
      </c>
      <c r="BG91" s="2">
        <v>0.09</v>
      </c>
      <c r="BH91" s="2">
        <v>0.11</v>
      </c>
      <c r="BI91" s="2">
        <v>0.12</v>
      </c>
      <c r="BJ91" s="2">
        <v>0.14000000000000001</v>
      </c>
      <c r="BK91" s="2">
        <v>0.16</v>
      </c>
      <c r="BL91" s="2">
        <v>0.19</v>
      </c>
      <c r="BM91" s="2">
        <v>0.22</v>
      </c>
      <c r="BN91" s="2">
        <v>0.27</v>
      </c>
      <c r="BO91" s="2">
        <v>0.31</v>
      </c>
      <c r="BP91" s="2">
        <v>0.35</v>
      </c>
      <c r="BQ91" s="2">
        <v>0.39</v>
      </c>
      <c r="BR91" s="2">
        <v>0.45</v>
      </c>
      <c r="BS91" s="2">
        <v>0.51</v>
      </c>
      <c r="BT91" s="2">
        <v>0.59</v>
      </c>
      <c r="BU91" s="2">
        <v>0.68</v>
      </c>
      <c r="BV91" s="2">
        <v>0.79</v>
      </c>
      <c r="BW91" s="2">
        <v>0.92</v>
      </c>
      <c r="BX91" s="2">
        <v>1.07</v>
      </c>
      <c r="BY91" s="2">
        <v>1.24</v>
      </c>
      <c r="BZ91" s="2">
        <v>1.43</v>
      </c>
      <c r="CA91" s="2">
        <v>1.64</v>
      </c>
      <c r="CB91" s="2">
        <v>1.87</v>
      </c>
      <c r="CC91" s="2">
        <v>2.12</v>
      </c>
      <c r="CD91" s="2">
        <v>2.39</v>
      </c>
      <c r="CE91" s="2">
        <v>2.67</v>
      </c>
      <c r="CF91" s="2">
        <v>2.96</v>
      </c>
      <c r="CG91" s="2">
        <v>3.28</v>
      </c>
      <c r="CH91" s="2">
        <v>3.6</v>
      </c>
      <c r="CI91" s="2">
        <v>3.94</v>
      </c>
      <c r="CJ91" s="2">
        <v>4.29</v>
      </c>
      <c r="CK91" s="2">
        <v>4.66</v>
      </c>
      <c r="CL91" s="2">
        <v>5.03</v>
      </c>
      <c r="CM91" s="2">
        <v>5.42</v>
      </c>
      <c r="CN91" s="2">
        <v>5.81</v>
      </c>
      <c r="CO91" s="2">
        <v>6.21</v>
      </c>
      <c r="CP91" s="2">
        <v>6.62</v>
      </c>
      <c r="CQ91" s="2">
        <v>7.03</v>
      </c>
      <c r="CR91" s="2">
        <v>7.45</v>
      </c>
      <c r="CS91" s="2">
        <v>7.87</v>
      </c>
      <c r="CT91" s="2">
        <v>8.3000000000000007</v>
      </c>
      <c r="CU91" s="2">
        <v>8.73</v>
      </c>
      <c r="CV91" s="2">
        <v>9.17</v>
      </c>
      <c r="CW91" s="2">
        <v>9.6</v>
      </c>
      <c r="CX91" s="2">
        <v>10.039999999999999</v>
      </c>
      <c r="CY91" s="2">
        <v>10.48</v>
      </c>
      <c r="CZ91" s="2">
        <v>10.92</v>
      </c>
      <c r="DA91" s="2">
        <v>11.81</v>
      </c>
    </row>
    <row r="92" spans="1:105" x14ac:dyDescent="0.2">
      <c r="A92" s="3">
        <v>43907</v>
      </c>
      <c r="B92" s="2">
        <v>18.61</v>
      </c>
      <c r="C92" s="2">
        <v>17.62</v>
      </c>
      <c r="D92" s="2">
        <v>16.62</v>
      </c>
      <c r="E92" s="2">
        <v>15.63</v>
      </c>
      <c r="F92" s="2">
        <v>14.64</v>
      </c>
      <c r="G92" s="2">
        <v>13.65</v>
      </c>
      <c r="H92" s="2">
        <v>12.66</v>
      </c>
      <c r="I92" s="2">
        <v>11.67</v>
      </c>
      <c r="J92" s="2">
        <v>10.69</v>
      </c>
      <c r="K92" s="2">
        <v>9.73</v>
      </c>
      <c r="L92" s="2">
        <v>8.77</v>
      </c>
      <c r="M92" s="2">
        <v>8.31</v>
      </c>
      <c r="N92" s="2">
        <v>7.85</v>
      </c>
      <c r="O92" s="2">
        <v>7.4</v>
      </c>
      <c r="P92" s="2">
        <v>6.96</v>
      </c>
      <c r="Q92" s="2">
        <v>6.54</v>
      </c>
      <c r="R92" s="2">
        <v>6.14</v>
      </c>
      <c r="S92" s="2">
        <v>5.75</v>
      </c>
      <c r="T92" s="2">
        <v>5.39</v>
      </c>
      <c r="U92" s="2">
        <v>5.0599999999999996</v>
      </c>
      <c r="V92" s="2">
        <v>4.76</v>
      </c>
      <c r="W92" s="2">
        <v>4.4800000000000004</v>
      </c>
      <c r="X92" s="2">
        <v>4.24</v>
      </c>
      <c r="Y92" s="2">
        <v>4.0199999999999996</v>
      </c>
      <c r="Z92" s="2">
        <v>3.82</v>
      </c>
      <c r="AA92" s="2">
        <v>3.63</v>
      </c>
      <c r="AB92" s="2">
        <v>3.46</v>
      </c>
      <c r="AC92" s="2">
        <v>3.3</v>
      </c>
      <c r="AD92" s="2">
        <v>3.15</v>
      </c>
      <c r="AE92" s="2">
        <v>3</v>
      </c>
      <c r="AF92" s="2">
        <v>2.88</v>
      </c>
      <c r="AG92" s="2">
        <v>2.76</v>
      </c>
      <c r="AH92" s="2">
        <v>2.65</v>
      </c>
      <c r="AI92" s="2">
        <v>2.5499999999999998</v>
      </c>
      <c r="AJ92" s="2">
        <v>2.46</v>
      </c>
      <c r="AK92" s="2">
        <v>2.38</v>
      </c>
      <c r="AL92" s="2">
        <v>2.2999999999999998</v>
      </c>
      <c r="AM92" s="2">
        <v>2.23</v>
      </c>
      <c r="AN92" s="2">
        <v>2.16</v>
      </c>
      <c r="AO92" s="2">
        <v>2.1</v>
      </c>
      <c r="AP92" s="2">
        <v>2.0299999999999998</v>
      </c>
      <c r="AQ92" s="2">
        <v>1.97</v>
      </c>
      <c r="AR92" s="2">
        <v>1.91</v>
      </c>
      <c r="AS92" s="2">
        <v>1.85</v>
      </c>
      <c r="AT92" s="2">
        <v>1.8</v>
      </c>
      <c r="AU92" s="2">
        <v>1.75</v>
      </c>
      <c r="AV92" s="2">
        <v>1.69</v>
      </c>
      <c r="AW92" s="2">
        <v>1.64</v>
      </c>
      <c r="AX92" s="2">
        <v>1.6</v>
      </c>
      <c r="AY92" s="2">
        <v>1.51</v>
      </c>
      <c r="AZ92" s="2">
        <v>0.01</v>
      </c>
      <c r="BA92" s="2">
        <v>0.01</v>
      </c>
      <c r="BB92" s="2">
        <v>1.4999999999999999E-2</v>
      </c>
      <c r="BC92" s="2">
        <v>1.4999999999999999E-2</v>
      </c>
      <c r="BD92" s="2">
        <v>0.02</v>
      </c>
      <c r="BE92" s="2">
        <v>2.5000000000000001E-2</v>
      </c>
      <c r="BF92" s="2">
        <v>2.5000000000000001E-2</v>
      </c>
      <c r="BG92" s="2">
        <v>3.5000000000000003E-2</v>
      </c>
      <c r="BH92" s="2">
        <v>0.04</v>
      </c>
      <c r="BI92" s="2">
        <v>0.05</v>
      </c>
      <c r="BJ92" s="2">
        <v>0.06</v>
      </c>
      <c r="BK92" s="2">
        <v>7.0000000000000007E-2</v>
      </c>
      <c r="BL92" s="2">
        <v>0.1</v>
      </c>
      <c r="BM92" s="2">
        <v>0.13</v>
      </c>
      <c r="BN92" s="2">
        <v>0.17</v>
      </c>
      <c r="BO92" s="2">
        <v>0.21</v>
      </c>
      <c r="BP92" s="2">
        <v>0.25</v>
      </c>
      <c r="BQ92" s="2">
        <v>0.3</v>
      </c>
      <c r="BR92" s="2">
        <v>0.36</v>
      </c>
      <c r="BS92" s="2">
        <v>0.44</v>
      </c>
      <c r="BT92" s="2">
        <v>0.53</v>
      </c>
      <c r="BU92" s="2">
        <v>0.65</v>
      </c>
      <c r="BV92" s="2">
        <v>0.79</v>
      </c>
      <c r="BW92" s="2">
        <v>0.96</v>
      </c>
      <c r="BX92" s="2">
        <v>1.1499999999999999</v>
      </c>
      <c r="BY92" s="2">
        <v>1.38</v>
      </c>
      <c r="BZ92" s="2">
        <v>1.63</v>
      </c>
      <c r="CA92" s="2">
        <v>1.91</v>
      </c>
      <c r="CB92" s="2">
        <v>2.21</v>
      </c>
      <c r="CC92" s="2">
        <v>2.5299999999999998</v>
      </c>
      <c r="CD92" s="2">
        <v>2.85</v>
      </c>
      <c r="CE92" s="2">
        <v>3.19</v>
      </c>
      <c r="CF92" s="2">
        <v>3.54</v>
      </c>
      <c r="CG92" s="2">
        <v>3.9</v>
      </c>
      <c r="CH92" s="2">
        <v>4.2699999999999996</v>
      </c>
      <c r="CI92" s="2">
        <v>4.6500000000000004</v>
      </c>
      <c r="CJ92" s="2">
        <v>5.04</v>
      </c>
      <c r="CK92" s="2">
        <v>5.45</v>
      </c>
      <c r="CL92" s="2">
        <v>5.86</v>
      </c>
      <c r="CM92" s="2">
        <v>6.27</v>
      </c>
      <c r="CN92" s="2">
        <v>6.7</v>
      </c>
      <c r="CO92" s="2">
        <v>7.12</v>
      </c>
      <c r="CP92" s="2">
        <v>7.56</v>
      </c>
      <c r="CQ92" s="2">
        <v>7.99</v>
      </c>
      <c r="CR92" s="2">
        <v>8.43</v>
      </c>
      <c r="CS92" s="2">
        <v>8.86</v>
      </c>
      <c r="CT92" s="2">
        <v>9.3000000000000007</v>
      </c>
      <c r="CU92" s="2">
        <v>9.74</v>
      </c>
      <c r="CV92" s="2">
        <v>10.19</v>
      </c>
      <c r="CW92" s="2">
        <v>10.63</v>
      </c>
      <c r="CX92" s="2">
        <v>11.08</v>
      </c>
      <c r="CY92" s="2">
        <v>11.53</v>
      </c>
      <c r="CZ92" s="2">
        <v>11.99</v>
      </c>
      <c r="DA92" s="2">
        <v>12.9</v>
      </c>
    </row>
    <row r="93" spans="1:105" x14ac:dyDescent="0.2">
      <c r="A93" s="3">
        <v>43908</v>
      </c>
      <c r="B93" s="2">
        <v>18.600000000000001</v>
      </c>
      <c r="C93" s="2">
        <v>17.61</v>
      </c>
      <c r="D93" s="2">
        <v>16.62</v>
      </c>
      <c r="E93" s="2">
        <v>15.63</v>
      </c>
      <c r="F93" s="2">
        <v>14.64</v>
      </c>
      <c r="G93" s="2">
        <v>13.66</v>
      </c>
      <c r="H93" s="2">
        <v>12.68</v>
      </c>
      <c r="I93" s="2">
        <v>11.7</v>
      </c>
      <c r="J93" s="2">
        <v>10.73</v>
      </c>
      <c r="K93" s="2">
        <v>9.7799999999999994</v>
      </c>
      <c r="L93" s="2">
        <v>8.84</v>
      </c>
      <c r="M93" s="2">
        <v>8.39</v>
      </c>
      <c r="N93" s="2">
        <v>7.94</v>
      </c>
      <c r="O93" s="2">
        <v>7.5</v>
      </c>
      <c r="P93" s="2">
        <v>7.08</v>
      </c>
      <c r="Q93" s="2">
        <v>6.68</v>
      </c>
      <c r="R93" s="2">
        <v>6.29</v>
      </c>
      <c r="S93" s="2">
        <v>5.92</v>
      </c>
      <c r="T93" s="2">
        <v>5.58</v>
      </c>
      <c r="U93" s="2">
        <v>5.25</v>
      </c>
      <c r="V93" s="2">
        <v>4.96</v>
      </c>
      <c r="W93" s="2">
        <v>4.6900000000000004</v>
      </c>
      <c r="X93" s="2">
        <v>4.4400000000000004</v>
      </c>
      <c r="Y93" s="2">
        <v>4.22</v>
      </c>
      <c r="Z93" s="2">
        <v>4.0199999999999996</v>
      </c>
      <c r="AA93" s="2">
        <v>3.84</v>
      </c>
      <c r="AB93" s="2">
        <v>3.67</v>
      </c>
      <c r="AC93" s="2">
        <v>3.52</v>
      </c>
      <c r="AD93" s="2">
        <v>3.39</v>
      </c>
      <c r="AE93" s="2">
        <v>3.26</v>
      </c>
      <c r="AF93" s="2">
        <v>3.15</v>
      </c>
      <c r="AG93" s="2">
        <v>3.04</v>
      </c>
      <c r="AH93" s="2">
        <v>2.93</v>
      </c>
      <c r="AI93" s="2">
        <v>2.84</v>
      </c>
      <c r="AJ93" s="2">
        <v>2.74</v>
      </c>
      <c r="AK93" s="2">
        <v>2.66</v>
      </c>
      <c r="AL93" s="2">
        <v>2.57</v>
      </c>
      <c r="AM93" s="2">
        <v>2.5</v>
      </c>
      <c r="AN93" s="2">
        <v>2.42</v>
      </c>
      <c r="AO93" s="2">
        <v>2.35</v>
      </c>
      <c r="AP93" s="2">
        <v>2.2799999999999998</v>
      </c>
      <c r="AQ93" s="2">
        <v>2.2200000000000002</v>
      </c>
      <c r="AR93" s="2">
        <v>2.16</v>
      </c>
      <c r="AS93" s="2">
        <v>2.1</v>
      </c>
      <c r="AT93" s="2">
        <v>2.04</v>
      </c>
      <c r="AU93" s="2">
        <v>1.99</v>
      </c>
      <c r="AV93" s="2">
        <v>1.93</v>
      </c>
      <c r="AW93" s="2">
        <v>1.88</v>
      </c>
      <c r="AX93" s="2">
        <v>1.83</v>
      </c>
      <c r="AY93" s="2">
        <v>1.74</v>
      </c>
      <c r="AZ93" s="2">
        <v>0.05</v>
      </c>
      <c r="BA93" s="2">
        <v>0.06</v>
      </c>
      <c r="BB93" s="2">
        <v>7.0000000000000007E-2</v>
      </c>
      <c r="BC93" s="2">
        <v>7.0000000000000007E-2</v>
      </c>
      <c r="BD93" s="2">
        <v>0.08</v>
      </c>
      <c r="BE93" s="2">
        <v>0.09</v>
      </c>
      <c r="BF93" s="2">
        <v>0.1</v>
      </c>
      <c r="BG93" s="2">
        <v>0.11</v>
      </c>
      <c r="BH93" s="2">
        <v>0.12</v>
      </c>
      <c r="BI93" s="2">
        <v>0.14000000000000001</v>
      </c>
      <c r="BJ93" s="2">
        <v>0.16</v>
      </c>
      <c r="BK93" s="2">
        <v>0.18</v>
      </c>
      <c r="BL93" s="2">
        <v>0.21</v>
      </c>
      <c r="BM93" s="2">
        <v>0.25</v>
      </c>
      <c r="BN93" s="2">
        <v>0.32</v>
      </c>
      <c r="BO93" s="2">
        <v>0.36</v>
      </c>
      <c r="BP93" s="2">
        <v>0.41</v>
      </c>
      <c r="BQ93" s="2">
        <v>0.48</v>
      </c>
      <c r="BR93" s="2">
        <v>0.56000000000000005</v>
      </c>
      <c r="BS93" s="2">
        <v>0.65</v>
      </c>
      <c r="BT93" s="2">
        <v>0.76</v>
      </c>
      <c r="BU93" s="2">
        <v>0.9</v>
      </c>
      <c r="BV93" s="2">
        <v>1.05</v>
      </c>
      <c r="BW93" s="2">
        <v>1.23</v>
      </c>
      <c r="BX93" s="2">
        <v>1.43</v>
      </c>
      <c r="BY93" s="2">
        <v>1.66</v>
      </c>
      <c r="BZ93" s="2">
        <v>1.91</v>
      </c>
      <c r="CA93" s="2">
        <v>2.19</v>
      </c>
      <c r="CB93" s="2">
        <v>2.4900000000000002</v>
      </c>
      <c r="CC93" s="2">
        <v>2.81</v>
      </c>
      <c r="CD93" s="2">
        <v>3.14</v>
      </c>
      <c r="CE93" s="2">
        <v>3.49</v>
      </c>
      <c r="CF93" s="2">
        <v>3.86</v>
      </c>
      <c r="CG93" s="2">
        <v>4.2300000000000004</v>
      </c>
      <c r="CH93" s="2">
        <v>4.6100000000000003</v>
      </c>
      <c r="CI93" s="2">
        <v>5.01</v>
      </c>
      <c r="CJ93" s="2">
        <v>5.4</v>
      </c>
      <c r="CK93" s="2">
        <v>5.8</v>
      </c>
      <c r="CL93" s="2">
        <v>6.21</v>
      </c>
      <c r="CM93" s="2">
        <v>6.62</v>
      </c>
      <c r="CN93" s="2">
        <v>7.04</v>
      </c>
      <c r="CO93" s="2">
        <v>7.46</v>
      </c>
      <c r="CP93" s="2">
        <v>7.89</v>
      </c>
      <c r="CQ93" s="2">
        <v>8.32</v>
      </c>
      <c r="CR93" s="2">
        <v>8.75</v>
      </c>
      <c r="CS93" s="2">
        <v>9.18</v>
      </c>
      <c r="CT93" s="2">
        <v>9.6199999999999992</v>
      </c>
      <c r="CU93" s="2">
        <v>10.06</v>
      </c>
      <c r="CV93" s="2">
        <v>10.5</v>
      </c>
      <c r="CW93" s="2">
        <v>10.95</v>
      </c>
      <c r="CX93" s="2">
        <v>11.4</v>
      </c>
      <c r="CY93" s="2">
        <v>11.85</v>
      </c>
      <c r="CZ93" s="2">
        <v>12.3</v>
      </c>
      <c r="DA93" s="2">
        <v>13.2</v>
      </c>
    </row>
    <row r="94" spans="1:105" x14ac:dyDescent="0.2">
      <c r="A94" s="3">
        <v>43909</v>
      </c>
      <c r="B94" s="2">
        <v>16.52</v>
      </c>
      <c r="C94" s="2">
        <v>15.54</v>
      </c>
      <c r="D94" s="2">
        <v>14.57</v>
      </c>
      <c r="E94" s="2">
        <v>13.59</v>
      </c>
      <c r="F94" s="2">
        <v>12.63</v>
      </c>
      <c r="G94" s="2">
        <v>11.66</v>
      </c>
      <c r="H94" s="2">
        <v>10.71</v>
      </c>
      <c r="I94" s="2">
        <v>9.76</v>
      </c>
      <c r="J94" s="2">
        <v>8.84</v>
      </c>
      <c r="K94" s="2">
        <v>7.94</v>
      </c>
      <c r="L94" s="2">
        <v>7.08</v>
      </c>
      <c r="M94" s="2">
        <v>6.67</v>
      </c>
      <c r="N94" s="2">
        <v>6.27</v>
      </c>
      <c r="O94" s="2">
        <v>5.89</v>
      </c>
      <c r="P94" s="2">
        <v>5.54</v>
      </c>
      <c r="Q94" s="2">
        <v>5.2</v>
      </c>
      <c r="R94" s="2">
        <v>4.8899999999999997</v>
      </c>
      <c r="S94" s="2">
        <v>4.5999999999999996</v>
      </c>
      <c r="T94" s="2">
        <v>4.34</v>
      </c>
      <c r="U94" s="2">
        <v>4.1100000000000003</v>
      </c>
      <c r="V94" s="2">
        <v>3.91</v>
      </c>
      <c r="W94" s="2">
        <v>3.73</v>
      </c>
      <c r="X94" s="2">
        <v>3.58</v>
      </c>
      <c r="Y94" s="2">
        <v>3.44</v>
      </c>
      <c r="Z94" s="2">
        <v>3.32</v>
      </c>
      <c r="AA94" s="2">
        <v>3.2</v>
      </c>
      <c r="AB94" s="2">
        <v>3.09</v>
      </c>
      <c r="AC94" s="2">
        <v>2.98</v>
      </c>
      <c r="AD94" s="2">
        <v>2.88</v>
      </c>
      <c r="AE94" s="2">
        <v>2.78</v>
      </c>
      <c r="AF94" s="2">
        <v>2.68</v>
      </c>
      <c r="AG94" s="2">
        <v>2.58</v>
      </c>
      <c r="AH94" s="2">
        <v>2.4900000000000002</v>
      </c>
      <c r="AI94" s="2">
        <v>2.4</v>
      </c>
      <c r="AJ94" s="2">
        <v>2.31</v>
      </c>
      <c r="AK94" s="2">
        <v>2.23</v>
      </c>
      <c r="AL94" s="2">
        <v>2.15</v>
      </c>
      <c r="AM94" s="2">
        <v>2.08</v>
      </c>
      <c r="AN94" s="2">
        <v>2.02</v>
      </c>
      <c r="AO94" s="2">
        <v>1.95</v>
      </c>
      <c r="AP94" s="2">
        <v>1.9</v>
      </c>
      <c r="AQ94" s="2">
        <v>1.85</v>
      </c>
      <c r="AR94" s="2">
        <v>1.8</v>
      </c>
      <c r="AS94" s="2">
        <v>1.75</v>
      </c>
      <c r="AT94" s="2">
        <v>1.71</v>
      </c>
      <c r="AU94" s="2">
        <v>1.66</v>
      </c>
      <c r="AV94" s="2">
        <v>1.62</v>
      </c>
      <c r="AW94" s="2">
        <v>1.59</v>
      </c>
      <c r="AX94" s="2">
        <v>1.55</v>
      </c>
      <c r="AY94" s="2">
        <v>1.48</v>
      </c>
      <c r="AZ94" s="2">
        <v>0.08</v>
      </c>
      <c r="BA94" s="2">
        <v>0.09</v>
      </c>
      <c r="BB94" s="2">
        <v>0.11</v>
      </c>
      <c r="BC94" s="2">
        <v>0.12</v>
      </c>
      <c r="BD94" s="2">
        <v>0.14000000000000001</v>
      </c>
      <c r="BE94" s="2">
        <v>0.16</v>
      </c>
      <c r="BF94" s="2">
        <v>0.19</v>
      </c>
      <c r="BG94" s="2">
        <v>0.21</v>
      </c>
      <c r="BH94" s="2">
        <v>0.25</v>
      </c>
      <c r="BI94" s="2">
        <v>0.28000000000000003</v>
      </c>
      <c r="BJ94" s="2">
        <v>0.33</v>
      </c>
      <c r="BK94" s="2">
        <v>0.38</v>
      </c>
      <c r="BL94" s="2">
        <v>0.45</v>
      </c>
      <c r="BM94" s="2">
        <v>0.55000000000000004</v>
      </c>
      <c r="BN94" s="2">
        <v>0.69</v>
      </c>
      <c r="BO94" s="2">
        <v>0.78</v>
      </c>
      <c r="BP94" s="2">
        <v>0.89</v>
      </c>
      <c r="BQ94" s="2">
        <v>1.01</v>
      </c>
      <c r="BR94" s="2">
        <v>1.1499999999999999</v>
      </c>
      <c r="BS94" s="2">
        <v>1.31</v>
      </c>
      <c r="BT94" s="2">
        <v>1.5</v>
      </c>
      <c r="BU94" s="2">
        <v>1.71</v>
      </c>
      <c r="BV94" s="2">
        <v>1.95</v>
      </c>
      <c r="BW94" s="2">
        <v>2.2200000000000002</v>
      </c>
      <c r="BX94" s="2">
        <v>2.52</v>
      </c>
      <c r="BY94" s="2">
        <v>2.84</v>
      </c>
      <c r="BZ94" s="2">
        <v>3.19</v>
      </c>
      <c r="CA94" s="2">
        <v>3.55</v>
      </c>
      <c r="CB94" s="2">
        <v>3.93</v>
      </c>
      <c r="CC94" s="2">
        <v>4.3099999999999996</v>
      </c>
      <c r="CD94" s="2">
        <v>4.7</v>
      </c>
      <c r="CE94" s="2">
        <v>5.09</v>
      </c>
      <c r="CF94" s="2">
        <v>5.49</v>
      </c>
      <c r="CG94" s="2">
        <v>5.88</v>
      </c>
      <c r="CH94" s="2">
        <v>6.28</v>
      </c>
      <c r="CI94" s="2">
        <v>6.69</v>
      </c>
      <c r="CJ94" s="2">
        <v>7.09</v>
      </c>
      <c r="CK94" s="2">
        <v>7.5</v>
      </c>
      <c r="CL94" s="2">
        <v>7.92</v>
      </c>
      <c r="CM94" s="2">
        <v>8.34</v>
      </c>
      <c r="CN94" s="2">
        <v>8.76</v>
      </c>
      <c r="CO94" s="2">
        <v>9.19</v>
      </c>
      <c r="CP94" s="2">
        <v>9.6199999999999992</v>
      </c>
      <c r="CQ94" s="2">
        <v>10.06</v>
      </c>
      <c r="CR94" s="2">
        <v>10.5</v>
      </c>
      <c r="CS94" s="2">
        <v>10.95</v>
      </c>
      <c r="CT94" s="2">
        <v>11.4</v>
      </c>
      <c r="CU94" s="2">
        <v>11.85</v>
      </c>
      <c r="CV94" s="2">
        <v>12.31</v>
      </c>
      <c r="CW94" s="2">
        <v>12.77</v>
      </c>
      <c r="CX94" s="2">
        <v>13.23</v>
      </c>
      <c r="CY94" s="2">
        <v>13.69</v>
      </c>
      <c r="CZ94" s="2">
        <v>14.15</v>
      </c>
      <c r="DA94" s="2">
        <v>15.08</v>
      </c>
    </row>
    <row r="95" spans="1:105" x14ac:dyDescent="0.2">
      <c r="A95" s="3">
        <v>43910</v>
      </c>
      <c r="B95" s="2">
        <v>15.97</v>
      </c>
      <c r="C95" s="2">
        <v>14.99</v>
      </c>
      <c r="D95" s="2">
        <v>14.01</v>
      </c>
      <c r="E95" s="2">
        <v>13.03</v>
      </c>
      <c r="F95" s="2">
        <v>12.06</v>
      </c>
      <c r="G95" s="2">
        <v>11.09</v>
      </c>
      <c r="H95" s="2">
        <v>10.130000000000001</v>
      </c>
      <c r="I95" s="2">
        <v>9.18</v>
      </c>
      <c r="J95" s="2">
        <v>8.25</v>
      </c>
      <c r="K95" s="2">
        <v>7.36</v>
      </c>
      <c r="L95" s="2">
        <v>6.52</v>
      </c>
      <c r="M95" s="2">
        <v>6.13</v>
      </c>
      <c r="N95" s="2">
        <v>5.75</v>
      </c>
      <c r="O95" s="2">
        <v>5.4</v>
      </c>
      <c r="P95" s="2">
        <v>5.0599999999999996</v>
      </c>
      <c r="Q95" s="2">
        <v>4.75</v>
      </c>
      <c r="R95" s="2">
        <v>4.47</v>
      </c>
      <c r="S95" s="2">
        <v>4.2</v>
      </c>
      <c r="T95" s="2">
        <v>3.96</v>
      </c>
      <c r="U95" s="2">
        <v>3.74</v>
      </c>
      <c r="V95" s="2">
        <v>3.55</v>
      </c>
      <c r="W95" s="2">
        <v>3.37</v>
      </c>
      <c r="X95" s="2">
        <v>3.21</v>
      </c>
      <c r="Y95" s="2">
        <v>3.06</v>
      </c>
      <c r="Z95" s="2">
        <v>2.93</v>
      </c>
      <c r="AA95" s="2">
        <v>2.81</v>
      </c>
      <c r="AB95" s="2">
        <v>2.7</v>
      </c>
      <c r="AC95" s="2">
        <v>2.59</v>
      </c>
      <c r="AD95" s="2">
        <v>2.4900000000000002</v>
      </c>
      <c r="AE95" s="2">
        <v>2.4</v>
      </c>
      <c r="AF95" s="2">
        <v>2.31</v>
      </c>
      <c r="AG95" s="2">
        <v>2.23</v>
      </c>
      <c r="AH95" s="2">
        <v>2.15</v>
      </c>
      <c r="AI95" s="2">
        <v>2.0699999999999998</v>
      </c>
      <c r="AJ95" s="2">
        <v>2</v>
      </c>
      <c r="AK95" s="2">
        <v>1.94</v>
      </c>
      <c r="AL95" s="2">
        <v>1.88</v>
      </c>
      <c r="AM95" s="2">
        <v>1.82</v>
      </c>
      <c r="AN95" s="2">
        <v>1.77</v>
      </c>
      <c r="AO95" s="2">
        <v>1.71</v>
      </c>
      <c r="AP95" s="2">
        <v>1.66</v>
      </c>
      <c r="AQ95" s="2">
        <v>1.62</v>
      </c>
      <c r="AR95" s="2">
        <v>1.57</v>
      </c>
      <c r="AS95" s="2">
        <v>1.53</v>
      </c>
      <c r="AT95" s="2">
        <v>1.49</v>
      </c>
      <c r="AU95" s="2">
        <v>1.45</v>
      </c>
      <c r="AV95" s="2">
        <v>1.41</v>
      </c>
      <c r="AW95" s="2">
        <v>1.38</v>
      </c>
      <c r="AX95" s="2">
        <v>1.34</v>
      </c>
      <c r="AY95" s="2">
        <v>1.28</v>
      </c>
      <c r="AZ95" s="2">
        <v>0.11</v>
      </c>
      <c r="BA95" s="2">
        <v>0.12</v>
      </c>
      <c r="BB95" s="2">
        <v>0.13</v>
      </c>
      <c r="BC95" s="2">
        <v>0.14000000000000001</v>
      </c>
      <c r="BD95" s="2">
        <v>0.16</v>
      </c>
      <c r="BE95" s="2">
        <v>0.18</v>
      </c>
      <c r="BF95" s="2">
        <v>0.2</v>
      </c>
      <c r="BG95" s="2">
        <v>0.22</v>
      </c>
      <c r="BH95" s="2">
        <v>0.25</v>
      </c>
      <c r="BI95" s="2">
        <v>0.28000000000000003</v>
      </c>
      <c r="BJ95" s="2">
        <v>0.31</v>
      </c>
      <c r="BK95" s="2">
        <v>0.36</v>
      </c>
      <c r="BL95" s="2">
        <v>0.43</v>
      </c>
      <c r="BM95" s="2">
        <v>0.54</v>
      </c>
      <c r="BN95" s="2">
        <v>0.7</v>
      </c>
      <c r="BO95" s="2">
        <v>0.81</v>
      </c>
      <c r="BP95" s="2">
        <v>0.93</v>
      </c>
      <c r="BQ95" s="2">
        <v>1.08</v>
      </c>
      <c r="BR95" s="2">
        <v>1.25</v>
      </c>
      <c r="BS95" s="2">
        <v>1.44</v>
      </c>
      <c r="BT95" s="2">
        <v>1.65</v>
      </c>
      <c r="BU95" s="2">
        <v>1.89</v>
      </c>
      <c r="BV95" s="2">
        <v>2.14</v>
      </c>
      <c r="BW95" s="2">
        <v>2.42</v>
      </c>
      <c r="BX95" s="2">
        <v>2.73</v>
      </c>
      <c r="BY95" s="2">
        <v>3.05</v>
      </c>
      <c r="BZ95" s="2">
        <v>3.39</v>
      </c>
      <c r="CA95" s="2">
        <v>3.74</v>
      </c>
      <c r="CB95" s="2">
        <v>4.1100000000000003</v>
      </c>
      <c r="CC95" s="2">
        <v>4.49</v>
      </c>
      <c r="CD95" s="2">
        <v>4.87</v>
      </c>
      <c r="CE95" s="2">
        <v>5.27</v>
      </c>
      <c r="CF95" s="2">
        <v>5.67</v>
      </c>
      <c r="CG95" s="2">
        <v>6.07</v>
      </c>
      <c r="CH95" s="2">
        <v>6.48</v>
      </c>
      <c r="CI95" s="2">
        <v>6.9</v>
      </c>
      <c r="CJ95" s="2">
        <v>7.32</v>
      </c>
      <c r="CK95" s="2">
        <v>7.75</v>
      </c>
      <c r="CL95" s="2">
        <v>8.18</v>
      </c>
      <c r="CM95" s="2">
        <v>8.61</v>
      </c>
      <c r="CN95" s="2">
        <v>9.0500000000000007</v>
      </c>
      <c r="CO95" s="2">
        <v>9.49</v>
      </c>
      <c r="CP95" s="2">
        <v>9.94</v>
      </c>
      <c r="CQ95" s="2">
        <v>10.39</v>
      </c>
      <c r="CR95" s="2">
        <v>10.84</v>
      </c>
      <c r="CS95" s="2">
        <v>11.29</v>
      </c>
      <c r="CT95" s="2">
        <v>11.75</v>
      </c>
      <c r="CU95" s="2">
        <v>12.2</v>
      </c>
      <c r="CV95" s="2">
        <v>12.66</v>
      </c>
      <c r="CW95" s="2">
        <v>13.12</v>
      </c>
      <c r="CX95" s="2">
        <v>13.59</v>
      </c>
      <c r="CY95" s="2">
        <v>14.05</v>
      </c>
      <c r="CZ95" s="2">
        <v>14.51</v>
      </c>
      <c r="DA95" s="2">
        <v>15.45</v>
      </c>
    </row>
    <row r="96" spans="1:105" x14ac:dyDescent="0.2">
      <c r="A96" s="3">
        <v>43913</v>
      </c>
      <c r="B96" s="2">
        <v>15.82</v>
      </c>
      <c r="C96" s="2">
        <v>14.83</v>
      </c>
      <c r="D96" s="2">
        <v>13.85</v>
      </c>
      <c r="E96" s="2">
        <v>12.88</v>
      </c>
      <c r="F96" s="2">
        <v>11.91</v>
      </c>
      <c r="G96" s="2">
        <v>10.94</v>
      </c>
      <c r="H96" s="2">
        <v>9.98</v>
      </c>
      <c r="I96" s="2">
        <v>9.0399999999999991</v>
      </c>
      <c r="J96" s="2">
        <v>8.11</v>
      </c>
      <c r="K96" s="2">
        <v>7.21</v>
      </c>
      <c r="L96" s="2">
        <v>6.35</v>
      </c>
      <c r="M96" s="2">
        <v>5.94</v>
      </c>
      <c r="N96" s="2">
        <v>5.55</v>
      </c>
      <c r="O96" s="2">
        <v>5.18</v>
      </c>
      <c r="P96" s="2">
        <v>4.84</v>
      </c>
      <c r="Q96" s="2">
        <v>4.5199999999999996</v>
      </c>
      <c r="R96" s="2">
        <v>4.24</v>
      </c>
      <c r="S96" s="2">
        <v>3.98</v>
      </c>
      <c r="T96" s="2">
        <v>3.74</v>
      </c>
      <c r="U96" s="2">
        <v>3.53</v>
      </c>
      <c r="V96" s="2">
        <v>3.33</v>
      </c>
      <c r="W96" s="2">
        <v>3.16</v>
      </c>
      <c r="X96" s="2">
        <v>2.99</v>
      </c>
      <c r="Y96" s="2">
        <v>2.84</v>
      </c>
      <c r="Z96" s="2">
        <v>2.71</v>
      </c>
      <c r="AA96" s="2">
        <v>2.58</v>
      </c>
      <c r="AB96" s="2">
        <v>2.46</v>
      </c>
      <c r="AC96" s="2">
        <v>2.36</v>
      </c>
      <c r="AD96" s="2">
        <v>2.25</v>
      </c>
      <c r="AE96" s="2">
        <v>2.16</v>
      </c>
      <c r="AF96" s="2">
        <v>2.0699999999999998</v>
      </c>
      <c r="AG96" s="2">
        <v>1.99</v>
      </c>
      <c r="AH96" s="2">
        <v>1.92</v>
      </c>
      <c r="AI96" s="2">
        <v>1.85</v>
      </c>
      <c r="AJ96" s="2">
        <v>1.78</v>
      </c>
      <c r="AK96" s="2">
        <v>1.72</v>
      </c>
      <c r="AL96" s="2">
        <v>1.66</v>
      </c>
      <c r="AM96" s="2">
        <v>1.6</v>
      </c>
      <c r="AN96" s="2">
        <v>1.55</v>
      </c>
      <c r="AO96" s="2">
        <v>1.51</v>
      </c>
      <c r="AP96" s="2">
        <v>1.46</v>
      </c>
      <c r="AQ96" s="2">
        <v>1.42</v>
      </c>
      <c r="AR96" s="2">
        <v>1.38</v>
      </c>
      <c r="AS96" s="2">
        <v>1.34</v>
      </c>
      <c r="AT96" s="2">
        <v>1.3</v>
      </c>
      <c r="AU96" s="2">
        <v>1.27</v>
      </c>
      <c r="AV96" s="2">
        <v>1.23</v>
      </c>
      <c r="AW96" s="2">
        <v>1.2</v>
      </c>
      <c r="AX96" s="2">
        <v>1.17</v>
      </c>
      <c r="AY96" s="2">
        <v>1.1100000000000001</v>
      </c>
      <c r="AZ96" s="2">
        <v>0.12</v>
      </c>
      <c r="BA96" s="2">
        <v>0.13</v>
      </c>
      <c r="BB96" s="2">
        <v>0.15</v>
      </c>
      <c r="BC96" s="2">
        <v>0.16</v>
      </c>
      <c r="BD96" s="2">
        <v>0.18</v>
      </c>
      <c r="BE96" s="2">
        <v>0.19</v>
      </c>
      <c r="BF96" s="2">
        <v>0.21</v>
      </c>
      <c r="BG96" s="2">
        <v>0.24</v>
      </c>
      <c r="BH96" s="2">
        <v>0.26</v>
      </c>
      <c r="BI96" s="2">
        <v>0.3</v>
      </c>
      <c r="BJ96" s="2">
        <v>0.34</v>
      </c>
      <c r="BK96" s="2">
        <v>0.39</v>
      </c>
      <c r="BL96" s="2">
        <v>0.46</v>
      </c>
      <c r="BM96" s="2">
        <v>0.56000000000000005</v>
      </c>
      <c r="BN96" s="2">
        <v>0.7</v>
      </c>
      <c r="BO96" s="2">
        <v>0.79</v>
      </c>
      <c r="BP96" s="2">
        <v>0.9</v>
      </c>
      <c r="BQ96" s="2">
        <v>1.03</v>
      </c>
      <c r="BR96" s="2">
        <v>1.19</v>
      </c>
      <c r="BS96" s="2">
        <v>1.38</v>
      </c>
      <c r="BT96" s="2">
        <v>1.59</v>
      </c>
      <c r="BU96" s="2">
        <v>1.83</v>
      </c>
      <c r="BV96" s="2">
        <v>2.09</v>
      </c>
      <c r="BW96" s="2">
        <v>2.38</v>
      </c>
      <c r="BX96" s="2">
        <v>2.68</v>
      </c>
      <c r="BY96" s="2">
        <v>3.01</v>
      </c>
      <c r="BZ96" s="2">
        <v>3.34</v>
      </c>
      <c r="CA96" s="2">
        <v>3.69</v>
      </c>
      <c r="CB96" s="2">
        <v>4.0599999999999996</v>
      </c>
      <c r="CC96" s="2">
        <v>4.43</v>
      </c>
      <c r="CD96" s="2">
        <v>4.8099999999999996</v>
      </c>
      <c r="CE96" s="2">
        <v>5.2</v>
      </c>
      <c r="CF96" s="2">
        <v>5.6</v>
      </c>
      <c r="CG96" s="2">
        <v>6.01</v>
      </c>
      <c r="CH96" s="2">
        <v>6.42</v>
      </c>
      <c r="CI96" s="2">
        <v>6.84</v>
      </c>
      <c r="CJ96" s="2">
        <v>7.26</v>
      </c>
      <c r="CK96" s="2">
        <v>7.69</v>
      </c>
      <c r="CL96" s="2">
        <v>8.1300000000000008</v>
      </c>
      <c r="CM96" s="2">
        <v>8.56</v>
      </c>
      <c r="CN96" s="2">
        <v>9</v>
      </c>
      <c r="CO96" s="2">
        <v>9.4499999999999993</v>
      </c>
      <c r="CP96" s="2">
        <v>9.9</v>
      </c>
      <c r="CQ96" s="2">
        <v>10.35</v>
      </c>
      <c r="CR96" s="2">
        <v>10.8</v>
      </c>
      <c r="CS96" s="2">
        <v>11.26</v>
      </c>
      <c r="CT96" s="2">
        <v>11.72</v>
      </c>
      <c r="CU96" s="2">
        <v>12.18</v>
      </c>
      <c r="CV96" s="2">
        <v>12.64</v>
      </c>
      <c r="CW96" s="2">
        <v>13.11</v>
      </c>
      <c r="CX96" s="2">
        <v>13.58</v>
      </c>
      <c r="CY96" s="2">
        <v>14.04</v>
      </c>
      <c r="CZ96" s="2">
        <v>14.51</v>
      </c>
      <c r="DA96" s="2">
        <v>15.45</v>
      </c>
    </row>
    <row r="97" spans="1:105" x14ac:dyDescent="0.2">
      <c r="A97" s="3">
        <v>43914</v>
      </c>
      <c r="B97" s="2">
        <v>15.89</v>
      </c>
      <c r="C97" s="2">
        <v>14.91</v>
      </c>
      <c r="D97" s="2">
        <v>13.93</v>
      </c>
      <c r="E97" s="2">
        <v>12.94</v>
      </c>
      <c r="F97" s="2">
        <v>11.96</v>
      </c>
      <c r="G97" s="2">
        <v>10.99</v>
      </c>
      <c r="H97" s="2">
        <v>10.01</v>
      </c>
      <c r="I97" s="2">
        <v>9.0500000000000007</v>
      </c>
      <c r="J97" s="2">
        <v>8.1</v>
      </c>
      <c r="K97" s="2">
        <v>7.18</v>
      </c>
      <c r="L97" s="2">
        <v>6.29</v>
      </c>
      <c r="M97" s="2">
        <v>5.87</v>
      </c>
      <c r="N97" s="2">
        <v>5.46</v>
      </c>
      <c r="O97" s="2">
        <v>5.07</v>
      </c>
      <c r="P97" s="2">
        <v>4.7</v>
      </c>
      <c r="Q97" s="2">
        <v>4.3600000000000003</v>
      </c>
      <c r="R97" s="2">
        <v>4.04</v>
      </c>
      <c r="S97" s="2">
        <v>3.75</v>
      </c>
      <c r="T97" s="2">
        <v>3.49</v>
      </c>
      <c r="U97" s="2">
        <v>3.25</v>
      </c>
      <c r="V97" s="2">
        <v>3.04</v>
      </c>
      <c r="W97" s="2">
        <v>2.85</v>
      </c>
      <c r="X97" s="2">
        <v>2.68</v>
      </c>
      <c r="Y97" s="2">
        <v>2.5299999999999998</v>
      </c>
      <c r="Z97" s="2">
        <v>2.4</v>
      </c>
      <c r="AA97" s="2">
        <v>2.2799999999999998</v>
      </c>
      <c r="AB97" s="2">
        <v>2.16</v>
      </c>
      <c r="AC97" s="2">
        <v>2.06</v>
      </c>
      <c r="AD97" s="2">
        <v>1.96</v>
      </c>
      <c r="AE97" s="2">
        <v>1.87</v>
      </c>
      <c r="AF97" s="2">
        <v>1.78</v>
      </c>
      <c r="AG97" s="2">
        <v>1.7</v>
      </c>
      <c r="AH97" s="2">
        <v>1.63</v>
      </c>
      <c r="AI97" s="2">
        <v>1.56</v>
      </c>
      <c r="AJ97" s="2">
        <v>1.49</v>
      </c>
      <c r="AK97" s="2">
        <v>1.43</v>
      </c>
      <c r="AL97" s="2">
        <v>1.37</v>
      </c>
      <c r="AM97" s="2">
        <v>1.32</v>
      </c>
      <c r="AN97" s="2">
        <v>1.27</v>
      </c>
      <c r="AO97" s="2">
        <v>1.23</v>
      </c>
      <c r="AP97" s="2">
        <v>1.19</v>
      </c>
      <c r="AQ97" s="2">
        <v>1.1499999999999999</v>
      </c>
      <c r="AR97" s="2">
        <v>1.1100000000000001</v>
      </c>
      <c r="AS97" s="2">
        <v>1.08</v>
      </c>
      <c r="AT97" s="2">
        <v>1.04</v>
      </c>
      <c r="AU97" s="2">
        <v>1.01</v>
      </c>
      <c r="AV97" s="2">
        <v>0.98</v>
      </c>
      <c r="AW97" s="2">
        <v>0.95</v>
      </c>
      <c r="AX97" s="2">
        <v>0.93</v>
      </c>
      <c r="AY97" s="2">
        <v>0.88</v>
      </c>
      <c r="AZ97" s="2">
        <v>0.13</v>
      </c>
      <c r="BA97" s="2">
        <v>0.14000000000000001</v>
      </c>
      <c r="BB97" s="2">
        <v>0.15</v>
      </c>
      <c r="BC97" s="2">
        <v>0.16</v>
      </c>
      <c r="BD97" s="2">
        <v>0.17</v>
      </c>
      <c r="BE97" s="2">
        <v>0.19</v>
      </c>
      <c r="BF97" s="2">
        <v>0.2</v>
      </c>
      <c r="BG97" s="2">
        <v>0.22</v>
      </c>
      <c r="BH97" s="2">
        <v>0.24</v>
      </c>
      <c r="BI97" s="2">
        <v>0.26</v>
      </c>
      <c r="BJ97" s="2">
        <v>0.28999999999999998</v>
      </c>
      <c r="BK97" s="2">
        <v>0.33</v>
      </c>
      <c r="BL97" s="2">
        <v>0.38</v>
      </c>
      <c r="BM97" s="2">
        <v>0.45</v>
      </c>
      <c r="BN97" s="2">
        <v>0.56999999999999995</v>
      </c>
      <c r="BO97" s="2">
        <v>0.64</v>
      </c>
      <c r="BP97" s="2">
        <v>0.73</v>
      </c>
      <c r="BQ97" s="2">
        <v>0.84</v>
      </c>
      <c r="BR97" s="2">
        <v>0.97</v>
      </c>
      <c r="BS97" s="2">
        <v>1.1299999999999999</v>
      </c>
      <c r="BT97" s="2">
        <v>1.31</v>
      </c>
      <c r="BU97" s="2">
        <v>1.52</v>
      </c>
      <c r="BV97" s="2">
        <v>1.76</v>
      </c>
      <c r="BW97" s="2">
        <v>2.02</v>
      </c>
      <c r="BX97" s="2">
        <v>2.31</v>
      </c>
      <c r="BY97" s="2">
        <v>2.62</v>
      </c>
      <c r="BZ97" s="2">
        <v>2.95</v>
      </c>
      <c r="CA97" s="2">
        <v>3.3</v>
      </c>
      <c r="CB97" s="2">
        <v>3.67</v>
      </c>
      <c r="CC97" s="2">
        <v>4.05</v>
      </c>
      <c r="CD97" s="2">
        <v>4.43</v>
      </c>
      <c r="CE97" s="2">
        <v>4.83</v>
      </c>
      <c r="CF97" s="2">
        <v>5.23</v>
      </c>
      <c r="CG97" s="2">
        <v>5.63</v>
      </c>
      <c r="CH97" s="2">
        <v>6.05</v>
      </c>
      <c r="CI97" s="2">
        <v>6.47</v>
      </c>
      <c r="CJ97" s="2">
        <v>6.89</v>
      </c>
      <c r="CK97" s="2">
        <v>7.32</v>
      </c>
      <c r="CL97" s="2">
        <v>7.76</v>
      </c>
      <c r="CM97" s="2">
        <v>8.1999999999999993</v>
      </c>
      <c r="CN97" s="2">
        <v>8.64</v>
      </c>
      <c r="CO97" s="2">
        <v>9.09</v>
      </c>
      <c r="CP97" s="2">
        <v>9.5399999999999991</v>
      </c>
      <c r="CQ97" s="2">
        <v>9.99</v>
      </c>
      <c r="CR97" s="2">
        <v>10.45</v>
      </c>
      <c r="CS97" s="2">
        <v>10.91</v>
      </c>
      <c r="CT97" s="2">
        <v>11.38</v>
      </c>
      <c r="CU97" s="2">
        <v>11.84</v>
      </c>
      <c r="CV97" s="2">
        <v>12.31</v>
      </c>
      <c r="CW97" s="2">
        <v>12.78</v>
      </c>
      <c r="CX97" s="2">
        <v>13.25</v>
      </c>
      <c r="CY97" s="2">
        <v>13.72</v>
      </c>
      <c r="CZ97" s="2">
        <v>14.19</v>
      </c>
      <c r="DA97" s="2">
        <v>15.14</v>
      </c>
    </row>
    <row r="98" spans="1:105" x14ac:dyDescent="0.2">
      <c r="A98" s="3">
        <v>43915</v>
      </c>
      <c r="B98" s="2">
        <v>15.96</v>
      </c>
      <c r="C98" s="2">
        <v>14.97</v>
      </c>
      <c r="D98" s="2">
        <v>13.99</v>
      </c>
      <c r="E98" s="2">
        <v>13.01</v>
      </c>
      <c r="F98" s="2">
        <v>12.03</v>
      </c>
      <c r="G98" s="2">
        <v>11.05</v>
      </c>
      <c r="H98" s="2">
        <v>10.07</v>
      </c>
      <c r="I98" s="2">
        <v>9.1</v>
      </c>
      <c r="J98" s="2">
        <v>8.14</v>
      </c>
      <c r="K98" s="2">
        <v>7.2</v>
      </c>
      <c r="L98" s="2">
        <v>6.29</v>
      </c>
      <c r="M98" s="2">
        <v>5.85</v>
      </c>
      <c r="N98" s="2">
        <v>5.42</v>
      </c>
      <c r="O98" s="2">
        <v>5.0199999999999996</v>
      </c>
      <c r="P98" s="2">
        <v>4.63</v>
      </c>
      <c r="Q98" s="2">
        <v>4.2699999999999996</v>
      </c>
      <c r="R98" s="2">
        <v>3.94</v>
      </c>
      <c r="S98" s="2">
        <v>3.63</v>
      </c>
      <c r="T98" s="2">
        <v>3.36</v>
      </c>
      <c r="U98" s="2">
        <v>3.11</v>
      </c>
      <c r="V98" s="2">
        <v>2.9</v>
      </c>
      <c r="W98" s="2">
        <v>2.71</v>
      </c>
      <c r="X98" s="2">
        <v>2.5499999999999998</v>
      </c>
      <c r="Y98" s="2">
        <v>2.4</v>
      </c>
      <c r="Z98" s="2">
        <v>2.2799999999999998</v>
      </c>
      <c r="AA98" s="2">
        <v>2.16</v>
      </c>
      <c r="AB98" s="2">
        <v>2.0499999999999998</v>
      </c>
      <c r="AC98" s="2">
        <v>1.95</v>
      </c>
      <c r="AD98" s="2">
        <v>1.86</v>
      </c>
      <c r="AE98" s="2">
        <v>1.77</v>
      </c>
      <c r="AF98" s="2">
        <v>1.68</v>
      </c>
      <c r="AG98" s="2">
        <v>1.6</v>
      </c>
      <c r="AH98" s="2">
        <v>1.53</v>
      </c>
      <c r="AI98" s="2">
        <v>1.46</v>
      </c>
      <c r="AJ98" s="2">
        <v>1.4</v>
      </c>
      <c r="AK98" s="2">
        <v>1.34</v>
      </c>
      <c r="AL98" s="2">
        <v>1.28</v>
      </c>
      <c r="AM98" s="2">
        <v>1.23</v>
      </c>
      <c r="AN98" s="2">
        <v>1.18</v>
      </c>
      <c r="AO98" s="2">
        <v>1.1399999999999999</v>
      </c>
      <c r="AP98" s="2">
        <v>1.1000000000000001</v>
      </c>
      <c r="AQ98" s="2">
        <v>1.06</v>
      </c>
      <c r="AR98" s="2">
        <v>1.03</v>
      </c>
      <c r="AS98" s="2">
        <v>0.99</v>
      </c>
      <c r="AT98" s="2">
        <v>0.96</v>
      </c>
      <c r="AU98" s="2">
        <v>0.94</v>
      </c>
      <c r="AV98" s="2">
        <v>0.91</v>
      </c>
      <c r="AW98" s="2">
        <v>0.88</v>
      </c>
      <c r="AX98" s="2">
        <v>0.86</v>
      </c>
      <c r="AY98" s="2">
        <v>0.81</v>
      </c>
      <c r="AZ98" s="2">
        <v>0.13</v>
      </c>
      <c r="BA98" s="2">
        <v>0.14000000000000001</v>
      </c>
      <c r="BB98" s="2">
        <v>0.15</v>
      </c>
      <c r="BC98" s="2">
        <v>0.16</v>
      </c>
      <c r="BD98" s="2">
        <v>0.18</v>
      </c>
      <c r="BE98" s="2">
        <v>0.19</v>
      </c>
      <c r="BF98" s="2">
        <v>0.21</v>
      </c>
      <c r="BG98" s="2">
        <v>0.22</v>
      </c>
      <c r="BH98" s="2">
        <v>0.24</v>
      </c>
      <c r="BI98" s="2">
        <v>0.26</v>
      </c>
      <c r="BJ98" s="2">
        <v>0.28000000000000003</v>
      </c>
      <c r="BK98" s="2">
        <v>0.31</v>
      </c>
      <c r="BL98" s="2">
        <v>0.36</v>
      </c>
      <c r="BM98" s="2">
        <v>0.41</v>
      </c>
      <c r="BN98" s="2">
        <v>0.5</v>
      </c>
      <c r="BO98" s="2">
        <v>0.56000000000000005</v>
      </c>
      <c r="BP98" s="2">
        <v>0.64</v>
      </c>
      <c r="BQ98" s="2">
        <v>0.73</v>
      </c>
      <c r="BR98" s="2">
        <v>0.84</v>
      </c>
      <c r="BS98" s="2">
        <v>0.98</v>
      </c>
      <c r="BT98" s="2">
        <v>1.1499999999999999</v>
      </c>
      <c r="BU98" s="2">
        <v>1.34</v>
      </c>
      <c r="BV98" s="2">
        <v>1.57</v>
      </c>
      <c r="BW98" s="2">
        <v>1.82</v>
      </c>
      <c r="BX98" s="2">
        <v>2.11</v>
      </c>
      <c r="BY98" s="2">
        <v>2.42</v>
      </c>
      <c r="BZ98" s="2">
        <v>2.76</v>
      </c>
      <c r="CA98" s="2">
        <v>3.11</v>
      </c>
      <c r="CB98" s="2">
        <v>3.49</v>
      </c>
      <c r="CC98" s="2">
        <v>3.87</v>
      </c>
      <c r="CD98" s="2">
        <v>4.26</v>
      </c>
      <c r="CE98" s="2">
        <v>4.66</v>
      </c>
      <c r="CF98" s="2">
        <v>5.0599999999999996</v>
      </c>
      <c r="CG98" s="2">
        <v>5.47</v>
      </c>
      <c r="CH98" s="2">
        <v>5.89</v>
      </c>
      <c r="CI98" s="2">
        <v>6.31</v>
      </c>
      <c r="CJ98" s="2">
        <v>6.74</v>
      </c>
      <c r="CK98" s="2">
        <v>7.17</v>
      </c>
      <c r="CL98" s="2">
        <v>7.6</v>
      </c>
      <c r="CM98" s="2">
        <v>8.0399999999999991</v>
      </c>
      <c r="CN98" s="2">
        <v>8.49</v>
      </c>
      <c r="CO98" s="2">
        <v>8.93</v>
      </c>
      <c r="CP98" s="2">
        <v>9.39</v>
      </c>
      <c r="CQ98" s="2">
        <v>9.84</v>
      </c>
      <c r="CR98" s="2">
        <v>10.3</v>
      </c>
      <c r="CS98" s="2">
        <v>10.77</v>
      </c>
      <c r="CT98" s="2">
        <v>11.23</v>
      </c>
      <c r="CU98" s="2">
        <v>11.7</v>
      </c>
      <c r="CV98" s="2">
        <v>12.17</v>
      </c>
      <c r="CW98" s="2">
        <v>12.64</v>
      </c>
      <c r="CX98" s="2">
        <v>13.11</v>
      </c>
      <c r="CY98" s="2">
        <v>13.59</v>
      </c>
      <c r="CZ98" s="2">
        <v>14.06</v>
      </c>
      <c r="DA98" s="2">
        <v>15.01</v>
      </c>
    </row>
    <row r="99" spans="1:105" x14ac:dyDescent="0.2">
      <c r="A99" s="3">
        <v>43916</v>
      </c>
      <c r="B99" s="2">
        <v>17.649999999999999</v>
      </c>
      <c r="C99" s="2">
        <v>16.66</v>
      </c>
      <c r="D99" s="2">
        <v>15.68</v>
      </c>
      <c r="E99" s="2">
        <v>14.69</v>
      </c>
      <c r="F99" s="2">
        <v>13.7</v>
      </c>
      <c r="G99" s="2">
        <v>12.72</v>
      </c>
      <c r="H99" s="2">
        <v>11.74</v>
      </c>
      <c r="I99" s="2">
        <v>10.76</v>
      </c>
      <c r="J99" s="2">
        <v>9.7899999999999991</v>
      </c>
      <c r="K99" s="2">
        <v>8.84</v>
      </c>
      <c r="L99" s="2">
        <v>7.91</v>
      </c>
      <c r="M99" s="2">
        <v>7.46</v>
      </c>
      <c r="N99" s="2">
        <v>7.01</v>
      </c>
      <c r="O99" s="2">
        <v>6.58</v>
      </c>
      <c r="P99" s="2">
        <v>6.16</v>
      </c>
      <c r="Q99" s="2">
        <v>5.75</v>
      </c>
      <c r="R99" s="2">
        <v>5.36</v>
      </c>
      <c r="S99" s="2">
        <v>5</v>
      </c>
      <c r="T99" s="2">
        <v>4.6500000000000004</v>
      </c>
      <c r="U99" s="2">
        <v>4.34</v>
      </c>
      <c r="V99" s="2">
        <v>4.05</v>
      </c>
      <c r="W99" s="2">
        <v>3.79</v>
      </c>
      <c r="X99" s="2">
        <v>3.56</v>
      </c>
      <c r="Y99" s="2">
        <v>3.35</v>
      </c>
      <c r="Z99" s="2">
        <v>3.17</v>
      </c>
      <c r="AA99" s="2">
        <v>3</v>
      </c>
      <c r="AB99" s="2">
        <v>2.84</v>
      </c>
      <c r="AC99" s="2">
        <v>2.7</v>
      </c>
      <c r="AD99" s="2">
        <v>2.57</v>
      </c>
      <c r="AE99" s="2">
        <v>2.4500000000000002</v>
      </c>
      <c r="AF99" s="2">
        <v>2.33</v>
      </c>
      <c r="AG99" s="2">
        <v>2.23</v>
      </c>
      <c r="AH99" s="2">
        <v>2.13</v>
      </c>
      <c r="AI99" s="2">
        <v>2.04</v>
      </c>
      <c r="AJ99" s="2">
        <v>1.96</v>
      </c>
      <c r="AK99" s="2">
        <v>1.88</v>
      </c>
      <c r="AL99" s="2">
        <v>1.81</v>
      </c>
      <c r="AM99" s="2">
        <v>1.74</v>
      </c>
      <c r="AN99" s="2">
        <v>1.68</v>
      </c>
      <c r="AO99" s="2">
        <v>1.62</v>
      </c>
      <c r="AP99" s="2">
        <v>1.57</v>
      </c>
      <c r="AQ99" s="2">
        <v>1.52</v>
      </c>
      <c r="AR99" s="2">
        <v>1.47</v>
      </c>
      <c r="AS99" s="2">
        <v>1.42</v>
      </c>
      <c r="AT99" s="2">
        <v>1.38</v>
      </c>
      <c r="AU99" s="2">
        <v>1.34</v>
      </c>
      <c r="AV99" s="2">
        <v>1.3</v>
      </c>
      <c r="AW99" s="2">
        <v>1.26</v>
      </c>
      <c r="AX99" s="2">
        <v>1.23</v>
      </c>
      <c r="AY99" s="2">
        <v>1.1599999999999999</v>
      </c>
      <c r="AZ99" s="2">
        <v>0.13</v>
      </c>
      <c r="BA99" s="2">
        <v>0.14000000000000001</v>
      </c>
      <c r="BB99" s="2">
        <v>0.14000000000000001</v>
      </c>
      <c r="BC99" s="2">
        <v>0.15</v>
      </c>
      <c r="BD99" s="2">
        <v>0.17</v>
      </c>
      <c r="BE99" s="2">
        <v>0.18</v>
      </c>
      <c r="BF99" s="2">
        <v>0.19</v>
      </c>
      <c r="BG99" s="2">
        <v>0.2</v>
      </c>
      <c r="BH99" s="2">
        <v>0.22</v>
      </c>
      <c r="BI99" s="2">
        <v>0.23</v>
      </c>
      <c r="BJ99" s="2">
        <v>0.25</v>
      </c>
      <c r="BK99" s="2">
        <v>0.27</v>
      </c>
      <c r="BL99" s="2">
        <v>0.3</v>
      </c>
      <c r="BM99" s="2">
        <v>0.35</v>
      </c>
      <c r="BN99" s="2">
        <v>0.42</v>
      </c>
      <c r="BO99" s="2">
        <v>0.46</v>
      </c>
      <c r="BP99" s="2">
        <v>0.52</v>
      </c>
      <c r="BQ99" s="2">
        <v>0.57999999999999996</v>
      </c>
      <c r="BR99" s="2">
        <v>0.66</v>
      </c>
      <c r="BS99" s="2">
        <v>0.76</v>
      </c>
      <c r="BT99" s="2">
        <v>0.87</v>
      </c>
      <c r="BU99" s="2">
        <v>1</v>
      </c>
      <c r="BV99" s="2">
        <v>1.1599999999999999</v>
      </c>
      <c r="BW99" s="2">
        <v>1.34</v>
      </c>
      <c r="BX99" s="2">
        <v>1.55</v>
      </c>
      <c r="BY99" s="2">
        <v>1.79</v>
      </c>
      <c r="BZ99" s="2">
        <v>2.06</v>
      </c>
      <c r="CA99" s="2">
        <v>2.36</v>
      </c>
      <c r="CB99" s="2">
        <v>2.67</v>
      </c>
      <c r="CC99" s="2">
        <v>3</v>
      </c>
      <c r="CD99" s="2">
        <v>3.35</v>
      </c>
      <c r="CE99" s="2">
        <v>3.7</v>
      </c>
      <c r="CF99" s="2">
        <v>4.07</v>
      </c>
      <c r="CG99" s="2">
        <v>4.45</v>
      </c>
      <c r="CH99" s="2">
        <v>4.84</v>
      </c>
      <c r="CI99" s="2">
        <v>5.23</v>
      </c>
      <c r="CJ99" s="2">
        <v>5.64</v>
      </c>
      <c r="CK99" s="2">
        <v>6.05</v>
      </c>
      <c r="CL99" s="2">
        <v>6.46</v>
      </c>
      <c r="CM99" s="2">
        <v>6.89</v>
      </c>
      <c r="CN99" s="2">
        <v>7.31</v>
      </c>
      <c r="CO99" s="2">
        <v>7.75</v>
      </c>
      <c r="CP99" s="2">
        <v>8.18</v>
      </c>
      <c r="CQ99" s="2">
        <v>8.6199999999999992</v>
      </c>
      <c r="CR99" s="2">
        <v>9.07</v>
      </c>
      <c r="CS99" s="2">
        <v>9.52</v>
      </c>
      <c r="CT99" s="2">
        <v>9.9700000000000006</v>
      </c>
      <c r="CU99" s="2">
        <v>10.42</v>
      </c>
      <c r="CV99" s="2">
        <v>10.88</v>
      </c>
      <c r="CW99" s="2">
        <v>11.34</v>
      </c>
      <c r="CX99" s="2">
        <v>11.8</v>
      </c>
      <c r="CY99" s="2">
        <v>12.26</v>
      </c>
      <c r="CZ99" s="2">
        <v>12.73</v>
      </c>
      <c r="DA99" s="2">
        <v>13.66</v>
      </c>
    </row>
    <row r="100" spans="1:105" x14ac:dyDescent="0.2">
      <c r="A100" s="3">
        <v>43917</v>
      </c>
      <c r="B100" s="2">
        <v>18.899999999999999</v>
      </c>
      <c r="C100" s="2">
        <v>17.91</v>
      </c>
      <c r="D100" s="2">
        <v>16.920000000000002</v>
      </c>
      <c r="E100" s="2">
        <v>15.93</v>
      </c>
      <c r="F100" s="2">
        <v>14.94</v>
      </c>
      <c r="G100" s="2">
        <v>13.95</v>
      </c>
      <c r="H100" s="2">
        <v>12.97</v>
      </c>
      <c r="I100" s="2">
        <v>11.99</v>
      </c>
      <c r="J100" s="2">
        <v>11.02</v>
      </c>
      <c r="K100" s="2">
        <v>10.06</v>
      </c>
      <c r="L100" s="2">
        <v>9.11</v>
      </c>
      <c r="M100" s="2">
        <v>8.64</v>
      </c>
      <c r="N100" s="2">
        <v>8.18</v>
      </c>
      <c r="O100" s="2">
        <v>7.73</v>
      </c>
      <c r="P100" s="2">
        <v>7.29</v>
      </c>
      <c r="Q100" s="2">
        <v>6.86</v>
      </c>
      <c r="R100" s="2">
        <v>6.44</v>
      </c>
      <c r="S100" s="2">
        <v>6.04</v>
      </c>
      <c r="T100" s="2">
        <v>5.66</v>
      </c>
      <c r="U100" s="2">
        <v>5.29</v>
      </c>
      <c r="V100" s="2">
        <v>4.96</v>
      </c>
      <c r="W100" s="2">
        <v>4.6399999999999997</v>
      </c>
      <c r="X100" s="2">
        <v>4.3499999999999996</v>
      </c>
      <c r="Y100" s="2">
        <v>4.09</v>
      </c>
      <c r="Z100" s="2">
        <v>3.85</v>
      </c>
      <c r="AA100" s="2">
        <v>3.62</v>
      </c>
      <c r="AB100" s="2">
        <v>3.42</v>
      </c>
      <c r="AC100" s="2">
        <v>3.23</v>
      </c>
      <c r="AD100" s="2">
        <v>3.06</v>
      </c>
      <c r="AE100" s="2">
        <v>2.9</v>
      </c>
      <c r="AF100" s="2">
        <v>2.76</v>
      </c>
      <c r="AG100" s="2">
        <v>2.63</v>
      </c>
      <c r="AH100" s="2">
        <v>2.5</v>
      </c>
      <c r="AI100" s="2">
        <v>2.39</v>
      </c>
      <c r="AJ100" s="2">
        <v>2.29</v>
      </c>
      <c r="AK100" s="2">
        <v>2.19</v>
      </c>
      <c r="AL100" s="2">
        <v>2.1</v>
      </c>
      <c r="AM100" s="2">
        <v>2.02</v>
      </c>
      <c r="AN100" s="2">
        <v>1.94</v>
      </c>
      <c r="AO100" s="2">
        <v>1.87</v>
      </c>
      <c r="AP100" s="2">
        <v>1.8</v>
      </c>
      <c r="AQ100" s="2">
        <v>1.74</v>
      </c>
      <c r="AR100" s="2">
        <v>1.68</v>
      </c>
      <c r="AS100" s="2">
        <v>1.62</v>
      </c>
      <c r="AT100" s="2">
        <v>1.57</v>
      </c>
      <c r="AU100" s="2">
        <v>1.52</v>
      </c>
      <c r="AV100" s="2">
        <v>1.47</v>
      </c>
      <c r="AW100" s="2">
        <v>1.42</v>
      </c>
      <c r="AX100" s="2">
        <v>1.38</v>
      </c>
      <c r="AY100" s="2">
        <v>1.3</v>
      </c>
      <c r="AZ100" s="2">
        <v>0.12</v>
      </c>
      <c r="BA100" s="2">
        <v>0.13</v>
      </c>
      <c r="BB100" s="2">
        <v>0.14000000000000001</v>
      </c>
      <c r="BC100" s="2">
        <v>0.14000000000000001</v>
      </c>
      <c r="BD100" s="2">
        <v>0.15</v>
      </c>
      <c r="BE100" s="2">
        <v>0.16</v>
      </c>
      <c r="BF100" s="2">
        <v>0.17</v>
      </c>
      <c r="BG100" s="2">
        <v>0.18</v>
      </c>
      <c r="BH100" s="2">
        <v>0.19</v>
      </c>
      <c r="BI100" s="2">
        <v>0.21</v>
      </c>
      <c r="BJ100" s="2">
        <v>0.22</v>
      </c>
      <c r="BK100" s="2">
        <v>0.24</v>
      </c>
      <c r="BL100" s="2">
        <v>0.27</v>
      </c>
      <c r="BM100" s="2">
        <v>0.31</v>
      </c>
      <c r="BN100" s="2">
        <v>0.36</v>
      </c>
      <c r="BO100" s="2">
        <v>0.39</v>
      </c>
      <c r="BP100" s="2">
        <v>0.43</v>
      </c>
      <c r="BQ100" s="2">
        <v>0.48</v>
      </c>
      <c r="BR100" s="2">
        <v>0.54</v>
      </c>
      <c r="BS100" s="2">
        <v>0.61</v>
      </c>
      <c r="BT100" s="2">
        <v>0.69</v>
      </c>
      <c r="BU100" s="2">
        <v>0.79</v>
      </c>
      <c r="BV100" s="2">
        <v>0.9</v>
      </c>
      <c r="BW100" s="2">
        <v>1.04</v>
      </c>
      <c r="BX100" s="2">
        <v>1.2</v>
      </c>
      <c r="BY100" s="2">
        <v>1.39</v>
      </c>
      <c r="BZ100" s="2">
        <v>1.6</v>
      </c>
      <c r="CA100" s="2">
        <v>1.83</v>
      </c>
      <c r="CB100" s="2">
        <v>2.09</v>
      </c>
      <c r="CC100" s="2">
        <v>2.37</v>
      </c>
      <c r="CD100" s="2">
        <v>2.67</v>
      </c>
      <c r="CE100" s="2">
        <v>2.98</v>
      </c>
      <c r="CF100" s="2">
        <v>3.31</v>
      </c>
      <c r="CG100" s="2">
        <v>3.65</v>
      </c>
      <c r="CH100" s="2">
        <v>4</v>
      </c>
      <c r="CI100" s="2">
        <v>4.37</v>
      </c>
      <c r="CJ100" s="2">
        <v>4.75</v>
      </c>
      <c r="CK100" s="2">
        <v>5.14</v>
      </c>
      <c r="CL100" s="2">
        <v>5.53</v>
      </c>
      <c r="CM100" s="2">
        <v>5.94</v>
      </c>
      <c r="CN100" s="2">
        <v>6.35</v>
      </c>
      <c r="CO100" s="2">
        <v>6.76</v>
      </c>
      <c r="CP100" s="2">
        <v>7.19</v>
      </c>
      <c r="CQ100" s="2">
        <v>7.61</v>
      </c>
      <c r="CR100" s="2">
        <v>8.0399999999999991</v>
      </c>
      <c r="CS100" s="2">
        <v>8.48</v>
      </c>
      <c r="CT100" s="2">
        <v>8.92</v>
      </c>
      <c r="CU100" s="2">
        <v>9.36</v>
      </c>
      <c r="CV100" s="2">
        <v>9.81</v>
      </c>
      <c r="CW100" s="2">
        <v>10.26</v>
      </c>
      <c r="CX100" s="2">
        <v>10.71</v>
      </c>
      <c r="CY100" s="2">
        <v>11.16</v>
      </c>
      <c r="CZ100" s="2">
        <v>11.62</v>
      </c>
      <c r="DA100" s="2">
        <v>12.54</v>
      </c>
    </row>
    <row r="101" spans="1:105" x14ac:dyDescent="0.2">
      <c r="A101" s="3">
        <v>43920</v>
      </c>
      <c r="B101" s="2">
        <v>18.690000000000001</v>
      </c>
      <c r="C101" s="2">
        <v>17.7</v>
      </c>
      <c r="D101" s="2">
        <v>16.72</v>
      </c>
      <c r="E101" s="2">
        <v>15.73</v>
      </c>
      <c r="F101" s="2">
        <v>14.74</v>
      </c>
      <c r="G101" s="2">
        <v>13.75</v>
      </c>
      <c r="H101" s="2">
        <v>12.77</v>
      </c>
      <c r="I101" s="2">
        <v>11.79</v>
      </c>
      <c r="J101" s="2">
        <v>10.81</v>
      </c>
      <c r="K101" s="2">
        <v>9.85</v>
      </c>
      <c r="L101" s="2">
        <v>8.91</v>
      </c>
      <c r="M101" s="2">
        <v>8.44</v>
      </c>
      <c r="N101" s="2">
        <v>7.99</v>
      </c>
      <c r="O101" s="2">
        <v>7.54</v>
      </c>
      <c r="P101" s="2">
        <v>7.1</v>
      </c>
      <c r="Q101" s="2">
        <v>6.67</v>
      </c>
      <c r="R101" s="2">
        <v>6.26</v>
      </c>
      <c r="S101" s="2">
        <v>5.86</v>
      </c>
      <c r="T101" s="2">
        <v>5.48</v>
      </c>
      <c r="U101" s="2">
        <v>5.12</v>
      </c>
      <c r="V101" s="2">
        <v>4.79</v>
      </c>
      <c r="W101" s="2">
        <v>4.4800000000000004</v>
      </c>
      <c r="X101" s="2">
        <v>4.2</v>
      </c>
      <c r="Y101" s="2">
        <v>3.95</v>
      </c>
      <c r="Z101" s="2">
        <v>3.72</v>
      </c>
      <c r="AA101" s="2">
        <v>3.5</v>
      </c>
      <c r="AB101" s="2">
        <v>3.31</v>
      </c>
      <c r="AC101" s="2">
        <v>3.12</v>
      </c>
      <c r="AD101" s="2">
        <v>2.96</v>
      </c>
      <c r="AE101" s="2">
        <v>2.8</v>
      </c>
      <c r="AF101" s="2">
        <v>2.66</v>
      </c>
      <c r="AG101" s="2">
        <v>2.5299999999999998</v>
      </c>
      <c r="AH101" s="2">
        <v>2.4</v>
      </c>
      <c r="AI101" s="2">
        <v>2.29</v>
      </c>
      <c r="AJ101" s="2">
        <v>2.19</v>
      </c>
      <c r="AK101" s="2">
        <v>2.09</v>
      </c>
      <c r="AL101" s="2">
        <v>2</v>
      </c>
      <c r="AM101" s="2">
        <v>1.91</v>
      </c>
      <c r="AN101" s="2">
        <v>1.84</v>
      </c>
      <c r="AO101" s="2">
        <v>1.76</v>
      </c>
      <c r="AP101" s="2">
        <v>1.7</v>
      </c>
      <c r="AQ101" s="2">
        <v>1.63</v>
      </c>
      <c r="AR101" s="2">
        <v>1.57</v>
      </c>
      <c r="AS101" s="2">
        <v>1.52</v>
      </c>
      <c r="AT101" s="2">
        <v>1.46</v>
      </c>
      <c r="AU101" s="2">
        <v>1.41</v>
      </c>
      <c r="AV101" s="2">
        <v>1.37</v>
      </c>
      <c r="AW101" s="2">
        <v>1.32</v>
      </c>
      <c r="AX101" s="2">
        <v>1.28</v>
      </c>
      <c r="AY101" s="2">
        <v>1.2</v>
      </c>
      <c r="AZ101" s="2">
        <v>0.11</v>
      </c>
      <c r="BA101" s="2">
        <v>0.12</v>
      </c>
      <c r="BB101" s="2">
        <v>0.13</v>
      </c>
      <c r="BC101" s="2">
        <v>0.14000000000000001</v>
      </c>
      <c r="BD101" s="2">
        <v>0.15</v>
      </c>
      <c r="BE101" s="2">
        <v>0.16</v>
      </c>
      <c r="BF101" s="2">
        <v>0.17</v>
      </c>
      <c r="BG101" s="2">
        <v>0.18</v>
      </c>
      <c r="BH101" s="2">
        <v>0.2</v>
      </c>
      <c r="BI101" s="2">
        <v>0.21</v>
      </c>
      <c r="BJ101" s="2">
        <v>0.22</v>
      </c>
      <c r="BK101" s="2">
        <v>0.24</v>
      </c>
      <c r="BL101" s="2">
        <v>0.27</v>
      </c>
      <c r="BM101" s="2">
        <v>0.3</v>
      </c>
      <c r="BN101" s="2">
        <v>0.36</v>
      </c>
      <c r="BO101" s="2">
        <v>0.4</v>
      </c>
      <c r="BP101" s="2">
        <v>0.44</v>
      </c>
      <c r="BQ101" s="2">
        <v>0.49</v>
      </c>
      <c r="BR101" s="2">
        <v>0.55000000000000004</v>
      </c>
      <c r="BS101" s="2">
        <v>0.62</v>
      </c>
      <c r="BT101" s="2">
        <v>0.71</v>
      </c>
      <c r="BU101" s="2">
        <v>0.81</v>
      </c>
      <c r="BV101" s="2">
        <v>0.93</v>
      </c>
      <c r="BW101" s="2">
        <v>1.07</v>
      </c>
      <c r="BX101" s="2">
        <v>1.24</v>
      </c>
      <c r="BY101" s="2">
        <v>1.43</v>
      </c>
      <c r="BZ101" s="2">
        <v>1.65</v>
      </c>
      <c r="CA101" s="2">
        <v>1.9</v>
      </c>
      <c r="CB101" s="2">
        <v>2.17</v>
      </c>
      <c r="CC101" s="2">
        <v>2.4500000000000002</v>
      </c>
      <c r="CD101" s="2">
        <v>2.76</v>
      </c>
      <c r="CE101" s="2">
        <v>3.07</v>
      </c>
      <c r="CF101" s="2">
        <v>3.41</v>
      </c>
      <c r="CG101" s="2">
        <v>3.75</v>
      </c>
      <c r="CH101" s="2">
        <v>4.1100000000000003</v>
      </c>
      <c r="CI101" s="2">
        <v>4.47</v>
      </c>
      <c r="CJ101" s="2">
        <v>4.8499999999999996</v>
      </c>
      <c r="CK101" s="2">
        <v>5.24</v>
      </c>
      <c r="CL101" s="2">
        <v>5.63</v>
      </c>
      <c r="CM101" s="2">
        <v>6.04</v>
      </c>
      <c r="CN101" s="2">
        <v>6.45</v>
      </c>
      <c r="CO101" s="2">
        <v>6.86</v>
      </c>
      <c r="CP101" s="2">
        <v>7.28</v>
      </c>
      <c r="CQ101" s="2">
        <v>7.71</v>
      </c>
      <c r="CR101" s="2">
        <v>8.14</v>
      </c>
      <c r="CS101" s="2">
        <v>8.58</v>
      </c>
      <c r="CT101" s="2">
        <v>9.02</v>
      </c>
      <c r="CU101" s="2">
        <v>9.4600000000000009</v>
      </c>
      <c r="CV101" s="2">
        <v>9.91</v>
      </c>
      <c r="CW101" s="2">
        <v>10.36</v>
      </c>
      <c r="CX101" s="2">
        <v>10.81</v>
      </c>
      <c r="CY101" s="2">
        <v>11.27</v>
      </c>
      <c r="CZ101" s="2">
        <v>11.73</v>
      </c>
      <c r="DA101" s="2">
        <v>12.65</v>
      </c>
    </row>
    <row r="102" spans="1:105" x14ac:dyDescent="0.2">
      <c r="A102" s="3">
        <v>43921</v>
      </c>
      <c r="B102" s="2">
        <v>18.87</v>
      </c>
      <c r="C102" s="2">
        <v>17.88</v>
      </c>
      <c r="D102" s="2">
        <v>16.89</v>
      </c>
      <c r="E102" s="2">
        <v>15.9</v>
      </c>
      <c r="F102" s="2">
        <v>14.91</v>
      </c>
      <c r="G102" s="2">
        <v>13.92</v>
      </c>
      <c r="H102" s="2">
        <v>12.93</v>
      </c>
      <c r="I102" s="2">
        <v>11.95</v>
      </c>
      <c r="J102" s="2">
        <v>10.97</v>
      </c>
      <c r="K102" s="2">
        <v>10</v>
      </c>
      <c r="L102" s="2">
        <v>9.0500000000000007</v>
      </c>
      <c r="M102" s="2">
        <v>8.58</v>
      </c>
      <c r="N102" s="2">
        <v>8.11</v>
      </c>
      <c r="O102" s="2">
        <v>7.65</v>
      </c>
      <c r="P102" s="2">
        <v>7.2</v>
      </c>
      <c r="Q102" s="2">
        <v>6.76</v>
      </c>
      <c r="R102" s="2">
        <v>6.34</v>
      </c>
      <c r="S102" s="2">
        <v>5.92</v>
      </c>
      <c r="T102" s="2">
        <v>5.52</v>
      </c>
      <c r="U102" s="2">
        <v>5.15</v>
      </c>
      <c r="V102" s="2">
        <v>4.8</v>
      </c>
      <c r="W102" s="2">
        <v>4.47</v>
      </c>
      <c r="X102" s="2">
        <v>4.17</v>
      </c>
      <c r="Y102" s="2">
        <v>3.9</v>
      </c>
      <c r="Z102" s="2">
        <v>3.65</v>
      </c>
      <c r="AA102" s="2">
        <v>3.43</v>
      </c>
      <c r="AB102" s="2">
        <v>3.22</v>
      </c>
      <c r="AC102" s="2">
        <v>3.03</v>
      </c>
      <c r="AD102" s="2">
        <v>2.85</v>
      </c>
      <c r="AE102" s="2">
        <v>2.68</v>
      </c>
      <c r="AF102" s="2">
        <v>2.5299999999999998</v>
      </c>
      <c r="AG102" s="2">
        <v>2.38</v>
      </c>
      <c r="AH102" s="2">
        <v>2.25</v>
      </c>
      <c r="AI102" s="2">
        <v>2.13</v>
      </c>
      <c r="AJ102" s="2">
        <v>2.02</v>
      </c>
      <c r="AK102" s="2">
        <v>1.91</v>
      </c>
      <c r="AL102" s="2">
        <v>1.82</v>
      </c>
      <c r="AM102" s="2">
        <v>1.74</v>
      </c>
      <c r="AN102" s="2">
        <v>1.66</v>
      </c>
      <c r="AO102" s="2">
        <v>1.59</v>
      </c>
      <c r="AP102" s="2">
        <v>1.53</v>
      </c>
      <c r="AQ102" s="2">
        <v>1.47</v>
      </c>
      <c r="AR102" s="2">
        <v>1.42</v>
      </c>
      <c r="AS102" s="2">
        <v>1.36</v>
      </c>
      <c r="AT102" s="2">
        <v>1.32</v>
      </c>
      <c r="AU102" s="2">
        <v>1.27</v>
      </c>
      <c r="AV102" s="2">
        <v>1.23</v>
      </c>
      <c r="AW102" s="2">
        <v>1.19</v>
      </c>
      <c r="AX102" s="2">
        <v>1.1499999999999999</v>
      </c>
      <c r="AY102" s="2">
        <v>1.08</v>
      </c>
      <c r="AZ102" s="2">
        <v>0.11</v>
      </c>
      <c r="BA102" s="2">
        <v>0.12</v>
      </c>
      <c r="BB102" s="2">
        <v>0.12</v>
      </c>
      <c r="BC102" s="2">
        <v>0.13</v>
      </c>
      <c r="BD102" s="2">
        <v>0.14000000000000001</v>
      </c>
      <c r="BE102" s="2">
        <v>0.15</v>
      </c>
      <c r="BF102" s="2">
        <v>0.15</v>
      </c>
      <c r="BG102" s="2">
        <v>0.16</v>
      </c>
      <c r="BH102" s="2">
        <v>0.17</v>
      </c>
      <c r="BI102" s="2">
        <v>0.18</v>
      </c>
      <c r="BJ102" s="2">
        <v>0.2</v>
      </c>
      <c r="BK102" s="2">
        <v>0.21</v>
      </c>
      <c r="BL102" s="2">
        <v>0.24</v>
      </c>
      <c r="BM102" s="2">
        <v>0.27</v>
      </c>
      <c r="BN102" s="2">
        <v>0.31</v>
      </c>
      <c r="BO102" s="2">
        <v>0.34</v>
      </c>
      <c r="BP102" s="2">
        <v>0.37</v>
      </c>
      <c r="BQ102" s="2">
        <v>0.42</v>
      </c>
      <c r="BR102" s="2">
        <v>0.47</v>
      </c>
      <c r="BS102" s="2">
        <v>0.53</v>
      </c>
      <c r="BT102" s="2">
        <v>0.6</v>
      </c>
      <c r="BU102" s="2">
        <v>0.68</v>
      </c>
      <c r="BV102" s="2">
        <v>0.79</v>
      </c>
      <c r="BW102" s="2">
        <v>0.91</v>
      </c>
      <c r="BX102" s="2">
        <v>1.06</v>
      </c>
      <c r="BY102" s="2">
        <v>1.23</v>
      </c>
      <c r="BZ102" s="2">
        <v>1.43</v>
      </c>
      <c r="CA102" s="2">
        <v>1.66</v>
      </c>
      <c r="CB102" s="2">
        <v>1.91</v>
      </c>
      <c r="CC102" s="2">
        <v>2.19</v>
      </c>
      <c r="CD102" s="2">
        <v>2.48</v>
      </c>
      <c r="CE102" s="2">
        <v>2.79</v>
      </c>
      <c r="CF102" s="2">
        <v>3.11</v>
      </c>
      <c r="CG102" s="2">
        <v>3.44</v>
      </c>
      <c r="CH102" s="2">
        <v>3.79</v>
      </c>
      <c r="CI102" s="2">
        <v>4.1399999999999997</v>
      </c>
      <c r="CJ102" s="2">
        <v>4.51</v>
      </c>
      <c r="CK102" s="2">
        <v>4.8899999999999997</v>
      </c>
      <c r="CL102" s="2">
        <v>5.27</v>
      </c>
      <c r="CM102" s="2">
        <v>5.67</v>
      </c>
      <c r="CN102" s="2">
        <v>6.08</v>
      </c>
      <c r="CO102" s="2">
        <v>6.5</v>
      </c>
      <c r="CP102" s="2">
        <v>6.92</v>
      </c>
      <c r="CQ102" s="2">
        <v>7.35</v>
      </c>
      <c r="CR102" s="2">
        <v>7.79</v>
      </c>
      <c r="CS102" s="2">
        <v>8.23</v>
      </c>
      <c r="CT102" s="2">
        <v>8.67</v>
      </c>
      <c r="CU102" s="2">
        <v>9.1199999999999992</v>
      </c>
      <c r="CV102" s="2">
        <v>9.57</v>
      </c>
      <c r="CW102" s="2">
        <v>10.029999999999999</v>
      </c>
      <c r="CX102" s="2">
        <v>10.49</v>
      </c>
      <c r="CY102" s="2">
        <v>10.95</v>
      </c>
      <c r="CZ102" s="2">
        <v>11.41</v>
      </c>
      <c r="DA102" s="2">
        <v>12.34</v>
      </c>
    </row>
    <row r="103" spans="1:105" x14ac:dyDescent="0.2">
      <c r="A103" s="3">
        <v>43922</v>
      </c>
      <c r="B103" s="2">
        <v>19.18</v>
      </c>
      <c r="C103" s="2">
        <v>18.190000000000001</v>
      </c>
      <c r="D103" s="2">
        <v>17.2</v>
      </c>
      <c r="E103" s="2">
        <v>16.21</v>
      </c>
      <c r="F103" s="2">
        <v>15.22</v>
      </c>
      <c r="G103" s="2">
        <v>14.23</v>
      </c>
      <c r="H103" s="2">
        <v>13.24</v>
      </c>
      <c r="I103" s="2">
        <v>12.25</v>
      </c>
      <c r="J103" s="2">
        <v>11.26</v>
      </c>
      <c r="K103" s="2">
        <v>10.29</v>
      </c>
      <c r="L103" s="2">
        <v>9.33</v>
      </c>
      <c r="M103" s="2">
        <v>8.86</v>
      </c>
      <c r="N103" s="2">
        <v>8.4</v>
      </c>
      <c r="O103" s="2">
        <v>7.94</v>
      </c>
      <c r="P103" s="2">
        <v>7.49</v>
      </c>
      <c r="Q103" s="2">
        <v>7.05</v>
      </c>
      <c r="R103" s="2">
        <v>6.62</v>
      </c>
      <c r="S103" s="2">
        <v>6.2</v>
      </c>
      <c r="T103" s="2">
        <v>5.79</v>
      </c>
      <c r="U103" s="2">
        <v>5.4</v>
      </c>
      <c r="V103" s="2">
        <v>5.04</v>
      </c>
      <c r="W103" s="2">
        <v>4.7</v>
      </c>
      <c r="X103" s="2">
        <v>4.3899999999999997</v>
      </c>
      <c r="Y103" s="2">
        <v>4.1100000000000003</v>
      </c>
      <c r="Z103" s="2">
        <v>3.85</v>
      </c>
      <c r="AA103" s="2">
        <v>3.61</v>
      </c>
      <c r="AB103" s="2">
        <v>3.4</v>
      </c>
      <c r="AC103" s="2">
        <v>3.2</v>
      </c>
      <c r="AD103" s="2">
        <v>3.01</v>
      </c>
      <c r="AE103" s="2">
        <v>2.84</v>
      </c>
      <c r="AF103" s="2">
        <v>2.68</v>
      </c>
      <c r="AG103" s="2">
        <v>2.5299999999999998</v>
      </c>
      <c r="AH103" s="2">
        <v>2.4</v>
      </c>
      <c r="AI103" s="2">
        <v>2.27</v>
      </c>
      <c r="AJ103" s="2">
        <v>2.16</v>
      </c>
      <c r="AK103" s="2">
        <v>2.0499999999999998</v>
      </c>
      <c r="AL103" s="2">
        <v>1.95</v>
      </c>
      <c r="AM103" s="2">
        <v>1.86</v>
      </c>
      <c r="AN103" s="2">
        <v>1.78</v>
      </c>
      <c r="AO103" s="2">
        <v>1.7</v>
      </c>
      <c r="AP103" s="2">
        <v>1.63</v>
      </c>
      <c r="AQ103" s="2">
        <v>1.56</v>
      </c>
      <c r="AR103" s="2">
        <v>1.5</v>
      </c>
      <c r="AS103" s="2">
        <v>1.44</v>
      </c>
      <c r="AT103" s="2">
        <v>1.38</v>
      </c>
      <c r="AU103" s="2">
        <v>1.33</v>
      </c>
      <c r="AV103" s="2">
        <v>1.28</v>
      </c>
      <c r="AW103" s="2">
        <v>1.24</v>
      </c>
      <c r="AX103" s="2">
        <v>1.2</v>
      </c>
      <c r="AY103" s="2">
        <v>1.1200000000000001</v>
      </c>
      <c r="AZ103" s="2">
        <v>0.1</v>
      </c>
      <c r="BA103" s="2">
        <v>0.11</v>
      </c>
      <c r="BB103" s="2">
        <v>0.12</v>
      </c>
      <c r="BC103" s="2">
        <v>0.12</v>
      </c>
      <c r="BD103" s="2">
        <v>0.13</v>
      </c>
      <c r="BE103" s="2">
        <v>0.14000000000000001</v>
      </c>
      <c r="BF103" s="2">
        <v>0.15</v>
      </c>
      <c r="BG103" s="2">
        <v>0.16</v>
      </c>
      <c r="BH103" s="2">
        <v>0.17</v>
      </c>
      <c r="BI103" s="2">
        <v>0.17</v>
      </c>
      <c r="BJ103" s="2">
        <v>0.18</v>
      </c>
      <c r="BK103" s="2">
        <v>0.19</v>
      </c>
      <c r="BL103" s="2">
        <v>0.21</v>
      </c>
      <c r="BM103" s="2">
        <v>0.24</v>
      </c>
      <c r="BN103" s="2">
        <v>0.28000000000000003</v>
      </c>
      <c r="BO103" s="2">
        <v>0.31</v>
      </c>
      <c r="BP103" s="2">
        <v>0.34</v>
      </c>
      <c r="BQ103" s="2">
        <v>0.38</v>
      </c>
      <c r="BR103" s="2">
        <v>0.43</v>
      </c>
      <c r="BS103" s="2">
        <v>0.49</v>
      </c>
      <c r="BT103" s="2">
        <v>0.56000000000000005</v>
      </c>
      <c r="BU103" s="2">
        <v>0.64</v>
      </c>
      <c r="BV103" s="2">
        <v>0.73</v>
      </c>
      <c r="BW103" s="2">
        <v>0.85</v>
      </c>
      <c r="BX103" s="2">
        <v>0.98</v>
      </c>
      <c r="BY103" s="2">
        <v>1.1399999999999999</v>
      </c>
      <c r="BZ103" s="2">
        <v>1.33</v>
      </c>
      <c r="CA103" s="2">
        <v>1.55</v>
      </c>
      <c r="CB103" s="2">
        <v>1.79</v>
      </c>
      <c r="CC103" s="2">
        <v>2.0499999999999998</v>
      </c>
      <c r="CD103" s="2">
        <v>2.34</v>
      </c>
      <c r="CE103" s="2">
        <v>2.64</v>
      </c>
      <c r="CF103" s="2">
        <v>2.95</v>
      </c>
      <c r="CG103" s="2">
        <v>3.28</v>
      </c>
      <c r="CH103" s="2">
        <v>3.62</v>
      </c>
      <c r="CI103" s="2">
        <v>3.97</v>
      </c>
      <c r="CJ103" s="2">
        <v>4.34</v>
      </c>
      <c r="CK103" s="2">
        <v>4.71</v>
      </c>
      <c r="CL103" s="2">
        <v>5.0999999999999996</v>
      </c>
      <c r="CM103" s="2">
        <v>5.49</v>
      </c>
      <c r="CN103" s="2">
        <v>5.89</v>
      </c>
      <c r="CO103" s="2">
        <v>6.3</v>
      </c>
      <c r="CP103" s="2">
        <v>6.71</v>
      </c>
      <c r="CQ103" s="2">
        <v>7.14</v>
      </c>
      <c r="CR103" s="2">
        <v>7.56</v>
      </c>
      <c r="CS103" s="2">
        <v>8</v>
      </c>
      <c r="CT103" s="2">
        <v>8.43</v>
      </c>
      <c r="CU103" s="2">
        <v>8.8800000000000008</v>
      </c>
      <c r="CV103" s="2">
        <v>9.32</v>
      </c>
      <c r="CW103" s="2">
        <v>9.77</v>
      </c>
      <c r="CX103" s="2">
        <v>10.220000000000001</v>
      </c>
      <c r="CY103" s="2">
        <v>10.67</v>
      </c>
      <c r="CZ103" s="2">
        <v>11.13</v>
      </c>
      <c r="DA103" s="2">
        <v>12.05</v>
      </c>
    </row>
    <row r="104" spans="1:105" x14ac:dyDescent="0.2">
      <c r="A104" s="3">
        <v>43923</v>
      </c>
      <c r="B104" s="2">
        <v>18.489999999999998</v>
      </c>
      <c r="C104" s="2">
        <v>17.489999999999998</v>
      </c>
      <c r="D104" s="2">
        <v>16.5</v>
      </c>
      <c r="E104" s="2">
        <v>15.51</v>
      </c>
      <c r="F104" s="2">
        <v>14.51</v>
      </c>
      <c r="G104" s="2">
        <v>13.52</v>
      </c>
      <c r="H104" s="2">
        <v>12.54</v>
      </c>
      <c r="I104" s="2">
        <v>11.55</v>
      </c>
      <c r="J104" s="2">
        <v>10.58</v>
      </c>
      <c r="K104" s="2">
        <v>9.61</v>
      </c>
      <c r="L104" s="2">
        <v>8.65</v>
      </c>
      <c r="M104" s="2">
        <v>8.18</v>
      </c>
      <c r="N104" s="2">
        <v>7.72</v>
      </c>
      <c r="O104" s="2">
        <v>7.26</v>
      </c>
      <c r="P104" s="2">
        <v>6.81</v>
      </c>
      <c r="Q104" s="2">
        <v>6.38</v>
      </c>
      <c r="R104" s="2">
        <v>5.96</v>
      </c>
      <c r="S104" s="2">
        <v>5.55</v>
      </c>
      <c r="T104" s="2">
        <v>5.16</v>
      </c>
      <c r="U104" s="2">
        <v>4.8</v>
      </c>
      <c r="V104" s="2">
        <v>4.46</v>
      </c>
      <c r="W104" s="2">
        <v>4.1399999999999997</v>
      </c>
      <c r="X104" s="2">
        <v>3.85</v>
      </c>
      <c r="Y104" s="2">
        <v>3.58</v>
      </c>
      <c r="Z104" s="2">
        <v>3.34</v>
      </c>
      <c r="AA104" s="2">
        <v>3.12</v>
      </c>
      <c r="AB104" s="2">
        <v>2.92</v>
      </c>
      <c r="AC104" s="2">
        <v>2.74</v>
      </c>
      <c r="AD104" s="2">
        <v>2.57</v>
      </c>
      <c r="AE104" s="2">
        <v>2.42</v>
      </c>
      <c r="AF104" s="2">
        <v>2.29</v>
      </c>
      <c r="AG104" s="2">
        <v>2.16</v>
      </c>
      <c r="AH104" s="2">
        <v>2.04</v>
      </c>
      <c r="AI104" s="2">
        <v>1.94</v>
      </c>
      <c r="AJ104" s="2">
        <v>1.84</v>
      </c>
      <c r="AK104" s="2">
        <v>1.75</v>
      </c>
      <c r="AL104" s="2">
        <v>1.66</v>
      </c>
      <c r="AM104" s="2">
        <v>1.59</v>
      </c>
      <c r="AN104" s="2">
        <v>1.51</v>
      </c>
      <c r="AO104" s="2">
        <v>1.45</v>
      </c>
      <c r="AP104" s="2">
        <v>1.38</v>
      </c>
      <c r="AQ104" s="2">
        <v>1.32</v>
      </c>
      <c r="AR104" s="2">
        <v>1.27</v>
      </c>
      <c r="AS104" s="2">
        <v>1.22</v>
      </c>
      <c r="AT104" s="2">
        <v>1.17</v>
      </c>
      <c r="AU104" s="2">
        <v>1.1299999999999999</v>
      </c>
      <c r="AV104" s="2">
        <v>1.08</v>
      </c>
      <c r="AW104" s="2">
        <v>1.04</v>
      </c>
      <c r="AX104" s="2">
        <v>1</v>
      </c>
      <c r="AY104" s="2">
        <v>0.93</v>
      </c>
      <c r="AZ104" s="2">
        <v>0.06</v>
      </c>
      <c r="BA104" s="2">
        <v>0.06</v>
      </c>
      <c r="BB104" s="2">
        <v>7.0000000000000007E-2</v>
      </c>
      <c r="BC104" s="2">
        <v>7.0000000000000007E-2</v>
      </c>
      <c r="BD104" s="2">
        <v>7.0000000000000007E-2</v>
      </c>
      <c r="BE104" s="2">
        <v>0.08</v>
      </c>
      <c r="BF104" s="2">
        <v>0.09</v>
      </c>
      <c r="BG104" s="2">
        <v>0.09</v>
      </c>
      <c r="BH104" s="2">
        <v>0.1</v>
      </c>
      <c r="BI104" s="2">
        <v>0.11</v>
      </c>
      <c r="BJ104" s="2">
        <v>0.12</v>
      </c>
      <c r="BK104" s="2">
        <v>0.14000000000000001</v>
      </c>
      <c r="BL104" s="2">
        <v>0.16</v>
      </c>
      <c r="BM104" s="2">
        <v>0.19</v>
      </c>
      <c r="BN104" s="2">
        <v>0.24</v>
      </c>
      <c r="BO104" s="2">
        <v>0.26</v>
      </c>
      <c r="BP104" s="2">
        <v>0.3</v>
      </c>
      <c r="BQ104" s="2">
        <v>0.34</v>
      </c>
      <c r="BR104" s="2">
        <v>0.4</v>
      </c>
      <c r="BS104" s="2">
        <v>0.46</v>
      </c>
      <c r="BT104" s="2">
        <v>0.54</v>
      </c>
      <c r="BU104" s="2">
        <v>0.63</v>
      </c>
      <c r="BV104" s="2">
        <v>0.75</v>
      </c>
      <c r="BW104" s="2">
        <v>0.88</v>
      </c>
      <c r="BX104" s="2">
        <v>1.04</v>
      </c>
      <c r="BY104" s="2">
        <v>1.22</v>
      </c>
      <c r="BZ104" s="2">
        <v>1.43</v>
      </c>
      <c r="CA104" s="2">
        <v>1.66</v>
      </c>
      <c r="CB104" s="2">
        <v>1.92</v>
      </c>
      <c r="CC104" s="2">
        <v>2.2000000000000002</v>
      </c>
      <c r="CD104" s="2">
        <v>2.5</v>
      </c>
      <c r="CE104" s="2">
        <v>2.82</v>
      </c>
      <c r="CF104" s="2">
        <v>3.15</v>
      </c>
      <c r="CG104" s="2">
        <v>3.5</v>
      </c>
      <c r="CH104" s="2">
        <v>3.86</v>
      </c>
      <c r="CI104" s="2">
        <v>4.24</v>
      </c>
      <c r="CJ104" s="2">
        <v>4.62</v>
      </c>
      <c r="CK104" s="2">
        <v>5.0199999999999996</v>
      </c>
      <c r="CL104" s="2">
        <v>5.42</v>
      </c>
      <c r="CM104" s="2">
        <v>5.83</v>
      </c>
      <c r="CN104" s="2">
        <v>6.24</v>
      </c>
      <c r="CO104" s="2">
        <v>6.66</v>
      </c>
      <c r="CP104" s="2">
        <v>7.09</v>
      </c>
      <c r="CQ104" s="2">
        <v>7.52</v>
      </c>
      <c r="CR104" s="2">
        <v>7.96</v>
      </c>
      <c r="CS104" s="2">
        <v>8.4</v>
      </c>
      <c r="CT104" s="2">
        <v>8.85</v>
      </c>
      <c r="CU104" s="2">
        <v>9.3000000000000007</v>
      </c>
      <c r="CV104" s="2">
        <v>9.75</v>
      </c>
      <c r="CW104" s="2">
        <v>10.199999999999999</v>
      </c>
      <c r="CX104" s="2">
        <v>10.66</v>
      </c>
      <c r="CY104" s="2">
        <v>11.12</v>
      </c>
      <c r="CZ104" s="2">
        <v>11.58</v>
      </c>
      <c r="DA104" s="2">
        <v>12.51</v>
      </c>
    </row>
    <row r="105" spans="1:105" x14ac:dyDescent="0.2">
      <c r="A105" s="3">
        <v>43924</v>
      </c>
      <c r="B105" s="2">
        <v>18.079999999999998</v>
      </c>
      <c r="C105" s="2">
        <v>17.09</v>
      </c>
      <c r="D105" s="2">
        <v>16.09</v>
      </c>
      <c r="E105" s="2">
        <v>15.1</v>
      </c>
      <c r="F105" s="2">
        <v>14.11</v>
      </c>
      <c r="G105" s="2">
        <v>13.12</v>
      </c>
      <c r="H105" s="2">
        <v>12.13</v>
      </c>
      <c r="I105" s="2">
        <v>11.15</v>
      </c>
      <c r="J105" s="2">
        <v>10.17</v>
      </c>
      <c r="K105" s="2">
        <v>9.1999999999999993</v>
      </c>
      <c r="L105" s="2">
        <v>8.25</v>
      </c>
      <c r="M105" s="2">
        <v>7.78</v>
      </c>
      <c r="N105" s="2">
        <v>7.32</v>
      </c>
      <c r="O105" s="2">
        <v>6.87</v>
      </c>
      <c r="P105" s="2">
        <v>6.43</v>
      </c>
      <c r="Q105" s="2">
        <v>6</v>
      </c>
      <c r="R105" s="2">
        <v>5.58</v>
      </c>
      <c r="S105" s="2">
        <v>5.19</v>
      </c>
      <c r="T105" s="2">
        <v>4.8099999999999996</v>
      </c>
      <c r="U105" s="2">
        <v>4.46</v>
      </c>
      <c r="V105" s="2">
        <v>4.13</v>
      </c>
      <c r="W105" s="2">
        <v>3.83</v>
      </c>
      <c r="X105" s="2">
        <v>3.56</v>
      </c>
      <c r="Y105" s="2">
        <v>3.31</v>
      </c>
      <c r="Z105" s="2">
        <v>3.09</v>
      </c>
      <c r="AA105" s="2">
        <v>2.89</v>
      </c>
      <c r="AB105" s="2">
        <v>2.7</v>
      </c>
      <c r="AC105" s="2">
        <v>2.54</v>
      </c>
      <c r="AD105" s="2">
        <v>2.38</v>
      </c>
      <c r="AE105" s="2">
        <v>2.2400000000000002</v>
      </c>
      <c r="AF105" s="2">
        <v>2.11</v>
      </c>
      <c r="AG105" s="2">
        <v>1.99</v>
      </c>
      <c r="AH105" s="2">
        <v>1.88</v>
      </c>
      <c r="AI105" s="2">
        <v>1.78</v>
      </c>
      <c r="AJ105" s="2">
        <v>1.69</v>
      </c>
      <c r="AK105" s="2">
        <v>1.6</v>
      </c>
      <c r="AL105" s="2">
        <v>1.52</v>
      </c>
      <c r="AM105" s="2">
        <v>1.45</v>
      </c>
      <c r="AN105" s="2">
        <v>1.38</v>
      </c>
      <c r="AO105" s="2">
        <v>1.32</v>
      </c>
      <c r="AP105" s="2">
        <v>1.26</v>
      </c>
      <c r="AQ105" s="2">
        <v>1.21</v>
      </c>
      <c r="AR105" s="2">
        <v>1.1599999999999999</v>
      </c>
      <c r="AS105" s="2">
        <v>1.1100000000000001</v>
      </c>
      <c r="AT105" s="2">
        <v>1.07</v>
      </c>
      <c r="AU105" s="2">
        <v>1.03</v>
      </c>
      <c r="AV105" s="2">
        <v>0.99</v>
      </c>
      <c r="AW105" s="2">
        <v>0.95</v>
      </c>
      <c r="AX105" s="2">
        <v>0.91</v>
      </c>
      <c r="AY105" s="2">
        <v>0.85</v>
      </c>
      <c r="AZ105" s="2">
        <v>0.05</v>
      </c>
      <c r="BA105" s="2">
        <v>0.06</v>
      </c>
      <c r="BB105" s="2">
        <v>0.06</v>
      </c>
      <c r="BC105" s="2">
        <v>0.06</v>
      </c>
      <c r="BD105" s="2">
        <v>7.0000000000000007E-2</v>
      </c>
      <c r="BE105" s="2">
        <v>7.0000000000000007E-2</v>
      </c>
      <c r="BF105" s="2">
        <v>0.08</v>
      </c>
      <c r="BG105" s="2">
        <v>0.09</v>
      </c>
      <c r="BH105" s="2">
        <v>0.09</v>
      </c>
      <c r="BI105" s="2">
        <v>0.1</v>
      </c>
      <c r="BJ105" s="2">
        <v>0.12</v>
      </c>
      <c r="BK105" s="2">
        <v>0.13</v>
      </c>
      <c r="BL105" s="2">
        <v>0.15</v>
      </c>
      <c r="BM105" s="2">
        <v>0.18</v>
      </c>
      <c r="BN105" s="2">
        <v>0.23</v>
      </c>
      <c r="BO105" s="2">
        <v>0.26</v>
      </c>
      <c r="BP105" s="2">
        <v>0.3</v>
      </c>
      <c r="BQ105" s="2">
        <v>0.35</v>
      </c>
      <c r="BR105" s="2">
        <v>0.41</v>
      </c>
      <c r="BS105" s="2">
        <v>0.48</v>
      </c>
      <c r="BT105" s="2">
        <v>0.56999999999999995</v>
      </c>
      <c r="BU105" s="2">
        <v>0.67</v>
      </c>
      <c r="BV105" s="2">
        <v>0.79</v>
      </c>
      <c r="BW105" s="2">
        <v>0.94</v>
      </c>
      <c r="BX105" s="2">
        <v>1.1100000000000001</v>
      </c>
      <c r="BY105" s="2">
        <v>1.31</v>
      </c>
      <c r="BZ105" s="2">
        <v>1.54</v>
      </c>
      <c r="CA105" s="2">
        <v>1.79</v>
      </c>
      <c r="CB105" s="2">
        <v>2.0699999999999998</v>
      </c>
      <c r="CC105" s="2">
        <v>2.37</v>
      </c>
      <c r="CD105" s="2">
        <v>2.68</v>
      </c>
      <c r="CE105" s="2">
        <v>3.02</v>
      </c>
      <c r="CF105" s="2">
        <v>3.36</v>
      </c>
      <c r="CG105" s="2">
        <v>3.72</v>
      </c>
      <c r="CH105" s="2">
        <v>4.09</v>
      </c>
      <c r="CI105" s="2">
        <v>4.47</v>
      </c>
      <c r="CJ105" s="2">
        <v>4.8600000000000003</v>
      </c>
      <c r="CK105" s="2">
        <v>5.26</v>
      </c>
      <c r="CL105" s="2">
        <v>5.67</v>
      </c>
      <c r="CM105" s="2">
        <v>6.08</v>
      </c>
      <c r="CN105" s="2">
        <v>6.5</v>
      </c>
      <c r="CO105" s="2">
        <v>6.93</v>
      </c>
      <c r="CP105" s="2">
        <v>7.36</v>
      </c>
      <c r="CQ105" s="2">
        <v>7.8</v>
      </c>
      <c r="CR105" s="2">
        <v>8.24</v>
      </c>
      <c r="CS105" s="2">
        <v>8.69</v>
      </c>
      <c r="CT105" s="2">
        <v>9.14</v>
      </c>
      <c r="CU105" s="2">
        <v>9.59</v>
      </c>
      <c r="CV105" s="2">
        <v>10.039999999999999</v>
      </c>
      <c r="CW105" s="2">
        <v>10.5</v>
      </c>
      <c r="CX105" s="2">
        <v>10.96</v>
      </c>
      <c r="CY105" s="2">
        <v>11.42</v>
      </c>
      <c r="CZ105" s="2">
        <v>11.89</v>
      </c>
      <c r="DA105" s="2">
        <v>12.82</v>
      </c>
    </row>
    <row r="106" spans="1:105" x14ac:dyDescent="0.2">
      <c r="A106" s="3">
        <v>43927</v>
      </c>
      <c r="B106" s="2">
        <v>17.39</v>
      </c>
      <c r="C106" s="2">
        <v>16.399999999999999</v>
      </c>
      <c r="D106" s="2">
        <v>15.41</v>
      </c>
      <c r="E106" s="2">
        <v>14.41</v>
      </c>
      <c r="F106" s="2">
        <v>13.42</v>
      </c>
      <c r="G106" s="2">
        <v>12.43</v>
      </c>
      <c r="H106" s="2">
        <v>11.45</v>
      </c>
      <c r="I106" s="2">
        <v>10.46</v>
      </c>
      <c r="J106" s="2">
        <v>9.49</v>
      </c>
      <c r="K106" s="2">
        <v>8.52</v>
      </c>
      <c r="L106" s="2">
        <v>7.58</v>
      </c>
      <c r="M106" s="2">
        <v>7.11</v>
      </c>
      <c r="N106" s="2">
        <v>6.65</v>
      </c>
      <c r="O106" s="2">
        <v>6.21</v>
      </c>
      <c r="P106" s="2">
        <v>5.78</v>
      </c>
      <c r="Q106" s="2">
        <v>5.36</v>
      </c>
      <c r="R106" s="2">
        <v>4.96</v>
      </c>
      <c r="S106" s="2">
        <v>4.59</v>
      </c>
      <c r="T106" s="2">
        <v>4.24</v>
      </c>
      <c r="U106" s="2">
        <v>3.91</v>
      </c>
      <c r="V106" s="2">
        <v>3.61</v>
      </c>
      <c r="W106" s="2">
        <v>3.33</v>
      </c>
      <c r="X106" s="2">
        <v>3.08</v>
      </c>
      <c r="Y106" s="2">
        <v>2.85</v>
      </c>
      <c r="Z106" s="2">
        <v>2.64</v>
      </c>
      <c r="AA106" s="2">
        <v>2.4500000000000002</v>
      </c>
      <c r="AB106" s="2">
        <v>2.29</v>
      </c>
      <c r="AC106" s="2">
        <v>2.13</v>
      </c>
      <c r="AD106" s="2">
        <v>2</v>
      </c>
      <c r="AE106" s="2">
        <v>1.87</v>
      </c>
      <c r="AF106" s="2">
        <v>1.76</v>
      </c>
      <c r="AG106" s="2">
        <v>1.66</v>
      </c>
      <c r="AH106" s="2">
        <v>1.57</v>
      </c>
      <c r="AI106" s="2">
        <v>1.49</v>
      </c>
      <c r="AJ106" s="2">
        <v>1.41</v>
      </c>
      <c r="AK106" s="2">
        <v>1.34</v>
      </c>
      <c r="AL106" s="2">
        <v>1.28</v>
      </c>
      <c r="AM106" s="2">
        <v>1.22</v>
      </c>
      <c r="AN106" s="2">
        <v>1.1599999999999999</v>
      </c>
      <c r="AO106" s="2">
        <v>1.1100000000000001</v>
      </c>
      <c r="AP106" s="2">
        <v>1.07</v>
      </c>
      <c r="AQ106" s="2">
        <v>1.03</v>
      </c>
      <c r="AR106" s="2">
        <v>0.99</v>
      </c>
      <c r="AS106" s="2">
        <v>0.95</v>
      </c>
      <c r="AT106" s="2">
        <v>0.92</v>
      </c>
      <c r="AU106" s="2">
        <v>0.89</v>
      </c>
      <c r="AV106" s="2">
        <v>0.86</v>
      </c>
      <c r="AW106" s="2">
        <v>0.83</v>
      </c>
      <c r="AX106" s="2">
        <v>0.81</v>
      </c>
      <c r="AY106" s="2">
        <v>0.77</v>
      </c>
      <c r="AZ106" s="2">
        <v>3.5000000000000003E-2</v>
      </c>
      <c r="BA106" s="2">
        <v>0.04</v>
      </c>
      <c r="BB106" s="2">
        <v>0.04</v>
      </c>
      <c r="BC106" s="2">
        <v>4.4999999999999998E-2</v>
      </c>
      <c r="BD106" s="2">
        <v>0.05</v>
      </c>
      <c r="BE106" s="2">
        <v>0.06</v>
      </c>
      <c r="BF106" s="2">
        <v>0.06</v>
      </c>
      <c r="BG106" s="2">
        <v>7.0000000000000007E-2</v>
      </c>
      <c r="BH106" s="2">
        <v>0.08</v>
      </c>
      <c r="BI106" s="2">
        <v>0.09</v>
      </c>
      <c r="BJ106" s="2">
        <v>0.1</v>
      </c>
      <c r="BK106" s="2">
        <v>0.12</v>
      </c>
      <c r="BL106" s="2">
        <v>0.14000000000000001</v>
      </c>
      <c r="BM106" s="2">
        <v>0.18</v>
      </c>
      <c r="BN106" s="2">
        <v>0.23</v>
      </c>
      <c r="BO106" s="2">
        <v>0.26</v>
      </c>
      <c r="BP106" s="2">
        <v>0.31</v>
      </c>
      <c r="BQ106" s="2">
        <v>0.36</v>
      </c>
      <c r="BR106" s="2">
        <v>0.43</v>
      </c>
      <c r="BS106" s="2">
        <v>0.51</v>
      </c>
      <c r="BT106" s="2">
        <v>0.61</v>
      </c>
      <c r="BU106" s="2">
        <v>0.74</v>
      </c>
      <c r="BV106" s="2">
        <v>0.89</v>
      </c>
      <c r="BW106" s="2">
        <v>1.06</v>
      </c>
      <c r="BX106" s="2">
        <v>1.26</v>
      </c>
      <c r="BY106" s="2">
        <v>1.48</v>
      </c>
      <c r="BZ106" s="2">
        <v>1.73</v>
      </c>
      <c r="CA106" s="2">
        <v>2</v>
      </c>
      <c r="CB106" s="2">
        <v>2.29</v>
      </c>
      <c r="CC106" s="2">
        <v>2.6</v>
      </c>
      <c r="CD106" s="2">
        <v>2.94</v>
      </c>
      <c r="CE106" s="2">
        <v>3.28</v>
      </c>
      <c r="CF106" s="2">
        <v>3.65</v>
      </c>
      <c r="CG106" s="2">
        <v>4.0199999999999996</v>
      </c>
      <c r="CH106" s="2">
        <v>4.41</v>
      </c>
      <c r="CI106" s="2">
        <v>4.8099999999999996</v>
      </c>
      <c r="CJ106" s="2">
        <v>5.22</v>
      </c>
      <c r="CK106" s="2">
        <v>5.63</v>
      </c>
      <c r="CL106" s="2">
        <v>6.06</v>
      </c>
      <c r="CM106" s="2">
        <v>6.49</v>
      </c>
      <c r="CN106" s="2">
        <v>6.92</v>
      </c>
      <c r="CO106" s="2">
        <v>7.37</v>
      </c>
      <c r="CP106" s="2">
        <v>7.81</v>
      </c>
      <c r="CQ106" s="2">
        <v>8.26</v>
      </c>
      <c r="CR106" s="2">
        <v>8.7200000000000006</v>
      </c>
      <c r="CS106" s="2">
        <v>9.17</v>
      </c>
      <c r="CT106" s="2">
        <v>9.6300000000000008</v>
      </c>
      <c r="CU106" s="2">
        <v>10.1</v>
      </c>
      <c r="CV106" s="2">
        <v>10.57</v>
      </c>
      <c r="CW106" s="2">
        <v>11.03</v>
      </c>
      <c r="CX106" s="2">
        <v>11.51</v>
      </c>
      <c r="CY106" s="2">
        <v>11.98</v>
      </c>
      <c r="CZ106" s="2">
        <v>12.46</v>
      </c>
      <c r="DA106" s="2">
        <v>13.41</v>
      </c>
    </row>
    <row r="107" spans="1:105" x14ac:dyDescent="0.2">
      <c r="A107" s="3">
        <v>43928</v>
      </c>
      <c r="B107" s="2">
        <v>17.61</v>
      </c>
      <c r="C107" s="2">
        <v>16.61</v>
      </c>
      <c r="D107" s="2">
        <v>15.62</v>
      </c>
      <c r="E107" s="2">
        <v>14.62</v>
      </c>
      <c r="F107" s="2">
        <v>13.63</v>
      </c>
      <c r="G107" s="2">
        <v>12.64</v>
      </c>
      <c r="H107" s="2">
        <v>11.65</v>
      </c>
      <c r="I107" s="2">
        <v>10.66</v>
      </c>
      <c r="J107" s="2">
        <v>9.68</v>
      </c>
      <c r="K107" s="2">
        <v>8.7100000000000009</v>
      </c>
      <c r="L107" s="2">
        <v>7.75</v>
      </c>
      <c r="M107" s="2">
        <v>7.28</v>
      </c>
      <c r="N107" s="2">
        <v>6.82</v>
      </c>
      <c r="O107" s="2">
        <v>6.36</v>
      </c>
      <c r="P107" s="2">
        <v>5.92</v>
      </c>
      <c r="Q107" s="2">
        <v>5.5</v>
      </c>
      <c r="R107" s="2">
        <v>5.09</v>
      </c>
      <c r="S107" s="2">
        <v>4.7</v>
      </c>
      <c r="T107" s="2">
        <v>4.33</v>
      </c>
      <c r="U107" s="2">
        <v>3.99</v>
      </c>
      <c r="V107" s="2">
        <v>3.68</v>
      </c>
      <c r="W107" s="2">
        <v>3.4</v>
      </c>
      <c r="X107" s="2">
        <v>3.14</v>
      </c>
      <c r="Y107" s="2">
        <v>2.9</v>
      </c>
      <c r="Z107" s="2">
        <v>2.69</v>
      </c>
      <c r="AA107" s="2">
        <v>2.5</v>
      </c>
      <c r="AB107" s="2">
        <v>2.33</v>
      </c>
      <c r="AC107" s="2">
        <v>2.1800000000000002</v>
      </c>
      <c r="AD107" s="2">
        <v>2.04</v>
      </c>
      <c r="AE107" s="2">
        <v>1.91</v>
      </c>
      <c r="AF107" s="2">
        <v>1.79</v>
      </c>
      <c r="AG107" s="2">
        <v>1.68</v>
      </c>
      <c r="AH107" s="2">
        <v>1.58</v>
      </c>
      <c r="AI107" s="2">
        <v>1.49</v>
      </c>
      <c r="AJ107" s="2">
        <v>1.41</v>
      </c>
      <c r="AK107" s="2">
        <v>1.34</v>
      </c>
      <c r="AL107" s="2">
        <v>1.27</v>
      </c>
      <c r="AM107" s="2">
        <v>1.21</v>
      </c>
      <c r="AN107" s="2">
        <v>1.1499999999999999</v>
      </c>
      <c r="AO107" s="2">
        <v>1.1000000000000001</v>
      </c>
      <c r="AP107" s="2">
        <v>1.05</v>
      </c>
      <c r="AQ107" s="2">
        <v>1</v>
      </c>
      <c r="AR107" s="2">
        <v>0.96</v>
      </c>
      <c r="AS107" s="2">
        <v>0.93</v>
      </c>
      <c r="AT107" s="2">
        <v>0.89</v>
      </c>
      <c r="AU107" s="2">
        <v>0.86</v>
      </c>
      <c r="AV107" s="2">
        <v>0.83</v>
      </c>
      <c r="AW107" s="2">
        <v>0.81</v>
      </c>
      <c r="AX107" s="2">
        <v>0.79</v>
      </c>
      <c r="AY107" s="2">
        <v>0.75</v>
      </c>
      <c r="AZ107" s="2">
        <v>0.03</v>
      </c>
      <c r="BA107" s="2">
        <v>0.03</v>
      </c>
      <c r="BB107" s="2">
        <v>3.5000000000000003E-2</v>
      </c>
      <c r="BC107" s="2">
        <v>3.5000000000000003E-2</v>
      </c>
      <c r="BD107" s="2">
        <v>0.04</v>
      </c>
      <c r="BE107" s="2">
        <v>4.4999999999999998E-2</v>
      </c>
      <c r="BF107" s="2">
        <v>0.05</v>
      </c>
      <c r="BG107" s="2">
        <v>0.05</v>
      </c>
      <c r="BH107" s="2">
        <v>0.06</v>
      </c>
      <c r="BI107" s="2">
        <v>7.0000000000000007E-2</v>
      </c>
      <c r="BJ107" s="2">
        <v>0.08</v>
      </c>
      <c r="BK107" s="2">
        <v>0.09</v>
      </c>
      <c r="BL107" s="2">
        <v>0.11</v>
      </c>
      <c r="BM107" s="2">
        <v>0.14000000000000001</v>
      </c>
      <c r="BN107" s="2">
        <v>0.18</v>
      </c>
      <c r="BO107" s="2">
        <v>0.21</v>
      </c>
      <c r="BP107" s="2">
        <v>0.25</v>
      </c>
      <c r="BQ107" s="2">
        <v>0.28999999999999998</v>
      </c>
      <c r="BR107" s="2">
        <v>0.35</v>
      </c>
      <c r="BS107" s="2">
        <v>0.42</v>
      </c>
      <c r="BT107" s="2">
        <v>0.51</v>
      </c>
      <c r="BU107" s="2">
        <v>0.63</v>
      </c>
      <c r="BV107" s="2">
        <v>0.76</v>
      </c>
      <c r="BW107" s="2">
        <v>0.92</v>
      </c>
      <c r="BX107" s="2">
        <v>1.1100000000000001</v>
      </c>
      <c r="BY107" s="2">
        <v>1.32</v>
      </c>
      <c r="BZ107" s="2">
        <v>1.56</v>
      </c>
      <c r="CA107" s="2">
        <v>1.83</v>
      </c>
      <c r="CB107" s="2">
        <v>2.12</v>
      </c>
      <c r="CC107" s="2">
        <v>2.4300000000000002</v>
      </c>
      <c r="CD107" s="2">
        <v>2.76</v>
      </c>
      <c r="CE107" s="2">
        <v>3.1</v>
      </c>
      <c r="CF107" s="2">
        <v>3.46</v>
      </c>
      <c r="CG107" s="2">
        <v>3.83</v>
      </c>
      <c r="CH107" s="2">
        <v>4.21</v>
      </c>
      <c r="CI107" s="2">
        <v>4.6100000000000003</v>
      </c>
      <c r="CJ107" s="2">
        <v>5.01</v>
      </c>
      <c r="CK107" s="2">
        <v>5.42</v>
      </c>
      <c r="CL107" s="2">
        <v>5.83</v>
      </c>
      <c r="CM107" s="2">
        <v>6.26</v>
      </c>
      <c r="CN107" s="2">
        <v>6.69</v>
      </c>
      <c r="CO107" s="2">
        <v>7.13</v>
      </c>
      <c r="CP107" s="2">
        <v>7.57</v>
      </c>
      <c r="CQ107" s="2">
        <v>8.02</v>
      </c>
      <c r="CR107" s="2">
        <v>8.4700000000000006</v>
      </c>
      <c r="CS107" s="2">
        <v>8.92</v>
      </c>
      <c r="CT107" s="2">
        <v>9.3800000000000008</v>
      </c>
      <c r="CU107" s="2">
        <v>9.85</v>
      </c>
      <c r="CV107" s="2">
        <v>10.31</v>
      </c>
      <c r="CW107" s="2">
        <v>10.78</v>
      </c>
      <c r="CX107" s="2">
        <v>11.25</v>
      </c>
      <c r="CY107" s="2">
        <v>11.73</v>
      </c>
      <c r="CZ107" s="2">
        <v>12.21</v>
      </c>
      <c r="DA107" s="2">
        <v>13.17</v>
      </c>
    </row>
    <row r="108" spans="1:105" x14ac:dyDescent="0.2">
      <c r="A108" s="3">
        <v>43929</v>
      </c>
      <c r="B108" s="2">
        <v>17.649999999999999</v>
      </c>
      <c r="C108" s="2">
        <v>16.649999999999999</v>
      </c>
      <c r="D108" s="2">
        <v>15.66</v>
      </c>
      <c r="E108" s="2">
        <v>14.66</v>
      </c>
      <c r="F108" s="2">
        <v>13.67</v>
      </c>
      <c r="G108" s="2">
        <v>12.67</v>
      </c>
      <c r="H108" s="2">
        <v>11.68</v>
      </c>
      <c r="I108" s="2">
        <v>10.7</v>
      </c>
      <c r="J108" s="2">
        <v>9.7200000000000006</v>
      </c>
      <c r="K108" s="2">
        <v>8.74</v>
      </c>
      <c r="L108" s="2">
        <v>7.79</v>
      </c>
      <c r="M108" s="2">
        <v>7.32</v>
      </c>
      <c r="N108" s="2">
        <v>6.86</v>
      </c>
      <c r="O108" s="2">
        <v>6.4</v>
      </c>
      <c r="P108" s="2">
        <v>5.96</v>
      </c>
      <c r="Q108" s="2">
        <v>5.53</v>
      </c>
      <c r="R108" s="2">
        <v>5.12</v>
      </c>
      <c r="S108" s="2">
        <v>4.7300000000000004</v>
      </c>
      <c r="T108" s="2">
        <v>4.3600000000000003</v>
      </c>
      <c r="U108" s="2">
        <v>4.01</v>
      </c>
      <c r="V108" s="2">
        <v>3.7</v>
      </c>
      <c r="W108" s="2">
        <v>3.41</v>
      </c>
      <c r="X108" s="2">
        <v>3.15</v>
      </c>
      <c r="Y108" s="2">
        <v>2.92</v>
      </c>
      <c r="Z108" s="2">
        <v>2.72</v>
      </c>
      <c r="AA108" s="2">
        <v>2.5299999999999998</v>
      </c>
      <c r="AB108" s="2">
        <v>2.37</v>
      </c>
      <c r="AC108" s="2">
        <v>2.2200000000000002</v>
      </c>
      <c r="AD108" s="2">
        <v>2.08</v>
      </c>
      <c r="AE108" s="2">
        <v>1.95</v>
      </c>
      <c r="AF108" s="2">
        <v>1.84</v>
      </c>
      <c r="AG108" s="2">
        <v>1.73</v>
      </c>
      <c r="AH108" s="2">
        <v>1.64</v>
      </c>
      <c r="AI108" s="2">
        <v>1.55</v>
      </c>
      <c r="AJ108" s="2">
        <v>1.47</v>
      </c>
      <c r="AK108" s="2">
        <v>1.39</v>
      </c>
      <c r="AL108" s="2">
        <v>1.32</v>
      </c>
      <c r="AM108" s="2">
        <v>1.26</v>
      </c>
      <c r="AN108" s="2">
        <v>1.2</v>
      </c>
      <c r="AO108" s="2">
        <v>1.1399999999999999</v>
      </c>
      <c r="AP108" s="2">
        <v>1.0900000000000001</v>
      </c>
      <c r="AQ108" s="2">
        <v>1.04</v>
      </c>
      <c r="AR108" s="2">
        <v>1</v>
      </c>
      <c r="AS108" s="2">
        <v>0.96</v>
      </c>
      <c r="AT108" s="2">
        <v>0.92</v>
      </c>
      <c r="AU108" s="2">
        <v>0.88</v>
      </c>
      <c r="AV108" s="2">
        <v>0.85</v>
      </c>
      <c r="AW108" s="2">
        <v>0.82</v>
      </c>
      <c r="AX108" s="2">
        <v>0.79</v>
      </c>
      <c r="AY108" s="2">
        <v>0.73</v>
      </c>
      <c r="AZ108" s="2">
        <v>3.5000000000000003E-2</v>
      </c>
      <c r="BA108" s="2">
        <v>3.5000000000000003E-2</v>
      </c>
      <c r="BB108" s="2">
        <v>0.04</v>
      </c>
      <c r="BC108" s="2">
        <v>0.04</v>
      </c>
      <c r="BD108" s="2">
        <v>4.4999999999999998E-2</v>
      </c>
      <c r="BE108" s="2">
        <v>0.05</v>
      </c>
      <c r="BF108" s="2">
        <v>0.05</v>
      </c>
      <c r="BG108" s="2">
        <v>0.06</v>
      </c>
      <c r="BH108" s="2">
        <v>0.06</v>
      </c>
      <c r="BI108" s="2">
        <v>7.0000000000000007E-2</v>
      </c>
      <c r="BJ108" s="2">
        <v>0.08</v>
      </c>
      <c r="BK108" s="2">
        <v>0.09</v>
      </c>
      <c r="BL108" s="2">
        <v>0.11</v>
      </c>
      <c r="BM108" s="2">
        <v>0.14000000000000001</v>
      </c>
      <c r="BN108" s="2">
        <v>0.18</v>
      </c>
      <c r="BO108" s="2">
        <v>0.21</v>
      </c>
      <c r="BP108" s="2">
        <v>0.25</v>
      </c>
      <c r="BQ108" s="2">
        <v>0.3</v>
      </c>
      <c r="BR108" s="2">
        <v>0.35</v>
      </c>
      <c r="BS108" s="2">
        <v>0.42</v>
      </c>
      <c r="BT108" s="2">
        <v>0.51</v>
      </c>
      <c r="BU108" s="2">
        <v>0.62</v>
      </c>
      <c r="BV108" s="2">
        <v>0.75</v>
      </c>
      <c r="BW108" s="2">
        <v>0.91</v>
      </c>
      <c r="BX108" s="2">
        <v>1.0900000000000001</v>
      </c>
      <c r="BY108" s="2">
        <v>1.3</v>
      </c>
      <c r="BZ108" s="2">
        <v>1.54</v>
      </c>
      <c r="CA108" s="2">
        <v>1.81</v>
      </c>
      <c r="CB108" s="2">
        <v>2.11</v>
      </c>
      <c r="CC108" s="2">
        <v>2.42</v>
      </c>
      <c r="CD108" s="2">
        <v>2.76</v>
      </c>
      <c r="CE108" s="2">
        <v>3.11</v>
      </c>
      <c r="CF108" s="2">
        <v>3.47</v>
      </c>
      <c r="CG108" s="2">
        <v>3.84</v>
      </c>
      <c r="CH108" s="2">
        <v>4.2300000000000004</v>
      </c>
      <c r="CI108" s="2">
        <v>4.62</v>
      </c>
      <c r="CJ108" s="2">
        <v>5.0199999999999996</v>
      </c>
      <c r="CK108" s="2">
        <v>5.44</v>
      </c>
      <c r="CL108" s="2">
        <v>5.85</v>
      </c>
      <c r="CM108" s="2">
        <v>6.28</v>
      </c>
      <c r="CN108" s="2">
        <v>6.71</v>
      </c>
      <c r="CO108" s="2">
        <v>7.14</v>
      </c>
      <c r="CP108" s="2">
        <v>7.58</v>
      </c>
      <c r="CQ108" s="2">
        <v>8.0299999999999994</v>
      </c>
      <c r="CR108" s="2">
        <v>8.48</v>
      </c>
      <c r="CS108" s="2">
        <v>8.93</v>
      </c>
      <c r="CT108" s="2">
        <v>9.39</v>
      </c>
      <c r="CU108" s="2">
        <v>9.84</v>
      </c>
      <c r="CV108" s="2">
        <v>10.31</v>
      </c>
      <c r="CW108" s="2">
        <v>10.77</v>
      </c>
      <c r="CX108" s="2">
        <v>11.23</v>
      </c>
      <c r="CY108" s="2">
        <v>11.7</v>
      </c>
      <c r="CZ108" s="2">
        <v>12.17</v>
      </c>
      <c r="DA108" s="2">
        <v>13.11</v>
      </c>
    </row>
    <row r="109" spans="1:105" x14ac:dyDescent="0.2">
      <c r="A109" s="3">
        <v>43930</v>
      </c>
      <c r="B109" s="2">
        <v>18</v>
      </c>
      <c r="C109" s="2">
        <v>17</v>
      </c>
      <c r="D109" s="2">
        <v>16.010000000000002</v>
      </c>
      <c r="E109" s="2">
        <v>15.01</v>
      </c>
      <c r="F109" s="2">
        <v>14.02</v>
      </c>
      <c r="G109" s="2">
        <v>13.02</v>
      </c>
      <c r="H109" s="2">
        <v>12.03</v>
      </c>
      <c r="I109" s="2">
        <v>11.05</v>
      </c>
      <c r="J109" s="2">
        <v>10.06</v>
      </c>
      <c r="K109" s="2">
        <v>9.08</v>
      </c>
      <c r="L109" s="2">
        <v>8.1199999999999992</v>
      </c>
      <c r="M109" s="2">
        <v>7.64</v>
      </c>
      <c r="N109" s="2">
        <v>7.17</v>
      </c>
      <c r="O109" s="2">
        <v>6.7</v>
      </c>
      <c r="P109" s="2">
        <v>6.25</v>
      </c>
      <c r="Q109" s="2">
        <v>5.81</v>
      </c>
      <c r="R109" s="2">
        <v>5.38</v>
      </c>
      <c r="S109" s="2">
        <v>4.9800000000000004</v>
      </c>
      <c r="T109" s="2">
        <v>4.59</v>
      </c>
      <c r="U109" s="2">
        <v>4.2300000000000004</v>
      </c>
      <c r="V109" s="2">
        <v>3.9</v>
      </c>
      <c r="W109" s="2">
        <v>3.59</v>
      </c>
      <c r="X109" s="2">
        <v>3.31</v>
      </c>
      <c r="Y109" s="2">
        <v>3.05</v>
      </c>
      <c r="Z109" s="2">
        <v>2.82</v>
      </c>
      <c r="AA109" s="2">
        <v>2.62</v>
      </c>
      <c r="AB109" s="2">
        <v>2.4300000000000002</v>
      </c>
      <c r="AC109" s="2">
        <v>2.27</v>
      </c>
      <c r="AD109" s="2">
        <v>2.12</v>
      </c>
      <c r="AE109" s="2">
        <v>1.98</v>
      </c>
      <c r="AF109" s="2">
        <v>1.86</v>
      </c>
      <c r="AG109" s="2">
        <v>1.75</v>
      </c>
      <c r="AH109" s="2">
        <v>1.65</v>
      </c>
      <c r="AI109" s="2">
        <v>1.55</v>
      </c>
      <c r="AJ109" s="2">
        <v>1.47</v>
      </c>
      <c r="AK109" s="2">
        <v>1.39</v>
      </c>
      <c r="AL109" s="2">
        <v>1.32</v>
      </c>
      <c r="AM109" s="2">
        <v>1.25</v>
      </c>
      <c r="AN109" s="2">
        <v>1.19</v>
      </c>
      <c r="AO109" s="2">
        <v>1.1399999999999999</v>
      </c>
      <c r="AP109" s="2">
        <v>1.08</v>
      </c>
      <c r="AQ109" s="2">
        <v>1.04</v>
      </c>
      <c r="AR109" s="2">
        <v>0.99</v>
      </c>
      <c r="AS109" s="2">
        <v>0.95</v>
      </c>
      <c r="AT109" s="2">
        <v>0.91</v>
      </c>
      <c r="AU109" s="2">
        <v>0.87</v>
      </c>
      <c r="AV109" s="2">
        <v>0.83</v>
      </c>
      <c r="AW109" s="2">
        <v>0.8</v>
      </c>
      <c r="AX109" s="2">
        <v>0.77</v>
      </c>
      <c r="AY109" s="2">
        <v>0.71</v>
      </c>
      <c r="AZ109" s="2">
        <v>2.5000000000000001E-2</v>
      </c>
      <c r="BA109" s="2">
        <v>2.5000000000000001E-2</v>
      </c>
      <c r="BB109" s="2">
        <v>0.03</v>
      </c>
      <c r="BC109" s="2">
        <v>0.03</v>
      </c>
      <c r="BD109" s="2">
        <v>3.5000000000000003E-2</v>
      </c>
      <c r="BE109" s="2">
        <v>0.04</v>
      </c>
      <c r="BF109" s="2">
        <v>4.4999999999999998E-2</v>
      </c>
      <c r="BG109" s="2">
        <v>0.05</v>
      </c>
      <c r="BH109" s="2">
        <v>0.05</v>
      </c>
      <c r="BI109" s="2">
        <v>0.06</v>
      </c>
      <c r="BJ109" s="2">
        <v>7.0000000000000007E-2</v>
      </c>
      <c r="BK109" s="2">
        <v>0.08</v>
      </c>
      <c r="BL109" s="2">
        <v>0.1</v>
      </c>
      <c r="BM109" s="2">
        <v>0.12</v>
      </c>
      <c r="BN109" s="2">
        <v>0.15</v>
      </c>
      <c r="BO109" s="2">
        <v>0.17</v>
      </c>
      <c r="BP109" s="2">
        <v>0.2</v>
      </c>
      <c r="BQ109" s="2">
        <v>0.24</v>
      </c>
      <c r="BR109" s="2">
        <v>0.28000000000000003</v>
      </c>
      <c r="BS109" s="2">
        <v>0.34</v>
      </c>
      <c r="BT109" s="2">
        <v>0.42</v>
      </c>
      <c r="BU109" s="2">
        <v>0.51</v>
      </c>
      <c r="BV109" s="2">
        <v>0.62</v>
      </c>
      <c r="BW109" s="2">
        <v>0.76</v>
      </c>
      <c r="BX109" s="2">
        <v>0.93</v>
      </c>
      <c r="BY109" s="2">
        <v>1.1200000000000001</v>
      </c>
      <c r="BZ109" s="2">
        <v>1.34</v>
      </c>
      <c r="CA109" s="2">
        <v>1.58</v>
      </c>
      <c r="CB109" s="2">
        <v>1.85</v>
      </c>
      <c r="CC109" s="2">
        <v>2.15</v>
      </c>
      <c r="CD109" s="2">
        <v>2.46</v>
      </c>
      <c r="CE109" s="2">
        <v>2.8</v>
      </c>
      <c r="CF109" s="2">
        <v>3.15</v>
      </c>
      <c r="CG109" s="2">
        <v>3.51</v>
      </c>
      <c r="CH109" s="2">
        <v>3.89</v>
      </c>
      <c r="CI109" s="2">
        <v>4.28</v>
      </c>
      <c r="CJ109" s="2">
        <v>4.68</v>
      </c>
      <c r="CK109" s="2">
        <v>5.08</v>
      </c>
      <c r="CL109" s="2">
        <v>5.5</v>
      </c>
      <c r="CM109" s="2">
        <v>5.92</v>
      </c>
      <c r="CN109" s="2">
        <v>6.35</v>
      </c>
      <c r="CO109" s="2">
        <v>6.78</v>
      </c>
      <c r="CP109" s="2">
        <v>7.22</v>
      </c>
      <c r="CQ109" s="2">
        <v>7.66</v>
      </c>
      <c r="CR109" s="2">
        <v>8.11</v>
      </c>
      <c r="CS109" s="2">
        <v>8.56</v>
      </c>
      <c r="CT109" s="2">
        <v>9.02</v>
      </c>
      <c r="CU109" s="2">
        <v>9.4700000000000006</v>
      </c>
      <c r="CV109" s="2">
        <v>9.93</v>
      </c>
      <c r="CW109" s="2">
        <v>10.4</v>
      </c>
      <c r="CX109" s="2">
        <v>10.86</v>
      </c>
      <c r="CY109" s="2">
        <v>11.33</v>
      </c>
      <c r="CZ109" s="2">
        <v>11.79</v>
      </c>
      <c r="DA109" s="2">
        <v>12.73</v>
      </c>
    </row>
    <row r="110" spans="1:105" x14ac:dyDescent="0.2">
      <c r="A110" s="3">
        <v>43931</v>
      </c>
      <c r="B110" s="2">
        <v>18</v>
      </c>
      <c r="C110" s="2">
        <v>17</v>
      </c>
      <c r="D110" s="2">
        <v>16.010000000000002</v>
      </c>
      <c r="E110" s="2">
        <v>15.01</v>
      </c>
      <c r="F110" s="2">
        <v>14.02</v>
      </c>
      <c r="G110" s="2">
        <v>13.02</v>
      </c>
      <c r="H110" s="2">
        <v>12.03</v>
      </c>
      <c r="I110" s="2">
        <v>11.05</v>
      </c>
      <c r="J110" s="2">
        <v>10.06</v>
      </c>
      <c r="K110" s="2">
        <v>9.08</v>
      </c>
      <c r="L110" s="2">
        <v>8.1199999999999992</v>
      </c>
      <c r="M110" s="2">
        <v>7.64</v>
      </c>
      <c r="N110" s="2">
        <v>7.17</v>
      </c>
      <c r="O110" s="2">
        <v>6.7</v>
      </c>
      <c r="P110" s="2">
        <v>6.25</v>
      </c>
      <c r="Q110" s="2">
        <v>5.81</v>
      </c>
      <c r="R110" s="2">
        <v>5.38</v>
      </c>
      <c r="S110" s="2">
        <v>4.9800000000000004</v>
      </c>
      <c r="T110" s="2">
        <v>4.59</v>
      </c>
      <c r="U110" s="2">
        <v>4.2300000000000004</v>
      </c>
      <c r="V110" s="2">
        <v>3.9</v>
      </c>
      <c r="W110" s="2">
        <v>3.59</v>
      </c>
      <c r="X110" s="2">
        <v>3.31</v>
      </c>
      <c r="Y110" s="2">
        <v>3.05</v>
      </c>
      <c r="Z110" s="2">
        <v>2.82</v>
      </c>
      <c r="AA110" s="2">
        <v>2.62</v>
      </c>
      <c r="AB110" s="2">
        <v>2.4300000000000002</v>
      </c>
      <c r="AC110" s="2">
        <v>2.27</v>
      </c>
      <c r="AD110" s="2">
        <v>2.12</v>
      </c>
      <c r="AE110" s="2">
        <v>1.98</v>
      </c>
      <c r="AF110" s="2">
        <v>1.86</v>
      </c>
      <c r="AG110" s="2">
        <v>1.75</v>
      </c>
      <c r="AH110" s="2">
        <v>1.65</v>
      </c>
      <c r="AI110" s="2">
        <v>1.55</v>
      </c>
      <c r="AJ110" s="2">
        <v>1.47</v>
      </c>
      <c r="AK110" s="2">
        <v>1.39</v>
      </c>
      <c r="AL110" s="2">
        <v>1.32</v>
      </c>
      <c r="AM110" s="2">
        <v>1.25</v>
      </c>
      <c r="AN110" s="2">
        <v>1.19</v>
      </c>
      <c r="AO110" s="2">
        <v>1.1399999999999999</v>
      </c>
      <c r="AP110" s="2">
        <v>1.08</v>
      </c>
      <c r="AQ110" s="2">
        <v>1.04</v>
      </c>
      <c r="AR110" s="2">
        <v>0.99</v>
      </c>
      <c r="AS110" s="2">
        <v>0.95</v>
      </c>
      <c r="AT110" s="2">
        <v>0.91</v>
      </c>
      <c r="AU110" s="2">
        <v>0.87</v>
      </c>
      <c r="AV110" s="2">
        <v>0.83</v>
      </c>
      <c r="AW110" s="2">
        <v>0.8</v>
      </c>
      <c r="AX110" s="2">
        <v>0.77</v>
      </c>
      <c r="AY110" s="2">
        <v>0.71</v>
      </c>
      <c r="AZ110" s="2">
        <v>2.5000000000000001E-2</v>
      </c>
      <c r="BA110" s="2">
        <v>2.5000000000000001E-2</v>
      </c>
      <c r="BB110" s="2">
        <v>0.03</v>
      </c>
      <c r="BC110" s="2">
        <v>0.03</v>
      </c>
      <c r="BD110" s="2">
        <v>3.5000000000000003E-2</v>
      </c>
      <c r="BE110" s="2">
        <v>0.04</v>
      </c>
      <c r="BF110" s="2">
        <v>4.4999999999999998E-2</v>
      </c>
      <c r="BG110" s="2">
        <v>0.05</v>
      </c>
      <c r="BH110" s="2">
        <v>0.05</v>
      </c>
      <c r="BI110" s="2">
        <v>0.06</v>
      </c>
      <c r="BJ110" s="2">
        <v>7.0000000000000007E-2</v>
      </c>
      <c r="BK110" s="2">
        <v>0.08</v>
      </c>
      <c r="BL110" s="2">
        <v>0.1</v>
      </c>
      <c r="BM110" s="2">
        <v>0.12</v>
      </c>
      <c r="BN110" s="2">
        <v>0.15</v>
      </c>
      <c r="BO110" s="2">
        <v>0.17</v>
      </c>
      <c r="BP110" s="2">
        <v>0.2</v>
      </c>
      <c r="BQ110" s="2">
        <v>0.24</v>
      </c>
      <c r="BR110" s="2">
        <v>0.28000000000000003</v>
      </c>
      <c r="BS110" s="2">
        <v>0.34</v>
      </c>
      <c r="BT110" s="2">
        <v>0.42</v>
      </c>
      <c r="BU110" s="2">
        <v>0.51</v>
      </c>
      <c r="BV110" s="2">
        <v>0.62</v>
      </c>
      <c r="BW110" s="2">
        <v>0.76</v>
      </c>
      <c r="BX110" s="2">
        <v>0.93</v>
      </c>
      <c r="BY110" s="2">
        <v>1.1200000000000001</v>
      </c>
      <c r="BZ110" s="2">
        <v>1.34</v>
      </c>
      <c r="CA110" s="2">
        <v>1.58</v>
      </c>
      <c r="CB110" s="2">
        <v>1.85</v>
      </c>
      <c r="CC110" s="2">
        <v>2.15</v>
      </c>
      <c r="CD110" s="2">
        <v>2.46</v>
      </c>
      <c r="CE110" s="2">
        <v>2.8</v>
      </c>
      <c r="CF110" s="2">
        <v>3.15</v>
      </c>
      <c r="CG110" s="2">
        <v>3.51</v>
      </c>
      <c r="CH110" s="2">
        <v>3.89</v>
      </c>
      <c r="CI110" s="2">
        <v>4.28</v>
      </c>
      <c r="CJ110" s="2">
        <v>4.68</v>
      </c>
      <c r="CK110" s="2">
        <v>5.08</v>
      </c>
      <c r="CL110" s="2">
        <v>5.5</v>
      </c>
      <c r="CM110" s="2">
        <v>5.92</v>
      </c>
      <c r="CN110" s="2">
        <v>6.35</v>
      </c>
      <c r="CO110" s="2">
        <v>6.78</v>
      </c>
      <c r="CP110" s="2">
        <v>7.22</v>
      </c>
      <c r="CQ110" s="2">
        <v>7.66</v>
      </c>
      <c r="CR110" s="2">
        <v>8.11</v>
      </c>
      <c r="CS110" s="2">
        <v>8.56</v>
      </c>
      <c r="CT110" s="2">
        <v>9.02</v>
      </c>
      <c r="CU110" s="2">
        <v>9.4700000000000006</v>
      </c>
      <c r="CV110" s="2">
        <v>9.93</v>
      </c>
      <c r="CW110" s="2">
        <v>10.4</v>
      </c>
      <c r="CX110" s="2">
        <v>10.86</v>
      </c>
      <c r="CY110" s="2">
        <v>11.33</v>
      </c>
      <c r="CZ110" s="2">
        <v>11.79</v>
      </c>
      <c r="DA110" s="2">
        <v>12.73</v>
      </c>
    </row>
    <row r="111" spans="1:105" x14ac:dyDescent="0.2">
      <c r="A111" s="3">
        <v>43934</v>
      </c>
      <c r="B111" s="2">
        <v>18.73</v>
      </c>
      <c r="C111" s="2">
        <v>17.73</v>
      </c>
      <c r="D111" s="2">
        <v>16.739999999999998</v>
      </c>
      <c r="E111" s="2">
        <v>15.74</v>
      </c>
      <c r="F111" s="2">
        <v>14.75</v>
      </c>
      <c r="G111" s="2">
        <v>13.75</v>
      </c>
      <c r="H111" s="2">
        <v>12.76</v>
      </c>
      <c r="I111" s="2">
        <v>11.78</v>
      </c>
      <c r="J111" s="2">
        <v>10.79</v>
      </c>
      <c r="K111" s="2">
        <v>9.81</v>
      </c>
      <c r="L111" s="2">
        <v>8.84</v>
      </c>
      <c r="M111" s="2">
        <v>8.3699999999999992</v>
      </c>
      <c r="N111" s="2">
        <v>7.89</v>
      </c>
      <c r="O111" s="2">
        <v>7.42</v>
      </c>
      <c r="P111" s="2">
        <v>6.96</v>
      </c>
      <c r="Q111" s="2">
        <v>6.51</v>
      </c>
      <c r="R111" s="2">
        <v>6.07</v>
      </c>
      <c r="S111" s="2">
        <v>5.65</v>
      </c>
      <c r="T111" s="2">
        <v>5.24</v>
      </c>
      <c r="U111" s="2">
        <v>4.8499999999999996</v>
      </c>
      <c r="V111" s="2">
        <v>4.4800000000000004</v>
      </c>
      <c r="W111" s="2">
        <v>4.1399999999999997</v>
      </c>
      <c r="X111" s="2">
        <v>3.82</v>
      </c>
      <c r="Y111" s="2">
        <v>3.53</v>
      </c>
      <c r="Z111" s="2">
        <v>3.26</v>
      </c>
      <c r="AA111" s="2">
        <v>3.02</v>
      </c>
      <c r="AB111" s="2">
        <v>2.8</v>
      </c>
      <c r="AC111" s="2">
        <v>2.6</v>
      </c>
      <c r="AD111" s="2">
        <v>2.41</v>
      </c>
      <c r="AE111" s="2">
        <v>2.2400000000000002</v>
      </c>
      <c r="AF111" s="2">
        <v>2.09</v>
      </c>
      <c r="AG111" s="2">
        <v>1.95</v>
      </c>
      <c r="AH111" s="2">
        <v>1.83</v>
      </c>
      <c r="AI111" s="2">
        <v>1.72</v>
      </c>
      <c r="AJ111" s="2">
        <v>1.63</v>
      </c>
      <c r="AK111" s="2">
        <v>1.54</v>
      </c>
      <c r="AL111" s="2">
        <v>1.47</v>
      </c>
      <c r="AM111" s="2">
        <v>1.41</v>
      </c>
      <c r="AN111" s="2">
        <v>1.35</v>
      </c>
      <c r="AO111" s="2">
        <v>1.29</v>
      </c>
      <c r="AP111" s="2">
        <v>1.24</v>
      </c>
      <c r="AQ111" s="2">
        <v>1.18</v>
      </c>
      <c r="AR111" s="2">
        <v>1.1299999999999999</v>
      </c>
      <c r="AS111" s="2">
        <v>1.08</v>
      </c>
      <c r="AT111" s="2">
        <v>1.03</v>
      </c>
      <c r="AU111" s="2">
        <v>0.98</v>
      </c>
      <c r="AV111" s="2">
        <v>0.94</v>
      </c>
      <c r="AW111" s="2">
        <v>0.9</v>
      </c>
      <c r="AX111" s="2">
        <v>0.86</v>
      </c>
      <c r="AY111" s="2">
        <v>0.79</v>
      </c>
      <c r="AZ111" s="2">
        <v>5.0000000000000001E-3</v>
      </c>
      <c r="BA111" s="2">
        <v>5.0000000000000001E-3</v>
      </c>
      <c r="BB111" s="2">
        <v>5.0000000000000001E-3</v>
      </c>
      <c r="BC111" s="2">
        <v>5.0000000000000001E-3</v>
      </c>
      <c r="BD111" s="2">
        <v>0.01</v>
      </c>
      <c r="BE111" s="2">
        <v>0.01</v>
      </c>
      <c r="BF111" s="2">
        <v>1.4999999999999999E-2</v>
      </c>
      <c r="BG111" s="2">
        <v>0.02</v>
      </c>
      <c r="BH111" s="2">
        <v>2.5000000000000001E-2</v>
      </c>
      <c r="BI111" s="2">
        <v>0.03</v>
      </c>
      <c r="BJ111" s="2">
        <v>0.04</v>
      </c>
      <c r="BK111" s="2">
        <v>0.05</v>
      </c>
      <c r="BL111" s="2">
        <v>7.0000000000000007E-2</v>
      </c>
      <c r="BM111" s="2">
        <v>0.09</v>
      </c>
      <c r="BN111" s="2">
        <v>0.12</v>
      </c>
      <c r="BO111" s="2">
        <v>0.14000000000000001</v>
      </c>
      <c r="BP111" s="2">
        <v>0.16</v>
      </c>
      <c r="BQ111" s="2">
        <v>0.2</v>
      </c>
      <c r="BR111" s="2">
        <v>0.24</v>
      </c>
      <c r="BS111" s="2">
        <v>0.28000000000000003</v>
      </c>
      <c r="BT111" s="2">
        <v>0.34</v>
      </c>
      <c r="BU111" s="2">
        <v>0.42</v>
      </c>
      <c r="BV111" s="2">
        <v>0.51</v>
      </c>
      <c r="BW111" s="2">
        <v>0.62</v>
      </c>
      <c r="BX111" s="2">
        <v>0.75</v>
      </c>
      <c r="BY111" s="2">
        <v>0.91</v>
      </c>
      <c r="BZ111" s="2">
        <v>1.0900000000000001</v>
      </c>
      <c r="CA111" s="2">
        <v>1.3</v>
      </c>
      <c r="CB111" s="2">
        <v>1.53</v>
      </c>
      <c r="CC111" s="2">
        <v>1.79</v>
      </c>
      <c r="CD111" s="2">
        <v>2.0699999999999998</v>
      </c>
      <c r="CE111" s="2">
        <v>2.37</v>
      </c>
      <c r="CF111" s="2">
        <v>2.68</v>
      </c>
      <c r="CG111" s="2">
        <v>3.01</v>
      </c>
      <c r="CH111" s="2">
        <v>3.36</v>
      </c>
      <c r="CI111" s="2">
        <v>3.72</v>
      </c>
      <c r="CJ111" s="2">
        <v>4.0999999999999996</v>
      </c>
      <c r="CK111" s="2">
        <v>4.49</v>
      </c>
      <c r="CL111" s="2">
        <v>4.8899999999999997</v>
      </c>
      <c r="CM111" s="2">
        <v>5.31</v>
      </c>
      <c r="CN111" s="2">
        <v>5.74</v>
      </c>
      <c r="CO111" s="2">
        <v>6.18</v>
      </c>
      <c r="CP111" s="2">
        <v>6.62</v>
      </c>
      <c r="CQ111" s="2">
        <v>7.06</v>
      </c>
      <c r="CR111" s="2">
        <v>7.5</v>
      </c>
      <c r="CS111" s="2">
        <v>7.95</v>
      </c>
      <c r="CT111" s="2">
        <v>8.4</v>
      </c>
      <c r="CU111" s="2">
        <v>8.85</v>
      </c>
      <c r="CV111" s="2">
        <v>9.3000000000000007</v>
      </c>
      <c r="CW111" s="2">
        <v>9.75</v>
      </c>
      <c r="CX111" s="2">
        <v>10.210000000000001</v>
      </c>
      <c r="CY111" s="2">
        <v>10.66</v>
      </c>
      <c r="CZ111" s="2">
        <v>11.12</v>
      </c>
      <c r="DA111" s="2">
        <v>12.05</v>
      </c>
    </row>
    <row r="112" spans="1:105" x14ac:dyDescent="0.2">
      <c r="A112" s="3">
        <v>43935</v>
      </c>
      <c r="B112" s="2">
        <v>19.02</v>
      </c>
      <c r="C112" s="2">
        <v>18.02</v>
      </c>
      <c r="D112" s="2">
        <v>17.02</v>
      </c>
      <c r="E112" s="2">
        <v>16.03</v>
      </c>
      <c r="F112" s="2">
        <v>15.04</v>
      </c>
      <c r="G112" s="2">
        <v>14.04</v>
      </c>
      <c r="H112" s="2">
        <v>13.05</v>
      </c>
      <c r="I112" s="2">
        <v>12.07</v>
      </c>
      <c r="J112" s="2">
        <v>11.08</v>
      </c>
      <c r="K112" s="2">
        <v>10.1</v>
      </c>
      <c r="L112" s="2">
        <v>9.1199999999999992</v>
      </c>
      <c r="M112" s="2">
        <v>8.64</v>
      </c>
      <c r="N112" s="2">
        <v>8.16</v>
      </c>
      <c r="O112" s="2">
        <v>7.68</v>
      </c>
      <c r="P112" s="2">
        <v>7.22</v>
      </c>
      <c r="Q112" s="2">
        <v>6.76</v>
      </c>
      <c r="R112" s="2">
        <v>6.31</v>
      </c>
      <c r="S112" s="2">
        <v>5.87</v>
      </c>
      <c r="T112" s="2">
        <v>5.45</v>
      </c>
      <c r="U112" s="2">
        <v>5.05</v>
      </c>
      <c r="V112" s="2">
        <v>4.67</v>
      </c>
      <c r="W112" s="2">
        <v>4.32</v>
      </c>
      <c r="X112" s="2">
        <v>4</v>
      </c>
      <c r="Y112" s="2">
        <v>3.71</v>
      </c>
      <c r="Z112" s="2">
        <v>3.44</v>
      </c>
      <c r="AA112" s="2">
        <v>3.19</v>
      </c>
      <c r="AB112" s="2">
        <v>2.97</v>
      </c>
      <c r="AC112" s="2">
        <v>2.77</v>
      </c>
      <c r="AD112" s="2">
        <v>2.58</v>
      </c>
      <c r="AE112" s="2">
        <v>2.41</v>
      </c>
      <c r="AF112" s="2">
        <v>2.25</v>
      </c>
      <c r="AG112" s="2">
        <v>2.11</v>
      </c>
      <c r="AH112" s="2">
        <v>1.97</v>
      </c>
      <c r="AI112" s="2">
        <v>1.85</v>
      </c>
      <c r="AJ112" s="2">
        <v>1.74</v>
      </c>
      <c r="AK112" s="2">
        <v>1.64</v>
      </c>
      <c r="AL112" s="2">
        <v>1.55</v>
      </c>
      <c r="AM112" s="2">
        <v>1.47</v>
      </c>
      <c r="AN112" s="2">
        <v>1.39</v>
      </c>
      <c r="AO112" s="2">
        <v>1.32</v>
      </c>
      <c r="AP112" s="2">
        <v>1.25</v>
      </c>
      <c r="AQ112" s="2">
        <v>1.2</v>
      </c>
      <c r="AR112" s="2">
        <v>1.1399999999999999</v>
      </c>
      <c r="AS112" s="2">
        <v>1.0900000000000001</v>
      </c>
      <c r="AT112" s="2">
        <v>1.04</v>
      </c>
      <c r="AU112" s="2">
        <v>0.99</v>
      </c>
      <c r="AV112" s="2">
        <v>0.95</v>
      </c>
      <c r="AW112" s="2">
        <v>0.91</v>
      </c>
      <c r="AX112" s="2">
        <v>0.87</v>
      </c>
      <c r="AY112" s="2">
        <v>0.8</v>
      </c>
      <c r="AZ112" s="2">
        <v>1.4999999999999999E-2</v>
      </c>
      <c r="BA112" s="2">
        <v>0.02</v>
      </c>
      <c r="BB112" s="2">
        <v>0.02</v>
      </c>
      <c r="BC112" s="2">
        <v>2.5000000000000001E-2</v>
      </c>
      <c r="BD112" s="2">
        <v>0.03</v>
      </c>
      <c r="BE112" s="2">
        <v>0.03</v>
      </c>
      <c r="BF112" s="2">
        <v>3.5000000000000003E-2</v>
      </c>
      <c r="BG112" s="2">
        <v>0.04</v>
      </c>
      <c r="BH112" s="2">
        <v>0.05</v>
      </c>
      <c r="BI112" s="2">
        <v>0.06</v>
      </c>
      <c r="BJ112" s="2">
        <v>0.06</v>
      </c>
      <c r="BK112" s="2">
        <v>0.08</v>
      </c>
      <c r="BL112" s="2">
        <v>0.09</v>
      </c>
      <c r="BM112" s="2">
        <v>0.11</v>
      </c>
      <c r="BN112" s="2">
        <v>0.13</v>
      </c>
      <c r="BO112" s="2">
        <v>0.15</v>
      </c>
      <c r="BP112" s="2">
        <v>0.17</v>
      </c>
      <c r="BQ112" s="2">
        <v>0.19</v>
      </c>
      <c r="BR112" s="2">
        <v>0.22</v>
      </c>
      <c r="BS112" s="2">
        <v>0.27</v>
      </c>
      <c r="BT112" s="2">
        <v>0.32</v>
      </c>
      <c r="BU112" s="2">
        <v>0.38</v>
      </c>
      <c r="BV112" s="2">
        <v>0.46</v>
      </c>
      <c r="BW112" s="2">
        <v>0.56000000000000005</v>
      </c>
      <c r="BX112" s="2">
        <v>0.68</v>
      </c>
      <c r="BY112" s="2">
        <v>0.83</v>
      </c>
      <c r="BZ112" s="2">
        <v>1.01</v>
      </c>
      <c r="CA112" s="2">
        <v>1.21</v>
      </c>
      <c r="CB112" s="2">
        <v>1.44</v>
      </c>
      <c r="CC112" s="2">
        <v>1.7</v>
      </c>
      <c r="CD112" s="2">
        <v>1.98</v>
      </c>
      <c r="CE112" s="2">
        <v>2.2799999999999998</v>
      </c>
      <c r="CF112" s="2">
        <v>2.59</v>
      </c>
      <c r="CG112" s="2">
        <v>2.91</v>
      </c>
      <c r="CH112" s="2">
        <v>3.26</v>
      </c>
      <c r="CI112" s="2">
        <v>3.61</v>
      </c>
      <c r="CJ112" s="2">
        <v>3.98</v>
      </c>
      <c r="CK112" s="2">
        <v>4.3499999999999996</v>
      </c>
      <c r="CL112" s="2">
        <v>4.74</v>
      </c>
      <c r="CM112" s="2">
        <v>5.14</v>
      </c>
      <c r="CN112" s="2">
        <v>5.55</v>
      </c>
      <c r="CO112" s="2">
        <v>5.97</v>
      </c>
      <c r="CP112" s="2">
        <v>6.39</v>
      </c>
      <c r="CQ112" s="2">
        <v>6.82</v>
      </c>
      <c r="CR112" s="2">
        <v>7.26</v>
      </c>
      <c r="CS112" s="2">
        <v>7.7</v>
      </c>
      <c r="CT112" s="2">
        <v>8.14</v>
      </c>
      <c r="CU112" s="2">
        <v>8.59</v>
      </c>
      <c r="CV112" s="2">
        <v>9.0399999999999991</v>
      </c>
      <c r="CW112" s="2">
        <v>9.49</v>
      </c>
      <c r="CX112" s="2">
        <v>9.9499999999999993</v>
      </c>
      <c r="CY112" s="2">
        <v>10.41</v>
      </c>
      <c r="CZ112" s="2">
        <v>10.87</v>
      </c>
      <c r="DA112" s="2">
        <v>11.8</v>
      </c>
    </row>
    <row r="113" spans="1:105" x14ac:dyDescent="0.2">
      <c r="A113" s="3">
        <v>43936</v>
      </c>
      <c r="B113" s="2">
        <v>18.71</v>
      </c>
      <c r="C113" s="2">
        <v>17.72</v>
      </c>
      <c r="D113" s="2">
        <v>16.72</v>
      </c>
      <c r="E113" s="2">
        <v>15.73</v>
      </c>
      <c r="F113" s="2">
        <v>14.73</v>
      </c>
      <c r="G113" s="2">
        <v>13.74</v>
      </c>
      <c r="H113" s="2">
        <v>12.75</v>
      </c>
      <c r="I113" s="2">
        <v>11.76</v>
      </c>
      <c r="J113" s="2">
        <v>10.77</v>
      </c>
      <c r="K113" s="2">
        <v>9.7899999999999991</v>
      </c>
      <c r="L113" s="2">
        <v>8.81</v>
      </c>
      <c r="M113" s="2">
        <v>8.33</v>
      </c>
      <c r="N113" s="2">
        <v>7.85</v>
      </c>
      <c r="O113" s="2">
        <v>7.38</v>
      </c>
      <c r="P113" s="2">
        <v>6.91</v>
      </c>
      <c r="Q113" s="2">
        <v>6.46</v>
      </c>
      <c r="R113" s="2">
        <v>6.01</v>
      </c>
      <c r="S113" s="2">
        <v>5.58</v>
      </c>
      <c r="T113" s="2">
        <v>5.17</v>
      </c>
      <c r="U113" s="2">
        <v>4.7699999999999996</v>
      </c>
      <c r="V113" s="2">
        <v>4.4000000000000004</v>
      </c>
      <c r="W113" s="2">
        <v>4.0599999999999996</v>
      </c>
      <c r="X113" s="2">
        <v>3.75</v>
      </c>
      <c r="Y113" s="2">
        <v>3.46</v>
      </c>
      <c r="Z113" s="2">
        <v>3.21</v>
      </c>
      <c r="AA113" s="2">
        <v>2.97</v>
      </c>
      <c r="AB113" s="2">
        <v>2.76</v>
      </c>
      <c r="AC113" s="2">
        <v>2.57</v>
      </c>
      <c r="AD113" s="2">
        <v>2.39</v>
      </c>
      <c r="AE113" s="2">
        <v>2.23</v>
      </c>
      <c r="AF113" s="2">
        <v>2.08</v>
      </c>
      <c r="AG113" s="2">
        <v>1.94</v>
      </c>
      <c r="AH113" s="2">
        <v>1.82</v>
      </c>
      <c r="AI113" s="2">
        <v>1.7</v>
      </c>
      <c r="AJ113" s="2">
        <v>1.6</v>
      </c>
      <c r="AK113" s="2">
        <v>1.51</v>
      </c>
      <c r="AL113" s="2">
        <v>1.42</v>
      </c>
      <c r="AM113" s="2">
        <v>1.35</v>
      </c>
      <c r="AN113" s="2">
        <v>1.28</v>
      </c>
      <c r="AO113" s="2">
        <v>1.21</v>
      </c>
      <c r="AP113" s="2">
        <v>1.1499999999999999</v>
      </c>
      <c r="AQ113" s="2">
        <v>1.0900000000000001</v>
      </c>
      <c r="AR113" s="2">
        <v>1.04</v>
      </c>
      <c r="AS113" s="2">
        <v>0.99</v>
      </c>
      <c r="AT113" s="2">
        <v>0.94</v>
      </c>
      <c r="AU113" s="2">
        <v>0.9</v>
      </c>
      <c r="AV113" s="2">
        <v>0.86</v>
      </c>
      <c r="AW113" s="2">
        <v>0.82</v>
      </c>
      <c r="AX113" s="2">
        <v>0.78</v>
      </c>
      <c r="AY113" s="2">
        <v>0.72</v>
      </c>
      <c r="AZ113" s="2">
        <v>1.4999999999999999E-2</v>
      </c>
      <c r="BA113" s="2">
        <v>1.4999999999999999E-2</v>
      </c>
      <c r="BB113" s="2">
        <v>0.02</v>
      </c>
      <c r="BC113" s="2">
        <v>0.02</v>
      </c>
      <c r="BD113" s="2">
        <v>2.5000000000000001E-2</v>
      </c>
      <c r="BE113" s="2">
        <v>0.03</v>
      </c>
      <c r="BF113" s="2">
        <v>0.03</v>
      </c>
      <c r="BG113" s="2">
        <v>3.5000000000000003E-2</v>
      </c>
      <c r="BH113" s="2">
        <v>0.04</v>
      </c>
      <c r="BI113" s="2">
        <v>0.05</v>
      </c>
      <c r="BJ113" s="2">
        <v>0.06</v>
      </c>
      <c r="BK113" s="2">
        <v>7.0000000000000007E-2</v>
      </c>
      <c r="BL113" s="2">
        <v>0.08</v>
      </c>
      <c r="BM113" s="2">
        <v>0.1</v>
      </c>
      <c r="BN113" s="2">
        <v>0.12</v>
      </c>
      <c r="BO113" s="2">
        <v>0.14000000000000001</v>
      </c>
      <c r="BP113" s="2">
        <v>0.16</v>
      </c>
      <c r="BQ113" s="2">
        <v>0.19</v>
      </c>
      <c r="BR113" s="2">
        <v>0.22</v>
      </c>
      <c r="BS113" s="2">
        <v>0.27</v>
      </c>
      <c r="BT113" s="2">
        <v>0.32</v>
      </c>
      <c r="BU113" s="2">
        <v>0.39</v>
      </c>
      <c r="BV113" s="2">
        <v>0.47</v>
      </c>
      <c r="BW113" s="2">
        <v>0.57999999999999996</v>
      </c>
      <c r="BX113" s="2">
        <v>0.71</v>
      </c>
      <c r="BY113" s="2">
        <v>0.87</v>
      </c>
      <c r="BZ113" s="2">
        <v>1.06</v>
      </c>
      <c r="CA113" s="2">
        <v>1.27</v>
      </c>
      <c r="CB113" s="2">
        <v>1.51</v>
      </c>
      <c r="CC113" s="2">
        <v>1.78</v>
      </c>
      <c r="CD113" s="2">
        <v>2.0699999999999998</v>
      </c>
      <c r="CE113" s="2">
        <v>2.37</v>
      </c>
      <c r="CF113" s="2">
        <v>2.69</v>
      </c>
      <c r="CG113" s="2">
        <v>3.03</v>
      </c>
      <c r="CH113" s="2">
        <v>3.38</v>
      </c>
      <c r="CI113" s="2">
        <v>3.75</v>
      </c>
      <c r="CJ113" s="2">
        <v>4.12</v>
      </c>
      <c r="CK113" s="2">
        <v>4.51</v>
      </c>
      <c r="CL113" s="2">
        <v>4.9000000000000004</v>
      </c>
      <c r="CM113" s="2">
        <v>5.31</v>
      </c>
      <c r="CN113" s="2">
        <v>5.73</v>
      </c>
      <c r="CO113" s="2">
        <v>6.15</v>
      </c>
      <c r="CP113" s="2">
        <v>6.58</v>
      </c>
      <c r="CQ113" s="2">
        <v>7.01</v>
      </c>
      <c r="CR113" s="2">
        <v>7.45</v>
      </c>
      <c r="CS113" s="2">
        <v>7.89</v>
      </c>
      <c r="CT113" s="2">
        <v>8.34</v>
      </c>
      <c r="CU113" s="2">
        <v>8.7899999999999991</v>
      </c>
      <c r="CV113" s="2">
        <v>9.24</v>
      </c>
      <c r="CW113" s="2">
        <v>9.6999999999999993</v>
      </c>
      <c r="CX113" s="2">
        <v>10.16</v>
      </c>
      <c r="CY113" s="2">
        <v>10.62</v>
      </c>
      <c r="CZ113" s="2">
        <v>11.09</v>
      </c>
      <c r="DA113" s="2">
        <v>12.02</v>
      </c>
    </row>
    <row r="114" spans="1:105" x14ac:dyDescent="0.2">
      <c r="A114" s="3">
        <v>43937</v>
      </c>
      <c r="B114" s="2">
        <v>18.55</v>
      </c>
      <c r="C114" s="2">
        <v>17.55</v>
      </c>
      <c r="D114" s="2">
        <v>16.559999999999999</v>
      </c>
      <c r="E114" s="2">
        <v>15.56</v>
      </c>
      <c r="F114" s="2">
        <v>14.57</v>
      </c>
      <c r="G114" s="2">
        <v>13.58</v>
      </c>
      <c r="H114" s="2">
        <v>12.59</v>
      </c>
      <c r="I114" s="2">
        <v>11.6</v>
      </c>
      <c r="J114" s="2">
        <v>10.61</v>
      </c>
      <c r="K114" s="2">
        <v>9.64</v>
      </c>
      <c r="L114" s="2">
        <v>8.67</v>
      </c>
      <c r="M114" s="2">
        <v>8.19</v>
      </c>
      <c r="N114" s="2">
        <v>7.71</v>
      </c>
      <c r="O114" s="2">
        <v>7.24</v>
      </c>
      <c r="P114" s="2">
        <v>6.78</v>
      </c>
      <c r="Q114" s="2">
        <v>6.33</v>
      </c>
      <c r="R114" s="2">
        <v>5.89</v>
      </c>
      <c r="S114" s="2">
        <v>5.46</v>
      </c>
      <c r="T114" s="2">
        <v>5.05</v>
      </c>
      <c r="U114" s="2">
        <v>4.66</v>
      </c>
      <c r="V114" s="2">
        <v>4.3</v>
      </c>
      <c r="W114" s="2">
        <v>3.96</v>
      </c>
      <c r="X114" s="2">
        <v>3.65</v>
      </c>
      <c r="Y114" s="2">
        <v>3.37</v>
      </c>
      <c r="Z114" s="2">
        <v>3.12</v>
      </c>
      <c r="AA114" s="2">
        <v>2.89</v>
      </c>
      <c r="AB114" s="2">
        <v>2.68</v>
      </c>
      <c r="AC114" s="2">
        <v>2.4900000000000002</v>
      </c>
      <c r="AD114" s="2">
        <v>2.31</v>
      </c>
      <c r="AE114" s="2">
        <v>2.14</v>
      </c>
      <c r="AF114" s="2">
        <v>1.99</v>
      </c>
      <c r="AG114" s="2">
        <v>1.85</v>
      </c>
      <c r="AH114" s="2">
        <v>1.73</v>
      </c>
      <c r="AI114" s="2">
        <v>1.61</v>
      </c>
      <c r="AJ114" s="2">
        <v>1.51</v>
      </c>
      <c r="AK114" s="2">
        <v>1.42</v>
      </c>
      <c r="AL114" s="2">
        <v>1.33</v>
      </c>
      <c r="AM114" s="2">
        <v>1.26</v>
      </c>
      <c r="AN114" s="2">
        <v>1.19</v>
      </c>
      <c r="AO114" s="2">
        <v>1.1299999999999999</v>
      </c>
      <c r="AP114" s="2">
        <v>1.07</v>
      </c>
      <c r="AQ114" s="2">
        <v>1.02</v>
      </c>
      <c r="AR114" s="2">
        <v>0.97</v>
      </c>
      <c r="AS114" s="2">
        <v>0.92</v>
      </c>
      <c r="AT114" s="2">
        <v>0.88</v>
      </c>
      <c r="AU114" s="2">
        <v>0.84</v>
      </c>
      <c r="AV114" s="2">
        <v>0.8</v>
      </c>
      <c r="AW114" s="2">
        <v>0.77</v>
      </c>
      <c r="AX114" s="2">
        <v>0.73</v>
      </c>
      <c r="AY114" s="2">
        <v>0.67</v>
      </c>
      <c r="AZ114" s="2">
        <v>0.02</v>
      </c>
      <c r="BA114" s="2">
        <v>2.5000000000000001E-2</v>
      </c>
      <c r="BB114" s="2">
        <v>2.5000000000000001E-2</v>
      </c>
      <c r="BC114" s="2">
        <v>0.03</v>
      </c>
      <c r="BD114" s="2">
        <v>3.5000000000000003E-2</v>
      </c>
      <c r="BE114" s="2">
        <v>0.04</v>
      </c>
      <c r="BF114" s="2">
        <v>4.4999999999999998E-2</v>
      </c>
      <c r="BG114" s="2">
        <v>0.05</v>
      </c>
      <c r="BH114" s="2">
        <v>0.05</v>
      </c>
      <c r="BI114" s="2">
        <v>0.06</v>
      </c>
      <c r="BJ114" s="2">
        <v>7.0000000000000007E-2</v>
      </c>
      <c r="BK114" s="2">
        <v>0.08</v>
      </c>
      <c r="BL114" s="2">
        <v>0.1</v>
      </c>
      <c r="BM114" s="2">
        <v>0.12</v>
      </c>
      <c r="BN114" s="2">
        <v>0.15</v>
      </c>
      <c r="BO114" s="2">
        <v>0.17</v>
      </c>
      <c r="BP114" s="2">
        <v>0.19</v>
      </c>
      <c r="BQ114" s="2">
        <v>0.22</v>
      </c>
      <c r="BR114" s="2">
        <v>0.26</v>
      </c>
      <c r="BS114" s="2">
        <v>0.31</v>
      </c>
      <c r="BT114" s="2">
        <v>0.37</v>
      </c>
      <c r="BU114" s="2">
        <v>0.44</v>
      </c>
      <c r="BV114" s="2">
        <v>0.53</v>
      </c>
      <c r="BW114" s="2">
        <v>0.64</v>
      </c>
      <c r="BX114" s="2">
        <v>0.78</v>
      </c>
      <c r="BY114" s="2">
        <v>0.94</v>
      </c>
      <c r="BZ114" s="2">
        <v>1.1299999999999999</v>
      </c>
      <c r="CA114" s="2">
        <v>1.35</v>
      </c>
      <c r="CB114" s="2">
        <v>1.6</v>
      </c>
      <c r="CC114" s="2">
        <v>1.87</v>
      </c>
      <c r="CD114" s="2">
        <v>2.16</v>
      </c>
      <c r="CE114" s="2">
        <v>2.4700000000000002</v>
      </c>
      <c r="CF114" s="2">
        <v>2.79</v>
      </c>
      <c r="CG114" s="2">
        <v>3.12</v>
      </c>
      <c r="CH114" s="2">
        <v>3.47</v>
      </c>
      <c r="CI114" s="2">
        <v>3.83</v>
      </c>
      <c r="CJ114" s="2">
        <v>4.21</v>
      </c>
      <c r="CK114" s="2">
        <v>4.59</v>
      </c>
      <c r="CL114" s="2">
        <v>4.99</v>
      </c>
      <c r="CM114" s="2">
        <v>5.4</v>
      </c>
      <c r="CN114" s="2">
        <v>5.81</v>
      </c>
      <c r="CO114" s="2">
        <v>6.24</v>
      </c>
      <c r="CP114" s="2">
        <v>6.67</v>
      </c>
      <c r="CQ114" s="2">
        <v>7.11</v>
      </c>
      <c r="CR114" s="2">
        <v>7.55</v>
      </c>
      <c r="CS114" s="2">
        <v>8</v>
      </c>
      <c r="CT114" s="2">
        <v>8.4499999999999993</v>
      </c>
      <c r="CU114" s="2">
        <v>8.9</v>
      </c>
      <c r="CV114" s="2">
        <v>9.36</v>
      </c>
      <c r="CW114" s="2">
        <v>9.82</v>
      </c>
      <c r="CX114" s="2">
        <v>10.28</v>
      </c>
      <c r="CY114" s="2">
        <v>10.74</v>
      </c>
      <c r="CZ114" s="2">
        <v>11.21</v>
      </c>
      <c r="DA114" s="2">
        <v>12.15</v>
      </c>
    </row>
    <row r="115" spans="1:105" x14ac:dyDescent="0.2">
      <c r="A115" s="3">
        <v>43938</v>
      </c>
      <c r="B115" s="2">
        <v>18.53</v>
      </c>
      <c r="C115" s="2">
        <v>17.54</v>
      </c>
      <c r="D115" s="2">
        <v>16.54</v>
      </c>
      <c r="E115" s="2">
        <v>15.55</v>
      </c>
      <c r="F115" s="2">
        <v>14.56</v>
      </c>
      <c r="G115" s="2">
        <v>13.56</v>
      </c>
      <c r="H115" s="2">
        <v>12.58</v>
      </c>
      <c r="I115" s="2">
        <v>11.59</v>
      </c>
      <c r="J115" s="2">
        <v>10.6</v>
      </c>
      <c r="K115" s="2">
        <v>9.6300000000000008</v>
      </c>
      <c r="L115" s="2">
        <v>8.66</v>
      </c>
      <c r="M115" s="2">
        <v>8.18</v>
      </c>
      <c r="N115" s="2">
        <v>7.7</v>
      </c>
      <c r="O115" s="2">
        <v>7.24</v>
      </c>
      <c r="P115" s="2">
        <v>6.78</v>
      </c>
      <c r="Q115" s="2">
        <v>6.32</v>
      </c>
      <c r="R115" s="2">
        <v>5.88</v>
      </c>
      <c r="S115" s="2">
        <v>5.46</v>
      </c>
      <c r="T115" s="2">
        <v>5.05</v>
      </c>
      <c r="U115" s="2">
        <v>4.66</v>
      </c>
      <c r="V115" s="2">
        <v>4.3</v>
      </c>
      <c r="W115" s="2">
        <v>3.97</v>
      </c>
      <c r="X115" s="2">
        <v>3.66</v>
      </c>
      <c r="Y115" s="2">
        <v>3.39</v>
      </c>
      <c r="Z115" s="2">
        <v>3.14</v>
      </c>
      <c r="AA115" s="2">
        <v>2.91</v>
      </c>
      <c r="AB115" s="2">
        <v>2.7</v>
      </c>
      <c r="AC115" s="2">
        <v>2.5099999999999998</v>
      </c>
      <c r="AD115" s="2">
        <v>2.34</v>
      </c>
      <c r="AE115" s="2">
        <v>2.17</v>
      </c>
      <c r="AF115" s="2">
        <v>2.02</v>
      </c>
      <c r="AG115" s="2">
        <v>1.88</v>
      </c>
      <c r="AH115" s="2">
        <v>1.75</v>
      </c>
      <c r="AI115" s="2">
        <v>1.64</v>
      </c>
      <c r="AJ115" s="2">
        <v>1.54</v>
      </c>
      <c r="AK115" s="2">
        <v>1.44</v>
      </c>
      <c r="AL115" s="2">
        <v>1.36</v>
      </c>
      <c r="AM115" s="2">
        <v>1.28</v>
      </c>
      <c r="AN115" s="2">
        <v>1.22</v>
      </c>
      <c r="AO115" s="2">
        <v>1.1499999999999999</v>
      </c>
      <c r="AP115" s="2">
        <v>1.1000000000000001</v>
      </c>
      <c r="AQ115" s="2">
        <v>1.04</v>
      </c>
      <c r="AR115" s="2">
        <v>0.99</v>
      </c>
      <c r="AS115" s="2">
        <v>0.95</v>
      </c>
      <c r="AT115" s="2">
        <v>0.91</v>
      </c>
      <c r="AU115" s="2">
        <v>0.87</v>
      </c>
      <c r="AV115" s="2">
        <v>0.83</v>
      </c>
      <c r="AW115" s="2">
        <v>0.79</v>
      </c>
      <c r="AX115" s="2">
        <v>0.76</v>
      </c>
      <c r="AY115" s="2">
        <v>0.7</v>
      </c>
      <c r="AZ115" s="2">
        <v>2.5000000000000001E-2</v>
      </c>
      <c r="BA115" s="2">
        <v>2.5000000000000001E-2</v>
      </c>
      <c r="BB115" s="2">
        <v>0.03</v>
      </c>
      <c r="BC115" s="2">
        <v>3.5000000000000003E-2</v>
      </c>
      <c r="BD115" s="2">
        <v>0.04</v>
      </c>
      <c r="BE115" s="2">
        <v>4.4999999999999998E-2</v>
      </c>
      <c r="BF115" s="2">
        <v>0.05</v>
      </c>
      <c r="BG115" s="2">
        <v>0.05</v>
      </c>
      <c r="BH115" s="2">
        <v>0.06</v>
      </c>
      <c r="BI115" s="2">
        <v>7.0000000000000007E-2</v>
      </c>
      <c r="BJ115" s="2">
        <v>0.08</v>
      </c>
      <c r="BK115" s="2">
        <v>0.09</v>
      </c>
      <c r="BL115" s="2">
        <v>0.11</v>
      </c>
      <c r="BM115" s="2">
        <v>0.13</v>
      </c>
      <c r="BN115" s="2">
        <v>0.16</v>
      </c>
      <c r="BO115" s="2">
        <v>0.18</v>
      </c>
      <c r="BP115" s="2">
        <v>0.21</v>
      </c>
      <c r="BQ115" s="2">
        <v>0.24</v>
      </c>
      <c r="BR115" s="2">
        <v>0.28000000000000003</v>
      </c>
      <c r="BS115" s="2">
        <v>0.33</v>
      </c>
      <c r="BT115" s="2">
        <v>0.39</v>
      </c>
      <c r="BU115" s="2">
        <v>0.46</v>
      </c>
      <c r="BV115" s="2">
        <v>0.55000000000000004</v>
      </c>
      <c r="BW115" s="2">
        <v>0.67</v>
      </c>
      <c r="BX115" s="2">
        <v>0.8</v>
      </c>
      <c r="BY115" s="2">
        <v>0.97</v>
      </c>
      <c r="BZ115" s="2">
        <v>1.1599999999999999</v>
      </c>
      <c r="CA115" s="2">
        <v>1.39</v>
      </c>
      <c r="CB115" s="2">
        <v>1.64</v>
      </c>
      <c r="CC115" s="2">
        <v>1.91</v>
      </c>
      <c r="CD115" s="2">
        <v>2.2000000000000002</v>
      </c>
      <c r="CE115" s="2">
        <v>2.5099999999999998</v>
      </c>
      <c r="CF115" s="2">
        <v>2.84</v>
      </c>
      <c r="CG115" s="2">
        <v>3.17</v>
      </c>
      <c r="CH115" s="2">
        <v>3.52</v>
      </c>
      <c r="CI115" s="2">
        <v>3.88</v>
      </c>
      <c r="CJ115" s="2">
        <v>4.25</v>
      </c>
      <c r="CK115" s="2">
        <v>4.6399999999999997</v>
      </c>
      <c r="CL115" s="2">
        <v>5.04</v>
      </c>
      <c r="CM115" s="2">
        <v>5.44</v>
      </c>
      <c r="CN115" s="2">
        <v>5.86</v>
      </c>
      <c r="CO115" s="2">
        <v>6.28</v>
      </c>
      <c r="CP115" s="2">
        <v>6.71</v>
      </c>
      <c r="CQ115" s="2">
        <v>7.15</v>
      </c>
      <c r="CR115" s="2">
        <v>7.59</v>
      </c>
      <c r="CS115" s="2">
        <v>8.0399999999999991</v>
      </c>
      <c r="CT115" s="2">
        <v>8.49</v>
      </c>
      <c r="CU115" s="2">
        <v>8.9499999999999993</v>
      </c>
      <c r="CV115" s="2">
        <v>9.4</v>
      </c>
      <c r="CW115" s="2">
        <v>9.86</v>
      </c>
      <c r="CX115" s="2">
        <v>10.32</v>
      </c>
      <c r="CY115" s="2">
        <v>10.79</v>
      </c>
      <c r="CZ115" s="2">
        <v>11.26</v>
      </c>
      <c r="DA115" s="2">
        <v>12.19</v>
      </c>
    </row>
    <row r="116" spans="1:105" x14ac:dyDescent="0.2">
      <c r="A116" s="3">
        <v>43941</v>
      </c>
      <c r="B116" s="2">
        <v>18.489999999999998</v>
      </c>
      <c r="C116" s="2">
        <v>17.5</v>
      </c>
      <c r="D116" s="2">
        <v>16.5</v>
      </c>
      <c r="E116" s="2">
        <v>15.51</v>
      </c>
      <c r="F116" s="2">
        <v>14.52</v>
      </c>
      <c r="G116" s="2">
        <v>13.53</v>
      </c>
      <c r="H116" s="2">
        <v>12.54</v>
      </c>
      <c r="I116" s="2">
        <v>11.55</v>
      </c>
      <c r="J116" s="2">
        <v>10.56</v>
      </c>
      <c r="K116" s="2">
        <v>9.58</v>
      </c>
      <c r="L116" s="2">
        <v>8.61</v>
      </c>
      <c r="M116" s="2">
        <v>8.1300000000000008</v>
      </c>
      <c r="N116" s="2">
        <v>7.65</v>
      </c>
      <c r="O116" s="2">
        <v>7.19</v>
      </c>
      <c r="P116" s="2">
        <v>6.72</v>
      </c>
      <c r="Q116" s="2">
        <v>6.27</v>
      </c>
      <c r="R116" s="2">
        <v>5.83</v>
      </c>
      <c r="S116" s="2">
        <v>5.41</v>
      </c>
      <c r="T116" s="2">
        <v>5</v>
      </c>
      <c r="U116" s="2">
        <v>4.6100000000000003</v>
      </c>
      <c r="V116" s="2">
        <v>4.25</v>
      </c>
      <c r="W116" s="2">
        <v>3.91</v>
      </c>
      <c r="X116" s="2">
        <v>3.6</v>
      </c>
      <c r="Y116" s="2">
        <v>3.31</v>
      </c>
      <c r="Z116" s="2">
        <v>3.05</v>
      </c>
      <c r="AA116" s="2">
        <v>2.82</v>
      </c>
      <c r="AB116" s="2">
        <v>2.61</v>
      </c>
      <c r="AC116" s="2">
        <v>2.41</v>
      </c>
      <c r="AD116" s="2">
        <v>2.2400000000000002</v>
      </c>
      <c r="AE116" s="2">
        <v>2.08</v>
      </c>
      <c r="AF116" s="2">
        <v>1.94</v>
      </c>
      <c r="AG116" s="2">
        <v>1.81</v>
      </c>
      <c r="AH116" s="2">
        <v>1.69</v>
      </c>
      <c r="AI116" s="2">
        <v>1.58</v>
      </c>
      <c r="AJ116" s="2">
        <v>1.48</v>
      </c>
      <c r="AK116" s="2">
        <v>1.39</v>
      </c>
      <c r="AL116" s="2">
        <v>1.31</v>
      </c>
      <c r="AM116" s="2">
        <v>1.23</v>
      </c>
      <c r="AN116" s="2">
        <v>1.1599999999999999</v>
      </c>
      <c r="AO116" s="2">
        <v>1.1000000000000001</v>
      </c>
      <c r="AP116" s="2">
        <v>1.04</v>
      </c>
      <c r="AQ116" s="2">
        <v>0.99</v>
      </c>
      <c r="AR116" s="2">
        <v>0.94</v>
      </c>
      <c r="AS116" s="2">
        <v>0.89</v>
      </c>
      <c r="AT116" s="2">
        <v>0.85</v>
      </c>
      <c r="AU116" s="2">
        <v>0.8</v>
      </c>
      <c r="AV116" s="2">
        <v>0.77</v>
      </c>
      <c r="AW116" s="2">
        <v>0.73</v>
      </c>
      <c r="AX116" s="2">
        <v>0.7</v>
      </c>
      <c r="AY116" s="2">
        <v>0.63</v>
      </c>
      <c r="AZ116" s="2">
        <v>2.5000000000000001E-2</v>
      </c>
      <c r="BA116" s="2">
        <v>2.5000000000000001E-2</v>
      </c>
      <c r="BB116" s="2">
        <v>0.03</v>
      </c>
      <c r="BC116" s="2">
        <v>3.5000000000000003E-2</v>
      </c>
      <c r="BD116" s="2">
        <v>3.5000000000000003E-2</v>
      </c>
      <c r="BE116" s="2">
        <v>0.04</v>
      </c>
      <c r="BF116" s="2">
        <v>4.4999999999999998E-2</v>
      </c>
      <c r="BG116" s="2">
        <v>0.05</v>
      </c>
      <c r="BH116" s="2">
        <v>0.06</v>
      </c>
      <c r="BI116" s="2">
        <v>7.0000000000000007E-2</v>
      </c>
      <c r="BJ116" s="2">
        <v>0.08</v>
      </c>
      <c r="BK116" s="2">
        <v>0.09</v>
      </c>
      <c r="BL116" s="2">
        <v>0.1</v>
      </c>
      <c r="BM116" s="2">
        <v>0.12</v>
      </c>
      <c r="BN116" s="2">
        <v>0.15</v>
      </c>
      <c r="BO116" s="2">
        <v>0.17</v>
      </c>
      <c r="BP116" s="2">
        <v>0.19</v>
      </c>
      <c r="BQ116" s="2">
        <v>0.22</v>
      </c>
      <c r="BR116" s="2">
        <v>0.26</v>
      </c>
      <c r="BS116" s="2">
        <v>0.31</v>
      </c>
      <c r="BT116" s="2">
        <v>0.37</v>
      </c>
      <c r="BU116" s="2">
        <v>0.44</v>
      </c>
      <c r="BV116" s="2">
        <v>0.54</v>
      </c>
      <c r="BW116" s="2">
        <v>0.65</v>
      </c>
      <c r="BX116" s="2">
        <v>0.79</v>
      </c>
      <c r="BY116" s="2">
        <v>0.95</v>
      </c>
      <c r="BZ116" s="2">
        <v>1.1299999999999999</v>
      </c>
      <c r="CA116" s="2">
        <v>1.35</v>
      </c>
      <c r="CB116" s="2">
        <v>1.59</v>
      </c>
      <c r="CC116" s="2">
        <v>1.85</v>
      </c>
      <c r="CD116" s="2">
        <v>2.14</v>
      </c>
      <c r="CE116" s="2">
        <v>2.4500000000000002</v>
      </c>
      <c r="CF116" s="2">
        <v>2.78</v>
      </c>
      <c r="CG116" s="2">
        <v>3.12</v>
      </c>
      <c r="CH116" s="2">
        <v>3.47</v>
      </c>
      <c r="CI116" s="2">
        <v>3.84</v>
      </c>
      <c r="CJ116" s="2">
        <v>4.22</v>
      </c>
      <c r="CK116" s="2">
        <v>4.6100000000000003</v>
      </c>
      <c r="CL116" s="2">
        <v>5.01</v>
      </c>
      <c r="CM116" s="2">
        <v>5.42</v>
      </c>
      <c r="CN116" s="2">
        <v>5.84</v>
      </c>
      <c r="CO116" s="2">
        <v>6.27</v>
      </c>
      <c r="CP116" s="2">
        <v>6.7</v>
      </c>
      <c r="CQ116" s="2">
        <v>7.13</v>
      </c>
      <c r="CR116" s="2">
        <v>7.57</v>
      </c>
      <c r="CS116" s="2">
        <v>8.02</v>
      </c>
      <c r="CT116" s="2">
        <v>8.4700000000000006</v>
      </c>
      <c r="CU116" s="2">
        <v>8.92</v>
      </c>
      <c r="CV116" s="2">
        <v>9.3800000000000008</v>
      </c>
      <c r="CW116" s="2">
        <v>9.84</v>
      </c>
      <c r="CX116" s="2">
        <v>10.3</v>
      </c>
      <c r="CY116" s="2">
        <v>10.76</v>
      </c>
      <c r="CZ116" s="2">
        <v>11.23</v>
      </c>
      <c r="DA116" s="2">
        <v>12.16</v>
      </c>
    </row>
    <row r="117" spans="1:105" x14ac:dyDescent="0.2">
      <c r="A117" s="3">
        <v>43942</v>
      </c>
      <c r="B117" s="2">
        <v>18.36</v>
      </c>
      <c r="C117" s="2">
        <v>17.36</v>
      </c>
      <c r="D117" s="2">
        <v>16.37</v>
      </c>
      <c r="E117" s="2">
        <v>15.38</v>
      </c>
      <c r="F117" s="2">
        <v>14.38</v>
      </c>
      <c r="G117" s="2">
        <v>13.39</v>
      </c>
      <c r="H117" s="2">
        <v>12.4</v>
      </c>
      <c r="I117" s="2">
        <v>11.41</v>
      </c>
      <c r="J117" s="2">
        <v>10.43</v>
      </c>
      <c r="K117" s="2">
        <v>9.4499999999999993</v>
      </c>
      <c r="L117" s="2">
        <v>8.48</v>
      </c>
      <c r="M117" s="2">
        <v>8</v>
      </c>
      <c r="N117" s="2">
        <v>7.53</v>
      </c>
      <c r="O117" s="2">
        <v>7.06</v>
      </c>
      <c r="P117" s="2">
        <v>6.6</v>
      </c>
      <c r="Q117" s="2">
        <v>6.15</v>
      </c>
      <c r="R117" s="2">
        <v>5.72</v>
      </c>
      <c r="S117" s="2">
        <v>5.3</v>
      </c>
      <c r="T117" s="2">
        <v>4.9000000000000004</v>
      </c>
      <c r="U117" s="2">
        <v>4.5199999999999996</v>
      </c>
      <c r="V117" s="2">
        <v>4.16</v>
      </c>
      <c r="W117" s="2">
        <v>3.83</v>
      </c>
      <c r="X117" s="2">
        <v>3.53</v>
      </c>
      <c r="Y117" s="2">
        <v>3.25</v>
      </c>
      <c r="Z117" s="2">
        <v>3</v>
      </c>
      <c r="AA117" s="2">
        <v>2.77</v>
      </c>
      <c r="AB117" s="2">
        <v>2.57</v>
      </c>
      <c r="AC117" s="2">
        <v>2.38</v>
      </c>
      <c r="AD117" s="2">
        <v>2.21</v>
      </c>
      <c r="AE117" s="2">
        <v>2.06</v>
      </c>
      <c r="AF117" s="2">
        <v>1.92</v>
      </c>
      <c r="AG117" s="2">
        <v>1.79</v>
      </c>
      <c r="AH117" s="2">
        <v>1.68</v>
      </c>
      <c r="AI117" s="2">
        <v>1.57</v>
      </c>
      <c r="AJ117" s="2">
        <v>1.47</v>
      </c>
      <c r="AK117" s="2">
        <v>1.38</v>
      </c>
      <c r="AL117" s="2">
        <v>1.3</v>
      </c>
      <c r="AM117" s="2">
        <v>1.22</v>
      </c>
      <c r="AN117" s="2">
        <v>1.1499999999999999</v>
      </c>
      <c r="AO117" s="2">
        <v>1.08</v>
      </c>
      <c r="AP117" s="2">
        <v>1.02</v>
      </c>
      <c r="AQ117" s="2">
        <v>0.96</v>
      </c>
      <c r="AR117" s="2">
        <v>0.91</v>
      </c>
      <c r="AS117" s="2">
        <v>0.86</v>
      </c>
      <c r="AT117" s="2">
        <v>0.82</v>
      </c>
      <c r="AU117" s="2">
        <v>0.78</v>
      </c>
      <c r="AV117" s="2">
        <v>0.74</v>
      </c>
      <c r="AW117" s="2">
        <v>0.7</v>
      </c>
      <c r="AX117" s="2">
        <v>0.67</v>
      </c>
      <c r="AY117" s="2">
        <v>0.6</v>
      </c>
      <c r="AZ117" s="2">
        <v>2.5000000000000001E-2</v>
      </c>
      <c r="BA117" s="2">
        <v>2.5000000000000001E-2</v>
      </c>
      <c r="BB117" s="2">
        <v>0.03</v>
      </c>
      <c r="BC117" s="2">
        <v>3.5000000000000003E-2</v>
      </c>
      <c r="BD117" s="2">
        <v>3.5000000000000003E-2</v>
      </c>
      <c r="BE117" s="2">
        <v>0.04</v>
      </c>
      <c r="BF117" s="2">
        <v>4.4999999999999998E-2</v>
      </c>
      <c r="BG117" s="2">
        <v>0.05</v>
      </c>
      <c r="BH117" s="2">
        <v>0.06</v>
      </c>
      <c r="BI117" s="2">
        <v>7.0000000000000007E-2</v>
      </c>
      <c r="BJ117" s="2">
        <v>0.08</v>
      </c>
      <c r="BK117" s="2">
        <v>0.09</v>
      </c>
      <c r="BL117" s="2">
        <v>0.1</v>
      </c>
      <c r="BM117" s="2">
        <v>0.12</v>
      </c>
      <c r="BN117" s="2">
        <v>0.15</v>
      </c>
      <c r="BO117" s="2">
        <v>0.17</v>
      </c>
      <c r="BP117" s="2">
        <v>0.2</v>
      </c>
      <c r="BQ117" s="2">
        <v>0.23</v>
      </c>
      <c r="BR117" s="2">
        <v>0.27</v>
      </c>
      <c r="BS117" s="2">
        <v>0.33</v>
      </c>
      <c r="BT117" s="2">
        <v>0.39</v>
      </c>
      <c r="BU117" s="2">
        <v>0.47</v>
      </c>
      <c r="BV117" s="2">
        <v>0.56999999999999995</v>
      </c>
      <c r="BW117" s="2">
        <v>0.69</v>
      </c>
      <c r="BX117" s="2">
        <v>0.83</v>
      </c>
      <c r="BY117" s="2">
        <v>1</v>
      </c>
      <c r="BZ117" s="2">
        <v>1.2</v>
      </c>
      <c r="CA117" s="2">
        <v>1.42</v>
      </c>
      <c r="CB117" s="2">
        <v>1.67</v>
      </c>
      <c r="CC117" s="2">
        <v>1.94</v>
      </c>
      <c r="CD117" s="2">
        <v>2.2400000000000002</v>
      </c>
      <c r="CE117" s="2">
        <v>2.5499999999999998</v>
      </c>
      <c r="CF117" s="2">
        <v>2.88</v>
      </c>
      <c r="CG117" s="2">
        <v>3.23</v>
      </c>
      <c r="CH117" s="2">
        <v>3.59</v>
      </c>
      <c r="CI117" s="2">
        <v>3.96</v>
      </c>
      <c r="CJ117" s="2">
        <v>4.3499999999999996</v>
      </c>
      <c r="CK117" s="2">
        <v>4.74</v>
      </c>
      <c r="CL117" s="2">
        <v>5.14</v>
      </c>
      <c r="CM117" s="2">
        <v>5.55</v>
      </c>
      <c r="CN117" s="2">
        <v>5.97</v>
      </c>
      <c r="CO117" s="2">
        <v>6.39</v>
      </c>
      <c r="CP117" s="2">
        <v>6.82</v>
      </c>
      <c r="CQ117" s="2">
        <v>7.25</v>
      </c>
      <c r="CR117" s="2">
        <v>7.69</v>
      </c>
      <c r="CS117" s="2">
        <v>8.1300000000000008</v>
      </c>
      <c r="CT117" s="2">
        <v>8.58</v>
      </c>
      <c r="CU117" s="2">
        <v>9.0299999999999994</v>
      </c>
      <c r="CV117" s="2">
        <v>9.48</v>
      </c>
      <c r="CW117" s="2">
        <v>9.94</v>
      </c>
      <c r="CX117" s="2">
        <v>10.4</v>
      </c>
      <c r="CY117" s="2">
        <v>10.87</v>
      </c>
      <c r="CZ117" s="2">
        <v>11.33</v>
      </c>
      <c r="DA117" s="2">
        <v>12.27</v>
      </c>
    </row>
    <row r="118" spans="1:105" x14ac:dyDescent="0.2">
      <c r="A118" s="3">
        <v>43943</v>
      </c>
      <c r="B118" s="2">
        <v>18.37</v>
      </c>
      <c r="C118" s="2">
        <v>17.37</v>
      </c>
      <c r="D118" s="2">
        <v>16.38</v>
      </c>
      <c r="E118" s="2">
        <v>15.38</v>
      </c>
      <c r="F118" s="2">
        <v>14.39</v>
      </c>
      <c r="G118" s="2">
        <v>13.4</v>
      </c>
      <c r="H118" s="2">
        <v>12.41</v>
      </c>
      <c r="I118" s="2">
        <v>11.42</v>
      </c>
      <c r="J118" s="2">
        <v>10.43</v>
      </c>
      <c r="K118" s="2">
        <v>9.4499999999999993</v>
      </c>
      <c r="L118" s="2">
        <v>8.48</v>
      </c>
      <c r="M118" s="2">
        <v>8</v>
      </c>
      <c r="N118" s="2">
        <v>7.52</v>
      </c>
      <c r="O118" s="2">
        <v>7.05</v>
      </c>
      <c r="P118" s="2">
        <v>6.59</v>
      </c>
      <c r="Q118" s="2">
        <v>6.14</v>
      </c>
      <c r="R118" s="2">
        <v>5.7</v>
      </c>
      <c r="S118" s="2">
        <v>5.28</v>
      </c>
      <c r="T118" s="2">
        <v>4.87</v>
      </c>
      <c r="U118" s="2">
        <v>4.49</v>
      </c>
      <c r="V118" s="2">
        <v>4.13</v>
      </c>
      <c r="W118" s="2">
        <v>3.79</v>
      </c>
      <c r="X118" s="2">
        <v>3.49</v>
      </c>
      <c r="Y118" s="2">
        <v>3.22</v>
      </c>
      <c r="Z118" s="2">
        <v>2.97</v>
      </c>
      <c r="AA118" s="2">
        <v>2.74</v>
      </c>
      <c r="AB118" s="2">
        <v>2.54</v>
      </c>
      <c r="AC118" s="2">
        <v>2.35</v>
      </c>
      <c r="AD118" s="2">
        <v>2.1800000000000002</v>
      </c>
      <c r="AE118" s="2">
        <v>2.02</v>
      </c>
      <c r="AF118" s="2">
        <v>1.88</v>
      </c>
      <c r="AG118" s="2">
        <v>1.75</v>
      </c>
      <c r="AH118" s="2">
        <v>1.63</v>
      </c>
      <c r="AI118" s="2">
        <v>1.52</v>
      </c>
      <c r="AJ118" s="2">
        <v>1.42</v>
      </c>
      <c r="AK118" s="2">
        <v>1.33</v>
      </c>
      <c r="AL118" s="2">
        <v>1.25</v>
      </c>
      <c r="AM118" s="2">
        <v>1.18</v>
      </c>
      <c r="AN118" s="2">
        <v>1.1100000000000001</v>
      </c>
      <c r="AO118" s="2">
        <v>1.04</v>
      </c>
      <c r="AP118" s="2">
        <v>0.99</v>
      </c>
      <c r="AQ118" s="2">
        <v>0.93</v>
      </c>
      <c r="AR118" s="2">
        <v>0.88</v>
      </c>
      <c r="AS118" s="2">
        <v>0.84</v>
      </c>
      <c r="AT118" s="2">
        <v>0.8</v>
      </c>
      <c r="AU118" s="2">
        <v>0.76</v>
      </c>
      <c r="AV118" s="2">
        <v>0.72</v>
      </c>
      <c r="AW118" s="2">
        <v>0.69</v>
      </c>
      <c r="AX118" s="2">
        <v>0.65</v>
      </c>
      <c r="AY118" s="2">
        <v>0.59</v>
      </c>
      <c r="AZ118" s="2">
        <v>2.5000000000000001E-2</v>
      </c>
      <c r="BA118" s="2">
        <v>2.5000000000000001E-2</v>
      </c>
      <c r="BB118" s="2">
        <v>0.03</v>
      </c>
      <c r="BC118" s="2">
        <v>0.03</v>
      </c>
      <c r="BD118" s="2">
        <v>3.5000000000000003E-2</v>
      </c>
      <c r="BE118" s="2">
        <v>0.04</v>
      </c>
      <c r="BF118" s="2">
        <v>4.4999999999999998E-2</v>
      </c>
      <c r="BG118" s="2">
        <v>0.05</v>
      </c>
      <c r="BH118" s="2">
        <v>0.06</v>
      </c>
      <c r="BI118" s="2">
        <v>0.06</v>
      </c>
      <c r="BJ118" s="2">
        <v>7.0000000000000007E-2</v>
      </c>
      <c r="BK118" s="2">
        <v>0.08</v>
      </c>
      <c r="BL118" s="2">
        <v>0.1</v>
      </c>
      <c r="BM118" s="2">
        <v>0.11</v>
      </c>
      <c r="BN118" s="2">
        <v>0.14000000000000001</v>
      </c>
      <c r="BO118" s="2">
        <v>0.16</v>
      </c>
      <c r="BP118" s="2">
        <v>0.19</v>
      </c>
      <c r="BQ118" s="2">
        <v>0.22</v>
      </c>
      <c r="BR118" s="2">
        <v>0.25</v>
      </c>
      <c r="BS118" s="2">
        <v>0.3</v>
      </c>
      <c r="BT118" s="2">
        <v>0.36</v>
      </c>
      <c r="BU118" s="2">
        <v>0.44</v>
      </c>
      <c r="BV118" s="2">
        <v>0.53</v>
      </c>
      <c r="BW118" s="2">
        <v>0.65</v>
      </c>
      <c r="BX118" s="2">
        <v>0.79</v>
      </c>
      <c r="BY118" s="2">
        <v>0.96</v>
      </c>
      <c r="BZ118" s="2">
        <v>1.1499999999999999</v>
      </c>
      <c r="CA118" s="2">
        <v>1.38</v>
      </c>
      <c r="CB118" s="2">
        <v>1.63</v>
      </c>
      <c r="CC118" s="2">
        <v>1.9</v>
      </c>
      <c r="CD118" s="2">
        <v>2.2000000000000002</v>
      </c>
      <c r="CE118" s="2">
        <v>2.5099999999999998</v>
      </c>
      <c r="CF118" s="2">
        <v>2.84</v>
      </c>
      <c r="CG118" s="2">
        <v>3.18</v>
      </c>
      <c r="CH118" s="2">
        <v>3.54</v>
      </c>
      <c r="CI118" s="2">
        <v>3.91</v>
      </c>
      <c r="CJ118" s="2">
        <v>4.29</v>
      </c>
      <c r="CK118" s="2">
        <v>4.68</v>
      </c>
      <c r="CL118" s="2">
        <v>5.08</v>
      </c>
      <c r="CM118" s="2">
        <v>5.49</v>
      </c>
      <c r="CN118" s="2">
        <v>5.91</v>
      </c>
      <c r="CO118" s="2">
        <v>6.33</v>
      </c>
      <c r="CP118" s="2">
        <v>6.76</v>
      </c>
      <c r="CQ118" s="2">
        <v>7.2</v>
      </c>
      <c r="CR118" s="2">
        <v>7.64</v>
      </c>
      <c r="CS118" s="2">
        <v>8.09</v>
      </c>
      <c r="CT118" s="2">
        <v>8.5399999999999991</v>
      </c>
      <c r="CU118" s="2">
        <v>9</v>
      </c>
      <c r="CV118" s="2">
        <v>9.4499999999999993</v>
      </c>
      <c r="CW118" s="2">
        <v>9.91</v>
      </c>
      <c r="CX118" s="2">
        <v>10.38</v>
      </c>
      <c r="CY118" s="2">
        <v>10.84</v>
      </c>
      <c r="CZ118" s="2">
        <v>11.31</v>
      </c>
      <c r="DA118" s="2">
        <v>12.25</v>
      </c>
    </row>
    <row r="119" spans="1:105" x14ac:dyDescent="0.2">
      <c r="A119" s="3">
        <v>43944</v>
      </c>
      <c r="B119" s="2">
        <v>18.43</v>
      </c>
      <c r="C119" s="2">
        <v>17.43</v>
      </c>
      <c r="D119" s="2">
        <v>16.440000000000001</v>
      </c>
      <c r="E119" s="2">
        <v>15.44</v>
      </c>
      <c r="F119" s="2">
        <v>14.45</v>
      </c>
      <c r="G119" s="2">
        <v>13.46</v>
      </c>
      <c r="H119" s="2">
        <v>12.47</v>
      </c>
      <c r="I119" s="2">
        <v>11.48</v>
      </c>
      <c r="J119" s="2">
        <v>10.49</v>
      </c>
      <c r="K119" s="2">
        <v>9.51</v>
      </c>
      <c r="L119" s="2">
        <v>8.5399999999999991</v>
      </c>
      <c r="M119" s="2">
        <v>8.06</v>
      </c>
      <c r="N119" s="2">
        <v>7.58</v>
      </c>
      <c r="O119" s="2">
        <v>7.12</v>
      </c>
      <c r="P119" s="2">
        <v>6.65</v>
      </c>
      <c r="Q119" s="2">
        <v>6.2</v>
      </c>
      <c r="R119" s="2">
        <v>5.76</v>
      </c>
      <c r="S119" s="2">
        <v>5.34</v>
      </c>
      <c r="T119" s="2">
        <v>4.93</v>
      </c>
      <c r="U119" s="2">
        <v>4.55</v>
      </c>
      <c r="V119" s="2">
        <v>4.18</v>
      </c>
      <c r="W119" s="2">
        <v>3.85</v>
      </c>
      <c r="X119" s="2">
        <v>3.53</v>
      </c>
      <c r="Y119" s="2">
        <v>3.25</v>
      </c>
      <c r="Z119" s="2">
        <v>2.98</v>
      </c>
      <c r="AA119" s="2">
        <v>2.75</v>
      </c>
      <c r="AB119" s="2">
        <v>2.5299999999999998</v>
      </c>
      <c r="AC119" s="2">
        <v>2.34</v>
      </c>
      <c r="AD119" s="2">
        <v>2.17</v>
      </c>
      <c r="AE119" s="2">
        <v>2.02</v>
      </c>
      <c r="AF119" s="2">
        <v>1.88</v>
      </c>
      <c r="AG119" s="2">
        <v>1.75</v>
      </c>
      <c r="AH119" s="2">
        <v>1.63</v>
      </c>
      <c r="AI119" s="2">
        <v>1.53</v>
      </c>
      <c r="AJ119" s="2">
        <v>1.43</v>
      </c>
      <c r="AK119" s="2">
        <v>1.34</v>
      </c>
      <c r="AL119" s="2">
        <v>1.26</v>
      </c>
      <c r="AM119" s="2">
        <v>1.18</v>
      </c>
      <c r="AN119" s="2">
        <v>1.1100000000000001</v>
      </c>
      <c r="AO119" s="2">
        <v>1.05</v>
      </c>
      <c r="AP119" s="2">
        <v>0.99</v>
      </c>
      <c r="AQ119" s="2">
        <v>0.94</v>
      </c>
      <c r="AR119" s="2">
        <v>0.89</v>
      </c>
      <c r="AS119" s="2">
        <v>0.84</v>
      </c>
      <c r="AT119" s="2">
        <v>0.8</v>
      </c>
      <c r="AU119" s="2">
        <v>0.76</v>
      </c>
      <c r="AV119" s="2">
        <v>0.72</v>
      </c>
      <c r="AW119" s="2">
        <v>0.69</v>
      </c>
      <c r="AX119" s="2">
        <v>0.66</v>
      </c>
      <c r="AY119" s="2">
        <v>0.6</v>
      </c>
      <c r="AZ119" s="2">
        <v>2.5000000000000001E-2</v>
      </c>
      <c r="BA119" s="2">
        <v>0.03</v>
      </c>
      <c r="BB119" s="2">
        <v>0.03</v>
      </c>
      <c r="BC119" s="2">
        <v>3.5000000000000003E-2</v>
      </c>
      <c r="BD119" s="2">
        <v>0.04</v>
      </c>
      <c r="BE119" s="2">
        <v>0.04</v>
      </c>
      <c r="BF119" s="2">
        <v>4.4999999999999998E-2</v>
      </c>
      <c r="BG119" s="2">
        <v>0.05</v>
      </c>
      <c r="BH119" s="2">
        <v>0.06</v>
      </c>
      <c r="BI119" s="2">
        <v>7.0000000000000007E-2</v>
      </c>
      <c r="BJ119" s="2">
        <v>0.08</v>
      </c>
      <c r="BK119" s="2">
        <v>0.09</v>
      </c>
      <c r="BL119" s="2">
        <v>0.1</v>
      </c>
      <c r="BM119" s="2">
        <v>0.12</v>
      </c>
      <c r="BN119" s="2">
        <v>0.15</v>
      </c>
      <c r="BO119" s="2">
        <v>0.17</v>
      </c>
      <c r="BP119" s="2">
        <v>0.19</v>
      </c>
      <c r="BQ119" s="2">
        <v>0.22</v>
      </c>
      <c r="BR119" s="2">
        <v>0.26</v>
      </c>
      <c r="BS119" s="2">
        <v>0.31</v>
      </c>
      <c r="BT119" s="2">
        <v>0.37</v>
      </c>
      <c r="BU119" s="2">
        <v>0.45</v>
      </c>
      <c r="BV119" s="2">
        <v>0.54</v>
      </c>
      <c r="BW119" s="2">
        <v>0.66</v>
      </c>
      <c r="BX119" s="2">
        <v>0.79</v>
      </c>
      <c r="BY119" s="2">
        <v>0.95</v>
      </c>
      <c r="BZ119" s="2">
        <v>1.1399999999999999</v>
      </c>
      <c r="CA119" s="2">
        <v>1.35</v>
      </c>
      <c r="CB119" s="2">
        <v>1.59</v>
      </c>
      <c r="CC119" s="2">
        <v>1.85</v>
      </c>
      <c r="CD119" s="2">
        <v>2.14</v>
      </c>
      <c r="CE119" s="2">
        <v>2.4500000000000002</v>
      </c>
      <c r="CF119" s="2">
        <v>2.77</v>
      </c>
      <c r="CG119" s="2">
        <v>3.12</v>
      </c>
      <c r="CH119" s="2">
        <v>3.48</v>
      </c>
      <c r="CI119" s="2">
        <v>3.85</v>
      </c>
      <c r="CJ119" s="2">
        <v>4.24</v>
      </c>
      <c r="CK119" s="2">
        <v>4.63</v>
      </c>
      <c r="CL119" s="2">
        <v>5.03</v>
      </c>
      <c r="CM119" s="2">
        <v>5.44</v>
      </c>
      <c r="CN119" s="2">
        <v>5.86</v>
      </c>
      <c r="CO119" s="2">
        <v>6.29</v>
      </c>
      <c r="CP119" s="2">
        <v>6.72</v>
      </c>
      <c r="CQ119" s="2">
        <v>7.15</v>
      </c>
      <c r="CR119" s="2">
        <v>7.59</v>
      </c>
      <c r="CS119" s="2">
        <v>8.0399999999999991</v>
      </c>
      <c r="CT119" s="2">
        <v>8.49</v>
      </c>
      <c r="CU119" s="2">
        <v>8.94</v>
      </c>
      <c r="CV119" s="2">
        <v>9.4</v>
      </c>
      <c r="CW119" s="2">
        <v>9.86</v>
      </c>
      <c r="CX119" s="2">
        <v>10.32</v>
      </c>
      <c r="CY119" s="2">
        <v>10.79</v>
      </c>
      <c r="CZ119" s="2">
        <v>11.26</v>
      </c>
      <c r="DA119" s="2">
        <v>12.2</v>
      </c>
    </row>
    <row r="120" spans="1:105" x14ac:dyDescent="0.2">
      <c r="A120" s="3">
        <v>43945</v>
      </c>
      <c r="B120" s="2">
        <v>18.579999999999998</v>
      </c>
      <c r="C120" s="2">
        <v>17.579999999999998</v>
      </c>
      <c r="D120" s="2">
        <v>16.59</v>
      </c>
      <c r="E120" s="2">
        <v>15.59</v>
      </c>
      <c r="F120" s="2">
        <v>14.6</v>
      </c>
      <c r="G120" s="2">
        <v>13.61</v>
      </c>
      <c r="H120" s="2">
        <v>12.62</v>
      </c>
      <c r="I120" s="2">
        <v>11.63</v>
      </c>
      <c r="J120" s="2">
        <v>10.64</v>
      </c>
      <c r="K120" s="2">
        <v>9.66</v>
      </c>
      <c r="L120" s="2">
        <v>8.68</v>
      </c>
      <c r="M120" s="2">
        <v>8.1999999999999993</v>
      </c>
      <c r="N120" s="2">
        <v>7.72</v>
      </c>
      <c r="O120" s="2">
        <v>7.25</v>
      </c>
      <c r="P120" s="2">
        <v>6.79</v>
      </c>
      <c r="Q120" s="2">
        <v>6.33</v>
      </c>
      <c r="R120" s="2">
        <v>5.88</v>
      </c>
      <c r="S120" s="2">
        <v>5.45</v>
      </c>
      <c r="T120" s="2">
        <v>5.04</v>
      </c>
      <c r="U120" s="2">
        <v>4.6399999999999997</v>
      </c>
      <c r="V120" s="2">
        <v>4.28</v>
      </c>
      <c r="W120" s="2">
        <v>3.93</v>
      </c>
      <c r="X120" s="2">
        <v>3.62</v>
      </c>
      <c r="Y120" s="2">
        <v>3.34</v>
      </c>
      <c r="Z120" s="2">
        <v>3.08</v>
      </c>
      <c r="AA120" s="2">
        <v>2.84</v>
      </c>
      <c r="AB120" s="2">
        <v>2.63</v>
      </c>
      <c r="AC120" s="2">
        <v>2.4300000000000002</v>
      </c>
      <c r="AD120" s="2">
        <v>2.25</v>
      </c>
      <c r="AE120" s="2">
        <v>2.09</v>
      </c>
      <c r="AF120" s="2">
        <v>1.93</v>
      </c>
      <c r="AG120" s="2">
        <v>1.79</v>
      </c>
      <c r="AH120" s="2">
        <v>1.66</v>
      </c>
      <c r="AI120" s="2">
        <v>1.55</v>
      </c>
      <c r="AJ120" s="2">
        <v>1.44</v>
      </c>
      <c r="AK120" s="2">
        <v>1.35</v>
      </c>
      <c r="AL120" s="2">
        <v>1.26</v>
      </c>
      <c r="AM120" s="2">
        <v>1.18</v>
      </c>
      <c r="AN120" s="2">
        <v>1.1100000000000001</v>
      </c>
      <c r="AO120" s="2">
        <v>1.05</v>
      </c>
      <c r="AP120" s="2">
        <v>0.99</v>
      </c>
      <c r="AQ120" s="2">
        <v>0.93</v>
      </c>
      <c r="AR120" s="2">
        <v>0.88</v>
      </c>
      <c r="AS120" s="2">
        <v>0.84</v>
      </c>
      <c r="AT120" s="2">
        <v>0.79</v>
      </c>
      <c r="AU120" s="2">
        <v>0.76</v>
      </c>
      <c r="AV120" s="2">
        <v>0.72</v>
      </c>
      <c r="AW120" s="2">
        <v>0.68</v>
      </c>
      <c r="AX120" s="2">
        <v>0.65</v>
      </c>
      <c r="AY120" s="2">
        <v>0.59</v>
      </c>
      <c r="AZ120" s="2">
        <v>0.03</v>
      </c>
      <c r="BA120" s="2">
        <v>0.03</v>
      </c>
      <c r="BB120" s="2">
        <v>3.5000000000000003E-2</v>
      </c>
      <c r="BC120" s="2">
        <v>3.5000000000000003E-2</v>
      </c>
      <c r="BD120" s="2">
        <v>0.04</v>
      </c>
      <c r="BE120" s="2">
        <v>4.4999999999999998E-2</v>
      </c>
      <c r="BF120" s="2">
        <v>0.05</v>
      </c>
      <c r="BG120" s="2">
        <v>0.05</v>
      </c>
      <c r="BH120" s="2">
        <v>0.06</v>
      </c>
      <c r="BI120" s="2">
        <v>7.0000000000000007E-2</v>
      </c>
      <c r="BJ120" s="2">
        <v>0.08</v>
      </c>
      <c r="BK120" s="2">
        <v>0.08</v>
      </c>
      <c r="BL120" s="2">
        <v>0.1</v>
      </c>
      <c r="BM120" s="2">
        <v>0.11</v>
      </c>
      <c r="BN120" s="2">
        <v>0.14000000000000001</v>
      </c>
      <c r="BO120" s="2">
        <v>0.16</v>
      </c>
      <c r="BP120" s="2">
        <v>0.18</v>
      </c>
      <c r="BQ120" s="2">
        <v>0.21</v>
      </c>
      <c r="BR120" s="2">
        <v>0.24</v>
      </c>
      <c r="BS120" s="2">
        <v>0.28999999999999998</v>
      </c>
      <c r="BT120" s="2">
        <v>0.34</v>
      </c>
      <c r="BU120" s="2">
        <v>0.41</v>
      </c>
      <c r="BV120" s="2">
        <v>0.5</v>
      </c>
      <c r="BW120" s="2">
        <v>0.6</v>
      </c>
      <c r="BX120" s="2">
        <v>0.73</v>
      </c>
      <c r="BY120" s="2">
        <v>0.89</v>
      </c>
      <c r="BZ120" s="2">
        <v>1.08</v>
      </c>
      <c r="CA120" s="2">
        <v>1.29</v>
      </c>
      <c r="CB120" s="2">
        <v>1.53</v>
      </c>
      <c r="CC120" s="2">
        <v>1.8</v>
      </c>
      <c r="CD120" s="2">
        <v>2.09</v>
      </c>
      <c r="CE120" s="2">
        <v>2.39</v>
      </c>
      <c r="CF120" s="2">
        <v>2.71</v>
      </c>
      <c r="CG120" s="2">
        <v>3.04</v>
      </c>
      <c r="CH120" s="2">
        <v>3.39</v>
      </c>
      <c r="CI120" s="2">
        <v>3.75</v>
      </c>
      <c r="CJ120" s="2">
        <v>4.12</v>
      </c>
      <c r="CK120" s="2">
        <v>4.5</v>
      </c>
      <c r="CL120" s="2">
        <v>4.8899999999999997</v>
      </c>
      <c r="CM120" s="2">
        <v>5.3</v>
      </c>
      <c r="CN120" s="2">
        <v>5.71</v>
      </c>
      <c r="CO120" s="2">
        <v>6.14</v>
      </c>
      <c r="CP120" s="2">
        <v>6.56</v>
      </c>
      <c r="CQ120" s="2">
        <v>7</v>
      </c>
      <c r="CR120" s="2">
        <v>7.44</v>
      </c>
      <c r="CS120" s="2">
        <v>7.89</v>
      </c>
      <c r="CT120" s="2">
        <v>8.34</v>
      </c>
      <c r="CU120" s="2">
        <v>8.7899999999999991</v>
      </c>
      <c r="CV120" s="2">
        <v>9.25</v>
      </c>
      <c r="CW120" s="2">
        <v>9.7100000000000009</v>
      </c>
      <c r="CX120" s="2">
        <v>10.17</v>
      </c>
      <c r="CY120" s="2">
        <v>10.64</v>
      </c>
      <c r="CZ120" s="2">
        <v>11.1</v>
      </c>
      <c r="DA120" s="2">
        <v>12.04</v>
      </c>
    </row>
    <row r="121" spans="1:105" x14ac:dyDescent="0.2">
      <c r="A121" s="3">
        <v>43948</v>
      </c>
      <c r="B121" s="2">
        <v>18.739999999999998</v>
      </c>
      <c r="C121" s="2">
        <v>17.739999999999998</v>
      </c>
      <c r="D121" s="2">
        <v>16.75</v>
      </c>
      <c r="E121" s="2">
        <v>15.75</v>
      </c>
      <c r="F121" s="2">
        <v>14.76</v>
      </c>
      <c r="G121" s="2">
        <v>13.76</v>
      </c>
      <c r="H121" s="2">
        <v>12.77</v>
      </c>
      <c r="I121" s="2">
        <v>11.78</v>
      </c>
      <c r="J121" s="2">
        <v>10.79</v>
      </c>
      <c r="K121" s="2">
        <v>9.81</v>
      </c>
      <c r="L121" s="2">
        <v>8.84</v>
      </c>
      <c r="M121" s="2">
        <v>8.35</v>
      </c>
      <c r="N121" s="2">
        <v>7.87</v>
      </c>
      <c r="O121" s="2">
        <v>7.4</v>
      </c>
      <c r="P121" s="2">
        <v>6.93</v>
      </c>
      <c r="Q121" s="2">
        <v>6.47</v>
      </c>
      <c r="R121" s="2">
        <v>6.02</v>
      </c>
      <c r="S121" s="2">
        <v>5.58</v>
      </c>
      <c r="T121" s="2">
        <v>5.16</v>
      </c>
      <c r="U121" s="2">
        <v>4.75</v>
      </c>
      <c r="V121" s="2">
        <v>4.37</v>
      </c>
      <c r="W121" s="2">
        <v>4.0199999999999996</v>
      </c>
      <c r="X121" s="2">
        <v>3.7</v>
      </c>
      <c r="Y121" s="2">
        <v>3.4</v>
      </c>
      <c r="Z121" s="2">
        <v>3.13</v>
      </c>
      <c r="AA121" s="2">
        <v>2.89</v>
      </c>
      <c r="AB121" s="2">
        <v>2.67</v>
      </c>
      <c r="AC121" s="2">
        <v>2.4700000000000002</v>
      </c>
      <c r="AD121" s="2">
        <v>2.2799999999999998</v>
      </c>
      <c r="AE121" s="2">
        <v>2.11</v>
      </c>
      <c r="AF121" s="2">
        <v>1.96</v>
      </c>
      <c r="AG121" s="2">
        <v>1.82</v>
      </c>
      <c r="AH121" s="2">
        <v>1.69</v>
      </c>
      <c r="AI121" s="2">
        <v>1.57</v>
      </c>
      <c r="AJ121" s="2">
        <v>1.47</v>
      </c>
      <c r="AK121" s="2">
        <v>1.37</v>
      </c>
      <c r="AL121" s="2">
        <v>1.28</v>
      </c>
      <c r="AM121" s="2">
        <v>1.2</v>
      </c>
      <c r="AN121" s="2">
        <v>1.1299999999999999</v>
      </c>
      <c r="AO121" s="2">
        <v>1.06</v>
      </c>
      <c r="AP121" s="2">
        <v>1</v>
      </c>
      <c r="AQ121" s="2">
        <v>0.94</v>
      </c>
      <c r="AR121" s="2">
        <v>0.89</v>
      </c>
      <c r="AS121" s="2">
        <v>0.84</v>
      </c>
      <c r="AT121" s="2">
        <v>0.8</v>
      </c>
      <c r="AU121" s="2">
        <v>0.75</v>
      </c>
      <c r="AV121" s="2">
        <v>0.72</v>
      </c>
      <c r="AW121" s="2">
        <v>0.68</v>
      </c>
      <c r="AX121" s="2">
        <v>0.65</v>
      </c>
      <c r="AY121" s="2">
        <v>0.59</v>
      </c>
      <c r="AZ121" s="2">
        <v>2.5000000000000001E-2</v>
      </c>
      <c r="BA121" s="2">
        <v>2.5000000000000001E-2</v>
      </c>
      <c r="BB121" s="2">
        <v>0.03</v>
      </c>
      <c r="BC121" s="2">
        <v>0.03</v>
      </c>
      <c r="BD121" s="2">
        <v>3.5000000000000003E-2</v>
      </c>
      <c r="BE121" s="2">
        <v>0.04</v>
      </c>
      <c r="BF121" s="2">
        <v>4.4999999999999998E-2</v>
      </c>
      <c r="BG121" s="2">
        <v>0.05</v>
      </c>
      <c r="BH121" s="2">
        <v>0.05</v>
      </c>
      <c r="BI121" s="2">
        <v>0.06</v>
      </c>
      <c r="BJ121" s="2">
        <v>7.0000000000000007E-2</v>
      </c>
      <c r="BK121" s="2">
        <v>0.08</v>
      </c>
      <c r="BL121" s="2">
        <v>0.09</v>
      </c>
      <c r="BM121" s="2">
        <v>0.1</v>
      </c>
      <c r="BN121" s="2">
        <v>0.13</v>
      </c>
      <c r="BO121" s="2">
        <v>0.15</v>
      </c>
      <c r="BP121" s="2">
        <v>0.17</v>
      </c>
      <c r="BQ121" s="2">
        <v>0.19</v>
      </c>
      <c r="BR121" s="2">
        <v>0.22</v>
      </c>
      <c r="BS121" s="2">
        <v>0.26</v>
      </c>
      <c r="BT121" s="2">
        <v>0.31</v>
      </c>
      <c r="BU121" s="2">
        <v>0.37</v>
      </c>
      <c r="BV121" s="2">
        <v>0.45</v>
      </c>
      <c r="BW121" s="2">
        <v>0.55000000000000004</v>
      </c>
      <c r="BX121" s="2">
        <v>0.67</v>
      </c>
      <c r="BY121" s="2">
        <v>0.81</v>
      </c>
      <c r="BZ121" s="2">
        <v>0.99</v>
      </c>
      <c r="CA121" s="2">
        <v>1.19</v>
      </c>
      <c r="CB121" s="2">
        <v>1.42</v>
      </c>
      <c r="CC121" s="2">
        <v>1.68</v>
      </c>
      <c r="CD121" s="2">
        <v>1.96</v>
      </c>
      <c r="CE121" s="2">
        <v>2.2599999999999998</v>
      </c>
      <c r="CF121" s="2">
        <v>2.57</v>
      </c>
      <c r="CG121" s="2">
        <v>2.9</v>
      </c>
      <c r="CH121" s="2">
        <v>3.25</v>
      </c>
      <c r="CI121" s="2">
        <v>3.61</v>
      </c>
      <c r="CJ121" s="2">
        <v>3.98</v>
      </c>
      <c r="CK121" s="2">
        <v>4.3600000000000003</v>
      </c>
      <c r="CL121" s="2">
        <v>4.76</v>
      </c>
      <c r="CM121" s="2">
        <v>5.16</v>
      </c>
      <c r="CN121" s="2">
        <v>5.57</v>
      </c>
      <c r="CO121" s="2">
        <v>5.99</v>
      </c>
      <c r="CP121" s="2">
        <v>6.42</v>
      </c>
      <c r="CQ121" s="2">
        <v>6.85</v>
      </c>
      <c r="CR121" s="2">
        <v>7.29</v>
      </c>
      <c r="CS121" s="2">
        <v>7.73</v>
      </c>
      <c r="CT121" s="2">
        <v>8.18</v>
      </c>
      <c r="CU121" s="2">
        <v>8.6300000000000008</v>
      </c>
      <c r="CV121" s="2">
        <v>9.08</v>
      </c>
      <c r="CW121" s="2">
        <v>9.5399999999999991</v>
      </c>
      <c r="CX121" s="2">
        <v>10</v>
      </c>
      <c r="CY121" s="2">
        <v>10.47</v>
      </c>
      <c r="CZ121" s="2">
        <v>10.93</v>
      </c>
      <c r="DA121" s="2">
        <v>11.87</v>
      </c>
    </row>
    <row r="122" spans="1:105" x14ac:dyDescent="0.2">
      <c r="A122" s="3">
        <v>43949</v>
      </c>
      <c r="B122" s="2">
        <v>19.079999999999998</v>
      </c>
      <c r="C122" s="2">
        <v>18.09</v>
      </c>
      <c r="D122" s="2">
        <v>17.09</v>
      </c>
      <c r="E122" s="2">
        <v>16.100000000000001</v>
      </c>
      <c r="F122" s="2">
        <v>15.1</v>
      </c>
      <c r="G122" s="2">
        <v>14.11</v>
      </c>
      <c r="H122" s="2">
        <v>13.12</v>
      </c>
      <c r="I122" s="2">
        <v>12.12</v>
      </c>
      <c r="J122" s="2">
        <v>11.13</v>
      </c>
      <c r="K122" s="2">
        <v>10.15</v>
      </c>
      <c r="L122" s="2">
        <v>9.17</v>
      </c>
      <c r="M122" s="2">
        <v>8.68</v>
      </c>
      <c r="N122" s="2">
        <v>8.1999999999999993</v>
      </c>
      <c r="O122" s="2">
        <v>7.72</v>
      </c>
      <c r="P122" s="2">
        <v>7.25</v>
      </c>
      <c r="Q122" s="2">
        <v>6.78</v>
      </c>
      <c r="R122" s="2">
        <v>6.33</v>
      </c>
      <c r="S122" s="2">
        <v>5.88</v>
      </c>
      <c r="T122" s="2">
        <v>5.45</v>
      </c>
      <c r="U122" s="2">
        <v>5.03</v>
      </c>
      <c r="V122" s="2">
        <v>4.6399999999999997</v>
      </c>
      <c r="W122" s="2">
        <v>4.2699999999999996</v>
      </c>
      <c r="X122" s="2">
        <v>3.92</v>
      </c>
      <c r="Y122" s="2">
        <v>3.6</v>
      </c>
      <c r="Z122" s="2">
        <v>3.31</v>
      </c>
      <c r="AA122" s="2">
        <v>3.04</v>
      </c>
      <c r="AB122" s="2">
        <v>2.8</v>
      </c>
      <c r="AC122" s="2">
        <v>2.58</v>
      </c>
      <c r="AD122" s="2">
        <v>2.38</v>
      </c>
      <c r="AE122" s="2">
        <v>2.2000000000000002</v>
      </c>
      <c r="AF122" s="2">
        <v>2.04</v>
      </c>
      <c r="AG122" s="2">
        <v>1.89</v>
      </c>
      <c r="AH122" s="2">
        <v>1.75</v>
      </c>
      <c r="AI122" s="2">
        <v>1.63</v>
      </c>
      <c r="AJ122" s="2">
        <v>1.52</v>
      </c>
      <c r="AK122" s="2">
        <v>1.42</v>
      </c>
      <c r="AL122" s="2">
        <v>1.33</v>
      </c>
      <c r="AM122" s="2">
        <v>1.24</v>
      </c>
      <c r="AN122" s="2">
        <v>1.1599999999999999</v>
      </c>
      <c r="AO122" s="2">
        <v>1.0900000000000001</v>
      </c>
      <c r="AP122" s="2">
        <v>1.03</v>
      </c>
      <c r="AQ122" s="2">
        <v>0.97</v>
      </c>
      <c r="AR122" s="2">
        <v>0.91</v>
      </c>
      <c r="AS122" s="2">
        <v>0.86</v>
      </c>
      <c r="AT122" s="2">
        <v>0.81</v>
      </c>
      <c r="AU122" s="2">
        <v>0.77</v>
      </c>
      <c r="AV122" s="2">
        <v>0.73</v>
      </c>
      <c r="AW122" s="2">
        <v>0.69</v>
      </c>
      <c r="AX122" s="2">
        <v>0.65</v>
      </c>
      <c r="AY122" s="2">
        <v>0.57999999999999996</v>
      </c>
      <c r="AZ122" s="2">
        <v>0.03</v>
      </c>
      <c r="BA122" s="2">
        <v>0.03</v>
      </c>
      <c r="BB122" s="2">
        <v>3.5000000000000003E-2</v>
      </c>
      <c r="BC122" s="2">
        <v>3.5000000000000003E-2</v>
      </c>
      <c r="BD122" s="2">
        <v>0.04</v>
      </c>
      <c r="BE122" s="2">
        <v>4.4999999999999998E-2</v>
      </c>
      <c r="BF122" s="2">
        <v>0.05</v>
      </c>
      <c r="BG122" s="2">
        <v>0.05</v>
      </c>
      <c r="BH122" s="2">
        <v>0.06</v>
      </c>
      <c r="BI122" s="2">
        <v>0.06</v>
      </c>
      <c r="BJ122" s="2">
        <v>7.0000000000000007E-2</v>
      </c>
      <c r="BK122" s="2">
        <v>0.08</v>
      </c>
      <c r="BL122" s="2">
        <v>0.09</v>
      </c>
      <c r="BM122" s="2">
        <v>0.1</v>
      </c>
      <c r="BN122" s="2">
        <v>0.12</v>
      </c>
      <c r="BO122" s="2">
        <v>0.14000000000000001</v>
      </c>
      <c r="BP122" s="2">
        <v>0.15</v>
      </c>
      <c r="BQ122" s="2">
        <v>0.17</v>
      </c>
      <c r="BR122" s="2">
        <v>0.2</v>
      </c>
      <c r="BS122" s="2">
        <v>0.23</v>
      </c>
      <c r="BT122" s="2">
        <v>0.28000000000000003</v>
      </c>
      <c r="BU122" s="2">
        <v>0.33</v>
      </c>
      <c r="BV122" s="2">
        <v>0.4</v>
      </c>
      <c r="BW122" s="2">
        <v>0.48</v>
      </c>
      <c r="BX122" s="2">
        <v>0.59</v>
      </c>
      <c r="BY122" s="2">
        <v>0.72</v>
      </c>
      <c r="BZ122" s="2">
        <v>0.87</v>
      </c>
      <c r="CA122" s="2">
        <v>1.05</v>
      </c>
      <c r="CB122" s="2">
        <v>1.26</v>
      </c>
      <c r="CC122" s="2">
        <v>1.5</v>
      </c>
      <c r="CD122" s="2">
        <v>1.75</v>
      </c>
      <c r="CE122" s="2">
        <v>2.0299999999999998</v>
      </c>
      <c r="CF122" s="2">
        <v>2.33</v>
      </c>
      <c r="CG122" s="2">
        <v>2.65</v>
      </c>
      <c r="CH122" s="2">
        <v>2.99</v>
      </c>
      <c r="CI122" s="2">
        <v>3.34</v>
      </c>
      <c r="CJ122" s="2">
        <v>3.7</v>
      </c>
      <c r="CK122" s="2">
        <v>4.08</v>
      </c>
      <c r="CL122" s="2">
        <v>4.47</v>
      </c>
      <c r="CM122" s="2">
        <v>4.87</v>
      </c>
      <c r="CN122" s="2">
        <v>5.27</v>
      </c>
      <c r="CO122" s="2">
        <v>5.69</v>
      </c>
      <c r="CP122" s="2">
        <v>6.11</v>
      </c>
      <c r="CQ122" s="2">
        <v>6.54</v>
      </c>
      <c r="CR122" s="2">
        <v>6.97</v>
      </c>
      <c r="CS122" s="2">
        <v>7.41</v>
      </c>
      <c r="CT122" s="2">
        <v>7.86</v>
      </c>
      <c r="CU122" s="2">
        <v>8.31</v>
      </c>
      <c r="CV122" s="2">
        <v>8.76</v>
      </c>
      <c r="CW122" s="2">
        <v>9.2100000000000009</v>
      </c>
      <c r="CX122" s="2">
        <v>9.67</v>
      </c>
      <c r="CY122" s="2">
        <v>10.130000000000001</v>
      </c>
      <c r="CZ122" s="2">
        <v>10.6</v>
      </c>
      <c r="DA122" s="2">
        <v>11.53</v>
      </c>
    </row>
    <row r="123" spans="1:105" x14ac:dyDescent="0.2">
      <c r="A123" s="3">
        <v>43950</v>
      </c>
      <c r="B123" s="2">
        <v>19.29</v>
      </c>
      <c r="C123" s="2">
        <v>18.29</v>
      </c>
      <c r="D123" s="2">
        <v>17.3</v>
      </c>
      <c r="E123" s="2">
        <v>16.3</v>
      </c>
      <c r="F123" s="2">
        <v>15.31</v>
      </c>
      <c r="G123" s="2">
        <v>14.31</v>
      </c>
      <c r="H123" s="2">
        <v>13.32</v>
      </c>
      <c r="I123" s="2">
        <v>12.32</v>
      </c>
      <c r="J123" s="2">
        <v>11.33</v>
      </c>
      <c r="K123" s="2">
        <v>10.35</v>
      </c>
      <c r="L123" s="2">
        <v>9.36</v>
      </c>
      <c r="M123" s="2">
        <v>8.8800000000000008</v>
      </c>
      <c r="N123" s="2">
        <v>8.39</v>
      </c>
      <c r="O123" s="2">
        <v>7.91</v>
      </c>
      <c r="P123" s="2">
        <v>7.44</v>
      </c>
      <c r="Q123" s="2">
        <v>6.97</v>
      </c>
      <c r="R123" s="2">
        <v>6.51</v>
      </c>
      <c r="S123" s="2">
        <v>6.05</v>
      </c>
      <c r="T123" s="2">
        <v>5.62</v>
      </c>
      <c r="U123" s="2">
        <v>5.19</v>
      </c>
      <c r="V123" s="2">
        <v>4.79</v>
      </c>
      <c r="W123" s="2">
        <v>4.4000000000000004</v>
      </c>
      <c r="X123" s="2">
        <v>4.04</v>
      </c>
      <c r="Y123" s="2">
        <v>3.71</v>
      </c>
      <c r="Z123" s="2">
        <v>3.4</v>
      </c>
      <c r="AA123" s="2">
        <v>3.11</v>
      </c>
      <c r="AB123" s="2">
        <v>2.85</v>
      </c>
      <c r="AC123" s="2">
        <v>2.62</v>
      </c>
      <c r="AD123" s="2">
        <v>2.4</v>
      </c>
      <c r="AE123" s="2">
        <v>2.21</v>
      </c>
      <c r="AF123" s="2">
        <v>2.0299999999999998</v>
      </c>
      <c r="AG123" s="2">
        <v>1.87</v>
      </c>
      <c r="AH123" s="2">
        <v>1.73</v>
      </c>
      <c r="AI123" s="2">
        <v>1.6</v>
      </c>
      <c r="AJ123" s="2">
        <v>1.49</v>
      </c>
      <c r="AK123" s="2">
        <v>1.38</v>
      </c>
      <c r="AL123" s="2">
        <v>1.29</v>
      </c>
      <c r="AM123" s="2">
        <v>1.2</v>
      </c>
      <c r="AN123" s="2">
        <v>1.1200000000000001</v>
      </c>
      <c r="AO123" s="2">
        <v>1.04</v>
      </c>
      <c r="AP123" s="2">
        <v>0.98</v>
      </c>
      <c r="AQ123" s="2">
        <v>0.91</v>
      </c>
      <c r="AR123" s="2">
        <v>0.86</v>
      </c>
      <c r="AS123" s="2">
        <v>0.8</v>
      </c>
      <c r="AT123" s="2">
        <v>0.75</v>
      </c>
      <c r="AU123" s="2">
        <v>0.71</v>
      </c>
      <c r="AV123" s="2">
        <v>0.67</v>
      </c>
      <c r="AW123" s="2">
        <v>0.63</v>
      </c>
      <c r="AX123" s="2">
        <v>0.59</v>
      </c>
      <c r="AY123" s="2">
        <v>0.53</v>
      </c>
      <c r="AZ123" s="2">
        <v>2.5000000000000001E-2</v>
      </c>
      <c r="BA123" s="2">
        <v>0.03</v>
      </c>
      <c r="BB123" s="2">
        <v>0.03</v>
      </c>
      <c r="BC123" s="2">
        <v>3.5000000000000003E-2</v>
      </c>
      <c r="BD123" s="2">
        <v>3.5000000000000003E-2</v>
      </c>
      <c r="BE123" s="2">
        <v>0.04</v>
      </c>
      <c r="BF123" s="2">
        <v>4.4999999999999998E-2</v>
      </c>
      <c r="BG123" s="2">
        <v>4.4999999999999998E-2</v>
      </c>
      <c r="BH123" s="2">
        <v>0.05</v>
      </c>
      <c r="BI123" s="2">
        <v>0.06</v>
      </c>
      <c r="BJ123" s="2">
        <v>0.06</v>
      </c>
      <c r="BK123" s="2">
        <v>7.0000000000000007E-2</v>
      </c>
      <c r="BL123" s="2">
        <v>0.08</v>
      </c>
      <c r="BM123" s="2">
        <v>0.09</v>
      </c>
      <c r="BN123" s="2">
        <v>0.11</v>
      </c>
      <c r="BO123" s="2">
        <v>0.12</v>
      </c>
      <c r="BP123" s="2">
        <v>0.14000000000000001</v>
      </c>
      <c r="BQ123" s="2">
        <v>0.15</v>
      </c>
      <c r="BR123" s="2">
        <v>0.18</v>
      </c>
      <c r="BS123" s="2">
        <v>0.21</v>
      </c>
      <c r="BT123" s="2">
        <v>0.25</v>
      </c>
      <c r="BU123" s="2">
        <v>0.3</v>
      </c>
      <c r="BV123" s="2">
        <v>0.36</v>
      </c>
      <c r="BW123" s="2">
        <v>0.43</v>
      </c>
      <c r="BX123" s="2">
        <v>0.53</v>
      </c>
      <c r="BY123" s="2">
        <v>0.64</v>
      </c>
      <c r="BZ123" s="2">
        <v>0.78</v>
      </c>
      <c r="CA123" s="2">
        <v>0.95</v>
      </c>
      <c r="CB123" s="2">
        <v>1.1399999999999999</v>
      </c>
      <c r="CC123" s="2">
        <v>1.35</v>
      </c>
      <c r="CD123" s="2">
        <v>1.59</v>
      </c>
      <c r="CE123" s="2">
        <v>1.86</v>
      </c>
      <c r="CF123" s="2">
        <v>2.14</v>
      </c>
      <c r="CG123" s="2">
        <v>2.4500000000000002</v>
      </c>
      <c r="CH123" s="2">
        <v>2.77</v>
      </c>
      <c r="CI123" s="2">
        <v>3.11</v>
      </c>
      <c r="CJ123" s="2">
        <v>3.47</v>
      </c>
      <c r="CK123" s="2">
        <v>3.84</v>
      </c>
      <c r="CL123" s="2">
        <v>4.2300000000000004</v>
      </c>
      <c r="CM123" s="2">
        <v>4.62</v>
      </c>
      <c r="CN123" s="2">
        <v>5.0199999999999996</v>
      </c>
      <c r="CO123" s="2">
        <v>5.44</v>
      </c>
      <c r="CP123" s="2">
        <v>5.86</v>
      </c>
      <c r="CQ123" s="2">
        <v>6.28</v>
      </c>
      <c r="CR123" s="2">
        <v>6.72</v>
      </c>
      <c r="CS123" s="2">
        <v>7.15</v>
      </c>
      <c r="CT123" s="2">
        <v>7.59</v>
      </c>
      <c r="CU123" s="2">
        <v>8.0399999999999991</v>
      </c>
      <c r="CV123" s="2">
        <v>8.49</v>
      </c>
      <c r="CW123" s="2">
        <v>8.9499999999999993</v>
      </c>
      <c r="CX123" s="2">
        <v>9.4</v>
      </c>
      <c r="CY123" s="2">
        <v>9.86</v>
      </c>
      <c r="CZ123" s="2">
        <v>10.33</v>
      </c>
      <c r="DA123" s="2">
        <v>11.26</v>
      </c>
    </row>
    <row r="124" spans="1:105" x14ac:dyDescent="0.2">
      <c r="A124" s="3">
        <v>43951</v>
      </c>
      <c r="B124" s="2">
        <v>18.7</v>
      </c>
      <c r="C124" s="2">
        <v>17.7</v>
      </c>
      <c r="D124" s="2">
        <v>16.7</v>
      </c>
      <c r="E124" s="2">
        <v>15.71</v>
      </c>
      <c r="F124" s="2">
        <v>14.71</v>
      </c>
      <c r="G124" s="2">
        <v>13.72</v>
      </c>
      <c r="H124" s="2">
        <v>12.73</v>
      </c>
      <c r="I124" s="2">
        <v>11.74</v>
      </c>
      <c r="J124" s="2">
        <v>10.75</v>
      </c>
      <c r="K124" s="2">
        <v>9.77</v>
      </c>
      <c r="L124" s="2">
        <v>8.7899999999999991</v>
      </c>
      <c r="M124" s="2">
        <v>8.31</v>
      </c>
      <c r="N124" s="2">
        <v>7.83</v>
      </c>
      <c r="O124" s="2">
        <v>7.35</v>
      </c>
      <c r="P124" s="2">
        <v>6.88</v>
      </c>
      <c r="Q124" s="2">
        <v>6.42</v>
      </c>
      <c r="R124" s="2">
        <v>5.97</v>
      </c>
      <c r="S124" s="2">
        <v>5.53</v>
      </c>
      <c r="T124" s="2">
        <v>5.0999999999999996</v>
      </c>
      <c r="U124" s="2">
        <v>4.7</v>
      </c>
      <c r="V124" s="2">
        <v>4.3099999999999996</v>
      </c>
      <c r="W124" s="2">
        <v>3.95</v>
      </c>
      <c r="X124" s="2">
        <v>3.61</v>
      </c>
      <c r="Y124" s="2">
        <v>3.3</v>
      </c>
      <c r="Z124" s="2">
        <v>3.01</v>
      </c>
      <c r="AA124" s="2">
        <v>2.75</v>
      </c>
      <c r="AB124" s="2">
        <v>2.5099999999999998</v>
      </c>
      <c r="AC124" s="2">
        <v>2.29</v>
      </c>
      <c r="AD124" s="2">
        <v>2.09</v>
      </c>
      <c r="AE124" s="2">
        <v>1.91</v>
      </c>
      <c r="AF124" s="2">
        <v>1.74</v>
      </c>
      <c r="AG124" s="2">
        <v>1.59</v>
      </c>
      <c r="AH124" s="2">
        <v>1.45</v>
      </c>
      <c r="AI124" s="2">
        <v>1.33</v>
      </c>
      <c r="AJ124" s="2">
        <v>1.22</v>
      </c>
      <c r="AK124" s="2">
        <v>1.1299999999999999</v>
      </c>
      <c r="AL124" s="2">
        <v>1.04</v>
      </c>
      <c r="AM124" s="2">
        <v>0.96</v>
      </c>
      <c r="AN124" s="2">
        <v>0.89</v>
      </c>
      <c r="AO124" s="2">
        <v>0.83</v>
      </c>
      <c r="AP124" s="2">
        <v>0.77</v>
      </c>
      <c r="AQ124" s="2">
        <v>0.72</v>
      </c>
      <c r="AR124" s="2">
        <v>0.67</v>
      </c>
      <c r="AS124" s="2">
        <v>0.63</v>
      </c>
      <c r="AT124" s="2">
        <v>0.59</v>
      </c>
      <c r="AU124" s="2">
        <v>0.55000000000000004</v>
      </c>
      <c r="AV124" s="2">
        <v>0.52</v>
      </c>
      <c r="AW124" s="2">
        <v>0.49</v>
      </c>
      <c r="AX124" s="2">
        <v>0.46</v>
      </c>
      <c r="AY124" s="2">
        <v>0.41</v>
      </c>
      <c r="AZ124" s="2">
        <v>1.4999999999999999E-2</v>
      </c>
      <c r="BA124" s="2">
        <v>0.02</v>
      </c>
      <c r="BB124" s="2">
        <v>0.02</v>
      </c>
      <c r="BC124" s="2">
        <v>0.02</v>
      </c>
      <c r="BD124" s="2">
        <v>2.5000000000000001E-2</v>
      </c>
      <c r="BE124" s="2">
        <v>0.03</v>
      </c>
      <c r="BF124" s="2">
        <v>0.03</v>
      </c>
      <c r="BG124" s="2">
        <v>3.5000000000000003E-2</v>
      </c>
      <c r="BH124" s="2">
        <v>0.04</v>
      </c>
      <c r="BI124" s="2">
        <v>0.05</v>
      </c>
      <c r="BJ124" s="2">
        <v>0.06</v>
      </c>
      <c r="BK124" s="2">
        <v>7.0000000000000007E-2</v>
      </c>
      <c r="BL124" s="2">
        <v>0.08</v>
      </c>
      <c r="BM124" s="2">
        <v>0.09</v>
      </c>
      <c r="BN124" s="2">
        <v>0.12</v>
      </c>
      <c r="BO124" s="2">
        <v>0.13</v>
      </c>
      <c r="BP124" s="2">
        <v>0.15</v>
      </c>
      <c r="BQ124" s="2">
        <v>0.18</v>
      </c>
      <c r="BR124" s="2">
        <v>0.21</v>
      </c>
      <c r="BS124" s="2">
        <v>0.25</v>
      </c>
      <c r="BT124" s="2">
        <v>0.3</v>
      </c>
      <c r="BU124" s="2">
        <v>0.36</v>
      </c>
      <c r="BV124" s="2">
        <v>0.43</v>
      </c>
      <c r="BW124" s="2">
        <v>0.52</v>
      </c>
      <c r="BX124" s="2">
        <v>0.64</v>
      </c>
      <c r="BY124" s="2">
        <v>0.77</v>
      </c>
      <c r="BZ124" s="2">
        <v>0.93</v>
      </c>
      <c r="CA124" s="2">
        <v>1.1200000000000001</v>
      </c>
      <c r="CB124" s="2">
        <v>1.34</v>
      </c>
      <c r="CC124" s="2">
        <v>1.58</v>
      </c>
      <c r="CD124" s="2">
        <v>1.84</v>
      </c>
      <c r="CE124" s="2">
        <v>2.12</v>
      </c>
      <c r="CF124" s="2">
        <v>2.42</v>
      </c>
      <c r="CG124" s="2">
        <v>2.73</v>
      </c>
      <c r="CH124" s="2">
        <v>3.07</v>
      </c>
      <c r="CI124" s="2">
        <v>3.41</v>
      </c>
      <c r="CJ124" s="2">
        <v>3.78</v>
      </c>
      <c r="CK124" s="2">
        <v>4.16</v>
      </c>
      <c r="CL124" s="2">
        <v>4.55</v>
      </c>
      <c r="CM124" s="2">
        <v>4.95</v>
      </c>
      <c r="CN124" s="2">
        <v>5.37</v>
      </c>
      <c r="CO124" s="2">
        <v>5.79</v>
      </c>
      <c r="CP124" s="2">
        <v>6.22</v>
      </c>
      <c r="CQ124" s="2">
        <v>6.66</v>
      </c>
      <c r="CR124" s="2">
        <v>7.1</v>
      </c>
      <c r="CS124" s="2">
        <v>7.55</v>
      </c>
      <c r="CT124" s="2">
        <v>8</v>
      </c>
      <c r="CU124" s="2">
        <v>8.4499999999999993</v>
      </c>
      <c r="CV124" s="2">
        <v>8.91</v>
      </c>
      <c r="CW124" s="2">
        <v>9.3699999999999992</v>
      </c>
      <c r="CX124" s="2">
        <v>9.84</v>
      </c>
      <c r="CY124" s="2">
        <v>10.31</v>
      </c>
      <c r="CZ124" s="2">
        <v>10.78</v>
      </c>
      <c r="DA124" s="2">
        <v>11.73</v>
      </c>
    </row>
    <row r="125" spans="1:105" x14ac:dyDescent="0.2">
      <c r="A125" s="3">
        <v>43952</v>
      </c>
      <c r="B125" s="2">
        <v>19.02</v>
      </c>
      <c r="C125" s="2">
        <v>18.02</v>
      </c>
      <c r="D125" s="2">
        <v>17.03</v>
      </c>
      <c r="E125" s="2">
        <v>16.03</v>
      </c>
      <c r="F125" s="2">
        <v>15.04</v>
      </c>
      <c r="G125" s="2">
        <v>14.04</v>
      </c>
      <c r="H125" s="2">
        <v>13.05</v>
      </c>
      <c r="I125" s="2">
        <v>12.06</v>
      </c>
      <c r="J125" s="2">
        <v>11.07</v>
      </c>
      <c r="K125" s="2">
        <v>10.09</v>
      </c>
      <c r="L125" s="2">
        <v>9.11</v>
      </c>
      <c r="M125" s="2">
        <v>8.6199999999999992</v>
      </c>
      <c r="N125" s="2">
        <v>8.14</v>
      </c>
      <c r="O125" s="2">
        <v>7.67</v>
      </c>
      <c r="P125" s="2">
        <v>7.2</v>
      </c>
      <c r="Q125" s="2">
        <v>6.73</v>
      </c>
      <c r="R125" s="2">
        <v>6.28</v>
      </c>
      <c r="S125" s="2">
        <v>5.84</v>
      </c>
      <c r="T125" s="2">
        <v>5.41</v>
      </c>
      <c r="U125" s="2">
        <v>4.99</v>
      </c>
      <c r="V125" s="2">
        <v>4.5999999999999996</v>
      </c>
      <c r="W125" s="2">
        <v>4.2300000000000004</v>
      </c>
      <c r="X125" s="2">
        <v>3.88</v>
      </c>
      <c r="Y125" s="2">
        <v>3.55</v>
      </c>
      <c r="Z125" s="2">
        <v>3.25</v>
      </c>
      <c r="AA125" s="2">
        <v>2.97</v>
      </c>
      <c r="AB125" s="2">
        <v>2.72</v>
      </c>
      <c r="AC125" s="2">
        <v>2.4900000000000002</v>
      </c>
      <c r="AD125" s="2">
        <v>2.2799999999999998</v>
      </c>
      <c r="AE125" s="2">
        <v>2.09</v>
      </c>
      <c r="AF125" s="2">
        <v>1.92</v>
      </c>
      <c r="AG125" s="2">
        <v>1.76</v>
      </c>
      <c r="AH125" s="2">
        <v>1.62</v>
      </c>
      <c r="AI125" s="2">
        <v>1.5</v>
      </c>
      <c r="AJ125" s="2">
        <v>1.38</v>
      </c>
      <c r="AK125" s="2">
        <v>1.28</v>
      </c>
      <c r="AL125" s="2">
        <v>1.18</v>
      </c>
      <c r="AM125" s="2">
        <v>1.1000000000000001</v>
      </c>
      <c r="AN125" s="2">
        <v>1.02</v>
      </c>
      <c r="AO125" s="2">
        <v>0.95</v>
      </c>
      <c r="AP125" s="2">
        <v>0.88</v>
      </c>
      <c r="AQ125" s="2">
        <v>0.82</v>
      </c>
      <c r="AR125" s="2">
        <v>0.77</v>
      </c>
      <c r="AS125" s="2">
        <v>0.72</v>
      </c>
      <c r="AT125" s="2">
        <v>0.68</v>
      </c>
      <c r="AU125" s="2">
        <v>0.64</v>
      </c>
      <c r="AV125" s="2">
        <v>0.6</v>
      </c>
      <c r="AW125" s="2">
        <v>0.56000000000000005</v>
      </c>
      <c r="AX125" s="2">
        <v>0.53</v>
      </c>
      <c r="AY125" s="2">
        <v>0.47</v>
      </c>
      <c r="AZ125" s="2">
        <v>2.5000000000000001E-2</v>
      </c>
      <c r="BA125" s="2">
        <v>0.03</v>
      </c>
      <c r="BB125" s="2">
        <v>0.03</v>
      </c>
      <c r="BC125" s="2">
        <v>3.5000000000000003E-2</v>
      </c>
      <c r="BD125" s="2">
        <v>0.04</v>
      </c>
      <c r="BE125" s="2">
        <v>0.04</v>
      </c>
      <c r="BF125" s="2">
        <v>4.4999999999999998E-2</v>
      </c>
      <c r="BG125" s="2">
        <v>0.05</v>
      </c>
      <c r="BH125" s="2">
        <v>0.06</v>
      </c>
      <c r="BI125" s="2">
        <v>0.06</v>
      </c>
      <c r="BJ125" s="2">
        <v>7.0000000000000007E-2</v>
      </c>
      <c r="BK125" s="2">
        <v>0.08</v>
      </c>
      <c r="BL125" s="2">
        <v>0.09</v>
      </c>
      <c r="BM125" s="2">
        <v>0.1</v>
      </c>
      <c r="BN125" s="2">
        <v>0.13</v>
      </c>
      <c r="BO125" s="2">
        <v>0.14000000000000001</v>
      </c>
      <c r="BP125" s="2">
        <v>0.16</v>
      </c>
      <c r="BQ125" s="2">
        <v>0.18</v>
      </c>
      <c r="BR125" s="2">
        <v>0.21</v>
      </c>
      <c r="BS125" s="2">
        <v>0.25</v>
      </c>
      <c r="BT125" s="2">
        <v>0.28999999999999998</v>
      </c>
      <c r="BU125" s="2">
        <v>0.35</v>
      </c>
      <c r="BV125" s="2">
        <v>0.42</v>
      </c>
      <c r="BW125" s="2">
        <v>0.51</v>
      </c>
      <c r="BX125" s="2">
        <v>0.62</v>
      </c>
      <c r="BY125" s="2">
        <v>0.74</v>
      </c>
      <c r="BZ125" s="2">
        <v>0.89</v>
      </c>
      <c r="CA125" s="2">
        <v>1.07</v>
      </c>
      <c r="CB125" s="2">
        <v>1.27</v>
      </c>
      <c r="CC125" s="2">
        <v>1.49</v>
      </c>
      <c r="CD125" s="2">
        <v>1.73</v>
      </c>
      <c r="CE125" s="2">
        <v>2</v>
      </c>
      <c r="CF125" s="2">
        <v>2.29</v>
      </c>
      <c r="CG125" s="2">
        <v>2.6</v>
      </c>
      <c r="CH125" s="2">
        <v>2.93</v>
      </c>
      <c r="CI125" s="2">
        <v>3.28</v>
      </c>
      <c r="CJ125" s="2">
        <v>3.64</v>
      </c>
      <c r="CK125" s="2">
        <v>4.01</v>
      </c>
      <c r="CL125" s="2">
        <v>4.3899999999999997</v>
      </c>
      <c r="CM125" s="2">
        <v>4.79</v>
      </c>
      <c r="CN125" s="2">
        <v>5.2</v>
      </c>
      <c r="CO125" s="2">
        <v>5.61</v>
      </c>
      <c r="CP125" s="2">
        <v>6.03</v>
      </c>
      <c r="CQ125" s="2">
        <v>6.46</v>
      </c>
      <c r="CR125" s="2">
        <v>6.9</v>
      </c>
      <c r="CS125" s="2">
        <v>7.34</v>
      </c>
      <c r="CT125" s="2">
        <v>7.78</v>
      </c>
      <c r="CU125" s="2">
        <v>8.24</v>
      </c>
      <c r="CV125" s="2">
        <v>8.69</v>
      </c>
      <c r="CW125" s="2">
        <v>9.15</v>
      </c>
      <c r="CX125" s="2">
        <v>9.61</v>
      </c>
      <c r="CY125" s="2">
        <v>10.07</v>
      </c>
      <c r="CZ125" s="2">
        <v>10.54</v>
      </c>
      <c r="DA125" s="2">
        <v>11.48</v>
      </c>
    </row>
    <row r="126" spans="1:105" x14ac:dyDescent="0.2">
      <c r="A126" s="3">
        <v>43955</v>
      </c>
      <c r="B126" s="2">
        <v>19.13</v>
      </c>
      <c r="C126" s="2">
        <v>18.13</v>
      </c>
      <c r="D126" s="2">
        <v>17.13</v>
      </c>
      <c r="E126" s="2">
        <v>16.14</v>
      </c>
      <c r="F126" s="2">
        <v>15.14</v>
      </c>
      <c r="G126" s="2">
        <v>14.15</v>
      </c>
      <c r="H126" s="2">
        <v>13.15</v>
      </c>
      <c r="I126" s="2">
        <v>12.16</v>
      </c>
      <c r="J126" s="2">
        <v>11.17</v>
      </c>
      <c r="K126" s="2">
        <v>10.18</v>
      </c>
      <c r="L126" s="2">
        <v>9.1999999999999993</v>
      </c>
      <c r="M126" s="2">
        <v>8.7200000000000006</v>
      </c>
      <c r="N126" s="2">
        <v>8.24</v>
      </c>
      <c r="O126" s="2">
        <v>7.76</v>
      </c>
      <c r="P126" s="2">
        <v>7.28</v>
      </c>
      <c r="Q126" s="2">
        <v>6.82</v>
      </c>
      <c r="R126" s="2">
        <v>6.36</v>
      </c>
      <c r="S126" s="2">
        <v>5.92</v>
      </c>
      <c r="T126" s="2">
        <v>5.49</v>
      </c>
      <c r="U126" s="2">
        <v>5.08</v>
      </c>
      <c r="V126" s="2">
        <v>4.68</v>
      </c>
      <c r="W126" s="2">
        <v>4.3099999999999996</v>
      </c>
      <c r="X126" s="2">
        <v>3.96</v>
      </c>
      <c r="Y126" s="2">
        <v>3.63</v>
      </c>
      <c r="Z126" s="2">
        <v>3.33</v>
      </c>
      <c r="AA126" s="2">
        <v>3.05</v>
      </c>
      <c r="AB126" s="2">
        <v>2.79</v>
      </c>
      <c r="AC126" s="2">
        <v>2.56</v>
      </c>
      <c r="AD126" s="2">
        <v>2.34</v>
      </c>
      <c r="AE126" s="2">
        <v>2.15</v>
      </c>
      <c r="AF126" s="2">
        <v>1.97</v>
      </c>
      <c r="AG126" s="2">
        <v>1.8</v>
      </c>
      <c r="AH126" s="2">
        <v>1.65</v>
      </c>
      <c r="AI126" s="2">
        <v>1.52</v>
      </c>
      <c r="AJ126" s="2">
        <v>1.4</v>
      </c>
      <c r="AK126" s="2">
        <v>1.3</v>
      </c>
      <c r="AL126" s="2">
        <v>1.2</v>
      </c>
      <c r="AM126" s="2">
        <v>1.1200000000000001</v>
      </c>
      <c r="AN126" s="2">
        <v>1.04</v>
      </c>
      <c r="AO126" s="2">
        <v>0.97</v>
      </c>
      <c r="AP126" s="2">
        <v>0.9</v>
      </c>
      <c r="AQ126" s="2">
        <v>0.84</v>
      </c>
      <c r="AR126" s="2">
        <v>0.79</v>
      </c>
      <c r="AS126" s="2">
        <v>0.74</v>
      </c>
      <c r="AT126" s="2">
        <v>0.69</v>
      </c>
      <c r="AU126" s="2">
        <v>0.65</v>
      </c>
      <c r="AV126" s="2">
        <v>0.61</v>
      </c>
      <c r="AW126" s="2">
        <v>0.56999999999999995</v>
      </c>
      <c r="AX126" s="2">
        <v>0.54</v>
      </c>
      <c r="AY126" s="2">
        <v>0.48</v>
      </c>
      <c r="AZ126" s="2">
        <v>2.5000000000000001E-2</v>
      </c>
      <c r="BA126" s="2">
        <v>0.03</v>
      </c>
      <c r="BB126" s="2">
        <v>0.03</v>
      </c>
      <c r="BC126" s="2">
        <v>3.5000000000000003E-2</v>
      </c>
      <c r="BD126" s="2">
        <v>3.5000000000000003E-2</v>
      </c>
      <c r="BE126" s="2">
        <v>0.04</v>
      </c>
      <c r="BF126" s="2">
        <v>4.4999999999999998E-2</v>
      </c>
      <c r="BG126" s="2">
        <v>4.4999999999999998E-2</v>
      </c>
      <c r="BH126" s="2">
        <v>0.05</v>
      </c>
      <c r="BI126" s="2">
        <v>0.06</v>
      </c>
      <c r="BJ126" s="2">
        <v>0.06</v>
      </c>
      <c r="BK126" s="2">
        <v>7.0000000000000007E-2</v>
      </c>
      <c r="BL126" s="2">
        <v>0.08</v>
      </c>
      <c r="BM126" s="2">
        <v>0.09</v>
      </c>
      <c r="BN126" s="2">
        <v>0.11</v>
      </c>
      <c r="BO126" s="2">
        <v>0.13</v>
      </c>
      <c r="BP126" s="2">
        <v>0.14000000000000001</v>
      </c>
      <c r="BQ126" s="2">
        <v>0.16</v>
      </c>
      <c r="BR126" s="2">
        <v>0.19</v>
      </c>
      <c r="BS126" s="2">
        <v>0.23</v>
      </c>
      <c r="BT126" s="2">
        <v>0.27</v>
      </c>
      <c r="BU126" s="2">
        <v>0.33</v>
      </c>
      <c r="BV126" s="2">
        <v>0.4</v>
      </c>
      <c r="BW126" s="2">
        <v>0.48</v>
      </c>
      <c r="BX126" s="2">
        <v>0.59</v>
      </c>
      <c r="BY126" s="2">
        <v>0.71</v>
      </c>
      <c r="BZ126" s="2">
        <v>0.86</v>
      </c>
      <c r="CA126" s="2">
        <v>1.04</v>
      </c>
      <c r="CB126" s="2">
        <v>1.24</v>
      </c>
      <c r="CC126" s="2">
        <v>1.46</v>
      </c>
      <c r="CD126" s="2">
        <v>1.7</v>
      </c>
      <c r="CE126" s="2">
        <v>1.96</v>
      </c>
      <c r="CF126" s="2">
        <v>2.25</v>
      </c>
      <c r="CG126" s="2">
        <v>2.5499999999999998</v>
      </c>
      <c r="CH126" s="2">
        <v>2.87</v>
      </c>
      <c r="CI126" s="2">
        <v>3.21</v>
      </c>
      <c r="CJ126" s="2">
        <v>3.56</v>
      </c>
      <c r="CK126" s="2">
        <v>3.93</v>
      </c>
      <c r="CL126" s="2">
        <v>4.3099999999999996</v>
      </c>
      <c r="CM126" s="2">
        <v>4.7</v>
      </c>
      <c r="CN126" s="2">
        <v>5.1100000000000003</v>
      </c>
      <c r="CO126" s="2">
        <v>5.52</v>
      </c>
      <c r="CP126" s="2">
        <v>5.94</v>
      </c>
      <c r="CQ126" s="2">
        <v>6.37</v>
      </c>
      <c r="CR126" s="2">
        <v>6.81</v>
      </c>
      <c r="CS126" s="2">
        <v>7.25</v>
      </c>
      <c r="CT126" s="2">
        <v>7.69</v>
      </c>
      <c r="CU126" s="2">
        <v>8.14</v>
      </c>
      <c r="CV126" s="2">
        <v>8.6</v>
      </c>
      <c r="CW126" s="2">
        <v>9.0500000000000007</v>
      </c>
      <c r="CX126" s="2">
        <v>9.51</v>
      </c>
      <c r="CY126" s="2">
        <v>9.98</v>
      </c>
      <c r="CZ126" s="2">
        <v>10.44</v>
      </c>
      <c r="DA126" s="2">
        <v>11.38</v>
      </c>
    </row>
    <row r="127" spans="1:105" x14ac:dyDescent="0.2">
      <c r="A127" s="3">
        <v>43956</v>
      </c>
      <c r="B127" s="2">
        <v>19.329999999999998</v>
      </c>
      <c r="C127" s="2">
        <v>18.34</v>
      </c>
      <c r="D127" s="2">
        <v>17.34</v>
      </c>
      <c r="E127" s="2">
        <v>16.350000000000001</v>
      </c>
      <c r="F127" s="2">
        <v>15.35</v>
      </c>
      <c r="G127" s="2">
        <v>14.36</v>
      </c>
      <c r="H127" s="2">
        <v>13.36</v>
      </c>
      <c r="I127" s="2">
        <v>12.37</v>
      </c>
      <c r="J127" s="2">
        <v>11.38</v>
      </c>
      <c r="K127" s="2">
        <v>10.4</v>
      </c>
      <c r="L127" s="2">
        <v>9.41</v>
      </c>
      <c r="M127" s="2">
        <v>8.93</v>
      </c>
      <c r="N127" s="2">
        <v>8.44</v>
      </c>
      <c r="O127" s="2">
        <v>7.96</v>
      </c>
      <c r="P127" s="2">
        <v>7.48</v>
      </c>
      <c r="Q127" s="2">
        <v>7.01</v>
      </c>
      <c r="R127" s="2">
        <v>6.55</v>
      </c>
      <c r="S127" s="2">
        <v>6.1</v>
      </c>
      <c r="T127" s="2">
        <v>5.66</v>
      </c>
      <c r="U127" s="2">
        <v>5.23</v>
      </c>
      <c r="V127" s="2">
        <v>4.83</v>
      </c>
      <c r="W127" s="2">
        <v>4.4400000000000004</v>
      </c>
      <c r="X127" s="2">
        <v>4.08</v>
      </c>
      <c r="Y127" s="2">
        <v>3.74</v>
      </c>
      <c r="Z127" s="2">
        <v>3.42</v>
      </c>
      <c r="AA127" s="2">
        <v>3.13</v>
      </c>
      <c r="AB127" s="2">
        <v>2.87</v>
      </c>
      <c r="AC127" s="2">
        <v>2.63</v>
      </c>
      <c r="AD127" s="2">
        <v>2.41</v>
      </c>
      <c r="AE127" s="2">
        <v>2.2000000000000002</v>
      </c>
      <c r="AF127" s="2">
        <v>2.02</v>
      </c>
      <c r="AG127" s="2">
        <v>1.85</v>
      </c>
      <c r="AH127" s="2">
        <v>1.7</v>
      </c>
      <c r="AI127" s="2">
        <v>1.56</v>
      </c>
      <c r="AJ127" s="2">
        <v>1.44</v>
      </c>
      <c r="AK127" s="2">
        <v>1.33</v>
      </c>
      <c r="AL127" s="2">
        <v>1.22</v>
      </c>
      <c r="AM127" s="2">
        <v>1.1299999999999999</v>
      </c>
      <c r="AN127" s="2">
        <v>1.05</v>
      </c>
      <c r="AO127" s="2">
        <v>0.97</v>
      </c>
      <c r="AP127" s="2">
        <v>0.9</v>
      </c>
      <c r="AQ127" s="2">
        <v>0.84</v>
      </c>
      <c r="AR127" s="2">
        <v>0.78</v>
      </c>
      <c r="AS127" s="2">
        <v>0.73</v>
      </c>
      <c r="AT127" s="2">
        <v>0.69</v>
      </c>
      <c r="AU127" s="2">
        <v>0.64</v>
      </c>
      <c r="AV127" s="2">
        <v>0.6</v>
      </c>
      <c r="AW127" s="2">
        <v>0.56999999999999995</v>
      </c>
      <c r="AX127" s="2">
        <v>0.53</v>
      </c>
      <c r="AY127" s="2">
        <v>0.47</v>
      </c>
      <c r="AZ127" s="2">
        <v>0.02</v>
      </c>
      <c r="BA127" s="2">
        <v>2.5000000000000001E-2</v>
      </c>
      <c r="BB127" s="2">
        <v>2.5000000000000001E-2</v>
      </c>
      <c r="BC127" s="2">
        <v>0.03</v>
      </c>
      <c r="BD127" s="2">
        <v>0.03</v>
      </c>
      <c r="BE127" s="2">
        <v>3.5000000000000003E-2</v>
      </c>
      <c r="BF127" s="2">
        <v>0.04</v>
      </c>
      <c r="BG127" s="2">
        <v>4.4999999999999998E-2</v>
      </c>
      <c r="BH127" s="2">
        <v>0.05</v>
      </c>
      <c r="BI127" s="2">
        <v>0.06</v>
      </c>
      <c r="BJ127" s="2">
        <v>0.06</v>
      </c>
      <c r="BK127" s="2">
        <v>7.0000000000000007E-2</v>
      </c>
      <c r="BL127" s="2">
        <v>0.08</v>
      </c>
      <c r="BM127" s="2">
        <v>0.09</v>
      </c>
      <c r="BN127" s="2">
        <v>0.11</v>
      </c>
      <c r="BO127" s="2">
        <v>0.12</v>
      </c>
      <c r="BP127" s="2">
        <v>0.14000000000000001</v>
      </c>
      <c r="BQ127" s="2">
        <v>0.16</v>
      </c>
      <c r="BR127" s="2">
        <v>0.18</v>
      </c>
      <c r="BS127" s="2">
        <v>0.21</v>
      </c>
      <c r="BT127" s="2">
        <v>0.25</v>
      </c>
      <c r="BU127" s="2">
        <v>0.3</v>
      </c>
      <c r="BV127" s="2">
        <v>0.35</v>
      </c>
      <c r="BW127" s="2">
        <v>0.43</v>
      </c>
      <c r="BX127" s="2">
        <v>0.52</v>
      </c>
      <c r="BY127" s="2">
        <v>0.63</v>
      </c>
      <c r="BZ127" s="2">
        <v>0.77</v>
      </c>
      <c r="CA127" s="2">
        <v>0.93</v>
      </c>
      <c r="CB127" s="2">
        <v>1.1200000000000001</v>
      </c>
      <c r="CC127" s="2">
        <v>1.33</v>
      </c>
      <c r="CD127" s="2">
        <v>1.56</v>
      </c>
      <c r="CE127" s="2">
        <v>1.82</v>
      </c>
      <c r="CF127" s="2">
        <v>2.1</v>
      </c>
      <c r="CG127" s="2">
        <v>2.4</v>
      </c>
      <c r="CH127" s="2">
        <v>2.71</v>
      </c>
      <c r="CI127" s="2">
        <v>3.05</v>
      </c>
      <c r="CJ127" s="2">
        <v>3.4</v>
      </c>
      <c r="CK127" s="2">
        <v>3.76</v>
      </c>
      <c r="CL127" s="2">
        <v>4.13</v>
      </c>
      <c r="CM127" s="2">
        <v>4.5199999999999996</v>
      </c>
      <c r="CN127" s="2">
        <v>4.92</v>
      </c>
      <c r="CO127" s="2">
        <v>5.33</v>
      </c>
      <c r="CP127" s="2">
        <v>5.74</v>
      </c>
      <c r="CQ127" s="2">
        <v>6.17</v>
      </c>
      <c r="CR127" s="2">
        <v>6.6</v>
      </c>
      <c r="CS127" s="2">
        <v>7.04</v>
      </c>
      <c r="CT127" s="2">
        <v>7.48</v>
      </c>
      <c r="CU127" s="2">
        <v>7.93</v>
      </c>
      <c r="CV127" s="2">
        <v>8.3800000000000008</v>
      </c>
      <c r="CW127" s="2">
        <v>8.84</v>
      </c>
      <c r="CX127" s="2">
        <v>9.3000000000000007</v>
      </c>
      <c r="CY127" s="2">
        <v>9.76</v>
      </c>
      <c r="CZ127" s="2">
        <v>10.220000000000001</v>
      </c>
      <c r="DA127" s="2">
        <v>11.16</v>
      </c>
    </row>
    <row r="128" spans="1:105" x14ac:dyDescent="0.2">
      <c r="A128" s="3">
        <v>43957</v>
      </c>
      <c r="B128" s="2">
        <v>19.72</v>
      </c>
      <c r="C128" s="2">
        <v>18.73</v>
      </c>
      <c r="D128" s="2">
        <v>17.73</v>
      </c>
      <c r="E128" s="2">
        <v>16.739999999999998</v>
      </c>
      <c r="F128" s="2">
        <v>15.74</v>
      </c>
      <c r="G128" s="2">
        <v>14.75</v>
      </c>
      <c r="H128" s="2">
        <v>13.75</v>
      </c>
      <c r="I128" s="2">
        <v>12.76</v>
      </c>
      <c r="J128" s="2">
        <v>11.77</v>
      </c>
      <c r="K128" s="2">
        <v>10.78</v>
      </c>
      <c r="L128" s="2">
        <v>9.8000000000000007</v>
      </c>
      <c r="M128" s="2">
        <v>9.31</v>
      </c>
      <c r="N128" s="2">
        <v>8.82</v>
      </c>
      <c r="O128" s="2">
        <v>8.34</v>
      </c>
      <c r="P128" s="2">
        <v>7.86</v>
      </c>
      <c r="Q128" s="2">
        <v>7.39</v>
      </c>
      <c r="R128" s="2">
        <v>6.92</v>
      </c>
      <c r="S128" s="2">
        <v>6.46</v>
      </c>
      <c r="T128" s="2">
        <v>6.01</v>
      </c>
      <c r="U128" s="2">
        <v>5.58</v>
      </c>
      <c r="V128" s="2">
        <v>5.16</v>
      </c>
      <c r="W128" s="2">
        <v>4.76</v>
      </c>
      <c r="X128" s="2">
        <v>4.38</v>
      </c>
      <c r="Y128" s="2">
        <v>4.0199999999999996</v>
      </c>
      <c r="Z128" s="2">
        <v>3.69</v>
      </c>
      <c r="AA128" s="2">
        <v>3.38</v>
      </c>
      <c r="AB128" s="2">
        <v>3.1</v>
      </c>
      <c r="AC128" s="2">
        <v>2.83</v>
      </c>
      <c r="AD128" s="2">
        <v>2.59</v>
      </c>
      <c r="AE128" s="2">
        <v>2.37</v>
      </c>
      <c r="AF128" s="2">
        <v>2.17</v>
      </c>
      <c r="AG128" s="2">
        <v>1.99</v>
      </c>
      <c r="AH128" s="2">
        <v>1.82</v>
      </c>
      <c r="AI128" s="2">
        <v>1.68</v>
      </c>
      <c r="AJ128" s="2">
        <v>1.54</v>
      </c>
      <c r="AK128" s="2">
        <v>1.42</v>
      </c>
      <c r="AL128" s="2">
        <v>1.31</v>
      </c>
      <c r="AM128" s="2">
        <v>1.21</v>
      </c>
      <c r="AN128" s="2">
        <v>1.1200000000000001</v>
      </c>
      <c r="AO128" s="2">
        <v>1.04</v>
      </c>
      <c r="AP128" s="2">
        <v>0.97</v>
      </c>
      <c r="AQ128" s="2">
        <v>0.9</v>
      </c>
      <c r="AR128" s="2">
        <v>0.84</v>
      </c>
      <c r="AS128" s="2">
        <v>0.79</v>
      </c>
      <c r="AT128" s="2">
        <v>0.74</v>
      </c>
      <c r="AU128" s="2">
        <v>0.69</v>
      </c>
      <c r="AV128" s="2">
        <v>0.65</v>
      </c>
      <c r="AW128" s="2">
        <v>0.61</v>
      </c>
      <c r="AX128" s="2">
        <v>0.56999999999999995</v>
      </c>
      <c r="AY128" s="2">
        <v>0.5</v>
      </c>
      <c r="AZ128" s="2">
        <v>0.02</v>
      </c>
      <c r="BA128" s="2">
        <v>2.5000000000000001E-2</v>
      </c>
      <c r="BB128" s="2">
        <v>2.5000000000000001E-2</v>
      </c>
      <c r="BC128" s="2">
        <v>0.03</v>
      </c>
      <c r="BD128" s="2">
        <v>3.5000000000000003E-2</v>
      </c>
      <c r="BE128" s="2">
        <v>3.5000000000000003E-2</v>
      </c>
      <c r="BF128" s="2">
        <v>0.04</v>
      </c>
      <c r="BG128" s="2">
        <v>4.4999999999999998E-2</v>
      </c>
      <c r="BH128" s="2">
        <v>0.05</v>
      </c>
      <c r="BI128" s="2">
        <v>0.05</v>
      </c>
      <c r="BJ128" s="2">
        <v>0.06</v>
      </c>
      <c r="BK128" s="2">
        <v>7.0000000000000007E-2</v>
      </c>
      <c r="BL128" s="2">
        <v>0.08</v>
      </c>
      <c r="BM128" s="2">
        <v>0.09</v>
      </c>
      <c r="BN128" s="2">
        <v>0.11</v>
      </c>
      <c r="BO128" s="2">
        <v>0.12</v>
      </c>
      <c r="BP128" s="2">
        <v>0.13</v>
      </c>
      <c r="BQ128" s="2">
        <v>0.15</v>
      </c>
      <c r="BR128" s="2">
        <v>0.17</v>
      </c>
      <c r="BS128" s="2">
        <v>0.2</v>
      </c>
      <c r="BT128" s="2">
        <v>0.23</v>
      </c>
      <c r="BU128" s="2">
        <v>0.27</v>
      </c>
      <c r="BV128" s="2">
        <v>0.32</v>
      </c>
      <c r="BW128" s="2">
        <v>0.38</v>
      </c>
      <c r="BX128" s="2">
        <v>0.47</v>
      </c>
      <c r="BY128" s="2">
        <v>0.56000000000000005</v>
      </c>
      <c r="BZ128" s="2">
        <v>0.69</v>
      </c>
      <c r="CA128" s="2">
        <v>0.83</v>
      </c>
      <c r="CB128" s="2">
        <v>1</v>
      </c>
      <c r="CC128" s="2">
        <v>1.19</v>
      </c>
      <c r="CD128" s="2">
        <v>1.4</v>
      </c>
      <c r="CE128" s="2">
        <v>1.64</v>
      </c>
      <c r="CF128" s="2">
        <v>1.9</v>
      </c>
      <c r="CG128" s="2">
        <v>2.1800000000000002</v>
      </c>
      <c r="CH128" s="2">
        <v>2.48</v>
      </c>
      <c r="CI128" s="2">
        <v>2.79</v>
      </c>
      <c r="CJ128" s="2">
        <v>3.13</v>
      </c>
      <c r="CK128" s="2">
        <v>3.48</v>
      </c>
      <c r="CL128" s="2">
        <v>3.85</v>
      </c>
      <c r="CM128" s="2">
        <v>4.22</v>
      </c>
      <c r="CN128" s="2">
        <v>4.6100000000000003</v>
      </c>
      <c r="CO128" s="2">
        <v>5.0199999999999996</v>
      </c>
      <c r="CP128" s="2">
        <v>5.43</v>
      </c>
      <c r="CQ128" s="2">
        <v>5.85</v>
      </c>
      <c r="CR128" s="2">
        <v>6.27</v>
      </c>
      <c r="CS128" s="2">
        <v>6.71</v>
      </c>
      <c r="CT128" s="2">
        <v>7.15</v>
      </c>
      <c r="CU128" s="2">
        <v>7.59</v>
      </c>
      <c r="CV128" s="2">
        <v>8.0399999999999991</v>
      </c>
      <c r="CW128" s="2">
        <v>8.49</v>
      </c>
      <c r="CX128" s="2">
        <v>8.9499999999999993</v>
      </c>
      <c r="CY128" s="2">
        <v>9.41</v>
      </c>
      <c r="CZ128" s="2">
        <v>9.8699999999999992</v>
      </c>
      <c r="DA128" s="2">
        <v>10.81</v>
      </c>
    </row>
    <row r="129" spans="1:105" x14ac:dyDescent="0.2">
      <c r="A129" s="3">
        <v>43958</v>
      </c>
      <c r="B129" s="2">
        <v>19.5</v>
      </c>
      <c r="C129" s="2">
        <v>18.510000000000002</v>
      </c>
      <c r="D129" s="2">
        <v>17.510000000000002</v>
      </c>
      <c r="E129" s="2">
        <v>16.52</v>
      </c>
      <c r="F129" s="2">
        <v>15.52</v>
      </c>
      <c r="G129" s="2">
        <v>14.53</v>
      </c>
      <c r="H129" s="2">
        <v>13.53</v>
      </c>
      <c r="I129" s="2">
        <v>12.54</v>
      </c>
      <c r="J129" s="2">
        <v>11.55</v>
      </c>
      <c r="K129" s="2">
        <v>10.56</v>
      </c>
      <c r="L129" s="2">
        <v>9.58</v>
      </c>
      <c r="M129" s="2">
        <v>9.09</v>
      </c>
      <c r="N129" s="2">
        <v>8.61</v>
      </c>
      <c r="O129" s="2">
        <v>8.1300000000000008</v>
      </c>
      <c r="P129" s="2">
        <v>7.65</v>
      </c>
      <c r="Q129" s="2">
        <v>7.18</v>
      </c>
      <c r="R129" s="2">
        <v>6.71</v>
      </c>
      <c r="S129" s="2">
        <v>6.26</v>
      </c>
      <c r="T129" s="2">
        <v>5.82</v>
      </c>
      <c r="U129" s="2">
        <v>5.39</v>
      </c>
      <c r="V129" s="2">
        <v>4.97</v>
      </c>
      <c r="W129" s="2">
        <v>4.58</v>
      </c>
      <c r="X129" s="2">
        <v>4.21</v>
      </c>
      <c r="Y129" s="2">
        <v>3.86</v>
      </c>
      <c r="Z129" s="2">
        <v>3.54</v>
      </c>
      <c r="AA129" s="2">
        <v>3.24</v>
      </c>
      <c r="AB129" s="2">
        <v>2.97</v>
      </c>
      <c r="AC129" s="2">
        <v>2.71</v>
      </c>
      <c r="AD129" s="2">
        <v>2.48</v>
      </c>
      <c r="AE129" s="2">
        <v>2.27</v>
      </c>
      <c r="AF129" s="2">
        <v>2.0699999999999998</v>
      </c>
      <c r="AG129" s="2">
        <v>1.9</v>
      </c>
      <c r="AH129" s="2">
        <v>1.74</v>
      </c>
      <c r="AI129" s="2">
        <v>1.59</v>
      </c>
      <c r="AJ129" s="2">
        <v>1.47</v>
      </c>
      <c r="AK129" s="2">
        <v>1.35</v>
      </c>
      <c r="AL129" s="2">
        <v>1.25</v>
      </c>
      <c r="AM129" s="2">
        <v>1.1499999999999999</v>
      </c>
      <c r="AN129" s="2">
        <v>1.07</v>
      </c>
      <c r="AO129" s="2">
        <v>0.99</v>
      </c>
      <c r="AP129" s="2">
        <v>0.92</v>
      </c>
      <c r="AQ129" s="2">
        <v>0.86</v>
      </c>
      <c r="AR129" s="2">
        <v>0.8</v>
      </c>
      <c r="AS129" s="2">
        <v>0.74</v>
      </c>
      <c r="AT129" s="2">
        <v>0.7</v>
      </c>
      <c r="AU129" s="2">
        <v>0.65</v>
      </c>
      <c r="AV129" s="2">
        <v>0.61</v>
      </c>
      <c r="AW129" s="2">
        <v>0.56999999999999995</v>
      </c>
      <c r="AX129" s="2">
        <v>0.54</v>
      </c>
      <c r="AY129" s="2">
        <v>0.47</v>
      </c>
      <c r="AZ129" s="2">
        <v>0.02</v>
      </c>
      <c r="BA129" s="2">
        <v>2.5000000000000001E-2</v>
      </c>
      <c r="BB129" s="2">
        <v>2.5000000000000001E-2</v>
      </c>
      <c r="BC129" s="2">
        <v>0.03</v>
      </c>
      <c r="BD129" s="2">
        <v>0.03</v>
      </c>
      <c r="BE129" s="2">
        <v>3.5000000000000003E-2</v>
      </c>
      <c r="BF129" s="2">
        <v>0.04</v>
      </c>
      <c r="BG129" s="2">
        <v>4.4999999999999998E-2</v>
      </c>
      <c r="BH129" s="2">
        <v>0.05</v>
      </c>
      <c r="BI129" s="2">
        <v>0.06</v>
      </c>
      <c r="BJ129" s="2">
        <v>0.06</v>
      </c>
      <c r="BK129" s="2">
        <v>7.0000000000000007E-2</v>
      </c>
      <c r="BL129" s="2">
        <v>0.08</v>
      </c>
      <c r="BM129" s="2">
        <v>0.09</v>
      </c>
      <c r="BN129" s="2">
        <v>0.11</v>
      </c>
      <c r="BO129" s="2">
        <v>0.12</v>
      </c>
      <c r="BP129" s="2">
        <v>0.14000000000000001</v>
      </c>
      <c r="BQ129" s="2">
        <v>0.15</v>
      </c>
      <c r="BR129" s="2">
        <v>0.18</v>
      </c>
      <c r="BS129" s="2">
        <v>0.2</v>
      </c>
      <c r="BT129" s="2">
        <v>0.24</v>
      </c>
      <c r="BU129" s="2">
        <v>0.28999999999999998</v>
      </c>
      <c r="BV129" s="2">
        <v>0.34</v>
      </c>
      <c r="BW129" s="2">
        <v>0.41</v>
      </c>
      <c r="BX129" s="2">
        <v>0.5</v>
      </c>
      <c r="BY129" s="2">
        <v>0.61</v>
      </c>
      <c r="BZ129" s="2">
        <v>0.74</v>
      </c>
      <c r="CA129" s="2">
        <v>0.89</v>
      </c>
      <c r="CB129" s="2">
        <v>1.07</v>
      </c>
      <c r="CC129" s="2">
        <v>1.27</v>
      </c>
      <c r="CD129" s="2">
        <v>1.49</v>
      </c>
      <c r="CE129" s="2">
        <v>1.74</v>
      </c>
      <c r="CF129" s="2">
        <v>2.0099999999999998</v>
      </c>
      <c r="CG129" s="2">
        <v>2.29</v>
      </c>
      <c r="CH129" s="2">
        <v>2.6</v>
      </c>
      <c r="CI129" s="2">
        <v>2.92</v>
      </c>
      <c r="CJ129" s="2">
        <v>3.26</v>
      </c>
      <c r="CK129" s="2">
        <v>3.62</v>
      </c>
      <c r="CL129" s="2">
        <v>3.99</v>
      </c>
      <c r="CM129" s="2">
        <v>4.37</v>
      </c>
      <c r="CN129" s="2">
        <v>4.7699999999999996</v>
      </c>
      <c r="CO129" s="2">
        <v>5.18</v>
      </c>
      <c r="CP129" s="2">
        <v>5.59</v>
      </c>
      <c r="CQ129" s="2">
        <v>6.01</v>
      </c>
      <c r="CR129" s="2">
        <v>6.44</v>
      </c>
      <c r="CS129" s="2">
        <v>6.88</v>
      </c>
      <c r="CT129" s="2">
        <v>7.32</v>
      </c>
      <c r="CU129" s="2">
        <v>7.77</v>
      </c>
      <c r="CV129" s="2">
        <v>8.2200000000000006</v>
      </c>
      <c r="CW129" s="2">
        <v>8.67</v>
      </c>
      <c r="CX129" s="2">
        <v>9.1300000000000008</v>
      </c>
      <c r="CY129" s="2">
        <v>9.59</v>
      </c>
      <c r="CZ129" s="2">
        <v>10.06</v>
      </c>
      <c r="DA129" s="2">
        <v>11</v>
      </c>
    </row>
    <row r="130" spans="1:105" x14ac:dyDescent="0.2">
      <c r="A130" s="3">
        <v>43959</v>
      </c>
      <c r="B130" s="2">
        <v>19.16</v>
      </c>
      <c r="C130" s="2">
        <v>18.16</v>
      </c>
      <c r="D130" s="2">
        <v>17.16</v>
      </c>
      <c r="E130" s="2">
        <v>16.170000000000002</v>
      </c>
      <c r="F130" s="2">
        <v>15.17</v>
      </c>
      <c r="G130" s="2">
        <v>14.18</v>
      </c>
      <c r="H130" s="2">
        <v>13.18</v>
      </c>
      <c r="I130" s="2">
        <v>12.19</v>
      </c>
      <c r="J130" s="2">
        <v>11.2</v>
      </c>
      <c r="K130" s="2">
        <v>10.210000000000001</v>
      </c>
      <c r="L130" s="2">
        <v>9.24</v>
      </c>
      <c r="M130" s="2">
        <v>8.75</v>
      </c>
      <c r="N130" s="2">
        <v>8.27</v>
      </c>
      <c r="O130" s="2">
        <v>7.79</v>
      </c>
      <c r="P130" s="2">
        <v>7.31</v>
      </c>
      <c r="Q130" s="2">
        <v>6.85</v>
      </c>
      <c r="R130" s="2">
        <v>6.39</v>
      </c>
      <c r="S130" s="2">
        <v>5.94</v>
      </c>
      <c r="T130" s="2">
        <v>5.5</v>
      </c>
      <c r="U130" s="2">
        <v>5.08</v>
      </c>
      <c r="V130" s="2">
        <v>4.68</v>
      </c>
      <c r="W130" s="2">
        <v>4.29</v>
      </c>
      <c r="X130" s="2">
        <v>3.93</v>
      </c>
      <c r="Y130" s="2">
        <v>3.58</v>
      </c>
      <c r="Z130" s="2">
        <v>3.27</v>
      </c>
      <c r="AA130" s="2">
        <v>2.97</v>
      </c>
      <c r="AB130" s="2">
        <v>2.71</v>
      </c>
      <c r="AC130" s="2">
        <v>2.46</v>
      </c>
      <c r="AD130" s="2">
        <v>2.2400000000000002</v>
      </c>
      <c r="AE130" s="2">
        <v>2.0499999999999998</v>
      </c>
      <c r="AF130" s="2">
        <v>1.87</v>
      </c>
      <c r="AG130" s="2">
        <v>1.71</v>
      </c>
      <c r="AH130" s="2">
        <v>1.56</v>
      </c>
      <c r="AI130" s="2">
        <v>1.44</v>
      </c>
      <c r="AJ130" s="2">
        <v>1.32</v>
      </c>
      <c r="AK130" s="2">
        <v>1.21</v>
      </c>
      <c r="AL130" s="2">
        <v>1.1200000000000001</v>
      </c>
      <c r="AM130" s="2">
        <v>1.03</v>
      </c>
      <c r="AN130" s="2">
        <v>0.95</v>
      </c>
      <c r="AO130" s="2">
        <v>0.88</v>
      </c>
      <c r="AP130" s="2">
        <v>0.82</v>
      </c>
      <c r="AQ130" s="2">
        <v>0.76</v>
      </c>
      <c r="AR130" s="2">
        <v>0.71</v>
      </c>
      <c r="AS130" s="2">
        <v>0.66</v>
      </c>
      <c r="AT130" s="2">
        <v>0.61</v>
      </c>
      <c r="AU130" s="2">
        <v>0.56999999999999995</v>
      </c>
      <c r="AV130" s="2">
        <v>0.54</v>
      </c>
      <c r="AW130" s="2">
        <v>0.5</v>
      </c>
      <c r="AX130" s="2">
        <v>0.47</v>
      </c>
      <c r="AY130" s="2">
        <v>0.41</v>
      </c>
      <c r="AZ130" s="2">
        <v>0.02</v>
      </c>
      <c r="BA130" s="2">
        <v>0.02</v>
      </c>
      <c r="BB130" s="2">
        <v>2.5000000000000001E-2</v>
      </c>
      <c r="BC130" s="2">
        <v>2.5000000000000001E-2</v>
      </c>
      <c r="BD130" s="2">
        <v>0.03</v>
      </c>
      <c r="BE130" s="2">
        <v>0.03</v>
      </c>
      <c r="BF130" s="2">
        <v>3.5000000000000003E-2</v>
      </c>
      <c r="BG130" s="2">
        <v>0.04</v>
      </c>
      <c r="BH130" s="2">
        <v>4.4999999999999998E-2</v>
      </c>
      <c r="BI130" s="2">
        <v>0.05</v>
      </c>
      <c r="BJ130" s="2">
        <v>0.05</v>
      </c>
      <c r="BK130" s="2">
        <v>0.06</v>
      </c>
      <c r="BL130" s="2">
        <v>7.0000000000000007E-2</v>
      </c>
      <c r="BM130" s="2">
        <v>0.09</v>
      </c>
      <c r="BN130" s="2">
        <v>0.11</v>
      </c>
      <c r="BO130" s="2">
        <v>0.12</v>
      </c>
      <c r="BP130" s="2">
        <v>0.14000000000000001</v>
      </c>
      <c r="BQ130" s="2">
        <v>0.16</v>
      </c>
      <c r="BR130" s="2">
        <v>0.19</v>
      </c>
      <c r="BS130" s="2">
        <v>0.22</v>
      </c>
      <c r="BT130" s="2">
        <v>0.26</v>
      </c>
      <c r="BU130" s="2">
        <v>0.31</v>
      </c>
      <c r="BV130" s="2">
        <v>0.37</v>
      </c>
      <c r="BW130" s="2">
        <v>0.45</v>
      </c>
      <c r="BX130" s="2">
        <v>0.55000000000000004</v>
      </c>
      <c r="BY130" s="2">
        <v>0.66</v>
      </c>
      <c r="BZ130" s="2">
        <v>0.8</v>
      </c>
      <c r="CA130" s="2">
        <v>0.95</v>
      </c>
      <c r="CB130" s="2">
        <v>1.1399999999999999</v>
      </c>
      <c r="CC130" s="2">
        <v>1.34</v>
      </c>
      <c r="CD130" s="2">
        <v>1.58</v>
      </c>
      <c r="CE130" s="2">
        <v>1.83</v>
      </c>
      <c r="CF130" s="2">
        <v>2.11</v>
      </c>
      <c r="CG130" s="2">
        <v>2.42</v>
      </c>
      <c r="CH130" s="2">
        <v>2.74</v>
      </c>
      <c r="CI130" s="2">
        <v>3.08</v>
      </c>
      <c r="CJ130" s="2">
        <v>3.43</v>
      </c>
      <c r="CK130" s="2">
        <v>3.81</v>
      </c>
      <c r="CL130" s="2">
        <v>4.1900000000000004</v>
      </c>
      <c r="CM130" s="2">
        <v>4.58</v>
      </c>
      <c r="CN130" s="2">
        <v>4.99</v>
      </c>
      <c r="CO130" s="2">
        <v>5.4</v>
      </c>
      <c r="CP130" s="2">
        <v>5.82</v>
      </c>
      <c r="CQ130" s="2">
        <v>6.25</v>
      </c>
      <c r="CR130" s="2">
        <v>6.69</v>
      </c>
      <c r="CS130" s="2">
        <v>7.13</v>
      </c>
      <c r="CT130" s="2">
        <v>7.58</v>
      </c>
      <c r="CU130" s="2">
        <v>8.0299999999999994</v>
      </c>
      <c r="CV130" s="2">
        <v>8.48</v>
      </c>
      <c r="CW130" s="2">
        <v>8.94</v>
      </c>
      <c r="CX130" s="2">
        <v>9.4</v>
      </c>
      <c r="CY130" s="2">
        <v>9.8699999999999992</v>
      </c>
      <c r="CZ130" s="2">
        <v>10.34</v>
      </c>
      <c r="DA130" s="2">
        <v>11.28</v>
      </c>
    </row>
    <row r="131" spans="1:105" x14ac:dyDescent="0.2">
      <c r="A131" s="3">
        <v>43962</v>
      </c>
      <c r="B131" s="2">
        <v>18.2</v>
      </c>
      <c r="C131" s="2">
        <v>17.21</v>
      </c>
      <c r="D131" s="2">
        <v>16.21</v>
      </c>
      <c r="E131" s="2">
        <v>15.22</v>
      </c>
      <c r="F131" s="2">
        <v>14.22</v>
      </c>
      <c r="G131" s="2">
        <v>13.23</v>
      </c>
      <c r="H131" s="2">
        <v>12.23</v>
      </c>
      <c r="I131" s="2">
        <v>11.24</v>
      </c>
      <c r="J131" s="2">
        <v>10.26</v>
      </c>
      <c r="K131" s="2">
        <v>9.2799999999999994</v>
      </c>
      <c r="L131" s="2">
        <v>8.31</v>
      </c>
      <c r="M131" s="2">
        <v>7.83</v>
      </c>
      <c r="N131" s="2">
        <v>7.35</v>
      </c>
      <c r="O131" s="2">
        <v>6.88</v>
      </c>
      <c r="P131" s="2">
        <v>6.42</v>
      </c>
      <c r="Q131" s="2">
        <v>5.97</v>
      </c>
      <c r="R131" s="2">
        <v>5.52</v>
      </c>
      <c r="S131" s="2">
        <v>5.09</v>
      </c>
      <c r="T131" s="2">
        <v>4.68</v>
      </c>
      <c r="U131" s="2">
        <v>4.29</v>
      </c>
      <c r="V131" s="2">
        <v>3.91</v>
      </c>
      <c r="W131" s="2">
        <v>3.57</v>
      </c>
      <c r="X131" s="2">
        <v>3.25</v>
      </c>
      <c r="Y131" s="2">
        <v>2.95</v>
      </c>
      <c r="Z131" s="2">
        <v>2.68</v>
      </c>
      <c r="AA131" s="2">
        <v>2.44</v>
      </c>
      <c r="AB131" s="2">
        <v>2.2200000000000002</v>
      </c>
      <c r="AC131" s="2">
        <v>2.02</v>
      </c>
      <c r="AD131" s="2">
        <v>1.84</v>
      </c>
      <c r="AE131" s="2">
        <v>1.68</v>
      </c>
      <c r="AF131" s="2">
        <v>1.53</v>
      </c>
      <c r="AG131" s="2">
        <v>1.4</v>
      </c>
      <c r="AH131" s="2">
        <v>1.29</v>
      </c>
      <c r="AI131" s="2">
        <v>1.18</v>
      </c>
      <c r="AJ131" s="2">
        <v>1.0900000000000001</v>
      </c>
      <c r="AK131" s="2">
        <v>1</v>
      </c>
      <c r="AL131" s="2">
        <v>0.92</v>
      </c>
      <c r="AM131" s="2">
        <v>0.85</v>
      </c>
      <c r="AN131" s="2">
        <v>0.79</v>
      </c>
      <c r="AO131" s="2">
        <v>0.73</v>
      </c>
      <c r="AP131" s="2">
        <v>0.68</v>
      </c>
      <c r="AQ131" s="2">
        <v>0.63</v>
      </c>
      <c r="AR131" s="2">
        <v>0.59</v>
      </c>
      <c r="AS131" s="2">
        <v>0.55000000000000004</v>
      </c>
      <c r="AT131" s="2">
        <v>0.51</v>
      </c>
      <c r="AU131" s="2">
        <v>0.48</v>
      </c>
      <c r="AV131" s="2">
        <v>0.45</v>
      </c>
      <c r="AW131" s="2">
        <v>0.42</v>
      </c>
      <c r="AX131" s="2">
        <v>0.4</v>
      </c>
      <c r="AY131" s="2">
        <v>0.35</v>
      </c>
      <c r="AZ131" s="2">
        <v>2.5000000000000001E-2</v>
      </c>
      <c r="BA131" s="2">
        <v>2.5000000000000001E-2</v>
      </c>
      <c r="BB131" s="2">
        <v>2.5000000000000001E-2</v>
      </c>
      <c r="BC131" s="2">
        <v>0.03</v>
      </c>
      <c r="BD131" s="2">
        <v>0.03</v>
      </c>
      <c r="BE131" s="2">
        <v>3.5000000000000003E-2</v>
      </c>
      <c r="BF131" s="2">
        <v>0.04</v>
      </c>
      <c r="BG131" s="2">
        <v>4.4999999999999998E-2</v>
      </c>
      <c r="BH131" s="2">
        <v>0.05</v>
      </c>
      <c r="BI131" s="2">
        <v>0.05</v>
      </c>
      <c r="BJ131" s="2">
        <v>0.06</v>
      </c>
      <c r="BK131" s="2">
        <v>7.0000000000000007E-2</v>
      </c>
      <c r="BL131" s="2">
        <v>0.09</v>
      </c>
      <c r="BM131" s="2">
        <v>0.11</v>
      </c>
      <c r="BN131" s="2">
        <v>0.13</v>
      </c>
      <c r="BO131" s="2">
        <v>0.15</v>
      </c>
      <c r="BP131" s="2">
        <v>0.18</v>
      </c>
      <c r="BQ131" s="2">
        <v>0.21</v>
      </c>
      <c r="BR131" s="2">
        <v>0.25</v>
      </c>
      <c r="BS131" s="2">
        <v>0.28999999999999998</v>
      </c>
      <c r="BT131" s="2">
        <v>0.35</v>
      </c>
      <c r="BU131" s="2">
        <v>0.42</v>
      </c>
      <c r="BV131" s="2">
        <v>0.51</v>
      </c>
      <c r="BW131" s="2">
        <v>0.61</v>
      </c>
      <c r="BX131" s="2">
        <v>0.74</v>
      </c>
      <c r="BY131" s="2">
        <v>0.89</v>
      </c>
      <c r="BZ131" s="2">
        <v>1.07</v>
      </c>
      <c r="CA131" s="2">
        <v>1.28</v>
      </c>
      <c r="CB131" s="2">
        <v>1.51</v>
      </c>
      <c r="CC131" s="2">
        <v>1.76</v>
      </c>
      <c r="CD131" s="2">
        <v>2.04</v>
      </c>
      <c r="CE131" s="2">
        <v>2.34</v>
      </c>
      <c r="CF131" s="2">
        <v>2.67</v>
      </c>
      <c r="CG131" s="2">
        <v>3</v>
      </c>
      <c r="CH131" s="2">
        <v>3.36</v>
      </c>
      <c r="CI131" s="2">
        <v>3.73</v>
      </c>
      <c r="CJ131" s="2">
        <v>4.1100000000000003</v>
      </c>
      <c r="CK131" s="2">
        <v>4.51</v>
      </c>
      <c r="CL131" s="2">
        <v>4.91</v>
      </c>
      <c r="CM131" s="2">
        <v>5.32</v>
      </c>
      <c r="CN131" s="2">
        <v>5.75</v>
      </c>
      <c r="CO131" s="2">
        <v>6.18</v>
      </c>
      <c r="CP131" s="2">
        <v>6.61</v>
      </c>
      <c r="CQ131" s="2">
        <v>7.05</v>
      </c>
      <c r="CR131" s="2">
        <v>7.5</v>
      </c>
      <c r="CS131" s="2">
        <v>7.95</v>
      </c>
      <c r="CT131" s="2">
        <v>8.41</v>
      </c>
      <c r="CU131" s="2">
        <v>8.8699999999999992</v>
      </c>
      <c r="CV131" s="2">
        <v>9.34</v>
      </c>
      <c r="CW131" s="2">
        <v>9.8000000000000007</v>
      </c>
      <c r="CX131" s="2">
        <v>10.27</v>
      </c>
      <c r="CY131" s="2">
        <v>10.74</v>
      </c>
      <c r="CZ131" s="2">
        <v>11.22</v>
      </c>
      <c r="DA131" s="2">
        <v>12.17</v>
      </c>
    </row>
    <row r="132" spans="1:105" x14ac:dyDescent="0.2">
      <c r="A132" s="3">
        <v>43963</v>
      </c>
      <c r="B132" s="2">
        <v>18.63</v>
      </c>
      <c r="C132" s="2">
        <v>17.63</v>
      </c>
      <c r="D132" s="2">
        <v>16.63</v>
      </c>
      <c r="E132" s="2">
        <v>15.64</v>
      </c>
      <c r="F132" s="2">
        <v>14.64</v>
      </c>
      <c r="G132" s="2">
        <v>13.65</v>
      </c>
      <c r="H132" s="2">
        <v>12.66</v>
      </c>
      <c r="I132" s="2">
        <v>11.66</v>
      </c>
      <c r="J132" s="2">
        <v>10.67</v>
      </c>
      <c r="K132" s="2">
        <v>9.69</v>
      </c>
      <c r="L132" s="2">
        <v>8.7100000000000009</v>
      </c>
      <c r="M132" s="2">
        <v>8.2200000000000006</v>
      </c>
      <c r="N132" s="2">
        <v>7.73</v>
      </c>
      <c r="O132" s="2">
        <v>7.25</v>
      </c>
      <c r="P132" s="2">
        <v>6.78</v>
      </c>
      <c r="Q132" s="2">
        <v>6.31</v>
      </c>
      <c r="R132" s="2">
        <v>5.86</v>
      </c>
      <c r="S132" s="2">
        <v>5.41</v>
      </c>
      <c r="T132" s="2">
        <v>4.9800000000000004</v>
      </c>
      <c r="U132" s="2">
        <v>4.57</v>
      </c>
      <c r="V132" s="2">
        <v>4.17</v>
      </c>
      <c r="W132" s="2">
        <v>3.8</v>
      </c>
      <c r="X132" s="2">
        <v>3.46</v>
      </c>
      <c r="Y132" s="2">
        <v>3.15</v>
      </c>
      <c r="Z132" s="2">
        <v>2.86</v>
      </c>
      <c r="AA132" s="2">
        <v>2.59</v>
      </c>
      <c r="AB132" s="2">
        <v>2.35</v>
      </c>
      <c r="AC132" s="2">
        <v>2.14</v>
      </c>
      <c r="AD132" s="2">
        <v>1.94</v>
      </c>
      <c r="AE132" s="2">
        <v>1.76</v>
      </c>
      <c r="AF132" s="2">
        <v>1.6</v>
      </c>
      <c r="AG132" s="2">
        <v>1.46</v>
      </c>
      <c r="AH132" s="2">
        <v>1.33</v>
      </c>
      <c r="AI132" s="2">
        <v>1.21</v>
      </c>
      <c r="AJ132" s="2">
        <v>1.1100000000000001</v>
      </c>
      <c r="AK132" s="2">
        <v>1.02</v>
      </c>
      <c r="AL132" s="2">
        <v>0.94</v>
      </c>
      <c r="AM132" s="2">
        <v>0.86</v>
      </c>
      <c r="AN132" s="2">
        <v>0.8</v>
      </c>
      <c r="AO132" s="2">
        <v>0.74</v>
      </c>
      <c r="AP132" s="2">
        <v>0.69</v>
      </c>
      <c r="AQ132" s="2">
        <v>0.64</v>
      </c>
      <c r="AR132" s="2">
        <v>0.59</v>
      </c>
      <c r="AS132" s="2">
        <v>0.55000000000000004</v>
      </c>
      <c r="AT132" s="2">
        <v>0.51</v>
      </c>
      <c r="AU132" s="2">
        <v>0.48</v>
      </c>
      <c r="AV132" s="2">
        <v>0.45</v>
      </c>
      <c r="AW132" s="2">
        <v>0.42</v>
      </c>
      <c r="AX132" s="2">
        <v>0.39</v>
      </c>
      <c r="AY132" s="2">
        <v>0.35</v>
      </c>
      <c r="AZ132" s="2">
        <v>1.4999999999999999E-2</v>
      </c>
      <c r="BA132" s="2">
        <v>1.4999999999999999E-2</v>
      </c>
      <c r="BB132" s="2">
        <v>1.4999999999999999E-2</v>
      </c>
      <c r="BC132" s="2">
        <v>0.02</v>
      </c>
      <c r="BD132" s="2">
        <v>0.02</v>
      </c>
      <c r="BE132" s="2">
        <v>2.5000000000000001E-2</v>
      </c>
      <c r="BF132" s="2">
        <v>0.03</v>
      </c>
      <c r="BG132" s="2">
        <v>3.5000000000000003E-2</v>
      </c>
      <c r="BH132" s="2">
        <v>0.04</v>
      </c>
      <c r="BI132" s="2">
        <v>4.4999999999999998E-2</v>
      </c>
      <c r="BJ132" s="2">
        <v>0.05</v>
      </c>
      <c r="BK132" s="2">
        <v>0.06</v>
      </c>
      <c r="BL132" s="2">
        <v>7.0000000000000007E-2</v>
      </c>
      <c r="BM132" s="2">
        <v>0.08</v>
      </c>
      <c r="BN132" s="2">
        <v>0.1</v>
      </c>
      <c r="BO132" s="2">
        <v>0.11</v>
      </c>
      <c r="BP132" s="2">
        <v>0.13</v>
      </c>
      <c r="BQ132" s="2">
        <v>0.15</v>
      </c>
      <c r="BR132" s="2">
        <v>0.17</v>
      </c>
      <c r="BS132" s="2">
        <v>0.2</v>
      </c>
      <c r="BT132" s="2">
        <v>0.25</v>
      </c>
      <c r="BU132" s="2">
        <v>0.3</v>
      </c>
      <c r="BV132" s="2">
        <v>0.37</v>
      </c>
      <c r="BW132" s="2">
        <v>0.46</v>
      </c>
      <c r="BX132" s="2">
        <v>0.56000000000000005</v>
      </c>
      <c r="BY132" s="2">
        <v>0.7</v>
      </c>
      <c r="BZ132" s="2">
        <v>0.85</v>
      </c>
      <c r="CA132" s="2">
        <v>1.04</v>
      </c>
      <c r="CB132" s="2">
        <v>1.25</v>
      </c>
      <c r="CC132" s="2">
        <v>1.48</v>
      </c>
      <c r="CD132" s="2">
        <v>1.74</v>
      </c>
      <c r="CE132" s="2">
        <v>2.0299999999999998</v>
      </c>
      <c r="CF132" s="2">
        <v>2.33</v>
      </c>
      <c r="CG132" s="2">
        <v>2.65</v>
      </c>
      <c r="CH132" s="2">
        <v>2.99</v>
      </c>
      <c r="CI132" s="2">
        <v>3.35</v>
      </c>
      <c r="CJ132" s="2">
        <v>3.72</v>
      </c>
      <c r="CK132" s="2">
        <v>4.0999999999999996</v>
      </c>
      <c r="CL132" s="2">
        <v>4.5</v>
      </c>
      <c r="CM132" s="2">
        <v>4.91</v>
      </c>
      <c r="CN132" s="2">
        <v>5.33</v>
      </c>
      <c r="CO132" s="2">
        <v>5.75</v>
      </c>
      <c r="CP132" s="2">
        <v>6.19</v>
      </c>
      <c r="CQ132" s="2">
        <v>6.63</v>
      </c>
      <c r="CR132" s="2">
        <v>7.07</v>
      </c>
      <c r="CS132" s="2">
        <v>7.53</v>
      </c>
      <c r="CT132" s="2">
        <v>7.98</v>
      </c>
      <c r="CU132" s="2">
        <v>8.44</v>
      </c>
      <c r="CV132" s="2">
        <v>8.9</v>
      </c>
      <c r="CW132" s="2">
        <v>9.3699999999999992</v>
      </c>
      <c r="CX132" s="2">
        <v>9.84</v>
      </c>
      <c r="CY132" s="2">
        <v>10.31</v>
      </c>
      <c r="CZ132" s="2">
        <v>10.78</v>
      </c>
      <c r="DA132" s="2">
        <v>11.74</v>
      </c>
    </row>
    <row r="133" spans="1:105" x14ac:dyDescent="0.2">
      <c r="A133" s="3">
        <v>43964</v>
      </c>
      <c r="B133" s="2">
        <v>18.87</v>
      </c>
      <c r="C133" s="2">
        <v>17.87</v>
      </c>
      <c r="D133" s="2">
        <v>16.88</v>
      </c>
      <c r="E133" s="2">
        <v>15.88</v>
      </c>
      <c r="F133" s="2">
        <v>14.89</v>
      </c>
      <c r="G133" s="2">
        <v>13.89</v>
      </c>
      <c r="H133" s="2">
        <v>12.9</v>
      </c>
      <c r="I133" s="2">
        <v>11.9</v>
      </c>
      <c r="J133" s="2">
        <v>10.91</v>
      </c>
      <c r="K133" s="2">
        <v>9.92</v>
      </c>
      <c r="L133" s="2">
        <v>8.94</v>
      </c>
      <c r="M133" s="2">
        <v>8.4499999999999993</v>
      </c>
      <c r="N133" s="2">
        <v>7.96</v>
      </c>
      <c r="O133" s="2">
        <v>7.48</v>
      </c>
      <c r="P133" s="2">
        <v>7</v>
      </c>
      <c r="Q133" s="2">
        <v>6.53</v>
      </c>
      <c r="R133" s="2">
        <v>6.07</v>
      </c>
      <c r="S133" s="2">
        <v>5.62</v>
      </c>
      <c r="T133" s="2">
        <v>5.18</v>
      </c>
      <c r="U133" s="2">
        <v>4.76</v>
      </c>
      <c r="V133" s="2">
        <v>4.3600000000000003</v>
      </c>
      <c r="W133" s="2">
        <v>3.98</v>
      </c>
      <c r="X133" s="2">
        <v>3.62</v>
      </c>
      <c r="Y133" s="2">
        <v>3.3</v>
      </c>
      <c r="Z133" s="2">
        <v>3</v>
      </c>
      <c r="AA133" s="2">
        <v>2.72</v>
      </c>
      <c r="AB133" s="2">
        <v>2.4700000000000002</v>
      </c>
      <c r="AC133" s="2">
        <v>2.25</v>
      </c>
      <c r="AD133" s="2">
        <v>2.04</v>
      </c>
      <c r="AE133" s="2">
        <v>1.86</v>
      </c>
      <c r="AF133" s="2">
        <v>1.69</v>
      </c>
      <c r="AG133" s="2">
        <v>1.54</v>
      </c>
      <c r="AH133" s="2">
        <v>1.4</v>
      </c>
      <c r="AI133" s="2">
        <v>1.28</v>
      </c>
      <c r="AJ133" s="2">
        <v>1.18</v>
      </c>
      <c r="AK133" s="2">
        <v>1.08</v>
      </c>
      <c r="AL133" s="2">
        <v>1</v>
      </c>
      <c r="AM133" s="2">
        <v>0.92</v>
      </c>
      <c r="AN133" s="2">
        <v>0.86</v>
      </c>
      <c r="AO133" s="2">
        <v>0.79</v>
      </c>
      <c r="AP133" s="2">
        <v>0.74</v>
      </c>
      <c r="AQ133" s="2">
        <v>0.69</v>
      </c>
      <c r="AR133" s="2">
        <v>0.64</v>
      </c>
      <c r="AS133" s="2">
        <v>0.6</v>
      </c>
      <c r="AT133" s="2">
        <v>0.56000000000000005</v>
      </c>
      <c r="AU133" s="2">
        <v>0.53</v>
      </c>
      <c r="AV133" s="2">
        <v>0.49</v>
      </c>
      <c r="AW133" s="2">
        <v>0.46</v>
      </c>
      <c r="AX133" s="2">
        <v>0.44</v>
      </c>
      <c r="AY133" s="2">
        <v>0.39</v>
      </c>
      <c r="AZ133" s="2">
        <v>1.4999999999999999E-2</v>
      </c>
      <c r="BA133" s="2">
        <v>1.4999999999999999E-2</v>
      </c>
      <c r="BB133" s="2">
        <v>0.02</v>
      </c>
      <c r="BC133" s="2">
        <v>0.02</v>
      </c>
      <c r="BD133" s="2">
        <v>2.5000000000000001E-2</v>
      </c>
      <c r="BE133" s="2">
        <v>0.03</v>
      </c>
      <c r="BF133" s="2">
        <v>0.03</v>
      </c>
      <c r="BG133" s="2">
        <v>3.5000000000000003E-2</v>
      </c>
      <c r="BH133" s="2">
        <v>0.04</v>
      </c>
      <c r="BI133" s="2">
        <v>4.4999999999999998E-2</v>
      </c>
      <c r="BJ133" s="2">
        <v>0.05</v>
      </c>
      <c r="BK133" s="2">
        <v>0.06</v>
      </c>
      <c r="BL133" s="2">
        <v>0.06</v>
      </c>
      <c r="BM133" s="2">
        <v>7.0000000000000007E-2</v>
      </c>
      <c r="BN133" s="2">
        <v>0.09</v>
      </c>
      <c r="BO133" s="2">
        <v>0.1</v>
      </c>
      <c r="BP133" s="2">
        <v>0.11</v>
      </c>
      <c r="BQ133" s="2">
        <v>0.13</v>
      </c>
      <c r="BR133" s="2">
        <v>0.15</v>
      </c>
      <c r="BS133" s="2">
        <v>0.18</v>
      </c>
      <c r="BT133" s="2">
        <v>0.22</v>
      </c>
      <c r="BU133" s="2">
        <v>0.27</v>
      </c>
      <c r="BV133" s="2">
        <v>0.33</v>
      </c>
      <c r="BW133" s="2">
        <v>0.41</v>
      </c>
      <c r="BX133" s="2">
        <v>0.51</v>
      </c>
      <c r="BY133" s="2">
        <v>0.63</v>
      </c>
      <c r="BZ133" s="2">
        <v>0.77</v>
      </c>
      <c r="CA133" s="2">
        <v>0.95</v>
      </c>
      <c r="CB133" s="2">
        <v>1.1499999999999999</v>
      </c>
      <c r="CC133" s="2">
        <v>1.37</v>
      </c>
      <c r="CD133" s="2">
        <v>1.62</v>
      </c>
      <c r="CE133" s="2">
        <v>1.9</v>
      </c>
      <c r="CF133" s="2">
        <v>2.19</v>
      </c>
      <c r="CG133" s="2">
        <v>2.5099999999999998</v>
      </c>
      <c r="CH133" s="2">
        <v>2.84</v>
      </c>
      <c r="CI133" s="2">
        <v>3.19</v>
      </c>
      <c r="CJ133" s="2">
        <v>3.55</v>
      </c>
      <c r="CK133" s="2">
        <v>3.93</v>
      </c>
      <c r="CL133" s="2">
        <v>4.33</v>
      </c>
      <c r="CM133" s="2">
        <v>4.7300000000000004</v>
      </c>
      <c r="CN133" s="2">
        <v>5.15</v>
      </c>
      <c r="CO133" s="2">
        <v>5.57</v>
      </c>
      <c r="CP133" s="2">
        <v>6</v>
      </c>
      <c r="CQ133" s="2">
        <v>6.44</v>
      </c>
      <c r="CR133" s="2">
        <v>6.89</v>
      </c>
      <c r="CS133" s="2">
        <v>7.34</v>
      </c>
      <c r="CT133" s="2">
        <v>7.79</v>
      </c>
      <c r="CU133" s="2">
        <v>8.25</v>
      </c>
      <c r="CV133" s="2">
        <v>8.7100000000000009</v>
      </c>
      <c r="CW133" s="2">
        <v>9.17</v>
      </c>
      <c r="CX133" s="2">
        <v>9.64</v>
      </c>
      <c r="CY133" s="2">
        <v>10.11</v>
      </c>
      <c r="CZ133" s="2">
        <v>10.58</v>
      </c>
      <c r="DA133" s="2">
        <v>11.54</v>
      </c>
    </row>
    <row r="134" spans="1:105" x14ac:dyDescent="0.2">
      <c r="A134" s="3">
        <v>43965</v>
      </c>
      <c r="B134" s="2">
        <v>18.649999999999999</v>
      </c>
      <c r="C134" s="2">
        <v>17.649999999999999</v>
      </c>
      <c r="D134" s="2">
        <v>16.649999999999999</v>
      </c>
      <c r="E134" s="2">
        <v>15.66</v>
      </c>
      <c r="F134" s="2">
        <v>14.66</v>
      </c>
      <c r="G134" s="2">
        <v>13.66</v>
      </c>
      <c r="H134" s="2">
        <v>12.67</v>
      </c>
      <c r="I134" s="2">
        <v>11.68</v>
      </c>
      <c r="J134" s="2">
        <v>10.68</v>
      </c>
      <c r="K134" s="2">
        <v>9.69</v>
      </c>
      <c r="L134" s="2">
        <v>8.7100000000000009</v>
      </c>
      <c r="M134" s="2">
        <v>8.2200000000000006</v>
      </c>
      <c r="N134" s="2">
        <v>7.74</v>
      </c>
      <c r="O134" s="2">
        <v>7.26</v>
      </c>
      <c r="P134" s="2">
        <v>6.78</v>
      </c>
      <c r="Q134" s="2">
        <v>6.31</v>
      </c>
      <c r="R134" s="2">
        <v>5.85</v>
      </c>
      <c r="S134" s="2">
        <v>5.4</v>
      </c>
      <c r="T134" s="2">
        <v>4.97</v>
      </c>
      <c r="U134" s="2">
        <v>4.55</v>
      </c>
      <c r="V134" s="2">
        <v>4.16</v>
      </c>
      <c r="W134" s="2">
        <v>3.79</v>
      </c>
      <c r="X134" s="2">
        <v>3.45</v>
      </c>
      <c r="Y134" s="2">
        <v>3.13</v>
      </c>
      <c r="Z134" s="2">
        <v>2.84</v>
      </c>
      <c r="AA134" s="2">
        <v>2.58</v>
      </c>
      <c r="AB134" s="2">
        <v>2.35</v>
      </c>
      <c r="AC134" s="2">
        <v>2.13</v>
      </c>
      <c r="AD134" s="2">
        <v>1.93</v>
      </c>
      <c r="AE134" s="2">
        <v>1.76</v>
      </c>
      <c r="AF134" s="2">
        <v>1.6</v>
      </c>
      <c r="AG134" s="2">
        <v>1.45</v>
      </c>
      <c r="AH134" s="2">
        <v>1.32</v>
      </c>
      <c r="AI134" s="2">
        <v>1.21</v>
      </c>
      <c r="AJ134" s="2">
        <v>1.1100000000000001</v>
      </c>
      <c r="AK134" s="2">
        <v>1.02</v>
      </c>
      <c r="AL134" s="2">
        <v>0.94</v>
      </c>
      <c r="AM134" s="2">
        <v>0.87</v>
      </c>
      <c r="AN134" s="2">
        <v>0.81</v>
      </c>
      <c r="AO134" s="2">
        <v>0.75</v>
      </c>
      <c r="AP134" s="2">
        <v>0.7</v>
      </c>
      <c r="AQ134" s="2">
        <v>0.65</v>
      </c>
      <c r="AR134" s="2">
        <v>0.6</v>
      </c>
      <c r="AS134" s="2">
        <v>0.56000000000000005</v>
      </c>
      <c r="AT134" s="2">
        <v>0.53</v>
      </c>
      <c r="AU134" s="2">
        <v>0.49</v>
      </c>
      <c r="AV134" s="2">
        <v>0.46</v>
      </c>
      <c r="AW134" s="2">
        <v>0.43</v>
      </c>
      <c r="AX134" s="2">
        <v>0.41</v>
      </c>
      <c r="AY134" s="2">
        <v>0.36</v>
      </c>
      <c r="AZ134" s="2">
        <v>0.01</v>
      </c>
      <c r="BA134" s="2">
        <v>1.4999999999999999E-2</v>
      </c>
      <c r="BB134" s="2">
        <v>1.4999999999999999E-2</v>
      </c>
      <c r="BC134" s="2">
        <v>0.02</v>
      </c>
      <c r="BD134" s="2">
        <v>0.02</v>
      </c>
      <c r="BE134" s="2">
        <v>0.02</v>
      </c>
      <c r="BF134" s="2">
        <v>2.5000000000000001E-2</v>
      </c>
      <c r="BG134" s="2">
        <v>0.03</v>
      </c>
      <c r="BH134" s="2">
        <v>3.5000000000000003E-2</v>
      </c>
      <c r="BI134" s="2">
        <v>3.5000000000000003E-2</v>
      </c>
      <c r="BJ134" s="2">
        <v>0.04</v>
      </c>
      <c r="BK134" s="2">
        <v>0.05</v>
      </c>
      <c r="BL134" s="2">
        <v>0.06</v>
      </c>
      <c r="BM134" s="2">
        <v>7.0000000000000007E-2</v>
      </c>
      <c r="BN134" s="2">
        <v>0.08</v>
      </c>
      <c r="BO134" s="2">
        <v>0.09</v>
      </c>
      <c r="BP134" s="2">
        <v>0.11</v>
      </c>
      <c r="BQ134" s="2">
        <v>0.13</v>
      </c>
      <c r="BR134" s="2">
        <v>0.15</v>
      </c>
      <c r="BS134" s="2">
        <v>0.18</v>
      </c>
      <c r="BT134" s="2">
        <v>0.22</v>
      </c>
      <c r="BU134" s="2">
        <v>0.27</v>
      </c>
      <c r="BV134" s="2">
        <v>0.34</v>
      </c>
      <c r="BW134" s="2">
        <v>0.42</v>
      </c>
      <c r="BX134" s="2">
        <v>0.53</v>
      </c>
      <c r="BY134" s="2">
        <v>0.66</v>
      </c>
      <c r="BZ134" s="2">
        <v>0.82</v>
      </c>
      <c r="CA134" s="2">
        <v>1</v>
      </c>
      <c r="CB134" s="2">
        <v>1.21</v>
      </c>
      <c r="CC134" s="2">
        <v>1.45</v>
      </c>
      <c r="CD134" s="2">
        <v>1.72</v>
      </c>
      <c r="CE134" s="2">
        <v>2</v>
      </c>
      <c r="CF134" s="2">
        <v>2.2999999999999998</v>
      </c>
      <c r="CG134" s="2">
        <v>2.63</v>
      </c>
      <c r="CH134" s="2">
        <v>2.97</v>
      </c>
      <c r="CI134" s="2">
        <v>3.32</v>
      </c>
      <c r="CJ134" s="2">
        <v>3.69</v>
      </c>
      <c r="CK134" s="2">
        <v>4.08</v>
      </c>
      <c r="CL134" s="2">
        <v>4.4800000000000004</v>
      </c>
      <c r="CM134" s="2">
        <v>4.8899999999999997</v>
      </c>
      <c r="CN134" s="2">
        <v>5.31</v>
      </c>
      <c r="CO134" s="2">
        <v>5.74</v>
      </c>
      <c r="CP134" s="2">
        <v>6.17</v>
      </c>
      <c r="CQ134" s="2">
        <v>6.62</v>
      </c>
      <c r="CR134" s="2">
        <v>7.06</v>
      </c>
      <c r="CS134" s="2">
        <v>7.52</v>
      </c>
      <c r="CT134" s="2">
        <v>7.97</v>
      </c>
      <c r="CU134" s="2">
        <v>8.43</v>
      </c>
      <c r="CV134" s="2">
        <v>8.9</v>
      </c>
      <c r="CW134" s="2">
        <v>9.36</v>
      </c>
      <c r="CX134" s="2">
        <v>9.83</v>
      </c>
      <c r="CY134" s="2">
        <v>10.3</v>
      </c>
      <c r="CZ134" s="2">
        <v>10.77</v>
      </c>
      <c r="DA134" s="2">
        <v>11.73</v>
      </c>
    </row>
    <row r="135" spans="1:105" x14ac:dyDescent="0.2">
      <c r="A135" s="3">
        <v>43966</v>
      </c>
      <c r="B135" s="2">
        <v>18.579999999999998</v>
      </c>
      <c r="C135" s="2">
        <v>17.59</v>
      </c>
      <c r="D135" s="2">
        <v>16.59</v>
      </c>
      <c r="E135" s="2">
        <v>15.59</v>
      </c>
      <c r="F135" s="2">
        <v>14.59</v>
      </c>
      <c r="G135" s="2">
        <v>13.6</v>
      </c>
      <c r="H135" s="2">
        <v>12.6</v>
      </c>
      <c r="I135" s="2">
        <v>11.61</v>
      </c>
      <c r="J135" s="2">
        <v>10.61</v>
      </c>
      <c r="K135" s="2">
        <v>9.6199999999999992</v>
      </c>
      <c r="L135" s="2">
        <v>8.64</v>
      </c>
      <c r="M135" s="2">
        <v>8.15</v>
      </c>
      <c r="N135" s="2">
        <v>7.66</v>
      </c>
      <c r="O135" s="2">
        <v>7.18</v>
      </c>
      <c r="P135" s="2">
        <v>6.7</v>
      </c>
      <c r="Q135" s="2">
        <v>6.23</v>
      </c>
      <c r="R135" s="2">
        <v>5.78</v>
      </c>
      <c r="S135" s="2">
        <v>5.33</v>
      </c>
      <c r="T135" s="2">
        <v>4.9000000000000004</v>
      </c>
      <c r="U135" s="2">
        <v>4.49</v>
      </c>
      <c r="V135" s="2">
        <v>4.09</v>
      </c>
      <c r="W135" s="2">
        <v>3.73</v>
      </c>
      <c r="X135" s="2">
        <v>3.38</v>
      </c>
      <c r="Y135" s="2">
        <v>3.07</v>
      </c>
      <c r="Z135" s="2">
        <v>2.78</v>
      </c>
      <c r="AA135" s="2">
        <v>2.52</v>
      </c>
      <c r="AB135" s="2">
        <v>2.2799999999999998</v>
      </c>
      <c r="AC135" s="2">
        <v>2.0699999999999998</v>
      </c>
      <c r="AD135" s="2">
        <v>1.88</v>
      </c>
      <c r="AE135" s="2">
        <v>1.71</v>
      </c>
      <c r="AF135" s="2">
        <v>1.56</v>
      </c>
      <c r="AG135" s="2">
        <v>1.42</v>
      </c>
      <c r="AH135" s="2">
        <v>1.3</v>
      </c>
      <c r="AI135" s="2">
        <v>1.2</v>
      </c>
      <c r="AJ135" s="2">
        <v>1.1000000000000001</v>
      </c>
      <c r="AK135" s="2">
        <v>1.01</v>
      </c>
      <c r="AL135" s="2">
        <v>0.93</v>
      </c>
      <c r="AM135" s="2">
        <v>0.86</v>
      </c>
      <c r="AN135" s="2">
        <v>0.79</v>
      </c>
      <c r="AO135" s="2">
        <v>0.73</v>
      </c>
      <c r="AP135" s="2">
        <v>0.68</v>
      </c>
      <c r="AQ135" s="2">
        <v>0.63</v>
      </c>
      <c r="AR135" s="2">
        <v>0.59</v>
      </c>
      <c r="AS135" s="2">
        <v>0.54</v>
      </c>
      <c r="AT135" s="2">
        <v>0.51</v>
      </c>
      <c r="AU135" s="2">
        <v>0.47</v>
      </c>
      <c r="AV135" s="2">
        <v>0.44</v>
      </c>
      <c r="AW135" s="2">
        <v>0.42</v>
      </c>
      <c r="AX135" s="2">
        <v>0.39</v>
      </c>
      <c r="AY135" s="2">
        <v>0.34</v>
      </c>
      <c r="AZ135" s="2">
        <v>1.4999999999999999E-2</v>
      </c>
      <c r="BA135" s="2">
        <v>0.02</v>
      </c>
      <c r="BB135" s="2">
        <v>0.02</v>
      </c>
      <c r="BC135" s="2">
        <v>0.02</v>
      </c>
      <c r="BD135" s="2">
        <v>2.5000000000000001E-2</v>
      </c>
      <c r="BE135" s="2">
        <v>2.5000000000000001E-2</v>
      </c>
      <c r="BF135" s="2">
        <v>2.5000000000000001E-2</v>
      </c>
      <c r="BG135" s="2">
        <v>0.03</v>
      </c>
      <c r="BH135" s="2">
        <v>0.03</v>
      </c>
      <c r="BI135" s="2">
        <v>3.5000000000000003E-2</v>
      </c>
      <c r="BJ135" s="2">
        <v>0.04</v>
      </c>
      <c r="BK135" s="2">
        <v>4.4999999999999998E-2</v>
      </c>
      <c r="BL135" s="2">
        <v>0.05</v>
      </c>
      <c r="BM135" s="2">
        <v>0.06</v>
      </c>
      <c r="BN135" s="2">
        <v>7.0000000000000007E-2</v>
      </c>
      <c r="BO135" s="2">
        <v>0.08</v>
      </c>
      <c r="BP135" s="2">
        <v>0.1</v>
      </c>
      <c r="BQ135" s="2">
        <v>0.12</v>
      </c>
      <c r="BR135" s="2">
        <v>0.14000000000000001</v>
      </c>
      <c r="BS135" s="2">
        <v>0.17</v>
      </c>
      <c r="BT135" s="2">
        <v>0.21</v>
      </c>
      <c r="BU135" s="2">
        <v>0.27</v>
      </c>
      <c r="BV135" s="2">
        <v>0.34</v>
      </c>
      <c r="BW135" s="2">
        <v>0.42</v>
      </c>
      <c r="BX135" s="2">
        <v>0.53</v>
      </c>
      <c r="BY135" s="2">
        <v>0.66</v>
      </c>
      <c r="BZ135" s="2">
        <v>0.82</v>
      </c>
      <c r="CA135" s="2">
        <v>1</v>
      </c>
      <c r="CB135" s="2">
        <v>1.21</v>
      </c>
      <c r="CC135" s="2">
        <v>1.45</v>
      </c>
      <c r="CD135" s="2">
        <v>1.72</v>
      </c>
      <c r="CE135" s="2">
        <v>2</v>
      </c>
      <c r="CF135" s="2">
        <v>2.31</v>
      </c>
      <c r="CG135" s="2">
        <v>2.64</v>
      </c>
      <c r="CH135" s="2">
        <v>2.99</v>
      </c>
      <c r="CI135" s="2">
        <v>3.36</v>
      </c>
      <c r="CJ135" s="2">
        <v>3.74</v>
      </c>
      <c r="CK135" s="2">
        <v>4.13</v>
      </c>
      <c r="CL135" s="2">
        <v>4.53</v>
      </c>
      <c r="CM135" s="2">
        <v>4.9400000000000004</v>
      </c>
      <c r="CN135" s="2">
        <v>5.36</v>
      </c>
      <c r="CO135" s="2">
        <v>5.79</v>
      </c>
      <c r="CP135" s="2">
        <v>6.23</v>
      </c>
      <c r="CQ135" s="2">
        <v>6.67</v>
      </c>
      <c r="CR135" s="2">
        <v>7.11</v>
      </c>
      <c r="CS135" s="2">
        <v>7.56</v>
      </c>
      <c r="CT135" s="2">
        <v>8.02</v>
      </c>
      <c r="CU135" s="2">
        <v>8.48</v>
      </c>
      <c r="CV135" s="2">
        <v>8.94</v>
      </c>
      <c r="CW135" s="2">
        <v>9.41</v>
      </c>
      <c r="CX135" s="2">
        <v>9.8800000000000008</v>
      </c>
      <c r="CY135" s="2">
        <v>10.35</v>
      </c>
      <c r="CZ135" s="2">
        <v>10.82</v>
      </c>
      <c r="DA135" s="2">
        <v>11.78</v>
      </c>
    </row>
    <row r="136" spans="1:105" x14ac:dyDescent="0.2">
      <c r="A136" s="3">
        <v>43969</v>
      </c>
      <c r="B136" s="2">
        <v>18.489999999999998</v>
      </c>
      <c r="C136" s="2">
        <v>17.5</v>
      </c>
      <c r="D136" s="2">
        <v>16.5</v>
      </c>
      <c r="E136" s="2">
        <v>15.5</v>
      </c>
      <c r="F136" s="2">
        <v>14.5</v>
      </c>
      <c r="G136" s="2">
        <v>13.51</v>
      </c>
      <c r="H136" s="2">
        <v>12.51</v>
      </c>
      <c r="I136" s="2">
        <v>11.52</v>
      </c>
      <c r="J136" s="2">
        <v>10.52</v>
      </c>
      <c r="K136" s="2">
        <v>9.5299999999999994</v>
      </c>
      <c r="L136" s="2">
        <v>8.5500000000000007</v>
      </c>
      <c r="M136" s="2">
        <v>8.06</v>
      </c>
      <c r="N136" s="2">
        <v>7.57</v>
      </c>
      <c r="O136" s="2">
        <v>7.09</v>
      </c>
      <c r="P136" s="2">
        <v>6.61</v>
      </c>
      <c r="Q136" s="2">
        <v>6.14</v>
      </c>
      <c r="R136" s="2">
        <v>5.68</v>
      </c>
      <c r="S136" s="2">
        <v>5.23</v>
      </c>
      <c r="T136" s="2">
        <v>4.8</v>
      </c>
      <c r="U136" s="2">
        <v>4.3899999999999997</v>
      </c>
      <c r="V136" s="2">
        <v>3.99</v>
      </c>
      <c r="W136" s="2">
        <v>3.62</v>
      </c>
      <c r="X136" s="2">
        <v>3.28</v>
      </c>
      <c r="Y136" s="2">
        <v>2.97</v>
      </c>
      <c r="Z136" s="2">
        <v>2.68</v>
      </c>
      <c r="AA136" s="2">
        <v>2.4300000000000002</v>
      </c>
      <c r="AB136" s="2">
        <v>2.19</v>
      </c>
      <c r="AC136" s="2">
        <v>1.99</v>
      </c>
      <c r="AD136" s="2">
        <v>1.8</v>
      </c>
      <c r="AE136" s="2">
        <v>1.64</v>
      </c>
      <c r="AF136" s="2">
        <v>1.49</v>
      </c>
      <c r="AG136" s="2">
        <v>1.36</v>
      </c>
      <c r="AH136" s="2">
        <v>1.24</v>
      </c>
      <c r="AI136" s="2">
        <v>1.1299999999999999</v>
      </c>
      <c r="AJ136" s="2">
        <v>1.04</v>
      </c>
      <c r="AK136" s="2">
        <v>0.95</v>
      </c>
      <c r="AL136" s="2">
        <v>0.88</v>
      </c>
      <c r="AM136" s="2">
        <v>0.81</v>
      </c>
      <c r="AN136" s="2">
        <v>0.74</v>
      </c>
      <c r="AO136" s="2">
        <v>0.69</v>
      </c>
      <c r="AP136" s="2">
        <v>0.64</v>
      </c>
      <c r="AQ136" s="2">
        <v>0.59</v>
      </c>
      <c r="AR136" s="2">
        <v>0.55000000000000004</v>
      </c>
      <c r="AS136" s="2">
        <v>0.51</v>
      </c>
      <c r="AT136" s="2">
        <v>0.47</v>
      </c>
      <c r="AU136" s="2">
        <v>0.44</v>
      </c>
      <c r="AV136" s="2">
        <v>0.41</v>
      </c>
      <c r="AW136" s="2">
        <v>0.39</v>
      </c>
      <c r="AX136" s="2">
        <v>0.36</v>
      </c>
      <c r="AY136" s="2">
        <v>0.32</v>
      </c>
      <c r="AZ136" s="2">
        <v>1.4999999999999999E-2</v>
      </c>
      <c r="BA136" s="2">
        <v>0.02</v>
      </c>
      <c r="BB136" s="2">
        <v>0.02</v>
      </c>
      <c r="BC136" s="2">
        <v>0.02</v>
      </c>
      <c r="BD136" s="2">
        <v>2.5000000000000001E-2</v>
      </c>
      <c r="BE136" s="2">
        <v>2.5000000000000001E-2</v>
      </c>
      <c r="BF136" s="2">
        <v>2.5000000000000001E-2</v>
      </c>
      <c r="BG136" s="2">
        <v>0.03</v>
      </c>
      <c r="BH136" s="2">
        <v>3.5000000000000003E-2</v>
      </c>
      <c r="BI136" s="2">
        <v>3.5000000000000003E-2</v>
      </c>
      <c r="BJ136" s="2">
        <v>0.04</v>
      </c>
      <c r="BK136" s="2">
        <v>4.4999999999999998E-2</v>
      </c>
      <c r="BL136" s="2">
        <v>0.05</v>
      </c>
      <c r="BM136" s="2">
        <v>0.06</v>
      </c>
      <c r="BN136" s="2">
        <v>7.0000000000000007E-2</v>
      </c>
      <c r="BO136" s="2">
        <v>0.09</v>
      </c>
      <c r="BP136" s="2">
        <v>0.1</v>
      </c>
      <c r="BQ136" s="2">
        <v>0.12</v>
      </c>
      <c r="BR136" s="2">
        <v>0.14000000000000001</v>
      </c>
      <c r="BS136" s="2">
        <v>0.17</v>
      </c>
      <c r="BT136" s="2">
        <v>0.21</v>
      </c>
      <c r="BU136" s="2">
        <v>0.26</v>
      </c>
      <c r="BV136" s="2">
        <v>0.33</v>
      </c>
      <c r="BW136" s="2">
        <v>0.41</v>
      </c>
      <c r="BX136" s="2">
        <v>0.52</v>
      </c>
      <c r="BY136" s="2">
        <v>0.65</v>
      </c>
      <c r="BZ136" s="2">
        <v>0.81</v>
      </c>
      <c r="CA136" s="2">
        <v>0.99</v>
      </c>
      <c r="CB136" s="2">
        <v>1.21</v>
      </c>
      <c r="CC136" s="2">
        <v>1.45</v>
      </c>
      <c r="CD136" s="2">
        <v>1.72</v>
      </c>
      <c r="CE136" s="2">
        <v>2.0099999999999998</v>
      </c>
      <c r="CF136" s="2">
        <v>2.33</v>
      </c>
      <c r="CG136" s="2">
        <v>2.66</v>
      </c>
      <c r="CH136" s="2">
        <v>3.01</v>
      </c>
      <c r="CI136" s="2">
        <v>3.38</v>
      </c>
      <c r="CJ136" s="2">
        <v>3.76</v>
      </c>
      <c r="CK136" s="2">
        <v>4.16</v>
      </c>
      <c r="CL136" s="2">
        <v>4.5599999999999996</v>
      </c>
      <c r="CM136" s="2">
        <v>4.9800000000000004</v>
      </c>
      <c r="CN136" s="2">
        <v>5.4</v>
      </c>
      <c r="CO136" s="2">
        <v>5.83</v>
      </c>
      <c r="CP136" s="2">
        <v>6.27</v>
      </c>
      <c r="CQ136" s="2">
        <v>6.71</v>
      </c>
      <c r="CR136" s="2">
        <v>7.16</v>
      </c>
      <c r="CS136" s="2">
        <v>7.61</v>
      </c>
      <c r="CT136" s="2">
        <v>8.07</v>
      </c>
      <c r="CU136" s="2">
        <v>8.5299999999999994</v>
      </c>
      <c r="CV136" s="2">
        <v>9</v>
      </c>
      <c r="CW136" s="2">
        <v>9.4600000000000009</v>
      </c>
      <c r="CX136" s="2">
        <v>9.94</v>
      </c>
      <c r="CY136" s="2">
        <v>10.41</v>
      </c>
      <c r="CZ136" s="2">
        <v>10.88</v>
      </c>
      <c r="DA136" s="2">
        <v>11.84</v>
      </c>
    </row>
    <row r="137" spans="1:105" x14ac:dyDescent="0.2">
      <c r="A137" s="3">
        <v>43970</v>
      </c>
      <c r="B137" s="2">
        <v>18.16</v>
      </c>
      <c r="C137" s="2">
        <v>17.170000000000002</v>
      </c>
      <c r="D137" s="2">
        <v>16.170000000000002</v>
      </c>
      <c r="E137" s="2">
        <v>15.17</v>
      </c>
      <c r="F137" s="2">
        <v>14.17</v>
      </c>
      <c r="G137" s="2">
        <v>13.18</v>
      </c>
      <c r="H137" s="2">
        <v>12.18</v>
      </c>
      <c r="I137" s="2">
        <v>11.19</v>
      </c>
      <c r="J137" s="2">
        <v>10.19</v>
      </c>
      <c r="K137" s="2">
        <v>9.1999999999999993</v>
      </c>
      <c r="L137" s="2">
        <v>8.2200000000000006</v>
      </c>
      <c r="M137" s="2">
        <v>7.73</v>
      </c>
      <c r="N137" s="2">
        <v>7.24</v>
      </c>
      <c r="O137" s="2">
        <v>6.76</v>
      </c>
      <c r="P137" s="2">
        <v>6.29</v>
      </c>
      <c r="Q137" s="2">
        <v>5.82</v>
      </c>
      <c r="R137" s="2">
        <v>5.37</v>
      </c>
      <c r="S137" s="2">
        <v>4.93</v>
      </c>
      <c r="T137" s="2">
        <v>4.51</v>
      </c>
      <c r="U137" s="2">
        <v>4.0999999999999996</v>
      </c>
      <c r="V137" s="2">
        <v>3.72</v>
      </c>
      <c r="W137" s="2">
        <v>3.37</v>
      </c>
      <c r="X137" s="2">
        <v>3.04</v>
      </c>
      <c r="Y137" s="2">
        <v>2.73</v>
      </c>
      <c r="Z137" s="2">
        <v>2.46</v>
      </c>
      <c r="AA137" s="2">
        <v>2.21</v>
      </c>
      <c r="AB137" s="2">
        <v>1.99</v>
      </c>
      <c r="AC137" s="2">
        <v>1.79</v>
      </c>
      <c r="AD137" s="2">
        <v>1.62</v>
      </c>
      <c r="AE137" s="2">
        <v>1.46</v>
      </c>
      <c r="AF137" s="2">
        <v>1.32</v>
      </c>
      <c r="AG137" s="2">
        <v>1.2</v>
      </c>
      <c r="AH137" s="2">
        <v>1.1000000000000001</v>
      </c>
      <c r="AI137" s="2">
        <v>1</v>
      </c>
      <c r="AJ137" s="2">
        <v>0.92</v>
      </c>
      <c r="AK137" s="2">
        <v>0.84</v>
      </c>
      <c r="AL137" s="2">
        <v>0.77</v>
      </c>
      <c r="AM137" s="2">
        <v>0.71</v>
      </c>
      <c r="AN137" s="2">
        <v>0.66</v>
      </c>
      <c r="AO137" s="2">
        <v>0.61</v>
      </c>
      <c r="AP137" s="2">
        <v>0.56000000000000005</v>
      </c>
      <c r="AQ137" s="2">
        <v>0.52</v>
      </c>
      <c r="AR137" s="2">
        <v>0.48</v>
      </c>
      <c r="AS137" s="2">
        <v>0.45</v>
      </c>
      <c r="AT137" s="2">
        <v>0.42</v>
      </c>
      <c r="AU137" s="2">
        <v>0.39</v>
      </c>
      <c r="AV137" s="2">
        <v>0.36</v>
      </c>
      <c r="AW137" s="2">
        <v>0.34</v>
      </c>
      <c r="AX137" s="2">
        <v>0.32</v>
      </c>
      <c r="AY137" s="2">
        <v>0.28000000000000003</v>
      </c>
      <c r="AZ137" s="2">
        <v>1.4999999999999999E-2</v>
      </c>
      <c r="BA137" s="2">
        <v>0.02</v>
      </c>
      <c r="BB137" s="2">
        <v>0.02</v>
      </c>
      <c r="BC137" s="2">
        <v>0.02</v>
      </c>
      <c r="BD137" s="2">
        <v>2.5000000000000001E-2</v>
      </c>
      <c r="BE137" s="2">
        <v>2.5000000000000001E-2</v>
      </c>
      <c r="BF137" s="2">
        <v>0.03</v>
      </c>
      <c r="BG137" s="2">
        <v>0.03</v>
      </c>
      <c r="BH137" s="2">
        <v>3.5000000000000003E-2</v>
      </c>
      <c r="BI137" s="2">
        <v>3.5000000000000003E-2</v>
      </c>
      <c r="BJ137" s="2">
        <v>0.04</v>
      </c>
      <c r="BK137" s="2">
        <v>4.4999999999999998E-2</v>
      </c>
      <c r="BL137" s="2">
        <v>0.05</v>
      </c>
      <c r="BM137" s="2">
        <v>0.06</v>
      </c>
      <c r="BN137" s="2">
        <v>0.08</v>
      </c>
      <c r="BO137" s="2">
        <v>0.09</v>
      </c>
      <c r="BP137" s="2">
        <v>0.1</v>
      </c>
      <c r="BQ137" s="2">
        <v>0.12</v>
      </c>
      <c r="BR137" s="2">
        <v>0.15</v>
      </c>
      <c r="BS137" s="2">
        <v>0.18</v>
      </c>
      <c r="BT137" s="2">
        <v>0.23</v>
      </c>
      <c r="BU137" s="2">
        <v>0.28999999999999998</v>
      </c>
      <c r="BV137" s="2">
        <v>0.36</v>
      </c>
      <c r="BW137" s="2">
        <v>0.46</v>
      </c>
      <c r="BX137" s="2">
        <v>0.57999999999999996</v>
      </c>
      <c r="BY137" s="2">
        <v>0.72</v>
      </c>
      <c r="BZ137" s="2">
        <v>0.89</v>
      </c>
      <c r="CA137" s="2">
        <v>1.0900000000000001</v>
      </c>
      <c r="CB137" s="2">
        <v>1.32</v>
      </c>
      <c r="CC137" s="2">
        <v>1.57</v>
      </c>
      <c r="CD137" s="2">
        <v>1.85</v>
      </c>
      <c r="CE137" s="2">
        <v>2.15</v>
      </c>
      <c r="CF137" s="2">
        <v>2.4700000000000002</v>
      </c>
      <c r="CG137" s="2">
        <v>2.82</v>
      </c>
      <c r="CH137" s="2">
        <v>3.18</v>
      </c>
      <c r="CI137" s="2">
        <v>3.56</v>
      </c>
      <c r="CJ137" s="2">
        <v>3.95</v>
      </c>
      <c r="CK137" s="2">
        <v>4.3499999999999996</v>
      </c>
      <c r="CL137" s="2">
        <v>4.7699999999999996</v>
      </c>
      <c r="CM137" s="2">
        <v>5.19</v>
      </c>
      <c r="CN137" s="2">
        <v>5.63</v>
      </c>
      <c r="CO137" s="2">
        <v>6.07</v>
      </c>
      <c r="CP137" s="2">
        <v>6.51</v>
      </c>
      <c r="CQ137" s="2">
        <v>6.96</v>
      </c>
      <c r="CR137" s="2">
        <v>7.42</v>
      </c>
      <c r="CS137" s="2">
        <v>7.87</v>
      </c>
      <c r="CT137" s="2">
        <v>8.34</v>
      </c>
      <c r="CU137" s="2">
        <v>8.8000000000000007</v>
      </c>
      <c r="CV137" s="2">
        <v>9.27</v>
      </c>
      <c r="CW137" s="2">
        <v>9.74</v>
      </c>
      <c r="CX137" s="2">
        <v>10.220000000000001</v>
      </c>
      <c r="CY137" s="2">
        <v>10.69</v>
      </c>
      <c r="CZ137" s="2">
        <v>11.17</v>
      </c>
      <c r="DA137" s="2">
        <v>12.13</v>
      </c>
    </row>
    <row r="138" spans="1:105" x14ac:dyDescent="0.2">
      <c r="A138" s="3">
        <v>43971</v>
      </c>
      <c r="B138" s="2">
        <v>18.39</v>
      </c>
      <c r="C138" s="2">
        <v>17.39</v>
      </c>
      <c r="D138" s="2">
        <v>16.39</v>
      </c>
      <c r="E138" s="2">
        <v>15.4</v>
      </c>
      <c r="F138" s="2">
        <v>14.4</v>
      </c>
      <c r="G138" s="2">
        <v>13.4</v>
      </c>
      <c r="H138" s="2">
        <v>12.4</v>
      </c>
      <c r="I138" s="2">
        <v>11.4</v>
      </c>
      <c r="J138" s="2">
        <v>10.4</v>
      </c>
      <c r="K138" s="2">
        <v>9.41</v>
      </c>
      <c r="L138" s="2">
        <v>8.42</v>
      </c>
      <c r="M138" s="2">
        <v>7.92</v>
      </c>
      <c r="N138" s="2">
        <v>7.43</v>
      </c>
      <c r="O138" s="2">
        <v>6.94</v>
      </c>
      <c r="P138" s="2">
        <v>6.46</v>
      </c>
      <c r="Q138" s="2">
        <v>5.98</v>
      </c>
      <c r="R138" s="2">
        <v>5.52</v>
      </c>
      <c r="S138" s="2">
        <v>5.0599999999999996</v>
      </c>
      <c r="T138" s="2">
        <v>4.62</v>
      </c>
      <c r="U138" s="2">
        <v>4.2</v>
      </c>
      <c r="V138" s="2">
        <v>3.8</v>
      </c>
      <c r="W138" s="2">
        <v>3.43</v>
      </c>
      <c r="X138" s="2">
        <v>3.08</v>
      </c>
      <c r="Y138" s="2">
        <v>2.77</v>
      </c>
      <c r="Z138" s="2">
        <v>2.48</v>
      </c>
      <c r="AA138" s="2">
        <v>2.23</v>
      </c>
      <c r="AB138" s="2">
        <v>2</v>
      </c>
      <c r="AC138" s="2">
        <v>1.8</v>
      </c>
      <c r="AD138" s="2">
        <v>1.62</v>
      </c>
      <c r="AE138" s="2">
        <v>1.46</v>
      </c>
      <c r="AF138" s="2">
        <v>1.32</v>
      </c>
      <c r="AG138" s="2">
        <v>1.2</v>
      </c>
      <c r="AH138" s="2">
        <v>1.0900000000000001</v>
      </c>
      <c r="AI138" s="2">
        <v>0.99</v>
      </c>
      <c r="AJ138" s="2">
        <v>0.91</v>
      </c>
      <c r="AK138" s="2">
        <v>0.83</v>
      </c>
      <c r="AL138" s="2">
        <v>0.76</v>
      </c>
      <c r="AM138" s="2">
        <v>0.7</v>
      </c>
      <c r="AN138" s="2">
        <v>0.65</v>
      </c>
      <c r="AO138" s="2">
        <v>0.6</v>
      </c>
      <c r="AP138" s="2">
        <v>0.56000000000000005</v>
      </c>
      <c r="AQ138" s="2">
        <v>0.52</v>
      </c>
      <c r="AR138" s="2">
        <v>0.48</v>
      </c>
      <c r="AS138" s="2">
        <v>0.45</v>
      </c>
      <c r="AT138" s="2">
        <v>0.42</v>
      </c>
      <c r="AU138" s="2">
        <v>0.39</v>
      </c>
      <c r="AV138" s="2">
        <v>0.36</v>
      </c>
      <c r="AW138" s="2">
        <v>0.34</v>
      </c>
      <c r="AX138" s="2">
        <v>0.32</v>
      </c>
      <c r="AY138" s="2">
        <v>0.28000000000000003</v>
      </c>
      <c r="AZ138" s="2">
        <v>0.02</v>
      </c>
      <c r="BA138" s="2">
        <v>2.5000000000000001E-2</v>
      </c>
      <c r="BB138" s="2">
        <v>2.5000000000000001E-2</v>
      </c>
      <c r="BC138" s="2">
        <v>2.5000000000000001E-2</v>
      </c>
      <c r="BD138" s="2">
        <v>2.5000000000000001E-2</v>
      </c>
      <c r="BE138" s="2">
        <v>2.5000000000000001E-2</v>
      </c>
      <c r="BF138" s="2">
        <v>0.03</v>
      </c>
      <c r="BG138" s="2">
        <v>0.03</v>
      </c>
      <c r="BH138" s="2">
        <v>0.03</v>
      </c>
      <c r="BI138" s="2">
        <v>0.03</v>
      </c>
      <c r="BJ138" s="2">
        <v>3.5000000000000003E-2</v>
      </c>
      <c r="BK138" s="2">
        <v>3.5000000000000003E-2</v>
      </c>
      <c r="BL138" s="2">
        <v>3.5000000000000003E-2</v>
      </c>
      <c r="BM138" s="2">
        <v>0.04</v>
      </c>
      <c r="BN138" s="2">
        <v>0.05</v>
      </c>
      <c r="BO138" s="2">
        <v>0.05</v>
      </c>
      <c r="BP138" s="2">
        <v>0.06</v>
      </c>
      <c r="BQ138" s="2">
        <v>0.08</v>
      </c>
      <c r="BR138" s="2">
        <v>0.09</v>
      </c>
      <c r="BS138" s="2">
        <v>0.11</v>
      </c>
      <c r="BT138" s="2">
        <v>0.15</v>
      </c>
      <c r="BU138" s="2">
        <v>0.19</v>
      </c>
      <c r="BV138" s="2">
        <v>0.25</v>
      </c>
      <c r="BW138" s="2">
        <v>0.33</v>
      </c>
      <c r="BX138" s="2">
        <v>0.43</v>
      </c>
      <c r="BY138" s="2">
        <v>0.56000000000000005</v>
      </c>
      <c r="BZ138" s="2">
        <v>0.71</v>
      </c>
      <c r="CA138" s="2">
        <v>0.9</v>
      </c>
      <c r="CB138" s="2">
        <v>1.1200000000000001</v>
      </c>
      <c r="CC138" s="2">
        <v>1.36</v>
      </c>
      <c r="CD138" s="2">
        <v>1.63</v>
      </c>
      <c r="CE138" s="2">
        <v>1.93</v>
      </c>
      <c r="CF138" s="2">
        <v>2.25</v>
      </c>
      <c r="CG138" s="2">
        <v>2.59</v>
      </c>
      <c r="CH138" s="2">
        <v>2.95</v>
      </c>
      <c r="CI138" s="2">
        <v>3.33</v>
      </c>
      <c r="CJ138" s="2">
        <v>3.72</v>
      </c>
      <c r="CK138" s="2">
        <v>4.12</v>
      </c>
      <c r="CL138" s="2">
        <v>4.53</v>
      </c>
      <c r="CM138" s="2">
        <v>4.96</v>
      </c>
      <c r="CN138" s="2">
        <v>5.39</v>
      </c>
      <c r="CO138" s="2">
        <v>5.83</v>
      </c>
      <c r="CP138" s="2">
        <v>6.28</v>
      </c>
      <c r="CQ138" s="2">
        <v>6.73</v>
      </c>
      <c r="CR138" s="2">
        <v>7.18</v>
      </c>
      <c r="CS138" s="2">
        <v>7.64</v>
      </c>
      <c r="CT138" s="2">
        <v>8.11</v>
      </c>
      <c r="CU138" s="2">
        <v>8.57</v>
      </c>
      <c r="CV138" s="2">
        <v>9.0399999999999991</v>
      </c>
      <c r="CW138" s="2">
        <v>9.52</v>
      </c>
      <c r="CX138" s="2">
        <v>9.99</v>
      </c>
      <c r="CY138" s="2">
        <v>10.47</v>
      </c>
      <c r="CZ138" s="2">
        <v>10.95</v>
      </c>
      <c r="DA138" s="2">
        <v>11.91</v>
      </c>
    </row>
    <row r="139" spans="1:105" x14ac:dyDescent="0.2">
      <c r="A139" s="3">
        <v>43972</v>
      </c>
      <c r="B139" s="2">
        <v>18.28</v>
      </c>
      <c r="C139" s="2">
        <v>17.29</v>
      </c>
      <c r="D139" s="2">
        <v>16.29</v>
      </c>
      <c r="E139" s="2">
        <v>15.29</v>
      </c>
      <c r="F139" s="2">
        <v>14.29</v>
      </c>
      <c r="G139" s="2">
        <v>13.29</v>
      </c>
      <c r="H139" s="2">
        <v>12.29</v>
      </c>
      <c r="I139" s="2">
        <v>11.29</v>
      </c>
      <c r="J139" s="2">
        <v>10.29</v>
      </c>
      <c r="K139" s="2">
        <v>9.3000000000000007</v>
      </c>
      <c r="L139" s="2">
        <v>8.3000000000000007</v>
      </c>
      <c r="M139" s="2">
        <v>7.81</v>
      </c>
      <c r="N139" s="2">
        <v>7.32</v>
      </c>
      <c r="O139" s="2">
        <v>6.83</v>
      </c>
      <c r="P139" s="2">
        <v>6.34</v>
      </c>
      <c r="Q139" s="2">
        <v>5.86</v>
      </c>
      <c r="R139" s="2">
        <v>5.39</v>
      </c>
      <c r="S139" s="2">
        <v>4.9400000000000004</v>
      </c>
      <c r="T139" s="2">
        <v>4.49</v>
      </c>
      <c r="U139" s="2">
        <v>4.07</v>
      </c>
      <c r="V139" s="2">
        <v>3.67</v>
      </c>
      <c r="W139" s="2">
        <v>3.3</v>
      </c>
      <c r="X139" s="2">
        <v>2.96</v>
      </c>
      <c r="Y139" s="2">
        <v>2.65</v>
      </c>
      <c r="Z139" s="2">
        <v>2.37</v>
      </c>
      <c r="AA139" s="2">
        <v>2.13</v>
      </c>
      <c r="AB139" s="2">
        <v>1.91</v>
      </c>
      <c r="AC139" s="2">
        <v>1.72</v>
      </c>
      <c r="AD139" s="2">
        <v>1.54</v>
      </c>
      <c r="AE139" s="2">
        <v>1.39</v>
      </c>
      <c r="AF139" s="2">
        <v>1.26</v>
      </c>
      <c r="AG139" s="2">
        <v>1.1399999999999999</v>
      </c>
      <c r="AH139" s="2">
        <v>1.04</v>
      </c>
      <c r="AI139" s="2">
        <v>0.95</v>
      </c>
      <c r="AJ139" s="2">
        <v>0.87</v>
      </c>
      <c r="AK139" s="2">
        <v>0.79</v>
      </c>
      <c r="AL139" s="2">
        <v>0.73</v>
      </c>
      <c r="AM139" s="2">
        <v>0.67</v>
      </c>
      <c r="AN139" s="2">
        <v>0.62</v>
      </c>
      <c r="AO139" s="2">
        <v>0.56999999999999995</v>
      </c>
      <c r="AP139" s="2">
        <v>0.53</v>
      </c>
      <c r="AQ139" s="2">
        <v>0.49</v>
      </c>
      <c r="AR139" s="2">
        <v>0.46</v>
      </c>
      <c r="AS139" s="2">
        <v>0.43</v>
      </c>
      <c r="AT139" s="2">
        <v>0.4</v>
      </c>
      <c r="AU139" s="2">
        <v>0.37</v>
      </c>
      <c r="AV139" s="2">
        <v>0.34</v>
      </c>
      <c r="AW139" s="2">
        <v>0.32</v>
      </c>
      <c r="AX139" s="2">
        <v>0.3</v>
      </c>
      <c r="AY139" s="2">
        <v>0.26</v>
      </c>
      <c r="AZ139" s="2">
        <v>0.02</v>
      </c>
      <c r="BA139" s="2">
        <v>0.02</v>
      </c>
      <c r="BB139" s="2">
        <v>0.02</v>
      </c>
      <c r="BC139" s="2">
        <v>2.5000000000000001E-2</v>
      </c>
      <c r="BD139" s="2">
        <v>2.5000000000000001E-2</v>
      </c>
      <c r="BE139" s="2">
        <v>2.5000000000000001E-2</v>
      </c>
      <c r="BF139" s="2">
        <v>2.5000000000000001E-2</v>
      </c>
      <c r="BG139" s="2">
        <v>2.5000000000000001E-2</v>
      </c>
      <c r="BH139" s="2">
        <v>2.5000000000000001E-2</v>
      </c>
      <c r="BI139" s="2">
        <v>2.5000000000000001E-2</v>
      </c>
      <c r="BJ139" s="2">
        <v>0.03</v>
      </c>
      <c r="BK139" s="2">
        <v>0.03</v>
      </c>
      <c r="BL139" s="2">
        <v>0.03</v>
      </c>
      <c r="BM139" s="2">
        <v>3.5000000000000003E-2</v>
      </c>
      <c r="BN139" s="2">
        <v>0.04</v>
      </c>
      <c r="BO139" s="2">
        <v>4.4999999999999998E-2</v>
      </c>
      <c r="BP139" s="2">
        <v>0.05</v>
      </c>
      <c r="BQ139" s="2">
        <v>0.06</v>
      </c>
      <c r="BR139" s="2">
        <v>0.08</v>
      </c>
      <c r="BS139" s="2">
        <v>0.1</v>
      </c>
      <c r="BT139" s="2">
        <v>0.13</v>
      </c>
      <c r="BU139" s="2">
        <v>0.17</v>
      </c>
      <c r="BV139" s="2">
        <v>0.23</v>
      </c>
      <c r="BW139" s="2">
        <v>0.31</v>
      </c>
      <c r="BX139" s="2">
        <v>0.41</v>
      </c>
      <c r="BY139" s="2">
        <v>0.54</v>
      </c>
      <c r="BZ139" s="2">
        <v>0.7</v>
      </c>
      <c r="CA139" s="2">
        <v>0.89</v>
      </c>
      <c r="CB139" s="2">
        <v>1.1100000000000001</v>
      </c>
      <c r="CC139" s="2">
        <v>1.36</v>
      </c>
      <c r="CD139" s="2">
        <v>1.64</v>
      </c>
      <c r="CE139" s="2">
        <v>1.95</v>
      </c>
      <c r="CF139" s="2">
        <v>2.2799999999999998</v>
      </c>
      <c r="CG139" s="2">
        <v>2.63</v>
      </c>
      <c r="CH139" s="2">
        <v>2.99</v>
      </c>
      <c r="CI139" s="2">
        <v>3.38</v>
      </c>
      <c r="CJ139" s="2">
        <v>3.77</v>
      </c>
      <c r="CK139" s="2">
        <v>4.18</v>
      </c>
      <c r="CL139" s="2">
        <v>4.5999999999999996</v>
      </c>
      <c r="CM139" s="2">
        <v>5.03</v>
      </c>
      <c r="CN139" s="2">
        <v>5.46</v>
      </c>
      <c r="CO139" s="2">
        <v>5.91</v>
      </c>
      <c r="CP139" s="2">
        <v>6.36</v>
      </c>
      <c r="CQ139" s="2">
        <v>6.81</v>
      </c>
      <c r="CR139" s="2">
        <v>7.27</v>
      </c>
      <c r="CS139" s="2">
        <v>7.73</v>
      </c>
      <c r="CT139" s="2">
        <v>8.19</v>
      </c>
      <c r="CU139" s="2">
        <v>8.66</v>
      </c>
      <c r="CV139" s="2">
        <v>9.1300000000000008</v>
      </c>
      <c r="CW139" s="2">
        <v>9.6</v>
      </c>
      <c r="CX139" s="2">
        <v>10.08</v>
      </c>
      <c r="CY139" s="2">
        <v>10.55</v>
      </c>
      <c r="CZ139" s="2">
        <v>11.03</v>
      </c>
      <c r="DA139" s="2">
        <v>12</v>
      </c>
    </row>
    <row r="140" spans="1:105" x14ac:dyDescent="0.2">
      <c r="A140" s="3">
        <v>43973</v>
      </c>
      <c r="B140" s="2">
        <v>18.309999999999999</v>
      </c>
      <c r="C140" s="2">
        <v>17.309999999999999</v>
      </c>
      <c r="D140" s="2">
        <v>16.309999999999999</v>
      </c>
      <c r="E140" s="2">
        <v>15.31</v>
      </c>
      <c r="F140" s="2">
        <v>14.31</v>
      </c>
      <c r="G140" s="2">
        <v>13.31</v>
      </c>
      <c r="H140" s="2">
        <v>12.32</v>
      </c>
      <c r="I140" s="2">
        <v>11.32</v>
      </c>
      <c r="J140" s="2">
        <v>10.32</v>
      </c>
      <c r="K140" s="2">
        <v>9.32</v>
      </c>
      <c r="L140" s="2">
        <v>8.33</v>
      </c>
      <c r="M140" s="2">
        <v>7.84</v>
      </c>
      <c r="N140" s="2">
        <v>7.34</v>
      </c>
      <c r="O140" s="2">
        <v>6.85</v>
      </c>
      <c r="P140" s="2">
        <v>6.37</v>
      </c>
      <c r="Q140" s="2">
        <v>5.89</v>
      </c>
      <c r="R140" s="2">
        <v>5.42</v>
      </c>
      <c r="S140" s="2">
        <v>4.96</v>
      </c>
      <c r="T140" s="2">
        <v>4.51</v>
      </c>
      <c r="U140" s="2">
        <v>4.09</v>
      </c>
      <c r="V140" s="2">
        <v>3.69</v>
      </c>
      <c r="W140" s="2">
        <v>3.31</v>
      </c>
      <c r="X140" s="2">
        <v>2.97</v>
      </c>
      <c r="Y140" s="2">
        <v>2.66</v>
      </c>
      <c r="Z140" s="2">
        <v>2.38</v>
      </c>
      <c r="AA140" s="2">
        <v>2.13</v>
      </c>
      <c r="AB140" s="2">
        <v>1.91</v>
      </c>
      <c r="AC140" s="2">
        <v>1.72</v>
      </c>
      <c r="AD140" s="2">
        <v>1.55</v>
      </c>
      <c r="AE140" s="2">
        <v>1.4</v>
      </c>
      <c r="AF140" s="2">
        <v>1.27</v>
      </c>
      <c r="AG140" s="2">
        <v>1.1499999999999999</v>
      </c>
      <c r="AH140" s="2">
        <v>1.05</v>
      </c>
      <c r="AI140" s="2">
        <v>0.96</v>
      </c>
      <c r="AJ140" s="2">
        <v>0.88</v>
      </c>
      <c r="AK140" s="2">
        <v>0.81</v>
      </c>
      <c r="AL140" s="2">
        <v>0.74</v>
      </c>
      <c r="AM140" s="2">
        <v>0.68</v>
      </c>
      <c r="AN140" s="2">
        <v>0.63</v>
      </c>
      <c r="AO140" s="2">
        <v>0.59</v>
      </c>
      <c r="AP140" s="2">
        <v>0.54</v>
      </c>
      <c r="AQ140" s="2">
        <v>0.51</v>
      </c>
      <c r="AR140" s="2">
        <v>0.47</v>
      </c>
      <c r="AS140" s="2">
        <v>0.44</v>
      </c>
      <c r="AT140" s="2">
        <v>0.41</v>
      </c>
      <c r="AU140" s="2">
        <v>0.38</v>
      </c>
      <c r="AV140" s="2">
        <v>0.36</v>
      </c>
      <c r="AW140" s="2">
        <v>0.33</v>
      </c>
      <c r="AX140" s="2">
        <v>0.31</v>
      </c>
      <c r="AY140" s="2">
        <v>0.28000000000000003</v>
      </c>
      <c r="AZ140" s="2">
        <v>0.02</v>
      </c>
      <c r="BA140" s="2">
        <v>0.02</v>
      </c>
      <c r="BB140" s="2">
        <v>0.02</v>
      </c>
      <c r="BC140" s="2">
        <v>0.02</v>
      </c>
      <c r="BD140" s="2">
        <v>0.02</v>
      </c>
      <c r="BE140" s="2">
        <v>2.5000000000000001E-2</v>
      </c>
      <c r="BF140" s="2">
        <v>2.5000000000000001E-2</v>
      </c>
      <c r="BG140" s="2">
        <v>2.5000000000000001E-2</v>
      </c>
      <c r="BH140" s="2">
        <v>2.5000000000000001E-2</v>
      </c>
      <c r="BI140" s="2">
        <v>2.5000000000000001E-2</v>
      </c>
      <c r="BJ140" s="2">
        <v>0.03</v>
      </c>
      <c r="BK140" s="2">
        <v>0.03</v>
      </c>
      <c r="BL140" s="2">
        <v>0.03</v>
      </c>
      <c r="BM140" s="2">
        <v>3.5000000000000003E-2</v>
      </c>
      <c r="BN140" s="2">
        <v>0.04</v>
      </c>
      <c r="BO140" s="2">
        <v>4.4999999999999998E-2</v>
      </c>
      <c r="BP140" s="2">
        <v>0.05</v>
      </c>
      <c r="BQ140" s="2">
        <v>7.0000000000000007E-2</v>
      </c>
      <c r="BR140" s="2">
        <v>0.08</v>
      </c>
      <c r="BS140" s="2">
        <v>0.1</v>
      </c>
      <c r="BT140" s="2">
        <v>0.13</v>
      </c>
      <c r="BU140" s="2">
        <v>0.17</v>
      </c>
      <c r="BV140" s="2">
        <v>0.22</v>
      </c>
      <c r="BW140" s="2">
        <v>0.3</v>
      </c>
      <c r="BX140" s="2">
        <v>0.4</v>
      </c>
      <c r="BY140" s="2">
        <v>0.52</v>
      </c>
      <c r="BZ140" s="2">
        <v>0.68</v>
      </c>
      <c r="CA140" s="2">
        <v>0.87</v>
      </c>
      <c r="CB140" s="2">
        <v>1.0900000000000001</v>
      </c>
      <c r="CC140" s="2">
        <v>1.34</v>
      </c>
      <c r="CD140" s="2">
        <v>1.63</v>
      </c>
      <c r="CE140" s="2">
        <v>1.93</v>
      </c>
      <c r="CF140" s="2">
        <v>2.2599999999999998</v>
      </c>
      <c r="CG140" s="2">
        <v>2.61</v>
      </c>
      <c r="CH140" s="2">
        <v>2.98</v>
      </c>
      <c r="CI140" s="2">
        <v>3.36</v>
      </c>
      <c r="CJ140" s="2">
        <v>3.76</v>
      </c>
      <c r="CK140" s="2">
        <v>4.17</v>
      </c>
      <c r="CL140" s="2">
        <v>4.59</v>
      </c>
      <c r="CM140" s="2">
        <v>5.01</v>
      </c>
      <c r="CN140" s="2">
        <v>5.45</v>
      </c>
      <c r="CO140" s="2">
        <v>5.89</v>
      </c>
      <c r="CP140" s="2">
        <v>6.34</v>
      </c>
      <c r="CQ140" s="2">
        <v>6.8</v>
      </c>
      <c r="CR140" s="2">
        <v>7.25</v>
      </c>
      <c r="CS140" s="2">
        <v>7.71</v>
      </c>
      <c r="CT140" s="2">
        <v>8.18</v>
      </c>
      <c r="CU140" s="2">
        <v>8.65</v>
      </c>
      <c r="CV140" s="2">
        <v>9.1199999999999992</v>
      </c>
      <c r="CW140" s="2">
        <v>9.59</v>
      </c>
      <c r="CX140" s="2">
        <v>10.07</v>
      </c>
      <c r="CY140" s="2">
        <v>10.54</v>
      </c>
      <c r="CZ140" s="2">
        <v>11.02</v>
      </c>
      <c r="DA140" s="2">
        <v>11.98</v>
      </c>
    </row>
    <row r="141" spans="1:105" x14ac:dyDescent="0.2">
      <c r="A141" s="3">
        <v>43976</v>
      </c>
      <c r="B141" s="2">
        <v>18.309999999999999</v>
      </c>
      <c r="C141" s="2">
        <v>17.309999999999999</v>
      </c>
      <c r="D141" s="2">
        <v>16.309999999999999</v>
      </c>
      <c r="E141" s="2">
        <v>15.31</v>
      </c>
      <c r="F141" s="2">
        <v>14.31</v>
      </c>
      <c r="G141" s="2">
        <v>13.31</v>
      </c>
      <c r="H141" s="2">
        <v>12.32</v>
      </c>
      <c r="I141" s="2">
        <v>11.32</v>
      </c>
      <c r="J141" s="2">
        <v>10.32</v>
      </c>
      <c r="K141" s="2">
        <v>9.32</v>
      </c>
      <c r="L141" s="2">
        <v>8.33</v>
      </c>
      <c r="M141" s="2">
        <v>7.84</v>
      </c>
      <c r="N141" s="2">
        <v>7.34</v>
      </c>
      <c r="O141" s="2">
        <v>6.85</v>
      </c>
      <c r="P141" s="2">
        <v>6.37</v>
      </c>
      <c r="Q141" s="2">
        <v>5.89</v>
      </c>
      <c r="R141" s="2">
        <v>5.42</v>
      </c>
      <c r="S141" s="2">
        <v>4.96</v>
      </c>
      <c r="T141" s="2">
        <v>4.51</v>
      </c>
      <c r="U141" s="2">
        <v>4.09</v>
      </c>
      <c r="V141" s="2">
        <v>3.69</v>
      </c>
      <c r="W141" s="2">
        <v>3.31</v>
      </c>
      <c r="X141" s="2">
        <v>2.97</v>
      </c>
      <c r="Y141" s="2">
        <v>2.66</v>
      </c>
      <c r="Z141" s="2">
        <v>2.38</v>
      </c>
      <c r="AA141" s="2">
        <v>2.13</v>
      </c>
      <c r="AB141" s="2">
        <v>1.91</v>
      </c>
      <c r="AC141" s="2">
        <v>1.72</v>
      </c>
      <c r="AD141" s="2">
        <v>1.55</v>
      </c>
      <c r="AE141" s="2">
        <v>1.4</v>
      </c>
      <c r="AF141" s="2">
        <v>1.27</v>
      </c>
      <c r="AG141" s="2">
        <v>1.1499999999999999</v>
      </c>
      <c r="AH141" s="2">
        <v>1.05</v>
      </c>
      <c r="AI141" s="2">
        <v>0.96</v>
      </c>
      <c r="AJ141" s="2">
        <v>0.88</v>
      </c>
      <c r="AK141" s="2">
        <v>0.81</v>
      </c>
      <c r="AL141" s="2">
        <v>0.74</v>
      </c>
      <c r="AM141" s="2">
        <v>0.68</v>
      </c>
      <c r="AN141" s="2">
        <v>0.63</v>
      </c>
      <c r="AO141" s="2">
        <v>0.59</v>
      </c>
      <c r="AP141" s="2">
        <v>0.54</v>
      </c>
      <c r="AQ141" s="2">
        <v>0.51</v>
      </c>
      <c r="AR141" s="2">
        <v>0.47</v>
      </c>
      <c r="AS141" s="2">
        <v>0.44</v>
      </c>
      <c r="AT141" s="2">
        <v>0.41</v>
      </c>
      <c r="AU141" s="2">
        <v>0.38</v>
      </c>
      <c r="AV141" s="2">
        <v>0.36</v>
      </c>
      <c r="AW141" s="2">
        <v>0.33</v>
      </c>
      <c r="AX141" s="2">
        <v>0.31</v>
      </c>
      <c r="AY141" s="2">
        <v>0.28000000000000003</v>
      </c>
      <c r="AZ141" s="2">
        <v>0.02</v>
      </c>
      <c r="BA141" s="2">
        <v>0.02</v>
      </c>
      <c r="BB141" s="2">
        <v>0.02</v>
      </c>
      <c r="BC141" s="2">
        <v>0.02</v>
      </c>
      <c r="BD141" s="2">
        <v>0.02</v>
      </c>
      <c r="BE141" s="2">
        <v>2.5000000000000001E-2</v>
      </c>
      <c r="BF141" s="2">
        <v>2.5000000000000001E-2</v>
      </c>
      <c r="BG141" s="2">
        <v>2.5000000000000001E-2</v>
      </c>
      <c r="BH141" s="2">
        <v>2.5000000000000001E-2</v>
      </c>
      <c r="BI141" s="2">
        <v>2.5000000000000001E-2</v>
      </c>
      <c r="BJ141" s="2">
        <v>0.03</v>
      </c>
      <c r="BK141" s="2">
        <v>0.03</v>
      </c>
      <c r="BL141" s="2">
        <v>0.03</v>
      </c>
      <c r="BM141" s="2">
        <v>3.5000000000000003E-2</v>
      </c>
      <c r="BN141" s="2">
        <v>0.04</v>
      </c>
      <c r="BO141" s="2">
        <v>4.4999999999999998E-2</v>
      </c>
      <c r="BP141" s="2">
        <v>0.05</v>
      </c>
      <c r="BQ141" s="2">
        <v>7.0000000000000007E-2</v>
      </c>
      <c r="BR141" s="2">
        <v>0.08</v>
      </c>
      <c r="BS141" s="2">
        <v>0.1</v>
      </c>
      <c r="BT141" s="2">
        <v>0.13</v>
      </c>
      <c r="BU141" s="2">
        <v>0.17</v>
      </c>
      <c r="BV141" s="2">
        <v>0.22</v>
      </c>
      <c r="BW141" s="2">
        <v>0.3</v>
      </c>
      <c r="BX141" s="2">
        <v>0.4</v>
      </c>
      <c r="BY141" s="2">
        <v>0.52</v>
      </c>
      <c r="BZ141" s="2">
        <v>0.68</v>
      </c>
      <c r="CA141" s="2">
        <v>0.87</v>
      </c>
      <c r="CB141" s="2">
        <v>1.0900000000000001</v>
      </c>
      <c r="CC141" s="2">
        <v>1.34</v>
      </c>
      <c r="CD141" s="2">
        <v>1.63</v>
      </c>
      <c r="CE141" s="2">
        <v>1.93</v>
      </c>
      <c r="CF141" s="2">
        <v>2.2599999999999998</v>
      </c>
      <c r="CG141" s="2">
        <v>2.61</v>
      </c>
      <c r="CH141" s="2">
        <v>2.98</v>
      </c>
      <c r="CI141" s="2">
        <v>3.36</v>
      </c>
      <c r="CJ141" s="2">
        <v>3.76</v>
      </c>
      <c r="CK141" s="2">
        <v>4.17</v>
      </c>
      <c r="CL141" s="2">
        <v>4.59</v>
      </c>
      <c r="CM141" s="2">
        <v>5.01</v>
      </c>
      <c r="CN141" s="2">
        <v>5.45</v>
      </c>
      <c r="CO141" s="2">
        <v>5.89</v>
      </c>
      <c r="CP141" s="2">
        <v>6.34</v>
      </c>
      <c r="CQ141" s="2">
        <v>6.8</v>
      </c>
      <c r="CR141" s="2">
        <v>7.25</v>
      </c>
      <c r="CS141" s="2">
        <v>7.71</v>
      </c>
      <c r="CT141" s="2">
        <v>8.18</v>
      </c>
      <c r="CU141" s="2">
        <v>8.65</v>
      </c>
      <c r="CV141" s="2">
        <v>9.1199999999999992</v>
      </c>
      <c r="CW141" s="2">
        <v>9.59</v>
      </c>
      <c r="CX141" s="2">
        <v>10.07</v>
      </c>
      <c r="CY141" s="2">
        <v>10.54</v>
      </c>
      <c r="CZ141" s="2">
        <v>11.02</v>
      </c>
      <c r="DA141" s="2">
        <v>11.98</v>
      </c>
    </row>
    <row r="142" spans="1:105" x14ac:dyDescent="0.2">
      <c r="A142" s="3">
        <v>43977</v>
      </c>
      <c r="B142" s="2">
        <v>18.329999999999998</v>
      </c>
      <c r="C142" s="2">
        <v>17.34</v>
      </c>
      <c r="D142" s="2">
        <v>16.34</v>
      </c>
      <c r="E142" s="2">
        <v>15.34</v>
      </c>
      <c r="F142" s="2">
        <v>14.34</v>
      </c>
      <c r="G142" s="2">
        <v>13.34</v>
      </c>
      <c r="H142" s="2">
        <v>12.35</v>
      </c>
      <c r="I142" s="2">
        <v>11.35</v>
      </c>
      <c r="J142" s="2">
        <v>10.35</v>
      </c>
      <c r="K142" s="2">
        <v>9.35</v>
      </c>
      <c r="L142" s="2">
        <v>8.36</v>
      </c>
      <c r="M142" s="2">
        <v>7.86</v>
      </c>
      <c r="N142" s="2">
        <v>7.37</v>
      </c>
      <c r="O142" s="2">
        <v>6.87</v>
      </c>
      <c r="P142" s="2">
        <v>6.38</v>
      </c>
      <c r="Q142" s="2">
        <v>5.9</v>
      </c>
      <c r="R142" s="2">
        <v>5.42</v>
      </c>
      <c r="S142" s="2">
        <v>4.96</v>
      </c>
      <c r="T142" s="2">
        <v>4.51</v>
      </c>
      <c r="U142" s="2">
        <v>4.07</v>
      </c>
      <c r="V142" s="2">
        <v>3.66</v>
      </c>
      <c r="W142" s="2">
        <v>3.28</v>
      </c>
      <c r="X142" s="2">
        <v>2.93</v>
      </c>
      <c r="Y142" s="2">
        <v>2.6</v>
      </c>
      <c r="Z142" s="2">
        <v>2.31</v>
      </c>
      <c r="AA142" s="2">
        <v>2.0499999999999998</v>
      </c>
      <c r="AB142" s="2">
        <v>1.83</v>
      </c>
      <c r="AC142" s="2">
        <v>1.63</v>
      </c>
      <c r="AD142" s="2">
        <v>1.45</v>
      </c>
      <c r="AE142" s="2">
        <v>1.3</v>
      </c>
      <c r="AF142" s="2">
        <v>1.17</v>
      </c>
      <c r="AG142" s="2">
        <v>1.05</v>
      </c>
      <c r="AH142" s="2">
        <v>0.95</v>
      </c>
      <c r="AI142" s="2">
        <v>0.87</v>
      </c>
      <c r="AJ142" s="2">
        <v>0.79</v>
      </c>
      <c r="AK142" s="2">
        <v>0.72</v>
      </c>
      <c r="AL142" s="2">
        <v>0.66</v>
      </c>
      <c r="AM142" s="2">
        <v>0.61</v>
      </c>
      <c r="AN142" s="2">
        <v>0.56000000000000005</v>
      </c>
      <c r="AO142" s="2">
        <v>0.52</v>
      </c>
      <c r="AP142" s="2">
        <v>0.48</v>
      </c>
      <c r="AQ142" s="2">
        <v>0.44</v>
      </c>
      <c r="AR142" s="2">
        <v>0.41</v>
      </c>
      <c r="AS142" s="2">
        <v>0.38</v>
      </c>
      <c r="AT142" s="2">
        <v>0.35</v>
      </c>
      <c r="AU142" s="2">
        <v>0.32</v>
      </c>
      <c r="AV142" s="2">
        <v>0.3</v>
      </c>
      <c r="AW142" s="2">
        <v>0.28000000000000003</v>
      </c>
      <c r="AX142" s="2">
        <v>0.26</v>
      </c>
      <c r="AY142" s="2">
        <v>0.23</v>
      </c>
      <c r="AZ142" s="2">
        <v>1.4999999999999999E-2</v>
      </c>
      <c r="BA142" s="2">
        <v>1.4999999999999999E-2</v>
      </c>
      <c r="BB142" s="2">
        <v>1.4999999999999999E-2</v>
      </c>
      <c r="BC142" s="2">
        <v>1.4999999999999999E-2</v>
      </c>
      <c r="BD142" s="2">
        <v>0.02</v>
      </c>
      <c r="BE142" s="2">
        <v>0.02</v>
      </c>
      <c r="BF142" s="2">
        <v>0.02</v>
      </c>
      <c r="BG142" s="2">
        <v>0.02</v>
      </c>
      <c r="BH142" s="2">
        <v>2.5000000000000001E-2</v>
      </c>
      <c r="BI142" s="2">
        <v>2.5000000000000001E-2</v>
      </c>
      <c r="BJ142" s="2">
        <v>0.03</v>
      </c>
      <c r="BK142" s="2">
        <v>0.03</v>
      </c>
      <c r="BL142" s="2">
        <v>3.5000000000000003E-2</v>
      </c>
      <c r="BM142" s="2">
        <v>3.5000000000000003E-2</v>
      </c>
      <c r="BN142" s="2">
        <v>0.04</v>
      </c>
      <c r="BO142" s="2">
        <v>0.04</v>
      </c>
      <c r="BP142" s="2">
        <v>4.4999999999999998E-2</v>
      </c>
      <c r="BQ142" s="2">
        <v>0.05</v>
      </c>
      <c r="BR142" s="2">
        <v>0.06</v>
      </c>
      <c r="BS142" s="2">
        <v>0.08</v>
      </c>
      <c r="BT142" s="2">
        <v>0.1</v>
      </c>
      <c r="BU142" s="2">
        <v>0.14000000000000001</v>
      </c>
      <c r="BV142" s="2">
        <v>0.19</v>
      </c>
      <c r="BW142" s="2">
        <v>0.25</v>
      </c>
      <c r="BX142" s="2">
        <v>0.34</v>
      </c>
      <c r="BY142" s="2">
        <v>0.46</v>
      </c>
      <c r="BZ142" s="2">
        <v>0.61</v>
      </c>
      <c r="CA142" s="2">
        <v>0.78</v>
      </c>
      <c r="CB142" s="2">
        <v>0.99</v>
      </c>
      <c r="CC142" s="2">
        <v>1.24</v>
      </c>
      <c r="CD142" s="2">
        <v>1.51</v>
      </c>
      <c r="CE142" s="2">
        <v>1.81</v>
      </c>
      <c r="CF142" s="2">
        <v>2.13</v>
      </c>
      <c r="CG142" s="2">
        <v>2.48</v>
      </c>
      <c r="CH142" s="2">
        <v>2.85</v>
      </c>
      <c r="CI142" s="2">
        <v>3.23</v>
      </c>
      <c r="CJ142" s="2">
        <v>3.63</v>
      </c>
      <c r="CK142" s="2">
        <v>4.05</v>
      </c>
      <c r="CL142" s="2">
        <v>4.47</v>
      </c>
      <c r="CM142" s="2">
        <v>4.9000000000000004</v>
      </c>
      <c r="CN142" s="2">
        <v>5.34</v>
      </c>
      <c r="CO142" s="2">
        <v>5.79</v>
      </c>
      <c r="CP142" s="2">
        <v>6.24</v>
      </c>
      <c r="CQ142" s="2">
        <v>6.69</v>
      </c>
      <c r="CR142" s="2">
        <v>7.15</v>
      </c>
      <c r="CS142" s="2">
        <v>7.62</v>
      </c>
      <c r="CT142" s="2">
        <v>8.09</v>
      </c>
      <c r="CU142" s="2">
        <v>8.56</v>
      </c>
      <c r="CV142" s="2">
        <v>9.0299999999999994</v>
      </c>
      <c r="CW142" s="2">
        <v>9.5</v>
      </c>
      <c r="CX142" s="2">
        <v>9.98</v>
      </c>
      <c r="CY142" s="2">
        <v>10.46</v>
      </c>
      <c r="CZ142" s="2">
        <v>10.94</v>
      </c>
      <c r="DA142" s="2">
        <v>11.91</v>
      </c>
    </row>
    <row r="143" spans="1:105" x14ac:dyDescent="0.2">
      <c r="A143" s="3">
        <v>43978</v>
      </c>
      <c r="B143" s="2">
        <v>18.190000000000001</v>
      </c>
      <c r="C143" s="2">
        <v>17.190000000000001</v>
      </c>
      <c r="D143" s="2">
        <v>16.190000000000001</v>
      </c>
      <c r="E143" s="2">
        <v>15.19</v>
      </c>
      <c r="F143" s="2">
        <v>14.2</v>
      </c>
      <c r="G143" s="2">
        <v>13.2</v>
      </c>
      <c r="H143" s="2">
        <v>12.21</v>
      </c>
      <c r="I143" s="2">
        <v>11.21</v>
      </c>
      <c r="J143" s="2">
        <v>10.210000000000001</v>
      </c>
      <c r="K143" s="2">
        <v>9.2200000000000006</v>
      </c>
      <c r="L143" s="2">
        <v>8.2200000000000006</v>
      </c>
      <c r="M143" s="2">
        <v>7.72</v>
      </c>
      <c r="N143" s="2">
        <v>7.23</v>
      </c>
      <c r="O143" s="2">
        <v>6.73</v>
      </c>
      <c r="P143" s="2">
        <v>6.24</v>
      </c>
      <c r="Q143" s="2">
        <v>5.75</v>
      </c>
      <c r="R143" s="2">
        <v>5.27</v>
      </c>
      <c r="S143" s="2">
        <v>4.8</v>
      </c>
      <c r="T143" s="2">
        <v>4.34</v>
      </c>
      <c r="U143" s="2">
        <v>3.9</v>
      </c>
      <c r="V143" s="2">
        <v>3.48</v>
      </c>
      <c r="W143" s="2">
        <v>3.09</v>
      </c>
      <c r="X143" s="2">
        <v>2.74</v>
      </c>
      <c r="Y143" s="2">
        <v>2.42</v>
      </c>
      <c r="Z143" s="2">
        <v>2.14</v>
      </c>
      <c r="AA143" s="2">
        <v>1.89</v>
      </c>
      <c r="AB143" s="2">
        <v>1.68</v>
      </c>
      <c r="AC143" s="2">
        <v>1.49</v>
      </c>
      <c r="AD143" s="2">
        <v>1.32</v>
      </c>
      <c r="AE143" s="2">
        <v>1.18</v>
      </c>
      <c r="AF143" s="2">
        <v>1.06</v>
      </c>
      <c r="AG143" s="2">
        <v>0.95</v>
      </c>
      <c r="AH143" s="2">
        <v>0.85</v>
      </c>
      <c r="AI143" s="2">
        <v>0.77</v>
      </c>
      <c r="AJ143" s="2">
        <v>0.7</v>
      </c>
      <c r="AK143" s="2">
        <v>0.63</v>
      </c>
      <c r="AL143" s="2">
        <v>0.57999999999999996</v>
      </c>
      <c r="AM143" s="2">
        <v>0.53</v>
      </c>
      <c r="AN143" s="2">
        <v>0.49</v>
      </c>
      <c r="AO143" s="2">
        <v>0.45</v>
      </c>
      <c r="AP143" s="2">
        <v>0.42</v>
      </c>
      <c r="AQ143" s="2">
        <v>0.38</v>
      </c>
      <c r="AR143" s="2">
        <v>0.35</v>
      </c>
      <c r="AS143" s="2">
        <v>0.33</v>
      </c>
      <c r="AT143" s="2">
        <v>0.3</v>
      </c>
      <c r="AU143" s="2">
        <v>0.28000000000000003</v>
      </c>
      <c r="AV143" s="2">
        <v>0.26</v>
      </c>
      <c r="AW143" s="2">
        <v>0.24</v>
      </c>
      <c r="AX143" s="2">
        <v>0.22</v>
      </c>
      <c r="AY143" s="2">
        <v>0.2</v>
      </c>
      <c r="AZ143" s="2">
        <v>0.01</v>
      </c>
      <c r="BA143" s="2">
        <v>0.01</v>
      </c>
      <c r="BB143" s="2">
        <v>0.01</v>
      </c>
      <c r="BC143" s="2">
        <v>1.4999999999999999E-2</v>
      </c>
      <c r="BD143" s="2">
        <v>1.4999999999999999E-2</v>
      </c>
      <c r="BE143" s="2">
        <v>0.02</v>
      </c>
      <c r="BF143" s="2">
        <v>0.02</v>
      </c>
      <c r="BG143" s="2">
        <v>2.5000000000000001E-2</v>
      </c>
      <c r="BH143" s="2">
        <v>2.5000000000000001E-2</v>
      </c>
      <c r="BI143" s="2">
        <v>0.03</v>
      </c>
      <c r="BJ143" s="2">
        <v>3.5000000000000003E-2</v>
      </c>
      <c r="BK143" s="2">
        <v>3.5000000000000003E-2</v>
      </c>
      <c r="BL143" s="2">
        <v>0.04</v>
      </c>
      <c r="BM143" s="2">
        <v>4.4999999999999998E-2</v>
      </c>
      <c r="BN143" s="2">
        <v>4.4999999999999998E-2</v>
      </c>
      <c r="BO143" s="2">
        <v>0.05</v>
      </c>
      <c r="BP143" s="2">
        <v>0.05</v>
      </c>
      <c r="BQ143" s="2">
        <v>0.06</v>
      </c>
      <c r="BR143" s="2">
        <v>7.0000000000000007E-2</v>
      </c>
      <c r="BS143" s="2">
        <v>0.08</v>
      </c>
      <c r="BT143" s="2">
        <v>0.1</v>
      </c>
      <c r="BU143" s="2">
        <v>0.13</v>
      </c>
      <c r="BV143" s="2">
        <v>0.17</v>
      </c>
      <c r="BW143" s="2">
        <v>0.22</v>
      </c>
      <c r="BX143" s="2">
        <v>0.31</v>
      </c>
      <c r="BY143" s="2">
        <v>0.42</v>
      </c>
      <c r="BZ143" s="2">
        <v>0.56000000000000005</v>
      </c>
      <c r="CA143" s="2">
        <v>0.74</v>
      </c>
      <c r="CB143" s="2">
        <v>0.96</v>
      </c>
      <c r="CC143" s="2">
        <v>1.21</v>
      </c>
      <c r="CD143" s="2">
        <v>1.5</v>
      </c>
      <c r="CE143" s="2">
        <v>1.81</v>
      </c>
      <c r="CF143" s="2">
        <v>2.15</v>
      </c>
      <c r="CG143" s="2">
        <v>2.5099999999999998</v>
      </c>
      <c r="CH143" s="2">
        <v>2.88</v>
      </c>
      <c r="CI143" s="2">
        <v>3.27</v>
      </c>
      <c r="CJ143" s="2">
        <v>3.68</v>
      </c>
      <c r="CK143" s="2">
        <v>4.09</v>
      </c>
      <c r="CL143" s="2">
        <v>4.5199999999999996</v>
      </c>
      <c r="CM143" s="2">
        <v>4.96</v>
      </c>
      <c r="CN143" s="2">
        <v>5.4</v>
      </c>
      <c r="CO143" s="2">
        <v>5.86</v>
      </c>
      <c r="CP143" s="2">
        <v>6.31</v>
      </c>
      <c r="CQ143" s="2">
        <v>6.77</v>
      </c>
      <c r="CR143" s="2">
        <v>7.24</v>
      </c>
      <c r="CS143" s="2">
        <v>7.71</v>
      </c>
      <c r="CT143" s="2">
        <v>8.18</v>
      </c>
      <c r="CU143" s="2">
        <v>8.65</v>
      </c>
      <c r="CV143" s="2">
        <v>9.1199999999999992</v>
      </c>
      <c r="CW143" s="2">
        <v>9.6</v>
      </c>
      <c r="CX143" s="2">
        <v>10.08</v>
      </c>
      <c r="CY143" s="2">
        <v>10.56</v>
      </c>
      <c r="CZ143" s="2">
        <v>11.05</v>
      </c>
      <c r="DA143" s="2">
        <v>12.02</v>
      </c>
    </row>
    <row r="144" spans="1:105" x14ac:dyDescent="0.2">
      <c r="A144" s="3">
        <v>43979</v>
      </c>
      <c r="B144" s="2">
        <v>18.22</v>
      </c>
      <c r="C144" s="2">
        <v>17.22</v>
      </c>
      <c r="D144" s="2">
        <v>16.23</v>
      </c>
      <c r="E144" s="2">
        <v>15.23</v>
      </c>
      <c r="F144" s="2">
        <v>14.23</v>
      </c>
      <c r="G144" s="2">
        <v>13.24</v>
      </c>
      <c r="H144" s="2">
        <v>12.24</v>
      </c>
      <c r="I144" s="2">
        <v>11.24</v>
      </c>
      <c r="J144" s="2">
        <v>10.25</v>
      </c>
      <c r="K144" s="2">
        <v>9.25</v>
      </c>
      <c r="L144" s="2">
        <v>8.25</v>
      </c>
      <c r="M144" s="2">
        <v>7.76</v>
      </c>
      <c r="N144" s="2">
        <v>7.26</v>
      </c>
      <c r="O144" s="2">
        <v>6.77</v>
      </c>
      <c r="P144" s="2">
        <v>6.28</v>
      </c>
      <c r="Q144" s="2">
        <v>5.79</v>
      </c>
      <c r="R144" s="2">
        <v>5.31</v>
      </c>
      <c r="S144" s="2">
        <v>4.84</v>
      </c>
      <c r="T144" s="2">
        <v>4.3899999999999997</v>
      </c>
      <c r="U144" s="2">
        <v>3.95</v>
      </c>
      <c r="V144" s="2">
        <v>3.53</v>
      </c>
      <c r="W144" s="2">
        <v>3.14</v>
      </c>
      <c r="X144" s="2">
        <v>2.79</v>
      </c>
      <c r="Y144" s="2">
        <v>2.46</v>
      </c>
      <c r="Z144" s="2">
        <v>2.1800000000000002</v>
      </c>
      <c r="AA144" s="2">
        <v>1.93</v>
      </c>
      <c r="AB144" s="2">
        <v>1.71</v>
      </c>
      <c r="AC144" s="2">
        <v>1.52</v>
      </c>
      <c r="AD144" s="2">
        <v>1.35</v>
      </c>
      <c r="AE144" s="2">
        <v>1.21</v>
      </c>
      <c r="AF144" s="2">
        <v>1.08</v>
      </c>
      <c r="AG144" s="2">
        <v>0.97</v>
      </c>
      <c r="AH144" s="2">
        <v>0.88</v>
      </c>
      <c r="AI144" s="2">
        <v>0.79</v>
      </c>
      <c r="AJ144" s="2">
        <v>0.72</v>
      </c>
      <c r="AK144" s="2">
        <v>0.66</v>
      </c>
      <c r="AL144" s="2">
        <v>0.6</v>
      </c>
      <c r="AM144" s="2">
        <v>0.55000000000000004</v>
      </c>
      <c r="AN144" s="2">
        <v>0.51</v>
      </c>
      <c r="AO144" s="2">
        <v>0.47</v>
      </c>
      <c r="AP144" s="2">
        <v>0.43</v>
      </c>
      <c r="AQ144" s="2">
        <v>0.4</v>
      </c>
      <c r="AR144" s="2">
        <v>0.37</v>
      </c>
      <c r="AS144" s="2">
        <v>0.34</v>
      </c>
      <c r="AT144" s="2">
        <v>0.32</v>
      </c>
      <c r="AU144" s="2">
        <v>0.3</v>
      </c>
      <c r="AV144" s="2">
        <v>0.28000000000000003</v>
      </c>
      <c r="AW144" s="2">
        <v>0.26</v>
      </c>
      <c r="AX144" s="2">
        <v>0.24</v>
      </c>
      <c r="AY144" s="2">
        <v>0.21</v>
      </c>
      <c r="AZ144" s="2">
        <v>0.01</v>
      </c>
      <c r="BA144" s="2">
        <v>0.01</v>
      </c>
      <c r="BB144" s="2">
        <v>0.01</v>
      </c>
      <c r="BC144" s="2">
        <v>1.4999999999999999E-2</v>
      </c>
      <c r="BD144" s="2">
        <v>1.4999999999999999E-2</v>
      </c>
      <c r="BE144" s="2">
        <v>1.4999999999999999E-2</v>
      </c>
      <c r="BF144" s="2">
        <v>0.02</v>
      </c>
      <c r="BG144" s="2">
        <v>0.02</v>
      </c>
      <c r="BH144" s="2">
        <v>2.5000000000000001E-2</v>
      </c>
      <c r="BI144" s="2">
        <v>0.03</v>
      </c>
      <c r="BJ144" s="2">
        <v>0.03</v>
      </c>
      <c r="BK144" s="2">
        <v>3.5000000000000003E-2</v>
      </c>
      <c r="BL144" s="2">
        <v>0.04</v>
      </c>
      <c r="BM144" s="2">
        <v>4.4999999999999998E-2</v>
      </c>
      <c r="BN144" s="2">
        <v>4.4999999999999998E-2</v>
      </c>
      <c r="BO144" s="2">
        <v>0.05</v>
      </c>
      <c r="BP144" s="2">
        <v>0.05</v>
      </c>
      <c r="BQ144" s="2">
        <v>0.06</v>
      </c>
      <c r="BR144" s="2">
        <v>7.0000000000000007E-2</v>
      </c>
      <c r="BS144" s="2">
        <v>0.08</v>
      </c>
      <c r="BT144" s="2">
        <v>0.1</v>
      </c>
      <c r="BU144" s="2">
        <v>0.13</v>
      </c>
      <c r="BV144" s="2">
        <v>0.18</v>
      </c>
      <c r="BW144" s="2">
        <v>0.24</v>
      </c>
      <c r="BX144" s="2">
        <v>0.32</v>
      </c>
      <c r="BY144" s="2">
        <v>0.43</v>
      </c>
      <c r="BZ144" s="2">
        <v>0.57999999999999996</v>
      </c>
      <c r="CA144" s="2">
        <v>0.76</v>
      </c>
      <c r="CB144" s="2">
        <v>0.97</v>
      </c>
      <c r="CC144" s="2">
        <v>1.22</v>
      </c>
      <c r="CD144" s="2">
        <v>1.5</v>
      </c>
      <c r="CE144" s="2">
        <v>1.81</v>
      </c>
      <c r="CF144" s="2">
        <v>2.14</v>
      </c>
      <c r="CG144" s="2">
        <v>2.5</v>
      </c>
      <c r="CH144" s="2">
        <v>2.87</v>
      </c>
      <c r="CI144" s="2">
        <v>3.26</v>
      </c>
      <c r="CJ144" s="2">
        <v>3.67</v>
      </c>
      <c r="CK144" s="2">
        <v>4.08</v>
      </c>
      <c r="CL144" s="2">
        <v>4.51</v>
      </c>
      <c r="CM144" s="2">
        <v>4.95</v>
      </c>
      <c r="CN144" s="2">
        <v>5.39</v>
      </c>
      <c r="CO144" s="2">
        <v>5.84</v>
      </c>
      <c r="CP144" s="2">
        <v>6.29</v>
      </c>
      <c r="CQ144" s="2">
        <v>6.75</v>
      </c>
      <c r="CR144" s="2">
        <v>7.22</v>
      </c>
      <c r="CS144" s="2">
        <v>7.69</v>
      </c>
      <c r="CT144" s="2">
        <v>8.16</v>
      </c>
      <c r="CU144" s="2">
        <v>8.6300000000000008</v>
      </c>
      <c r="CV144" s="2">
        <v>9.11</v>
      </c>
      <c r="CW144" s="2">
        <v>9.58</v>
      </c>
      <c r="CX144" s="2">
        <v>10.06</v>
      </c>
      <c r="CY144" s="2">
        <v>10.55</v>
      </c>
      <c r="CZ144" s="2">
        <v>11.03</v>
      </c>
      <c r="DA144" s="2">
        <v>12</v>
      </c>
    </row>
    <row r="145" spans="1:105" x14ac:dyDescent="0.2">
      <c r="A145" s="3">
        <v>43980</v>
      </c>
      <c r="B145" s="2">
        <v>18.059999999999999</v>
      </c>
      <c r="C145" s="2">
        <v>17.07</v>
      </c>
      <c r="D145" s="2">
        <v>16.07</v>
      </c>
      <c r="E145" s="2">
        <v>15.07</v>
      </c>
      <c r="F145" s="2">
        <v>14.07</v>
      </c>
      <c r="G145" s="2">
        <v>13.07</v>
      </c>
      <c r="H145" s="2">
        <v>12.07</v>
      </c>
      <c r="I145" s="2">
        <v>11.08</v>
      </c>
      <c r="J145" s="2">
        <v>10.08</v>
      </c>
      <c r="K145" s="2">
        <v>9.08</v>
      </c>
      <c r="L145" s="2">
        <v>8.09</v>
      </c>
      <c r="M145" s="2">
        <v>7.6</v>
      </c>
      <c r="N145" s="2">
        <v>7.1</v>
      </c>
      <c r="O145" s="2">
        <v>6.61</v>
      </c>
      <c r="P145" s="2">
        <v>6.13</v>
      </c>
      <c r="Q145" s="2">
        <v>5.65</v>
      </c>
      <c r="R145" s="2">
        <v>5.17</v>
      </c>
      <c r="S145" s="2">
        <v>4.71</v>
      </c>
      <c r="T145" s="2">
        <v>4.26</v>
      </c>
      <c r="U145" s="2">
        <v>3.83</v>
      </c>
      <c r="V145" s="2">
        <v>3.42</v>
      </c>
      <c r="W145" s="2">
        <v>3.04</v>
      </c>
      <c r="X145" s="2">
        <v>2.69</v>
      </c>
      <c r="Y145" s="2">
        <v>2.37</v>
      </c>
      <c r="Z145" s="2">
        <v>2.09</v>
      </c>
      <c r="AA145" s="2">
        <v>1.84</v>
      </c>
      <c r="AB145" s="2">
        <v>1.63</v>
      </c>
      <c r="AC145" s="2">
        <v>1.45</v>
      </c>
      <c r="AD145" s="2">
        <v>1.29</v>
      </c>
      <c r="AE145" s="2">
        <v>1.1499999999999999</v>
      </c>
      <c r="AF145" s="2">
        <v>1.04</v>
      </c>
      <c r="AG145" s="2">
        <v>0.94</v>
      </c>
      <c r="AH145" s="2">
        <v>0.86</v>
      </c>
      <c r="AI145" s="2">
        <v>0.78</v>
      </c>
      <c r="AJ145" s="2">
        <v>0.71</v>
      </c>
      <c r="AK145" s="2">
        <v>0.65</v>
      </c>
      <c r="AL145" s="2">
        <v>0.6</v>
      </c>
      <c r="AM145" s="2">
        <v>0.55000000000000004</v>
      </c>
      <c r="AN145" s="2">
        <v>0.5</v>
      </c>
      <c r="AO145" s="2">
        <v>0.46</v>
      </c>
      <c r="AP145" s="2">
        <v>0.43</v>
      </c>
      <c r="AQ145" s="2">
        <v>0.4</v>
      </c>
      <c r="AR145" s="2">
        <v>0.37</v>
      </c>
      <c r="AS145" s="2">
        <v>0.34</v>
      </c>
      <c r="AT145" s="2">
        <v>0.31</v>
      </c>
      <c r="AU145" s="2">
        <v>0.28999999999999998</v>
      </c>
      <c r="AV145" s="2">
        <v>0.27</v>
      </c>
      <c r="AW145" s="2">
        <v>0.25</v>
      </c>
      <c r="AX145" s="2">
        <v>0.24</v>
      </c>
      <c r="AY145" s="2">
        <v>0.21</v>
      </c>
      <c r="AZ145" s="2">
        <v>0.01</v>
      </c>
      <c r="BA145" s="2">
        <v>0.01</v>
      </c>
      <c r="BB145" s="2">
        <v>0.01</v>
      </c>
      <c r="BC145" s="2">
        <v>1.4999999999999999E-2</v>
      </c>
      <c r="BD145" s="2">
        <v>1.4999999999999999E-2</v>
      </c>
      <c r="BE145" s="2">
        <v>1.4999999999999999E-2</v>
      </c>
      <c r="BF145" s="2">
        <v>1.4999999999999999E-2</v>
      </c>
      <c r="BG145" s="2">
        <v>1.4999999999999999E-2</v>
      </c>
      <c r="BH145" s="2">
        <v>0.02</v>
      </c>
      <c r="BI145" s="2">
        <v>0.02</v>
      </c>
      <c r="BJ145" s="2">
        <v>0.02</v>
      </c>
      <c r="BK145" s="2">
        <v>2.5000000000000001E-2</v>
      </c>
      <c r="BL145" s="2">
        <v>2.5000000000000001E-2</v>
      </c>
      <c r="BM145" s="2">
        <v>0.03</v>
      </c>
      <c r="BN145" s="2">
        <v>3.5000000000000003E-2</v>
      </c>
      <c r="BO145" s="2">
        <v>0.04</v>
      </c>
      <c r="BP145" s="2">
        <v>0.05</v>
      </c>
      <c r="BQ145" s="2">
        <v>0.06</v>
      </c>
      <c r="BR145" s="2">
        <v>7.0000000000000007E-2</v>
      </c>
      <c r="BS145" s="2">
        <v>0.09</v>
      </c>
      <c r="BT145" s="2">
        <v>0.12</v>
      </c>
      <c r="BU145" s="2">
        <v>0.16</v>
      </c>
      <c r="BV145" s="2">
        <v>0.21</v>
      </c>
      <c r="BW145" s="2">
        <v>0.28000000000000003</v>
      </c>
      <c r="BX145" s="2">
        <v>0.37</v>
      </c>
      <c r="BY145" s="2">
        <v>0.49</v>
      </c>
      <c r="BZ145" s="2">
        <v>0.64</v>
      </c>
      <c r="CA145" s="2">
        <v>0.82</v>
      </c>
      <c r="CB145" s="2">
        <v>1.04</v>
      </c>
      <c r="CC145" s="2">
        <v>1.29</v>
      </c>
      <c r="CD145" s="2">
        <v>1.58</v>
      </c>
      <c r="CE145" s="2">
        <v>1.89</v>
      </c>
      <c r="CF145" s="2">
        <v>2.23</v>
      </c>
      <c r="CG145" s="2">
        <v>2.6</v>
      </c>
      <c r="CH145" s="2">
        <v>2.98</v>
      </c>
      <c r="CI145" s="2">
        <v>3.39</v>
      </c>
      <c r="CJ145" s="2">
        <v>3.8</v>
      </c>
      <c r="CK145" s="2">
        <v>4.22</v>
      </c>
      <c r="CL145" s="2">
        <v>4.66</v>
      </c>
      <c r="CM145" s="2">
        <v>5.0999999999999996</v>
      </c>
      <c r="CN145" s="2">
        <v>5.54</v>
      </c>
      <c r="CO145" s="2">
        <v>5.99</v>
      </c>
      <c r="CP145" s="2">
        <v>6.45</v>
      </c>
      <c r="CQ145" s="2">
        <v>6.91</v>
      </c>
      <c r="CR145" s="2">
        <v>7.37</v>
      </c>
      <c r="CS145" s="2">
        <v>7.84</v>
      </c>
      <c r="CT145" s="2">
        <v>8.31</v>
      </c>
      <c r="CU145" s="2">
        <v>8.7799999999999994</v>
      </c>
      <c r="CV145" s="2">
        <v>9.26</v>
      </c>
      <c r="CW145" s="2">
        <v>9.74</v>
      </c>
      <c r="CX145" s="2">
        <v>10.220000000000001</v>
      </c>
      <c r="CY145" s="2">
        <v>10.7</v>
      </c>
      <c r="CZ145" s="2">
        <v>11.18</v>
      </c>
      <c r="DA145" s="2">
        <v>12.15</v>
      </c>
    </row>
    <row r="146" spans="1:105" x14ac:dyDescent="0.2">
      <c r="A146" s="3">
        <v>43983</v>
      </c>
      <c r="B146" s="2">
        <v>18.25</v>
      </c>
      <c r="C146" s="2">
        <v>17.25</v>
      </c>
      <c r="D146" s="2">
        <v>16.25</v>
      </c>
      <c r="E146" s="2">
        <v>15.25</v>
      </c>
      <c r="F146" s="2">
        <v>14.25</v>
      </c>
      <c r="G146" s="2">
        <v>13.25</v>
      </c>
      <c r="H146" s="2">
        <v>12.26</v>
      </c>
      <c r="I146" s="2">
        <v>11.26</v>
      </c>
      <c r="J146" s="2">
        <v>10.26</v>
      </c>
      <c r="K146" s="2">
        <v>9.27</v>
      </c>
      <c r="L146" s="2">
        <v>8.27</v>
      </c>
      <c r="M146" s="2">
        <v>7.78</v>
      </c>
      <c r="N146" s="2">
        <v>7.28</v>
      </c>
      <c r="O146" s="2">
        <v>6.79</v>
      </c>
      <c r="P146" s="2">
        <v>6.3</v>
      </c>
      <c r="Q146" s="2">
        <v>5.82</v>
      </c>
      <c r="R146" s="2">
        <v>5.34</v>
      </c>
      <c r="S146" s="2">
        <v>4.8600000000000003</v>
      </c>
      <c r="T146" s="2">
        <v>4.4000000000000004</v>
      </c>
      <c r="U146" s="2">
        <v>3.96</v>
      </c>
      <c r="V146" s="2">
        <v>3.53</v>
      </c>
      <c r="W146" s="2">
        <v>3.14</v>
      </c>
      <c r="X146" s="2">
        <v>2.78</v>
      </c>
      <c r="Y146" s="2">
        <v>2.46</v>
      </c>
      <c r="Z146" s="2">
        <v>2.1800000000000002</v>
      </c>
      <c r="AA146" s="2">
        <v>1.93</v>
      </c>
      <c r="AB146" s="2">
        <v>1.71</v>
      </c>
      <c r="AC146" s="2">
        <v>1.52</v>
      </c>
      <c r="AD146" s="2">
        <v>1.35</v>
      </c>
      <c r="AE146" s="2">
        <v>1.21</v>
      </c>
      <c r="AF146" s="2">
        <v>1.08</v>
      </c>
      <c r="AG146" s="2">
        <v>0.97</v>
      </c>
      <c r="AH146" s="2">
        <v>0.88</v>
      </c>
      <c r="AI146" s="2">
        <v>0.79</v>
      </c>
      <c r="AJ146" s="2">
        <v>0.72</v>
      </c>
      <c r="AK146" s="2">
        <v>0.65</v>
      </c>
      <c r="AL146" s="2">
        <v>0.59</v>
      </c>
      <c r="AM146" s="2">
        <v>0.54</v>
      </c>
      <c r="AN146" s="2">
        <v>0.49</v>
      </c>
      <c r="AO146" s="2">
        <v>0.45</v>
      </c>
      <c r="AP146" s="2">
        <v>0.42</v>
      </c>
      <c r="AQ146" s="2">
        <v>0.39</v>
      </c>
      <c r="AR146" s="2">
        <v>0.36</v>
      </c>
      <c r="AS146" s="2">
        <v>0.33</v>
      </c>
      <c r="AT146" s="2">
        <v>0.31</v>
      </c>
      <c r="AU146" s="2">
        <v>0.28999999999999998</v>
      </c>
      <c r="AV146" s="2">
        <v>0.27</v>
      </c>
      <c r="AW146" s="2">
        <v>0.25</v>
      </c>
      <c r="AX146" s="2">
        <v>0.23</v>
      </c>
      <c r="AY146" s="2">
        <v>0.21</v>
      </c>
      <c r="AZ146" s="2">
        <v>0.01</v>
      </c>
      <c r="BA146" s="2">
        <v>0.01</v>
      </c>
      <c r="BB146" s="2">
        <v>1.4999999999999999E-2</v>
      </c>
      <c r="BC146" s="2">
        <v>1.4999999999999999E-2</v>
      </c>
      <c r="BD146" s="2">
        <v>1.4999999999999999E-2</v>
      </c>
      <c r="BE146" s="2">
        <v>1.4999999999999999E-2</v>
      </c>
      <c r="BF146" s="2">
        <v>1.4999999999999999E-2</v>
      </c>
      <c r="BG146" s="2">
        <v>0.02</v>
      </c>
      <c r="BH146" s="2">
        <v>0.02</v>
      </c>
      <c r="BI146" s="2">
        <v>0.02</v>
      </c>
      <c r="BJ146" s="2">
        <v>2.5000000000000001E-2</v>
      </c>
      <c r="BK146" s="2">
        <v>2.5000000000000001E-2</v>
      </c>
      <c r="BL146" s="2">
        <v>0.03</v>
      </c>
      <c r="BM146" s="2">
        <v>3.5000000000000003E-2</v>
      </c>
      <c r="BN146" s="2">
        <v>0.04</v>
      </c>
      <c r="BO146" s="2">
        <v>4.4999999999999998E-2</v>
      </c>
      <c r="BP146" s="2">
        <v>0.05</v>
      </c>
      <c r="BQ146" s="2">
        <v>0.06</v>
      </c>
      <c r="BR146" s="2">
        <v>7.0000000000000007E-2</v>
      </c>
      <c r="BS146" s="2">
        <v>0.08</v>
      </c>
      <c r="BT146" s="2">
        <v>0.1</v>
      </c>
      <c r="BU146" s="2">
        <v>0.13</v>
      </c>
      <c r="BV146" s="2">
        <v>0.17</v>
      </c>
      <c r="BW146" s="2">
        <v>0.22</v>
      </c>
      <c r="BX146" s="2">
        <v>0.3</v>
      </c>
      <c r="BY146" s="2">
        <v>0.41</v>
      </c>
      <c r="BZ146" s="2">
        <v>0.55000000000000004</v>
      </c>
      <c r="CA146" s="2">
        <v>0.73</v>
      </c>
      <c r="CB146" s="2">
        <v>0.94</v>
      </c>
      <c r="CC146" s="2">
        <v>1.19</v>
      </c>
      <c r="CD146" s="2">
        <v>1.47</v>
      </c>
      <c r="CE146" s="2">
        <v>1.79</v>
      </c>
      <c r="CF146" s="2">
        <v>2.12</v>
      </c>
      <c r="CG146" s="2">
        <v>2.4700000000000002</v>
      </c>
      <c r="CH146" s="2">
        <v>2.85</v>
      </c>
      <c r="CI146" s="2">
        <v>3.24</v>
      </c>
      <c r="CJ146" s="2">
        <v>3.64</v>
      </c>
      <c r="CK146" s="2">
        <v>4.05</v>
      </c>
      <c r="CL146" s="2">
        <v>4.4800000000000004</v>
      </c>
      <c r="CM146" s="2">
        <v>4.91</v>
      </c>
      <c r="CN146" s="2">
        <v>5.36</v>
      </c>
      <c r="CO146" s="2">
        <v>5.8</v>
      </c>
      <c r="CP146" s="2">
        <v>6.26</v>
      </c>
      <c r="CQ146" s="2">
        <v>6.72</v>
      </c>
      <c r="CR146" s="2">
        <v>7.18</v>
      </c>
      <c r="CS146" s="2">
        <v>7.65</v>
      </c>
      <c r="CT146" s="2">
        <v>8.1199999999999992</v>
      </c>
      <c r="CU146" s="2">
        <v>8.59</v>
      </c>
      <c r="CV146" s="2">
        <v>9.07</v>
      </c>
      <c r="CW146" s="2">
        <v>9.5500000000000007</v>
      </c>
      <c r="CX146" s="2">
        <v>10.029999999999999</v>
      </c>
      <c r="CY146" s="2">
        <v>10.51</v>
      </c>
      <c r="CZ146" s="2">
        <v>11</v>
      </c>
      <c r="DA146" s="2">
        <v>11.97</v>
      </c>
    </row>
    <row r="147" spans="1:105" x14ac:dyDescent="0.2">
      <c r="A147" s="3">
        <v>43984</v>
      </c>
      <c r="B147" s="2">
        <v>17.29</v>
      </c>
      <c r="C147" s="2">
        <v>16.29</v>
      </c>
      <c r="D147" s="2">
        <v>15.29</v>
      </c>
      <c r="E147" s="2">
        <v>14.3</v>
      </c>
      <c r="F147" s="2">
        <v>13.3</v>
      </c>
      <c r="G147" s="2">
        <v>12.3</v>
      </c>
      <c r="H147" s="2">
        <v>11.3</v>
      </c>
      <c r="I147" s="2">
        <v>10.31</v>
      </c>
      <c r="J147" s="2">
        <v>9.31</v>
      </c>
      <c r="K147" s="2">
        <v>8.32</v>
      </c>
      <c r="L147" s="2">
        <v>7.33</v>
      </c>
      <c r="M147" s="2">
        <v>6.84</v>
      </c>
      <c r="N147" s="2">
        <v>6.35</v>
      </c>
      <c r="O147" s="2">
        <v>5.87</v>
      </c>
      <c r="P147" s="2">
        <v>5.39</v>
      </c>
      <c r="Q147" s="2">
        <v>4.93</v>
      </c>
      <c r="R147" s="2">
        <v>4.47</v>
      </c>
      <c r="S147" s="2">
        <v>4.03</v>
      </c>
      <c r="T147" s="2">
        <v>3.61</v>
      </c>
      <c r="U147" s="2">
        <v>3.21</v>
      </c>
      <c r="V147" s="2">
        <v>2.84</v>
      </c>
      <c r="W147" s="2">
        <v>2.5099999999999998</v>
      </c>
      <c r="X147" s="2">
        <v>2.2200000000000002</v>
      </c>
      <c r="Y147" s="2">
        <v>1.96</v>
      </c>
      <c r="Z147" s="2">
        <v>1.73</v>
      </c>
      <c r="AA147" s="2">
        <v>1.53</v>
      </c>
      <c r="AB147" s="2">
        <v>1.36</v>
      </c>
      <c r="AC147" s="2">
        <v>1.22</v>
      </c>
      <c r="AD147" s="2">
        <v>1.0900000000000001</v>
      </c>
      <c r="AE147" s="2">
        <v>0.98</v>
      </c>
      <c r="AF147" s="2">
        <v>0.88</v>
      </c>
      <c r="AG147" s="2">
        <v>0.79</v>
      </c>
      <c r="AH147" s="2">
        <v>0.72</v>
      </c>
      <c r="AI147" s="2">
        <v>0.65</v>
      </c>
      <c r="AJ147" s="2">
        <v>0.59</v>
      </c>
      <c r="AK147" s="2">
        <v>0.54</v>
      </c>
      <c r="AL147" s="2">
        <v>0.49</v>
      </c>
      <c r="AM147" s="2">
        <v>0.45</v>
      </c>
      <c r="AN147" s="2">
        <v>0.42</v>
      </c>
      <c r="AO147" s="2">
        <v>0.38</v>
      </c>
      <c r="AP147" s="2">
        <v>0.35</v>
      </c>
      <c r="AQ147" s="2">
        <v>0.33</v>
      </c>
      <c r="AR147" s="2">
        <v>0.3</v>
      </c>
      <c r="AS147" s="2">
        <v>0.28000000000000003</v>
      </c>
      <c r="AT147" s="2">
        <v>0.26</v>
      </c>
      <c r="AU147" s="2">
        <v>0.25</v>
      </c>
      <c r="AV147" s="2">
        <v>0.23</v>
      </c>
      <c r="AW147" s="2">
        <v>0.22</v>
      </c>
      <c r="AX147" s="2">
        <v>0.2</v>
      </c>
      <c r="AY147" s="2">
        <v>0.18</v>
      </c>
      <c r="AZ147" s="2">
        <v>0.01</v>
      </c>
      <c r="BA147" s="2">
        <v>0.01</v>
      </c>
      <c r="BB147" s="2">
        <v>0.01</v>
      </c>
      <c r="BC147" s="2">
        <v>1.4999999999999999E-2</v>
      </c>
      <c r="BD147" s="2">
        <v>1.4999999999999999E-2</v>
      </c>
      <c r="BE147" s="2">
        <v>1.4999999999999999E-2</v>
      </c>
      <c r="BF147" s="2">
        <v>1.4999999999999999E-2</v>
      </c>
      <c r="BG147" s="2">
        <v>0.02</v>
      </c>
      <c r="BH147" s="2">
        <v>0.02</v>
      </c>
      <c r="BI147" s="2">
        <v>2.5000000000000001E-2</v>
      </c>
      <c r="BJ147" s="2">
        <v>2.5000000000000001E-2</v>
      </c>
      <c r="BK147" s="2">
        <v>0.03</v>
      </c>
      <c r="BL147" s="2">
        <v>3.5000000000000003E-2</v>
      </c>
      <c r="BM147" s="2">
        <v>0.04</v>
      </c>
      <c r="BN147" s="2">
        <v>0.05</v>
      </c>
      <c r="BO147" s="2">
        <v>0.06</v>
      </c>
      <c r="BP147" s="2">
        <v>0.08</v>
      </c>
      <c r="BQ147" s="2">
        <v>0.09</v>
      </c>
      <c r="BR147" s="2">
        <v>0.12</v>
      </c>
      <c r="BS147" s="2">
        <v>0.15</v>
      </c>
      <c r="BT147" s="2">
        <v>0.19</v>
      </c>
      <c r="BU147" s="2">
        <v>0.25</v>
      </c>
      <c r="BV147" s="2">
        <v>0.33</v>
      </c>
      <c r="BW147" s="2">
        <v>0.43</v>
      </c>
      <c r="BX147" s="2">
        <v>0.56000000000000005</v>
      </c>
      <c r="BY147" s="2">
        <v>0.73</v>
      </c>
      <c r="BZ147" s="2">
        <v>0.94</v>
      </c>
      <c r="CA147" s="2">
        <v>1.18</v>
      </c>
      <c r="CB147" s="2">
        <v>1.45</v>
      </c>
      <c r="CC147" s="2">
        <v>1.75</v>
      </c>
      <c r="CD147" s="2">
        <v>2.08</v>
      </c>
      <c r="CE147" s="2">
        <v>2.44</v>
      </c>
      <c r="CF147" s="2">
        <v>2.81</v>
      </c>
      <c r="CG147" s="2">
        <v>3.2</v>
      </c>
      <c r="CH147" s="2">
        <v>3.6</v>
      </c>
      <c r="CI147" s="2">
        <v>4.01</v>
      </c>
      <c r="CJ147" s="2">
        <v>4.4400000000000004</v>
      </c>
      <c r="CK147" s="2">
        <v>4.87</v>
      </c>
      <c r="CL147" s="2">
        <v>5.31</v>
      </c>
      <c r="CM147" s="2">
        <v>5.76</v>
      </c>
      <c r="CN147" s="2">
        <v>6.21</v>
      </c>
      <c r="CO147" s="2">
        <v>6.67</v>
      </c>
      <c r="CP147" s="2">
        <v>7.13</v>
      </c>
      <c r="CQ147" s="2">
        <v>7.6</v>
      </c>
      <c r="CR147" s="2">
        <v>8.07</v>
      </c>
      <c r="CS147" s="2">
        <v>8.5500000000000007</v>
      </c>
      <c r="CT147" s="2">
        <v>9.02</v>
      </c>
      <c r="CU147" s="2">
        <v>9.5</v>
      </c>
      <c r="CV147" s="2">
        <v>9.98</v>
      </c>
      <c r="CW147" s="2">
        <v>10.46</v>
      </c>
      <c r="CX147" s="2">
        <v>10.95</v>
      </c>
      <c r="CY147" s="2">
        <v>11.43</v>
      </c>
      <c r="CZ147" s="2">
        <v>11.92</v>
      </c>
      <c r="DA147" s="2">
        <v>12.9</v>
      </c>
    </row>
    <row r="148" spans="1:105" x14ac:dyDescent="0.2">
      <c r="A148" s="3">
        <v>43985</v>
      </c>
      <c r="B148" s="2">
        <v>17.100000000000001</v>
      </c>
      <c r="C148" s="2">
        <v>16.100000000000001</v>
      </c>
      <c r="D148" s="2">
        <v>15.1</v>
      </c>
      <c r="E148" s="2">
        <v>14.1</v>
      </c>
      <c r="F148" s="2">
        <v>13.1</v>
      </c>
      <c r="G148" s="2">
        <v>12.1</v>
      </c>
      <c r="H148" s="2">
        <v>11.1</v>
      </c>
      <c r="I148" s="2">
        <v>10.11</v>
      </c>
      <c r="J148" s="2">
        <v>9.11</v>
      </c>
      <c r="K148" s="2">
        <v>8.1300000000000008</v>
      </c>
      <c r="L148" s="2">
        <v>7.14</v>
      </c>
      <c r="M148" s="2">
        <v>6.66</v>
      </c>
      <c r="N148" s="2">
        <v>6.17</v>
      </c>
      <c r="O148" s="2">
        <v>5.7</v>
      </c>
      <c r="P148" s="2">
        <v>5.22</v>
      </c>
      <c r="Q148" s="2">
        <v>4.76</v>
      </c>
      <c r="R148" s="2">
        <v>4.3099999999999996</v>
      </c>
      <c r="S148" s="2">
        <v>3.87</v>
      </c>
      <c r="T148" s="2">
        <v>3.45</v>
      </c>
      <c r="U148" s="2">
        <v>3.06</v>
      </c>
      <c r="V148" s="2">
        <v>2.7</v>
      </c>
      <c r="W148" s="2">
        <v>2.38</v>
      </c>
      <c r="X148" s="2">
        <v>2.09</v>
      </c>
      <c r="Y148" s="2">
        <v>1.84</v>
      </c>
      <c r="Z148" s="2">
        <v>1.63</v>
      </c>
      <c r="AA148" s="2">
        <v>1.44</v>
      </c>
      <c r="AB148" s="2">
        <v>1.28</v>
      </c>
      <c r="AC148" s="2">
        <v>1.1399999999999999</v>
      </c>
      <c r="AD148" s="2">
        <v>1.02</v>
      </c>
      <c r="AE148" s="2">
        <v>0.91</v>
      </c>
      <c r="AF148" s="2">
        <v>0.82</v>
      </c>
      <c r="AG148" s="2">
        <v>0.74</v>
      </c>
      <c r="AH148" s="2">
        <v>0.67</v>
      </c>
      <c r="AI148" s="2">
        <v>0.61</v>
      </c>
      <c r="AJ148" s="2">
        <v>0.55000000000000004</v>
      </c>
      <c r="AK148" s="2">
        <v>0.5</v>
      </c>
      <c r="AL148" s="2">
        <v>0.46</v>
      </c>
      <c r="AM148" s="2">
        <v>0.42</v>
      </c>
      <c r="AN148" s="2">
        <v>0.39</v>
      </c>
      <c r="AO148" s="2">
        <v>0.36</v>
      </c>
      <c r="AP148" s="2">
        <v>0.33</v>
      </c>
      <c r="AQ148" s="2">
        <v>0.31</v>
      </c>
      <c r="AR148" s="2">
        <v>0.28999999999999998</v>
      </c>
      <c r="AS148" s="2">
        <v>0.27</v>
      </c>
      <c r="AT148" s="2">
        <v>0.25</v>
      </c>
      <c r="AU148" s="2">
        <v>0.24</v>
      </c>
      <c r="AV148" s="2">
        <v>0.22</v>
      </c>
      <c r="AW148" s="2">
        <v>0.21</v>
      </c>
      <c r="AX148" s="2">
        <v>0.2</v>
      </c>
      <c r="AY148" s="2">
        <v>0.18</v>
      </c>
      <c r="AZ148" s="2">
        <v>5.0000000000000001E-3</v>
      </c>
      <c r="BA148" s="2">
        <v>5.0000000000000001E-3</v>
      </c>
      <c r="BB148" s="2">
        <v>5.0000000000000001E-3</v>
      </c>
      <c r="BC148" s="2">
        <v>5.0000000000000001E-3</v>
      </c>
      <c r="BD148" s="2">
        <v>5.0000000000000001E-3</v>
      </c>
      <c r="BE148" s="2">
        <v>5.0000000000000001E-3</v>
      </c>
      <c r="BF148" s="2">
        <v>5.0000000000000001E-3</v>
      </c>
      <c r="BG148" s="2">
        <v>5.0000000000000001E-3</v>
      </c>
      <c r="BH148" s="2">
        <v>5.0000000000000001E-3</v>
      </c>
      <c r="BI148" s="2">
        <v>5.0000000000000001E-3</v>
      </c>
      <c r="BJ148" s="2">
        <v>5.0000000000000001E-3</v>
      </c>
      <c r="BK148" s="2">
        <v>0.01</v>
      </c>
      <c r="BL148" s="2">
        <v>1.4999999999999999E-2</v>
      </c>
      <c r="BM148" s="2">
        <v>2.5000000000000001E-2</v>
      </c>
      <c r="BN148" s="2">
        <v>4.4999999999999998E-2</v>
      </c>
      <c r="BO148" s="2">
        <v>0.06</v>
      </c>
      <c r="BP148" s="2">
        <v>0.08</v>
      </c>
      <c r="BQ148" s="2">
        <v>0.1</v>
      </c>
      <c r="BR148" s="2">
        <v>0.12</v>
      </c>
      <c r="BS148" s="2">
        <v>0.16</v>
      </c>
      <c r="BT148" s="2">
        <v>0.21</v>
      </c>
      <c r="BU148" s="2">
        <v>0.27</v>
      </c>
      <c r="BV148" s="2">
        <v>0.36</v>
      </c>
      <c r="BW148" s="2">
        <v>0.46</v>
      </c>
      <c r="BX148" s="2">
        <v>0.6</v>
      </c>
      <c r="BY148" s="2">
        <v>0.78</v>
      </c>
      <c r="BZ148" s="2">
        <v>0.99</v>
      </c>
      <c r="CA148" s="2">
        <v>1.24</v>
      </c>
      <c r="CB148" s="2">
        <v>1.53</v>
      </c>
      <c r="CC148" s="2">
        <v>1.84</v>
      </c>
      <c r="CD148" s="2">
        <v>2.1800000000000002</v>
      </c>
      <c r="CE148" s="2">
        <v>2.54</v>
      </c>
      <c r="CF148" s="2">
        <v>2.92</v>
      </c>
      <c r="CG148" s="2">
        <v>3.31</v>
      </c>
      <c r="CH148" s="2">
        <v>3.72</v>
      </c>
      <c r="CI148" s="2">
        <v>4.1399999999999997</v>
      </c>
      <c r="CJ148" s="2">
        <v>4.57</v>
      </c>
      <c r="CK148" s="2">
        <v>5.01</v>
      </c>
      <c r="CL148" s="2">
        <v>5.45</v>
      </c>
      <c r="CM148" s="2">
        <v>5.9</v>
      </c>
      <c r="CN148" s="2">
        <v>6.36</v>
      </c>
      <c r="CO148" s="2">
        <v>6.82</v>
      </c>
      <c r="CP148" s="2">
        <v>7.29</v>
      </c>
      <c r="CQ148" s="2">
        <v>7.76</v>
      </c>
      <c r="CR148" s="2">
        <v>8.23</v>
      </c>
      <c r="CS148" s="2">
        <v>8.7100000000000009</v>
      </c>
      <c r="CT148" s="2">
        <v>9.19</v>
      </c>
      <c r="CU148" s="2">
        <v>9.67</v>
      </c>
      <c r="CV148" s="2">
        <v>10.15</v>
      </c>
      <c r="CW148" s="2">
        <v>10.64</v>
      </c>
      <c r="CX148" s="2">
        <v>11.12</v>
      </c>
      <c r="CY148" s="2">
        <v>11.61</v>
      </c>
      <c r="CZ148" s="2">
        <v>12.1</v>
      </c>
      <c r="DA148" s="2">
        <v>13.08</v>
      </c>
    </row>
    <row r="149" spans="1:105" x14ac:dyDescent="0.2">
      <c r="A149" s="3">
        <v>43986</v>
      </c>
      <c r="B149" s="2">
        <v>16.940000000000001</v>
      </c>
      <c r="C149" s="2">
        <v>15.94</v>
      </c>
      <c r="D149" s="2">
        <v>14.94</v>
      </c>
      <c r="E149" s="2">
        <v>13.94</v>
      </c>
      <c r="F149" s="2">
        <v>12.94</v>
      </c>
      <c r="G149" s="2">
        <v>11.94</v>
      </c>
      <c r="H149" s="2">
        <v>10.94</v>
      </c>
      <c r="I149" s="2">
        <v>9.9499999999999993</v>
      </c>
      <c r="J149" s="2">
        <v>8.9499999999999993</v>
      </c>
      <c r="K149" s="2">
        <v>7.96</v>
      </c>
      <c r="L149" s="2">
        <v>6.98</v>
      </c>
      <c r="M149" s="2">
        <v>6.5</v>
      </c>
      <c r="N149" s="2">
        <v>6.01</v>
      </c>
      <c r="O149" s="2">
        <v>5.54</v>
      </c>
      <c r="P149" s="2">
        <v>5.07</v>
      </c>
      <c r="Q149" s="2">
        <v>4.5999999999999996</v>
      </c>
      <c r="R149" s="2">
        <v>4.1500000000000004</v>
      </c>
      <c r="S149" s="2">
        <v>3.72</v>
      </c>
      <c r="T149" s="2">
        <v>3.31</v>
      </c>
      <c r="U149" s="2">
        <v>2.93</v>
      </c>
      <c r="V149" s="2">
        <v>2.57</v>
      </c>
      <c r="W149" s="2">
        <v>2.2599999999999998</v>
      </c>
      <c r="X149" s="2">
        <v>1.98</v>
      </c>
      <c r="Y149" s="2">
        <v>1.74</v>
      </c>
      <c r="Z149" s="2">
        <v>1.54</v>
      </c>
      <c r="AA149" s="2">
        <v>1.37</v>
      </c>
      <c r="AB149" s="2">
        <v>1.22</v>
      </c>
      <c r="AC149" s="2">
        <v>1.0900000000000001</v>
      </c>
      <c r="AD149" s="2">
        <v>0.97</v>
      </c>
      <c r="AE149" s="2">
        <v>0.88</v>
      </c>
      <c r="AF149" s="2">
        <v>0.79</v>
      </c>
      <c r="AG149" s="2">
        <v>0.71</v>
      </c>
      <c r="AH149" s="2">
        <v>0.65</v>
      </c>
      <c r="AI149" s="2">
        <v>0.59</v>
      </c>
      <c r="AJ149" s="2">
        <v>0.53</v>
      </c>
      <c r="AK149" s="2">
        <v>0.49</v>
      </c>
      <c r="AL149" s="2">
        <v>0.45</v>
      </c>
      <c r="AM149" s="2">
        <v>0.41</v>
      </c>
      <c r="AN149" s="2">
        <v>0.38</v>
      </c>
      <c r="AO149" s="2">
        <v>0.35</v>
      </c>
      <c r="AP149" s="2">
        <v>0.32</v>
      </c>
      <c r="AQ149" s="2">
        <v>0.3</v>
      </c>
      <c r="AR149" s="2">
        <v>0.28000000000000003</v>
      </c>
      <c r="AS149" s="2">
        <v>0.26</v>
      </c>
      <c r="AT149" s="2">
        <v>0.24</v>
      </c>
      <c r="AU149" s="2">
        <v>0.23</v>
      </c>
      <c r="AV149" s="2">
        <v>0.21</v>
      </c>
      <c r="AW149" s="2">
        <v>0.2</v>
      </c>
      <c r="AX149" s="2">
        <v>0.19</v>
      </c>
      <c r="AY149" s="2">
        <v>0.17</v>
      </c>
      <c r="AZ149" s="2">
        <v>5.0000000000000001E-3</v>
      </c>
      <c r="BA149" s="2">
        <v>5.0000000000000001E-3</v>
      </c>
      <c r="BB149" s="2">
        <v>5.0000000000000001E-3</v>
      </c>
      <c r="BC149" s="2">
        <v>5.0000000000000001E-3</v>
      </c>
      <c r="BD149" s="2">
        <v>5.0000000000000001E-3</v>
      </c>
      <c r="BE149" s="2">
        <v>5.0000000000000001E-3</v>
      </c>
      <c r="BF149" s="2">
        <v>5.0000000000000001E-3</v>
      </c>
      <c r="BG149" s="2">
        <v>5.0000000000000001E-3</v>
      </c>
      <c r="BH149" s="2">
        <v>5.0000000000000001E-3</v>
      </c>
      <c r="BI149" s="2">
        <v>5.0000000000000001E-3</v>
      </c>
      <c r="BJ149" s="2">
        <v>5.0000000000000001E-3</v>
      </c>
      <c r="BK149" s="2">
        <v>0.01</v>
      </c>
      <c r="BL149" s="2">
        <v>1.4999999999999999E-2</v>
      </c>
      <c r="BM149" s="2">
        <v>2.5000000000000001E-2</v>
      </c>
      <c r="BN149" s="2">
        <v>4.4999999999999998E-2</v>
      </c>
      <c r="BO149" s="2">
        <v>0.06</v>
      </c>
      <c r="BP149" s="2">
        <v>0.08</v>
      </c>
      <c r="BQ149" s="2">
        <v>0.1</v>
      </c>
      <c r="BR149" s="2">
        <v>0.13</v>
      </c>
      <c r="BS149" s="2">
        <v>0.16</v>
      </c>
      <c r="BT149" s="2">
        <v>0.22</v>
      </c>
      <c r="BU149" s="2">
        <v>0.28000000000000003</v>
      </c>
      <c r="BV149" s="2">
        <v>0.37</v>
      </c>
      <c r="BW149" s="2">
        <v>0.49</v>
      </c>
      <c r="BX149" s="2">
        <v>0.63</v>
      </c>
      <c r="BY149" s="2">
        <v>0.82</v>
      </c>
      <c r="BZ149" s="2">
        <v>1.04</v>
      </c>
      <c r="CA149" s="2">
        <v>1.3</v>
      </c>
      <c r="CB149" s="2">
        <v>1.6</v>
      </c>
      <c r="CC149" s="2">
        <v>1.93</v>
      </c>
      <c r="CD149" s="2">
        <v>2.2799999999999998</v>
      </c>
      <c r="CE149" s="2">
        <v>2.65</v>
      </c>
      <c r="CF149" s="2">
        <v>3.03</v>
      </c>
      <c r="CG149" s="2">
        <v>3.43</v>
      </c>
      <c r="CH149" s="2">
        <v>3.85</v>
      </c>
      <c r="CI149" s="2">
        <v>4.2699999999999996</v>
      </c>
      <c r="CJ149" s="2">
        <v>4.7</v>
      </c>
      <c r="CK149" s="2">
        <v>5.15</v>
      </c>
      <c r="CL149" s="2">
        <v>5.59</v>
      </c>
      <c r="CM149" s="2">
        <v>6.05</v>
      </c>
      <c r="CN149" s="2">
        <v>6.51</v>
      </c>
      <c r="CO149" s="2">
        <v>6.97</v>
      </c>
      <c r="CP149" s="2">
        <v>7.44</v>
      </c>
      <c r="CQ149" s="2">
        <v>7.91</v>
      </c>
      <c r="CR149" s="2">
        <v>8.3800000000000008</v>
      </c>
      <c r="CS149" s="2">
        <v>8.86</v>
      </c>
      <c r="CT149" s="2">
        <v>9.34</v>
      </c>
      <c r="CU149" s="2">
        <v>9.82</v>
      </c>
      <c r="CV149" s="2">
        <v>10.3</v>
      </c>
      <c r="CW149" s="2">
        <v>10.79</v>
      </c>
      <c r="CX149" s="2">
        <v>11.27</v>
      </c>
      <c r="CY149" s="2">
        <v>11.76</v>
      </c>
      <c r="CZ149" s="2">
        <v>12.25</v>
      </c>
      <c r="DA149" s="2">
        <v>13.22</v>
      </c>
    </row>
    <row r="150" spans="1:105" x14ac:dyDescent="0.2">
      <c r="A150" s="3">
        <v>43987</v>
      </c>
      <c r="B150" s="2">
        <v>16.52</v>
      </c>
      <c r="C150" s="2">
        <v>15.52</v>
      </c>
      <c r="D150" s="2">
        <v>14.52</v>
      </c>
      <c r="E150" s="2">
        <v>13.52</v>
      </c>
      <c r="F150" s="2">
        <v>12.52</v>
      </c>
      <c r="G150" s="2">
        <v>11.53</v>
      </c>
      <c r="H150" s="2">
        <v>10.53</v>
      </c>
      <c r="I150" s="2">
        <v>9.5299999999999994</v>
      </c>
      <c r="J150" s="2">
        <v>8.5399999999999991</v>
      </c>
      <c r="K150" s="2">
        <v>7.55</v>
      </c>
      <c r="L150" s="2">
        <v>6.57</v>
      </c>
      <c r="M150" s="2">
        <v>6.08</v>
      </c>
      <c r="N150" s="2">
        <v>5.59</v>
      </c>
      <c r="O150" s="2">
        <v>5.12</v>
      </c>
      <c r="P150" s="2">
        <v>4.6500000000000004</v>
      </c>
      <c r="Q150" s="2">
        <v>4.1900000000000004</v>
      </c>
      <c r="R150" s="2">
        <v>3.76</v>
      </c>
      <c r="S150" s="2">
        <v>3.34</v>
      </c>
      <c r="T150" s="2">
        <v>2.96</v>
      </c>
      <c r="U150" s="2">
        <v>2.6</v>
      </c>
      <c r="V150" s="2">
        <v>2.2799999999999998</v>
      </c>
      <c r="W150" s="2">
        <v>2</v>
      </c>
      <c r="X150" s="2">
        <v>1.75</v>
      </c>
      <c r="Y150" s="2">
        <v>1.54</v>
      </c>
      <c r="Z150" s="2">
        <v>1.36</v>
      </c>
      <c r="AA150" s="2">
        <v>1.2</v>
      </c>
      <c r="AB150" s="2">
        <v>1.06</v>
      </c>
      <c r="AC150" s="2">
        <v>0.95</v>
      </c>
      <c r="AD150" s="2">
        <v>0.85</v>
      </c>
      <c r="AE150" s="2">
        <v>0.76</v>
      </c>
      <c r="AF150" s="2">
        <v>0.68</v>
      </c>
      <c r="AG150" s="2">
        <v>0.62</v>
      </c>
      <c r="AH150" s="2">
        <v>0.56000000000000005</v>
      </c>
      <c r="AI150" s="2">
        <v>0.51</v>
      </c>
      <c r="AJ150" s="2">
        <v>0.47</v>
      </c>
      <c r="AK150" s="2">
        <v>0.43</v>
      </c>
      <c r="AL150" s="2">
        <v>0.4</v>
      </c>
      <c r="AM150" s="2">
        <v>0.37</v>
      </c>
      <c r="AN150" s="2">
        <v>0.34</v>
      </c>
      <c r="AO150" s="2">
        <v>0.32</v>
      </c>
      <c r="AP150" s="2">
        <v>0.3</v>
      </c>
      <c r="AQ150" s="2">
        <v>0.28000000000000003</v>
      </c>
      <c r="AR150" s="2">
        <v>0.26</v>
      </c>
      <c r="AS150" s="2">
        <v>0.25</v>
      </c>
      <c r="AT150" s="2">
        <v>0.23</v>
      </c>
      <c r="AU150" s="2">
        <v>0.22</v>
      </c>
      <c r="AV150" s="2">
        <v>0.21</v>
      </c>
      <c r="AW150" s="2">
        <v>0.2</v>
      </c>
      <c r="AX150" s="2">
        <v>0.19</v>
      </c>
      <c r="AY150" s="2">
        <v>0.18</v>
      </c>
      <c r="AZ150" s="2">
        <v>5.0000000000000001E-3</v>
      </c>
      <c r="BA150" s="2">
        <v>5.0000000000000001E-3</v>
      </c>
      <c r="BB150" s="2">
        <v>5.0000000000000001E-3</v>
      </c>
      <c r="BC150" s="2">
        <v>5.0000000000000001E-3</v>
      </c>
      <c r="BD150" s="2">
        <v>5.0000000000000001E-3</v>
      </c>
      <c r="BE150" s="2">
        <v>5.0000000000000001E-3</v>
      </c>
      <c r="BF150" s="2">
        <v>5.0000000000000001E-3</v>
      </c>
      <c r="BG150" s="2">
        <v>5.0000000000000001E-3</v>
      </c>
      <c r="BH150" s="2">
        <v>5.0000000000000001E-3</v>
      </c>
      <c r="BI150" s="2">
        <v>0.01</v>
      </c>
      <c r="BJ150" s="2">
        <v>0.01</v>
      </c>
      <c r="BK150" s="2">
        <v>1.4999999999999999E-2</v>
      </c>
      <c r="BL150" s="2">
        <v>0.02</v>
      </c>
      <c r="BM150" s="2">
        <v>0.03</v>
      </c>
      <c r="BN150" s="2">
        <v>0.05</v>
      </c>
      <c r="BO150" s="2">
        <v>0.06</v>
      </c>
      <c r="BP150" s="2">
        <v>0.08</v>
      </c>
      <c r="BQ150" s="2">
        <v>0.1</v>
      </c>
      <c r="BR150" s="2">
        <v>0.13</v>
      </c>
      <c r="BS150" s="2">
        <v>0.17</v>
      </c>
      <c r="BT150" s="2">
        <v>0.24</v>
      </c>
      <c r="BU150" s="2">
        <v>0.32</v>
      </c>
      <c r="BV150" s="2">
        <v>0.44</v>
      </c>
      <c r="BW150" s="2">
        <v>0.57999999999999996</v>
      </c>
      <c r="BX150" s="2">
        <v>0.77</v>
      </c>
      <c r="BY150" s="2">
        <v>0.98</v>
      </c>
      <c r="BZ150" s="2">
        <v>1.23</v>
      </c>
      <c r="CA150" s="2">
        <v>1.52</v>
      </c>
      <c r="CB150" s="2">
        <v>1.84</v>
      </c>
      <c r="CC150" s="2">
        <v>2.1800000000000002</v>
      </c>
      <c r="CD150" s="2">
        <v>2.54</v>
      </c>
      <c r="CE150" s="2">
        <v>2.92</v>
      </c>
      <c r="CF150" s="2">
        <v>3.32</v>
      </c>
      <c r="CG150" s="2">
        <v>3.74</v>
      </c>
      <c r="CH150" s="2">
        <v>4.16</v>
      </c>
      <c r="CI150" s="2">
        <v>4.5999999999999996</v>
      </c>
      <c r="CJ150" s="2">
        <v>5.04</v>
      </c>
      <c r="CK150" s="2">
        <v>5.49</v>
      </c>
      <c r="CL150" s="2">
        <v>5.95</v>
      </c>
      <c r="CM150" s="2">
        <v>6.41</v>
      </c>
      <c r="CN150" s="2">
        <v>6.88</v>
      </c>
      <c r="CO150" s="2">
        <v>7.35</v>
      </c>
      <c r="CP150" s="2">
        <v>7.82</v>
      </c>
      <c r="CQ150" s="2">
        <v>8.3000000000000007</v>
      </c>
      <c r="CR150" s="2">
        <v>8.7799999999999994</v>
      </c>
      <c r="CS150" s="2">
        <v>9.26</v>
      </c>
      <c r="CT150" s="2">
        <v>9.74</v>
      </c>
      <c r="CU150" s="2">
        <v>10.23</v>
      </c>
      <c r="CV150" s="2">
        <v>10.71</v>
      </c>
      <c r="CW150" s="2">
        <v>11.2</v>
      </c>
      <c r="CX150" s="2">
        <v>11.69</v>
      </c>
      <c r="CY150" s="2">
        <v>12.18</v>
      </c>
      <c r="CZ150" s="2">
        <v>12.67</v>
      </c>
      <c r="DA150" s="2">
        <v>13.65</v>
      </c>
    </row>
    <row r="151" spans="1:105" x14ac:dyDescent="0.2">
      <c r="A151" s="3">
        <v>43990</v>
      </c>
      <c r="B151" s="2">
        <v>17.62</v>
      </c>
      <c r="C151" s="2">
        <v>16.62</v>
      </c>
      <c r="D151" s="2">
        <v>15.62</v>
      </c>
      <c r="E151" s="2">
        <v>14.62</v>
      </c>
      <c r="F151" s="2">
        <v>13.63</v>
      </c>
      <c r="G151" s="2">
        <v>12.63</v>
      </c>
      <c r="H151" s="2">
        <v>11.63</v>
      </c>
      <c r="I151" s="2">
        <v>10.64</v>
      </c>
      <c r="J151" s="2">
        <v>9.65</v>
      </c>
      <c r="K151" s="2">
        <v>8.65</v>
      </c>
      <c r="L151" s="2">
        <v>7.66</v>
      </c>
      <c r="M151" s="2">
        <v>7.17</v>
      </c>
      <c r="N151" s="2">
        <v>6.68</v>
      </c>
      <c r="O151" s="2">
        <v>6.19</v>
      </c>
      <c r="P151" s="2">
        <v>5.71</v>
      </c>
      <c r="Q151" s="2">
        <v>5.24</v>
      </c>
      <c r="R151" s="2">
        <v>4.7699999999999996</v>
      </c>
      <c r="S151" s="2">
        <v>4.32</v>
      </c>
      <c r="T151" s="2">
        <v>3.88</v>
      </c>
      <c r="U151" s="2">
        <v>3.47</v>
      </c>
      <c r="V151" s="2">
        <v>3.09</v>
      </c>
      <c r="W151" s="2">
        <v>2.74</v>
      </c>
      <c r="X151" s="2">
        <v>2.42</v>
      </c>
      <c r="Y151" s="2">
        <v>2.14</v>
      </c>
      <c r="Z151" s="2">
        <v>1.89</v>
      </c>
      <c r="AA151" s="2">
        <v>1.68</v>
      </c>
      <c r="AB151" s="2">
        <v>1.49</v>
      </c>
      <c r="AC151" s="2">
        <v>1.33</v>
      </c>
      <c r="AD151" s="2">
        <v>1.19</v>
      </c>
      <c r="AE151" s="2">
        <v>1.07</v>
      </c>
      <c r="AF151" s="2">
        <v>0.97</v>
      </c>
      <c r="AG151" s="2">
        <v>0.88</v>
      </c>
      <c r="AH151" s="2">
        <v>0.8</v>
      </c>
      <c r="AI151" s="2">
        <v>0.72</v>
      </c>
      <c r="AJ151" s="2">
        <v>0.66</v>
      </c>
      <c r="AK151" s="2">
        <v>0.6</v>
      </c>
      <c r="AL151" s="2">
        <v>0.55000000000000004</v>
      </c>
      <c r="AM151" s="2">
        <v>0.51</v>
      </c>
      <c r="AN151" s="2">
        <v>0.47</v>
      </c>
      <c r="AO151" s="2">
        <v>0.43</v>
      </c>
      <c r="AP151" s="2">
        <v>0.4</v>
      </c>
      <c r="AQ151" s="2">
        <v>0.37</v>
      </c>
      <c r="AR151" s="2">
        <v>0.34</v>
      </c>
      <c r="AS151" s="2">
        <v>0.32</v>
      </c>
      <c r="AT151" s="2">
        <v>0.3</v>
      </c>
      <c r="AU151" s="2">
        <v>0.28000000000000003</v>
      </c>
      <c r="AV151" s="2">
        <v>0.26</v>
      </c>
      <c r="AW151" s="2">
        <v>0.24</v>
      </c>
      <c r="AX151" s="2">
        <v>0.23</v>
      </c>
      <c r="AY151" s="2">
        <v>0.2</v>
      </c>
      <c r="AZ151" s="2">
        <v>0.01</v>
      </c>
      <c r="BA151" s="2">
        <v>0.01</v>
      </c>
      <c r="BB151" s="2">
        <v>0.01</v>
      </c>
      <c r="BC151" s="2">
        <v>0.01</v>
      </c>
      <c r="BD151" s="2">
        <v>0.01</v>
      </c>
      <c r="BE151" s="2">
        <v>1.4999999999999999E-2</v>
      </c>
      <c r="BF151" s="2">
        <v>1.4999999999999999E-2</v>
      </c>
      <c r="BG151" s="2">
        <v>0.02</v>
      </c>
      <c r="BH151" s="2">
        <v>0.02</v>
      </c>
      <c r="BI151" s="2">
        <v>2.5000000000000001E-2</v>
      </c>
      <c r="BJ151" s="2">
        <v>2.5000000000000001E-2</v>
      </c>
      <c r="BK151" s="2">
        <v>0.03</v>
      </c>
      <c r="BL151" s="2">
        <v>0.04</v>
      </c>
      <c r="BM151" s="2">
        <v>4.4999999999999998E-2</v>
      </c>
      <c r="BN151" s="2">
        <v>0.06</v>
      </c>
      <c r="BO151" s="2">
        <v>0.06</v>
      </c>
      <c r="BP151" s="2">
        <v>7.0000000000000007E-2</v>
      </c>
      <c r="BQ151" s="2">
        <v>0.08</v>
      </c>
      <c r="BR151" s="2">
        <v>0.1</v>
      </c>
      <c r="BS151" s="2">
        <v>0.13</v>
      </c>
      <c r="BT151" s="2">
        <v>0.16</v>
      </c>
      <c r="BU151" s="2">
        <v>0.21</v>
      </c>
      <c r="BV151" s="2">
        <v>0.28000000000000003</v>
      </c>
      <c r="BW151" s="2">
        <v>0.36</v>
      </c>
      <c r="BX151" s="2">
        <v>0.48</v>
      </c>
      <c r="BY151" s="2">
        <v>0.63</v>
      </c>
      <c r="BZ151" s="2">
        <v>0.81</v>
      </c>
      <c r="CA151" s="2">
        <v>1.03</v>
      </c>
      <c r="CB151" s="2">
        <v>1.28</v>
      </c>
      <c r="CC151" s="2">
        <v>1.57</v>
      </c>
      <c r="CD151" s="2">
        <v>1.88</v>
      </c>
      <c r="CE151" s="2">
        <v>2.2200000000000002</v>
      </c>
      <c r="CF151" s="2">
        <v>2.58</v>
      </c>
      <c r="CG151" s="2">
        <v>2.96</v>
      </c>
      <c r="CH151" s="2">
        <v>3.36</v>
      </c>
      <c r="CI151" s="2">
        <v>3.77</v>
      </c>
      <c r="CJ151" s="2">
        <v>4.18</v>
      </c>
      <c r="CK151" s="2">
        <v>4.6100000000000003</v>
      </c>
      <c r="CL151" s="2">
        <v>5.05</v>
      </c>
      <c r="CM151" s="2">
        <v>5.49</v>
      </c>
      <c r="CN151" s="2">
        <v>5.94</v>
      </c>
      <c r="CO151" s="2">
        <v>6.4</v>
      </c>
      <c r="CP151" s="2">
        <v>6.85</v>
      </c>
      <c r="CQ151" s="2">
        <v>7.32</v>
      </c>
      <c r="CR151" s="2">
        <v>7.79</v>
      </c>
      <c r="CS151" s="2">
        <v>8.26</v>
      </c>
      <c r="CT151" s="2">
        <v>8.73</v>
      </c>
      <c r="CU151" s="2">
        <v>9.2100000000000009</v>
      </c>
      <c r="CV151" s="2">
        <v>9.69</v>
      </c>
      <c r="CW151" s="2">
        <v>10.17</v>
      </c>
      <c r="CX151" s="2">
        <v>10.65</v>
      </c>
      <c r="CY151" s="2">
        <v>11.13</v>
      </c>
      <c r="CZ151" s="2">
        <v>11.62</v>
      </c>
      <c r="DA151" s="2">
        <v>12.59</v>
      </c>
    </row>
    <row r="152" spans="1:105" x14ac:dyDescent="0.2">
      <c r="A152" s="3">
        <v>43991</v>
      </c>
      <c r="B152" s="2">
        <v>18.13</v>
      </c>
      <c r="C152" s="2">
        <v>17.13</v>
      </c>
      <c r="D152" s="2">
        <v>16.14</v>
      </c>
      <c r="E152" s="2">
        <v>15.14</v>
      </c>
      <c r="F152" s="2">
        <v>14.14</v>
      </c>
      <c r="G152" s="2">
        <v>13.14</v>
      </c>
      <c r="H152" s="2">
        <v>12.14</v>
      </c>
      <c r="I152" s="2">
        <v>11.15</v>
      </c>
      <c r="J152" s="2">
        <v>10.15</v>
      </c>
      <c r="K152" s="2">
        <v>9.16</v>
      </c>
      <c r="L152" s="2">
        <v>8.16</v>
      </c>
      <c r="M152" s="2">
        <v>7.67</v>
      </c>
      <c r="N152" s="2">
        <v>7.18</v>
      </c>
      <c r="O152" s="2">
        <v>6.69</v>
      </c>
      <c r="P152" s="2">
        <v>6.2</v>
      </c>
      <c r="Q152" s="2">
        <v>5.72</v>
      </c>
      <c r="R152" s="2">
        <v>5.25</v>
      </c>
      <c r="S152" s="2">
        <v>4.79</v>
      </c>
      <c r="T152" s="2">
        <v>4.34</v>
      </c>
      <c r="U152" s="2">
        <v>3.91</v>
      </c>
      <c r="V152" s="2">
        <v>3.5</v>
      </c>
      <c r="W152" s="2">
        <v>3.13</v>
      </c>
      <c r="X152" s="2">
        <v>2.78</v>
      </c>
      <c r="Y152" s="2">
        <v>2.4700000000000002</v>
      </c>
      <c r="Z152" s="2">
        <v>2.2000000000000002</v>
      </c>
      <c r="AA152" s="2">
        <v>1.96</v>
      </c>
      <c r="AB152" s="2">
        <v>1.75</v>
      </c>
      <c r="AC152" s="2">
        <v>1.57</v>
      </c>
      <c r="AD152" s="2">
        <v>1.41</v>
      </c>
      <c r="AE152" s="2">
        <v>1.26</v>
      </c>
      <c r="AF152" s="2">
        <v>1.1399999999999999</v>
      </c>
      <c r="AG152" s="2">
        <v>1.03</v>
      </c>
      <c r="AH152" s="2">
        <v>0.94</v>
      </c>
      <c r="AI152" s="2">
        <v>0.86</v>
      </c>
      <c r="AJ152" s="2">
        <v>0.78</v>
      </c>
      <c r="AK152" s="2">
        <v>0.71</v>
      </c>
      <c r="AL152" s="2">
        <v>0.66</v>
      </c>
      <c r="AM152" s="2">
        <v>0.6</v>
      </c>
      <c r="AN152" s="2">
        <v>0.56000000000000005</v>
      </c>
      <c r="AO152" s="2">
        <v>0.51</v>
      </c>
      <c r="AP152" s="2">
        <v>0.47</v>
      </c>
      <c r="AQ152" s="2">
        <v>0.44</v>
      </c>
      <c r="AR152" s="2">
        <v>0.41</v>
      </c>
      <c r="AS152" s="2">
        <v>0.38</v>
      </c>
      <c r="AT152" s="2">
        <v>0.36</v>
      </c>
      <c r="AU152" s="2">
        <v>0.33</v>
      </c>
      <c r="AV152" s="2">
        <v>0.31</v>
      </c>
      <c r="AW152" s="2">
        <v>0.28999999999999998</v>
      </c>
      <c r="AX152" s="2">
        <v>0.27</v>
      </c>
      <c r="AY152" s="2">
        <v>0.24</v>
      </c>
      <c r="AZ152" s="2">
        <v>0.01</v>
      </c>
      <c r="BA152" s="2">
        <v>0.01</v>
      </c>
      <c r="BB152" s="2">
        <v>0.01</v>
      </c>
      <c r="BC152" s="2">
        <v>0.01</v>
      </c>
      <c r="BD152" s="2">
        <v>1.4999999999999999E-2</v>
      </c>
      <c r="BE152" s="2">
        <v>1.4999999999999999E-2</v>
      </c>
      <c r="BF152" s="2">
        <v>1.4999999999999999E-2</v>
      </c>
      <c r="BG152" s="2">
        <v>1.4999999999999999E-2</v>
      </c>
      <c r="BH152" s="2">
        <v>0.02</v>
      </c>
      <c r="BI152" s="2">
        <v>0.02</v>
      </c>
      <c r="BJ152" s="2">
        <v>2.5000000000000001E-2</v>
      </c>
      <c r="BK152" s="2">
        <v>2.5000000000000001E-2</v>
      </c>
      <c r="BL152" s="2">
        <v>0.03</v>
      </c>
      <c r="BM152" s="2">
        <v>3.5000000000000003E-2</v>
      </c>
      <c r="BN152" s="2">
        <v>0.04</v>
      </c>
      <c r="BO152" s="2">
        <v>0.05</v>
      </c>
      <c r="BP152" s="2">
        <v>0.06</v>
      </c>
      <c r="BQ152" s="2">
        <v>7.0000000000000007E-2</v>
      </c>
      <c r="BR152" s="2">
        <v>0.08</v>
      </c>
      <c r="BS152" s="2">
        <v>0.1</v>
      </c>
      <c r="BT152" s="2">
        <v>0.13</v>
      </c>
      <c r="BU152" s="2">
        <v>0.16</v>
      </c>
      <c r="BV152" s="2">
        <v>0.22</v>
      </c>
      <c r="BW152" s="2">
        <v>0.28999999999999998</v>
      </c>
      <c r="BX152" s="2">
        <v>0.38</v>
      </c>
      <c r="BY152" s="2">
        <v>0.5</v>
      </c>
      <c r="BZ152" s="2">
        <v>0.66</v>
      </c>
      <c r="CA152" s="2">
        <v>0.85</v>
      </c>
      <c r="CB152" s="2">
        <v>1.08</v>
      </c>
      <c r="CC152" s="2">
        <v>1.34</v>
      </c>
      <c r="CD152" s="2">
        <v>1.62</v>
      </c>
      <c r="CE152" s="2">
        <v>1.94</v>
      </c>
      <c r="CF152" s="2">
        <v>2.2799999999999998</v>
      </c>
      <c r="CG152" s="2">
        <v>2.64</v>
      </c>
      <c r="CH152" s="2">
        <v>3.02</v>
      </c>
      <c r="CI152" s="2">
        <v>3.41</v>
      </c>
      <c r="CJ152" s="2">
        <v>3.81</v>
      </c>
      <c r="CK152" s="2">
        <v>4.2300000000000004</v>
      </c>
      <c r="CL152" s="2">
        <v>4.6500000000000004</v>
      </c>
      <c r="CM152" s="2">
        <v>5.09</v>
      </c>
      <c r="CN152" s="2">
        <v>5.53</v>
      </c>
      <c r="CO152" s="2">
        <v>5.98</v>
      </c>
      <c r="CP152" s="2">
        <v>6.43</v>
      </c>
      <c r="CQ152" s="2">
        <v>6.89</v>
      </c>
      <c r="CR152" s="2">
        <v>7.35</v>
      </c>
      <c r="CS152" s="2">
        <v>7.81</v>
      </c>
      <c r="CT152" s="2">
        <v>8.2799999999999994</v>
      </c>
      <c r="CU152" s="2">
        <v>8.75</v>
      </c>
      <c r="CV152" s="2">
        <v>9.23</v>
      </c>
      <c r="CW152" s="2">
        <v>9.6999999999999993</v>
      </c>
      <c r="CX152" s="2">
        <v>10.18</v>
      </c>
      <c r="CY152" s="2">
        <v>10.66</v>
      </c>
      <c r="CZ152" s="2">
        <v>11.14</v>
      </c>
      <c r="DA152" s="2">
        <v>12.11</v>
      </c>
    </row>
    <row r="153" spans="1:105" x14ac:dyDescent="0.2">
      <c r="A153" s="3">
        <v>43992</v>
      </c>
      <c r="B153" s="2">
        <v>18.66</v>
      </c>
      <c r="C153" s="2">
        <v>17.670000000000002</v>
      </c>
      <c r="D153" s="2">
        <v>16.670000000000002</v>
      </c>
      <c r="E153" s="2">
        <v>15.67</v>
      </c>
      <c r="F153" s="2">
        <v>14.67</v>
      </c>
      <c r="G153" s="2">
        <v>13.67</v>
      </c>
      <c r="H153" s="2">
        <v>12.68</v>
      </c>
      <c r="I153" s="2">
        <v>11.68</v>
      </c>
      <c r="J153" s="2">
        <v>10.69</v>
      </c>
      <c r="K153" s="2">
        <v>9.69</v>
      </c>
      <c r="L153" s="2">
        <v>8.6999999999999993</v>
      </c>
      <c r="M153" s="2">
        <v>8.2100000000000009</v>
      </c>
      <c r="N153" s="2">
        <v>7.71</v>
      </c>
      <c r="O153" s="2">
        <v>7.22</v>
      </c>
      <c r="P153" s="2">
        <v>6.73</v>
      </c>
      <c r="Q153" s="2">
        <v>6.25</v>
      </c>
      <c r="R153" s="2">
        <v>5.77</v>
      </c>
      <c r="S153" s="2">
        <v>5.3</v>
      </c>
      <c r="T153" s="2">
        <v>4.84</v>
      </c>
      <c r="U153" s="2">
        <v>4.4000000000000004</v>
      </c>
      <c r="V153" s="2">
        <v>3.98</v>
      </c>
      <c r="W153" s="2">
        <v>3.58</v>
      </c>
      <c r="X153" s="2">
        <v>3.21</v>
      </c>
      <c r="Y153" s="2">
        <v>2.87</v>
      </c>
      <c r="Z153" s="2">
        <v>2.57</v>
      </c>
      <c r="AA153" s="2">
        <v>2.2999999999999998</v>
      </c>
      <c r="AB153" s="2">
        <v>2.0499999999999998</v>
      </c>
      <c r="AC153" s="2">
        <v>1.84</v>
      </c>
      <c r="AD153" s="2">
        <v>1.65</v>
      </c>
      <c r="AE153" s="2">
        <v>1.49</v>
      </c>
      <c r="AF153" s="2">
        <v>1.35</v>
      </c>
      <c r="AG153" s="2">
        <v>1.22</v>
      </c>
      <c r="AH153" s="2">
        <v>1.1100000000000001</v>
      </c>
      <c r="AI153" s="2">
        <v>1.02</v>
      </c>
      <c r="AJ153" s="2">
        <v>0.93</v>
      </c>
      <c r="AK153" s="2">
        <v>0.85</v>
      </c>
      <c r="AL153" s="2">
        <v>0.79</v>
      </c>
      <c r="AM153" s="2">
        <v>0.72</v>
      </c>
      <c r="AN153" s="2">
        <v>0.67</v>
      </c>
      <c r="AO153" s="2">
        <v>0.62</v>
      </c>
      <c r="AP153" s="2">
        <v>0.57999999999999996</v>
      </c>
      <c r="AQ153" s="2">
        <v>0.54</v>
      </c>
      <c r="AR153" s="2">
        <v>0.5</v>
      </c>
      <c r="AS153" s="2">
        <v>0.47</v>
      </c>
      <c r="AT153" s="2">
        <v>0.44</v>
      </c>
      <c r="AU153" s="2">
        <v>0.41</v>
      </c>
      <c r="AV153" s="2">
        <v>0.38</v>
      </c>
      <c r="AW153" s="2">
        <v>0.36</v>
      </c>
      <c r="AX153" s="2">
        <v>0.34</v>
      </c>
      <c r="AY153" s="2">
        <v>0.3</v>
      </c>
      <c r="AZ153" s="2">
        <v>5.0000000000000001E-3</v>
      </c>
      <c r="BA153" s="2">
        <v>5.0000000000000001E-3</v>
      </c>
      <c r="BB153" s="2">
        <v>5.0000000000000001E-3</v>
      </c>
      <c r="BC153" s="2">
        <v>5.0000000000000001E-3</v>
      </c>
      <c r="BD153" s="2">
        <v>5.0000000000000001E-3</v>
      </c>
      <c r="BE153" s="2">
        <v>5.0000000000000001E-3</v>
      </c>
      <c r="BF153" s="2">
        <v>5.0000000000000001E-3</v>
      </c>
      <c r="BG153" s="2">
        <v>0.01</v>
      </c>
      <c r="BH153" s="2">
        <v>0.01</v>
      </c>
      <c r="BI153" s="2">
        <v>1.4999999999999999E-2</v>
      </c>
      <c r="BJ153" s="2">
        <v>1.4999999999999999E-2</v>
      </c>
      <c r="BK153" s="2">
        <v>0.02</v>
      </c>
      <c r="BL153" s="2">
        <v>2.5000000000000001E-2</v>
      </c>
      <c r="BM153" s="2">
        <v>0.03</v>
      </c>
      <c r="BN153" s="2">
        <v>0.04</v>
      </c>
      <c r="BO153" s="2">
        <v>4.4999999999999998E-2</v>
      </c>
      <c r="BP153" s="2">
        <v>0.05</v>
      </c>
      <c r="BQ153" s="2">
        <v>0.06</v>
      </c>
      <c r="BR153" s="2">
        <v>7.0000000000000007E-2</v>
      </c>
      <c r="BS153" s="2">
        <v>0.09</v>
      </c>
      <c r="BT153" s="2">
        <v>0.11</v>
      </c>
      <c r="BU153" s="2">
        <v>0.14000000000000001</v>
      </c>
      <c r="BV153" s="2">
        <v>0.18</v>
      </c>
      <c r="BW153" s="2">
        <v>0.24</v>
      </c>
      <c r="BX153" s="2">
        <v>0.32</v>
      </c>
      <c r="BY153" s="2">
        <v>0.42</v>
      </c>
      <c r="BZ153" s="2">
        <v>0.55000000000000004</v>
      </c>
      <c r="CA153" s="2">
        <v>0.71</v>
      </c>
      <c r="CB153" s="2">
        <v>0.9</v>
      </c>
      <c r="CC153" s="2">
        <v>1.1299999999999999</v>
      </c>
      <c r="CD153" s="2">
        <v>1.39</v>
      </c>
      <c r="CE153" s="2">
        <v>1.68</v>
      </c>
      <c r="CF153" s="2">
        <v>1.99</v>
      </c>
      <c r="CG153" s="2">
        <v>2.3199999999999998</v>
      </c>
      <c r="CH153" s="2">
        <v>2.68</v>
      </c>
      <c r="CI153" s="2">
        <v>3.06</v>
      </c>
      <c r="CJ153" s="2">
        <v>3.45</v>
      </c>
      <c r="CK153" s="2">
        <v>3.85</v>
      </c>
      <c r="CL153" s="2">
        <v>4.26</v>
      </c>
      <c r="CM153" s="2">
        <v>4.6900000000000004</v>
      </c>
      <c r="CN153" s="2">
        <v>5.12</v>
      </c>
      <c r="CO153" s="2">
        <v>5.56</v>
      </c>
      <c r="CP153" s="2">
        <v>6</v>
      </c>
      <c r="CQ153" s="2">
        <v>6.45</v>
      </c>
      <c r="CR153" s="2">
        <v>6.91</v>
      </c>
      <c r="CS153" s="2">
        <v>7.37</v>
      </c>
      <c r="CT153" s="2">
        <v>7.83</v>
      </c>
      <c r="CU153" s="2">
        <v>8.3000000000000007</v>
      </c>
      <c r="CV153" s="2">
        <v>8.77</v>
      </c>
      <c r="CW153" s="2">
        <v>9.24</v>
      </c>
      <c r="CX153" s="2">
        <v>9.7100000000000009</v>
      </c>
      <c r="CY153" s="2">
        <v>10.19</v>
      </c>
      <c r="CZ153" s="2">
        <v>10.67</v>
      </c>
      <c r="DA153" s="2">
        <v>11.63</v>
      </c>
    </row>
    <row r="154" spans="1:105" x14ac:dyDescent="0.2">
      <c r="A154" s="3">
        <v>43993</v>
      </c>
      <c r="B154" s="2">
        <v>18.899999999999999</v>
      </c>
      <c r="C154" s="2">
        <v>17.899999999999999</v>
      </c>
      <c r="D154" s="2">
        <v>16.899999999999999</v>
      </c>
      <c r="E154" s="2">
        <v>15.9</v>
      </c>
      <c r="F154" s="2">
        <v>14.91</v>
      </c>
      <c r="G154" s="2">
        <v>13.91</v>
      </c>
      <c r="H154" s="2">
        <v>12.91</v>
      </c>
      <c r="I154" s="2">
        <v>11.91</v>
      </c>
      <c r="J154" s="2">
        <v>10.92</v>
      </c>
      <c r="K154" s="2">
        <v>9.93</v>
      </c>
      <c r="L154" s="2">
        <v>8.93</v>
      </c>
      <c r="M154" s="2">
        <v>8.44</v>
      </c>
      <c r="N154" s="2">
        <v>7.95</v>
      </c>
      <c r="O154" s="2">
        <v>7.46</v>
      </c>
      <c r="P154" s="2">
        <v>6.97</v>
      </c>
      <c r="Q154" s="2">
        <v>6.48</v>
      </c>
      <c r="R154" s="2">
        <v>6.01</v>
      </c>
      <c r="S154" s="2">
        <v>5.53</v>
      </c>
      <c r="T154" s="2">
        <v>5.07</v>
      </c>
      <c r="U154" s="2">
        <v>4.63</v>
      </c>
      <c r="V154" s="2">
        <v>4.2</v>
      </c>
      <c r="W154" s="2">
        <v>3.79</v>
      </c>
      <c r="X154" s="2">
        <v>3.41</v>
      </c>
      <c r="Y154" s="2">
        <v>3.07</v>
      </c>
      <c r="Z154" s="2">
        <v>2.75</v>
      </c>
      <c r="AA154" s="2">
        <v>2.46</v>
      </c>
      <c r="AB154" s="2">
        <v>2.21</v>
      </c>
      <c r="AC154" s="2">
        <v>1.98</v>
      </c>
      <c r="AD154" s="2">
        <v>1.78</v>
      </c>
      <c r="AE154" s="2">
        <v>1.61</v>
      </c>
      <c r="AF154" s="2">
        <v>1.46</v>
      </c>
      <c r="AG154" s="2">
        <v>1.32</v>
      </c>
      <c r="AH154" s="2">
        <v>1.21</v>
      </c>
      <c r="AI154" s="2">
        <v>1.1100000000000001</v>
      </c>
      <c r="AJ154" s="2">
        <v>1.01</v>
      </c>
      <c r="AK154" s="2">
        <v>0.93</v>
      </c>
      <c r="AL154" s="2">
        <v>0.86</v>
      </c>
      <c r="AM154" s="2">
        <v>0.8</v>
      </c>
      <c r="AN154" s="2">
        <v>0.74</v>
      </c>
      <c r="AO154" s="2">
        <v>0.68</v>
      </c>
      <c r="AP154" s="2">
        <v>0.63</v>
      </c>
      <c r="AQ154" s="2">
        <v>0.57999999999999996</v>
      </c>
      <c r="AR154" s="2">
        <v>0.54</v>
      </c>
      <c r="AS154" s="2">
        <v>0.5</v>
      </c>
      <c r="AT154" s="2">
        <v>0.46</v>
      </c>
      <c r="AU154" s="2">
        <v>0.43</v>
      </c>
      <c r="AV154" s="2">
        <v>0.4</v>
      </c>
      <c r="AW154" s="2">
        <v>0.38</v>
      </c>
      <c r="AX154" s="2">
        <v>0.35</v>
      </c>
      <c r="AY154" s="2">
        <v>0.31</v>
      </c>
      <c r="AZ154" s="2">
        <v>5.0000000000000001E-3</v>
      </c>
      <c r="BA154" s="2">
        <v>5.0000000000000001E-3</v>
      </c>
      <c r="BB154" s="2">
        <v>5.0000000000000001E-3</v>
      </c>
      <c r="BC154" s="2">
        <v>5.0000000000000001E-3</v>
      </c>
      <c r="BD154" s="2">
        <v>5.0000000000000001E-3</v>
      </c>
      <c r="BE154" s="2">
        <v>5.0000000000000001E-3</v>
      </c>
      <c r="BF154" s="2">
        <v>5.0000000000000001E-3</v>
      </c>
      <c r="BG154" s="2">
        <v>5.0000000000000001E-3</v>
      </c>
      <c r="BH154" s="2">
        <v>5.0000000000000001E-3</v>
      </c>
      <c r="BI154" s="2">
        <v>5.0000000000000001E-3</v>
      </c>
      <c r="BJ154" s="2">
        <v>0.01</v>
      </c>
      <c r="BK154" s="2">
        <v>0.01</v>
      </c>
      <c r="BL154" s="2">
        <v>1.4999999999999999E-2</v>
      </c>
      <c r="BM154" s="2">
        <v>2.5000000000000001E-2</v>
      </c>
      <c r="BN154" s="2">
        <v>0.03</v>
      </c>
      <c r="BO154" s="2">
        <v>0.04</v>
      </c>
      <c r="BP154" s="2">
        <v>4.4999999999999998E-2</v>
      </c>
      <c r="BQ154" s="2">
        <v>0.05</v>
      </c>
      <c r="BR154" s="2">
        <v>7.0000000000000007E-2</v>
      </c>
      <c r="BS154" s="2">
        <v>0.08</v>
      </c>
      <c r="BT154" s="2">
        <v>0.1</v>
      </c>
      <c r="BU154" s="2">
        <v>0.13</v>
      </c>
      <c r="BV154" s="2">
        <v>0.17</v>
      </c>
      <c r="BW154" s="2">
        <v>0.22</v>
      </c>
      <c r="BX154" s="2">
        <v>0.3</v>
      </c>
      <c r="BY154" s="2">
        <v>0.39</v>
      </c>
      <c r="BZ154" s="2">
        <v>0.51</v>
      </c>
      <c r="CA154" s="2">
        <v>0.66</v>
      </c>
      <c r="CB154" s="2">
        <v>0.84</v>
      </c>
      <c r="CC154" s="2">
        <v>1.06</v>
      </c>
      <c r="CD154" s="2">
        <v>1.3</v>
      </c>
      <c r="CE154" s="2">
        <v>1.58</v>
      </c>
      <c r="CF154" s="2">
        <v>1.88</v>
      </c>
      <c r="CG154" s="2">
        <v>2.2000000000000002</v>
      </c>
      <c r="CH154" s="2">
        <v>2.5499999999999998</v>
      </c>
      <c r="CI154" s="2">
        <v>2.92</v>
      </c>
      <c r="CJ154" s="2">
        <v>3.3</v>
      </c>
      <c r="CK154" s="2">
        <v>3.7</v>
      </c>
      <c r="CL154" s="2">
        <v>4.1100000000000003</v>
      </c>
      <c r="CM154" s="2">
        <v>4.53</v>
      </c>
      <c r="CN154" s="2">
        <v>4.96</v>
      </c>
      <c r="CO154" s="2">
        <v>5.39</v>
      </c>
      <c r="CP154" s="2">
        <v>5.83</v>
      </c>
      <c r="CQ154" s="2">
        <v>6.27</v>
      </c>
      <c r="CR154" s="2">
        <v>6.72</v>
      </c>
      <c r="CS154" s="2">
        <v>7.18</v>
      </c>
      <c r="CT154" s="2">
        <v>7.63</v>
      </c>
      <c r="CU154" s="2">
        <v>8.09</v>
      </c>
      <c r="CV154" s="2">
        <v>8.56</v>
      </c>
      <c r="CW154" s="2">
        <v>9.0299999999999994</v>
      </c>
      <c r="CX154" s="2">
        <v>9.5</v>
      </c>
      <c r="CY154" s="2">
        <v>9.9700000000000006</v>
      </c>
      <c r="CZ154" s="2">
        <v>10.45</v>
      </c>
      <c r="DA154" s="2">
        <v>11.41</v>
      </c>
    </row>
    <row r="155" spans="1:105" x14ac:dyDescent="0.2">
      <c r="A155" s="3">
        <v>43994</v>
      </c>
      <c r="B155" s="2">
        <v>18.36</v>
      </c>
      <c r="C155" s="2">
        <v>17.36</v>
      </c>
      <c r="D155" s="2">
        <v>16.37</v>
      </c>
      <c r="E155" s="2">
        <v>15.37</v>
      </c>
      <c r="F155" s="2">
        <v>14.37</v>
      </c>
      <c r="G155" s="2">
        <v>13.37</v>
      </c>
      <c r="H155" s="2">
        <v>12.37</v>
      </c>
      <c r="I155" s="2">
        <v>11.38</v>
      </c>
      <c r="J155" s="2">
        <v>10.38</v>
      </c>
      <c r="K155" s="2">
        <v>9.39</v>
      </c>
      <c r="L155" s="2">
        <v>8.4</v>
      </c>
      <c r="M155" s="2">
        <v>7.91</v>
      </c>
      <c r="N155" s="2">
        <v>7.42</v>
      </c>
      <c r="O155" s="2">
        <v>6.93</v>
      </c>
      <c r="P155" s="2">
        <v>6.44</v>
      </c>
      <c r="Q155" s="2">
        <v>5.96</v>
      </c>
      <c r="R155" s="2">
        <v>5.49</v>
      </c>
      <c r="S155" s="2">
        <v>5.03</v>
      </c>
      <c r="T155" s="2">
        <v>4.59</v>
      </c>
      <c r="U155" s="2">
        <v>4.16</v>
      </c>
      <c r="V155" s="2">
        <v>3.76</v>
      </c>
      <c r="W155" s="2">
        <v>3.38</v>
      </c>
      <c r="X155" s="2">
        <v>3.03</v>
      </c>
      <c r="Y155" s="2">
        <v>2.71</v>
      </c>
      <c r="Z155" s="2">
        <v>2.42</v>
      </c>
      <c r="AA155" s="2">
        <v>2.17</v>
      </c>
      <c r="AB155" s="2">
        <v>1.94</v>
      </c>
      <c r="AC155" s="2">
        <v>1.75</v>
      </c>
      <c r="AD155" s="2">
        <v>1.58</v>
      </c>
      <c r="AE155" s="2">
        <v>1.43</v>
      </c>
      <c r="AF155" s="2">
        <v>1.29</v>
      </c>
      <c r="AG155" s="2">
        <v>1.18</v>
      </c>
      <c r="AH155" s="2">
        <v>1.08</v>
      </c>
      <c r="AI155" s="2">
        <v>0.99</v>
      </c>
      <c r="AJ155" s="2">
        <v>0.91</v>
      </c>
      <c r="AK155" s="2">
        <v>0.83</v>
      </c>
      <c r="AL155" s="2">
        <v>0.77</v>
      </c>
      <c r="AM155" s="2">
        <v>0.71</v>
      </c>
      <c r="AN155" s="2">
        <v>0.65</v>
      </c>
      <c r="AO155" s="2">
        <v>0.6</v>
      </c>
      <c r="AP155" s="2">
        <v>0.56000000000000005</v>
      </c>
      <c r="AQ155" s="2">
        <v>0.52</v>
      </c>
      <c r="AR155" s="2">
        <v>0.48</v>
      </c>
      <c r="AS155" s="2">
        <v>0.45</v>
      </c>
      <c r="AT155" s="2">
        <v>0.42</v>
      </c>
      <c r="AU155" s="2">
        <v>0.39</v>
      </c>
      <c r="AV155" s="2">
        <v>0.37</v>
      </c>
      <c r="AW155" s="2">
        <v>0.34</v>
      </c>
      <c r="AX155" s="2">
        <v>0.32</v>
      </c>
      <c r="AY155" s="2">
        <v>0.28999999999999998</v>
      </c>
      <c r="AZ155" s="2">
        <v>5.0000000000000001E-3</v>
      </c>
      <c r="BA155" s="2">
        <v>5.0000000000000001E-3</v>
      </c>
      <c r="BB155" s="2">
        <v>5.0000000000000001E-3</v>
      </c>
      <c r="BC155" s="2">
        <v>5.0000000000000001E-3</v>
      </c>
      <c r="BD155" s="2">
        <v>5.0000000000000001E-3</v>
      </c>
      <c r="BE155" s="2">
        <v>5.0000000000000001E-3</v>
      </c>
      <c r="BF155" s="2">
        <v>5.0000000000000001E-3</v>
      </c>
      <c r="BG155" s="2">
        <v>5.0000000000000001E-3</v>
      </c>
      <c r="BH155" s="2">
        <v>0.01</v>
      </c>
      <c r="BI155" s="2">
        <v>0.01</v>
      </c>
      <c r="BJ155" s="2">
        <v>1.4999999999999999E-2</v>
      </c>
      <c r="BK155" s="2">
        <v>1.4999999999999999E-2</v>
      </c>
      <c r="BL155" s="2">
        <v>2.5000000000000001E-2</v>
      </c>
      <c r="BM155" s="2">
        <v>0.03</v>
      </c>
      <c r="BN155" s="2">
        <v>0.04</v>
      </c>
      <c r="BO155" s="2">
        <v>0.05</v>
      </c>
      <c r="BP155" s="2">
        <v>0.06</v>
      </c>
      <c r="BQ155" s="2">
        <v>7.0000000000000007E-2</v>
      </c>
      <c r="BR155" s="2">
        <v>0.08</v>
      </c>
      <c r="BS155" s="2">
        <v>0.1</v>
      </c>
      <c r="BT155" s="2">
        <v>0.13</v>
      </c>
      <c r="BU155" s="2">
        <v>0.17</v>
      </c>
      <c r="BV155" s="2">
        <v>0.22</v>
      </c>
      <c r="BW155" s="2">
        <v>0.3</v>
      </c>
      <c r="BX155" s="2">
        <v>0.39</v>
      </c>
      <c r="BY155" s="2">
        <v>0.51</v>
      </c>
      <c r="BZ155" s="2">
        <v>0.66</v>
      </c>
      <c r="CA155" s="2">
        <v>0.85</v>
      </c>
      <c r="CB155" s="2">
        <v>1.06</v>
      </c>
      <c r="CC155" s="2">
        <v>1.3</v>
      </c>
      <c r="CD155" s="2">
        <v>1.58</v>
      </c>
      <c r="CE155" s="2">
        <v>1.88</v>
      </c>
      <c r="CF155" s="2">
        <v>2.21</v>
      </c>
      <c r="CG155" s="2">
        <v>2.56</v>
      </c>
      <c r="CH155" s="2">
        <v>2.93</v>
      </c>
      <c r="CI155" s="2">
        <v>3.31</v>
      </c>
      <c r="CJ155" s="2">
        <v>3.71</v>
      </c>
      <c r="CK155" s="2">
        <v>4.12</v>
      </c>
      <c r="CL155" s="2">
        <v>4.54</v>
      </c>
      <c r="CM155" s="2">
        <v>4.97</v>
      </c>
      <c r="CN155" s="2">
        <v>5.4</v>
      </c>
      <c r="CO155" s="2">
        <v>5.84</v>
      </c>
      <c r="CP155" s="2">
        <v>6.29</v>
      </c>
      <c r="CQ155" s="2">
        <v>6.74</v>
      </c>
      <c r="CR155" s="2">
        <v>7.19</v>
      </c>
      <c r="CS155" s="2">
        <v>7.65</v>
      </c>
      <c r="CT155" s="2">
        <v>8.1199999999999992</v>
      </c>
      <c r="CU155" s="2">
        <v>8.58</v>
      </c>
      <c r="CV155" s="2">
        <v>9.0500000000000007</v>
      </c>
      <c r="CW155" s="2">
        <v>9.52</v>
      </c>
      <c r="CX155" s="2">
        <v>10</v>
      </c>
      <c r="CY155" s="2">
        <v>10.48</v>
      </c>
      <c r="CZ155" s="2">
        <v>10.95</v>
      </c>
      <c r="DA155" s="2">
        <v>11.92</v>
      </c>
    </row>
    <row r="156" spans="1:105" x14ac:dyDescent="0.2">
      <c r="A156" s="3">
        <v>43997</v>
      </c>
      <c r="B156" s="2">
        <v>18.47</v>
      </c>
      <c r="C156" s="2">
        <v>17.47</v>
      </c>
      <c r="D156" s="2">
        <v>16.47</v>
      </c>
      <c r="E156" s="2">
        <v>15.48</v>
      </c>
      <c r="F156" s="2">
        <v>14.48</v>
      </c>
      <c r="G156" s="2">
        <v>13.48</v>
      </c>
      <c r="H156" s="2">
        <v>12.48</v>
      </c>
      <c r="I156" s="2">
        <v>11.49</v>
      </c>
      <c r="J156" s="2">
        <v>10.49</v>
      </c>
      <c r="K156" s="2">
        <v>9.5</v>
      </c>
      <c r="L156" s="2">
        <v>8.51</v>
      </c>
      <c r="M156" s="2">
        <v>8.02</v>
      </c>
      <c r="N156" s="2">
        <v>7.53</v>
      </c>
      <c r="O156" s="2">
        <v>7.04</v>
      </c>
      <c r="P156" s="2">
        <v>6.55</v>
      </c>
      <c r="Q156" s="2">
        <v>6.07</v>
      </c>
      <c r="R156" s="2">
        <v>5.6</v>
      </c>
      <c r="S156" s="2">
        <v>5.13</v>
      </c>
      <c r="T156" s="2">
        <v>4.68</v>
      </c>
      <c r="U156" s="2">
        <v>4.24</v>
      </c>
      <c r="V156" s="2">
        <v>3.83</v>
      </c>
      <c r="W156" s="2">
        <v>3.44</v>
      </c>
      <c r="X156" s="2">
        <v>3.08</v>
      </c>
      <c r="Y156" s="2">
        <v>2.76</v>
      </c>
      <c r="Z156" s="2">
        <v>2.46</v>
      </c>
      <c r="AA156" s="2">
        <v>2.2000000000000002</v>
      </c>
      <c r="AB156" s="2">
        <v>1.97</v>
      </c>
      <c r="AC156" s="2">
        <v>1.77</v>
      </c>
      <c r="AD156" s="2">
        <v>1.6</v>
      </c>
      <c r="AE156" s="2">
        <v>1.44</v>
      </c>
      <c r="AF156" s="2">
        <v>1.31</v>
      </c>
      <c r="AG156" s="2">
        <v>1.19</v>
      </c>
      <c r="AH156" s="2">
        <v>1.0900000000000001</v>
      </c>
      <c r="AI156" s="2">
        <v>1</v>
      </c>
      <c r="AJ156" s="2">
        <v>0.92</v>
      </c>
      <c r="AK156" s="2">
        <v>0.85</v>
      </c>
      <c r="AL156" s="2">
        <v>0.78</v>
      </c>
      <c r="AM156" s="2">
        <v>0.73</v>
      </c>
      <c r="AN156" s="2">
        <v>0.67</v>
      </c>
      <c r="AO156" s="2">
        <v>0.63</v>
      </c>
      <c r="AP156" s="2">
        <v>0.57999999999999996</v>
      </c>
      <c r="AQ156" s="2">
        <v>0.54</v>
      </c>
      <c r="AR156" s="2">
        <v>0.5</v>
      </c>
      <c r="AS156" s="2">
        <v>0.47</v>
      </c>
      <c r="AT156" s="2">
        <v>0.43</v>
      </c>
      <c r="AU156" s="2">
        <v>0.41</v>
      </c>
      <c r="AV156" s="2">
        <v>0.38</v>
      </c>
      <c r="AW156" s="2">
        <v>0.36</v>
      </c>
      <c r="AX156" s="2">
        <v>0.33</v>
      </c>
      <c r="AY156" s="2">
        <v>0.3</v>
      </c>
      <c r="AZ156" s="2">
        <v>5.0000000000000001E-3</v>
      </c>
      <c r="BA156" s="2">
        <v>5.0000000000000001E-3</v>
      </c>
      <c r="BB156" s="2">
        <v>5.0000000000000001E-3</v>
      </c>
      <c r="BC156" s="2">
        <v>5.0000000000000001E-3</v>
      </c>
      <c r="BD156" s="2">
        <v>5.0000000000000001E-3</v>
      </c>
      <c r="BE156" s="2">
        <v>5.0000000000000001E-3</v>
      </c>
      <c r="BF156" s="2">
        <v>5.0000000000000001E-3</v>
      </c>
      <c r="BG156" s="2">
        <v>5.0000000000000001E-3</v>
      </c>
      <c r="BH156" s="2">
        <v>5.0000000000000001E-3</v>
      </c>
      <c r="BI156" s="2">
        <v>0.01</v>
      </c>
      <c r="BJ156" s="2">
        <v>0.01</v>
      </c>
      <c r="BK156" s="2">
        <v>1.4999999999999999E-2</v>
      </c>
      <c r="BL156" s="2">
        <v>0.02</v>
      </c>
      <c r="BM156" s="2">
        <v>0.03</v>
      </c>
      <c r="BN156" s="2">
        <v>0.04</v>
      </c>
      <c r="BO156" s="2">
        <v>0.05</v>
      </c>
      <c r="BP156" s="2">
        <v>0.06</v>
      </c>
      <c r="BQ156" s="2">
        <v>7.0000000000000007E-2</v>
      </c>
      <c r="BR156" s="2">
        <v>0.08</v>
      </c>
      <c r="BS156" s="2">
        <v>0.1</v>
      </c>
      <c r="BT156" s="2">
        <v>0.13</v>
      </c>
      <c r="BU156" s="2">
        <v>0.16</v>
      </c>
      <c r="BV156" s="2">
        <v>0.21</v>
      </c>
      <c r="BW156" s="2">
        <v>0.27</v>
      </c>
      <c r="BX156" s="2">
        <v>0.36</v>
      </c>
      <c r="BY156" s="2">
        <v>0.47</v>
      </c>
      <c r="BZ156" s="2">
        <v>0.61</v>
      </c>
      <c r="CA156" s="2">
        <v>0.78</v>
      </c>
      <c r="CB156" s="2">
        <v>0.99</v>
      </c>
      <c r="CC156" s="2">
        <v>1.23</v>
      </c>
      <c r="CD156" s="2">
        <v>1.5</v>
      </c>
      <c r="CE156" s="2">
        <v>1.8</v>
      </c>
      <c r="CF156" s="2">
        <v>2.12</v>
      </c>
      <c r="CG156" s="2">
        <v>2.4700000000000002</v>
      </c>
      <c r="CH156" s="2">
        <v>2.83</v>
      </c>
      <c r="CI156" s="2">
        <v>3.22</v>
      </c>
      <c r="CJ156" s="2">
        <v>3.61</v>
      </c>
      <c r="CK156" s="2">
        <v>4.0199999999999996</v>
      </c>
      <c r="CL156" s="2">
        <v>4.4400000000000004</v>
      </c>
      <c r="CM156" s="2">
        <v>4.87</v>
      </c>
      <c r="CN156" s="2">
        <v>5.31</v>
      </c>
      <c r="CO156" s="2">
        <v>5.75</v>
      </c>
      <c r="CP156" s="2">
        <v>6.2</v>
      </c>
      <c r="CQ156" s="2">
        <v>6.65</v>
      </c>
      <c r="CR156" s="2">
        <v>7.1</v>
      </c>
      <c r="CS156" s="2">
        <v>7.56</v>
      </c>
      <c r="CT156" s="2">
        <v>8.02</v>
      </c>
      <c r="CU156" s="2">
        <v>8.49</v>
      </c>
      <c r="CV156" s="2">
        <v>8.9600000000000009</v>
      </c>
      <c r="CW156" s="2">
        <v>9.43</v>
      </c>
      <c r="CX156" s="2">
        <v>9.9</v>
      </c>
      <c r="CY156" s="2">
        <v>10.38</v>
      </c>
      <c r="CZ156" s="2">
        <v>10.86</v>
      </c>
      <c r="DA156" s="2">
        <v>11.82</v>
      </c>
    </row>
    <row r="157" spans="1:105" x14ac:dyDescent="0.2">
      <c r="A157" s="3">
        <v>43998</v>
      </c>
      <c r="B157" s="2">
        <v>18.5</v>
      </c>
      <c r="C157" s="2">
        <v>17.5</v>
      </c>
      <c r="D157" s="2">
        <v>16.510000000000002</v>
      </c>
      <c r="E157" s="2">
        <v>15.51</v>
      </c>
      <c r="F157" s="2">
        <v>14.51</v>
      </c>
      <c r="G157" s="2">
        <v>13.51</v>
      </c>
      <c r="H157" s="2">
        <v>12.52</v>
      </c>
      <c r="I157" s="2">
        <v>11.52</v>
      </c>
      <c r="J157" s="2">
        <v>10.52</v>
      </c>
      <c r="K157" s="2">
        <v>9.5299999999999994</v>
      </c>
      <c r="L157" s="2">
        <v>8.5399999999999991</v>
      </c>
      <c r="M157" s="2">
        <v>8.0399999999999991</v>
      </c>
      <c r="N157" s="2">
        <v>7.55</v>
      </c>
      <c r="O157" s="2">
        <v>7.06</v>
      </c>
      <c r="P157" s="2">
        <v>6.57</v>
      </c>
      <c r="Q157" s="2">
        <v>6.08</v>
      </c>
      <c r="R157" s="2">
        <v>5.6</v>
      </c>
      <c r="S157" s="2">
        <v>5.13</v>
      </c>
      <c r="T157" s="2">
        <v>4.68</v>
      </c>
      <c r="U157" s="2">
        <v>4.24</v>
      </c>
      <c r="V157" s="2">
        <v>3.82</v>
      </c>
      <c r="W157" s="2">
        <v>3.42</v>
      </c>
      <c r="X157" s="2">
        <v>3.06</v>
      </c>
      <c r="Y157" s="2">
        <v>2.72</v>
      </c>
      <c r="Z157" s="2">
        <v>2.42</v>
      </c>
      <c r="AA157" s="2">
        <v>2.16</v>
      </c>
      <c r="AB157" s="2">
        <v>1.92</v>
      </c>
      <c r="AC157" s="2">
        <v>1.71</v>
      </c>
      <c r="AD157" s="2">
        <v>1.54</v>
      </c>
      <c r="AE157" s="2">
        <v>1.38</v>
      </c>
      <c r="AF157" s="2">
        <v>1.25</v>
      </c>
      <c r="AG157" s="2">
        <v>1.1299999999999999</v>
      </c>
      <c r="AH157" s="2">
        <v>1.03</v>
      </c>
      <c r="AI157" s="2">
        <v>0.94</v>
      </c>
      <c r="AJ157" s="2">
        <v>0.86</v>
      </c>
      <c r="AK157" s="2">
        <v>0.79</v>
      </c>
      <c r="AL157" s="2">
        <v>0.73</v>
      </c>
      <c r="AM157" s="2">
        <v>0.67</v>
      </c>
      <c r="AN157" s="2">
        <v>0.62</v>
      </c>
      <c r="AO157" s="2">
        <v>0.57999999999999996</v>
      </c>
      <c r="AP157" s="2">
        <v>0.53</v>
      </c>
      <c r="AQ157" s="2">
        <v>0.5</v>
      </c>
      <c r="AR157" s="2">
        <v>0.46</v>
      </c>
      <c r="AS157" s="2">
        <v>0.43</v>
      </c>
      <c r="AT157" s="2">
        <v>0.4</v>
      </c>
      <c r="AU157" s="2">
        <v>0.37</v>
      </c>
      <c r="AV157" s="2">
        <v>0.35</v>
      </c>
      <c r="AW157" s="2">
        <v>0.33</v>
      </c>
      <c r="AX157" s="2">
        <v>0.31</v>
      </c>
      <c r="AY157" s="2">
        <v>0.27</v>
      </c>
      <c r="AZ157" s="2">
        <v>5.0000000000000001E-3</v>
      </c>
      <c r="BA157" s="2">
        <v>5.0000000000000001E-3</v>
      </c>
      <c r="BB157" s="2">
        <v>5.0000000000000001E-3</v>
      </c>
      <c r="BC157" s="2">
        <v>5.0000000000000001E-3</v>
      </c>
      <c r="BD157" s="2">
        <v>0.01</v>
      </c>
      <c r="BE157" s="2">
        <v>0.01</v>
      </c>
      <c r="BF157" s="2">
        <v>0.01</v>
      </c>
      <c r="BG157" s="2">
        <v>0.01</v>
      </c>
      <c r="BH157" s="2">
        <v>1.4999999999999999E-2</v>
      </c>
      <c r="BI157" s="2">
        <v>1.4999999999999999E-2</v>
      </c>
      <c r="BJ157" s="2">
        <v>0.02</v>
      </c>
      <c r="BK157" s="2">
        <v>2.5000000000000001E-2</v>
      </c>
      <c r="BL157" s="2">
        <v>0.03</v>
      </c>
      <c r="BM157" s="2">
        <v>3.5000000000000003E-2</v>
      </c>
      <c r="BN157" s="2">
        <v>0.04</v>
      </c>
      <c r="BO157" s="2">
        <v>4.4999999999999998E-2</v>
      </c>
      <c r="BP157" s="2">
        <v>0.05</v>
      </c>
      <c r="BQ157" s="2">
        <v>0.06</v>
      </c>
      <c r="BR157" s="2">
        <v>7.0000000000000007E-2</v>
      </c>
      <c r="BS157" s="2">
        <v>0.08</v>
      </c>
      <c r="BT157" s="2">
        <v>0.11</v>
      </c>
      <c r="BU157" s="2">
        <v>0.14000000000000001</v>
      </c>
      <c r="BV157" s="2">
        <v>0.18</v>
      </c>
      <c r="BW157" s="2">
        <v>0.24</v>
      </c>
      <c r="BX157" s="2">
        <v>0.32</v>
      </c>
      <c r="BY157" s="2">
        <v>0.42</v>
      </c>
      <c r="BZ157" s="2">
        <v>0.56000000000000005</v>
      </c>
      <c r="CA157" s="2">
        <v>0.72</v>
      </c>
      <c r="CB157" s="2">
        <v>0.92</v>
      </c>
      <c r="CC157" s="2">
        <v>1.1599999999999999</v>
      </c>
      <c r="CD157" s="2">
        <v>1.42</v>
      </c>
      <c r="CE157" s="2">
        <v>1.71</v>
      </c>
      <c r="CF157" s="2">
        <v>2.04</v>
      </c>
      <c r="CG157" s="2">
        <v>2.38</v>
      </c>
      <c r="CH157" s="2">
        <v>2.75</v>
      </c>
      <c r="CI157" s="2">
        <v>3.13</v>
      </c>
      <c r="CJ157" s="2">
        <v>3.53</v>
      </c>
      <c r="CK157" s="2">
        <v>3.94</v>
      </c>
      <c r="CL157" s="2">
        <v>4.3600000000000003</v>
      </c>
      <c r="CM157" s="2">
        <v>4.79</v>
      </c>
      <c r="CN157" s="2">
        <v>5.23</v>
      </c>
      <c r="CO157" s="2">
        <v>5.67</v>
      </c>
      <c r="CP157" s="2">
        <v>6.12</v>
      </c>
      <c r="CQ157" s="2">
        <v>6.57</v>
      </c>
      <c r="CR157" s="2">
        <v>7.03</v>
      </c>
      <c r="CS157" s="2">
        <v>7.49</v>
      </c>
      <c r="CT157" s="2">
        <v>7.96</v>
      </c>
      <c r="CU157" s="2">
        <v>8.43</v>
      </c>
      <c r="CV157" s="2">
        <v>8.9</v>
      </c>
      <c r="CW157" s="2">
        <v>9.3699999999999992</v>
      </c>
      <c r="CX157" s="2">
        <v>9.85</v>
      </c>
      <c r="CY157" s="2">
        <v>10.32</v>
      </c>
      <c r="CZ157" s="2">
        <v>10.8</v>
      </c>
      <c r="DA157" s="2">
        <v>11.77</v>
      </c>
    </row>
    <row r="158" spans="1:105" x14ac:dyDescent="0.2">
      <c r="A158" s="3">
        <v>43999</v>
      </c>
      <c r="B158" s="2">
        <v>18.649999999999999</v>
      </c>
      <c r="C158" s="2">
        <v>17.649999999999999</v>
      </c>
      <c r="D158" s="2">
        <v>16.649999999999999</v>
      </c>
      <c r="E158" s="2">
        <v>15.66</v>
      </c>
      <c r="F158" s="2">
        <v>14.66</v>
      </c>
      <c r="G158" s="2">
        <v>13.66</v>
      </c>
      <c r="H158" s="2">
        <v>12.66</v>
      </c>
      <c r="I158" s="2">
        <v>11.67</v>
      </c>
      <c r="J158" s="2">
        <v>10.67</v>
      </c>
      <c r="K158" s="2">
        <v>9.68</v>
      </c>
      <c r="L158" s="2">
        <v>8.69</v>
      </c>
      <c r="M158" s="2">
        <v>8.19</v>
      </c>
      <c r="N158" s="2">
        <v>7.7</v>
      </c>
      <c r="O158" s="2">
        <v>7.21</v>
      </c>
      <c r="P158" s="2">
        <v>6.72</v>
      </c>
      <c r="Q158" s="2">
        <v>6.23</v>
      </c>
      <c r="R158" s="2">
        <v>5.75</v>
      </c>
      <c r="S158" s="2">
        <v>5.28</v>
      </c>
      <c r="T158" s="2">
        <v>4.82</v>
      </c>
      <c r="U158" s="2">
        <v>4.38</v>
      </c>
      <c r="V158" s="2">
        <v>3.95</v>
      </c>
      <c r="W158" s="2">
        <v>3.55</v>
      </c>
      <c r="X158" s="2">
        <v>3.17</v>
      </c>
      <c r="Y158" s="2">
        <v>2.82</v>
      </c>
      <c r="Z158" s="2">
        <v>2.5099999999999998</v>
      </c>
      <c r="AA158" s="2">
        <v>2.23</v>
      </c>
      <c r="AB158" s="2">
        <v>1.98</v>
      </c>
      <c r="AC158" s="2">
        <v>1.77</v>
      </c>
      <c r="AD158" s="2">
        <v>1.58</v>
      </c>
      <c r="AE158" s="2">
        <v>1.42</v>
      </c>
      <c r="AF158" s="2">
        <v>1.27</v>
      </c>
      <c r="AG158" s="2">
        <v>1.1499999999999999</v>
      </c>
      <c r="AH158" s="2">
        <v>1.05</v>
      </c>
      <c r="AI158" s="2">
        <v>0.95</v>
      </c>
      <c r="AJ158" s="2">
        <v>0.87</v>
      </c>
      <c r="AK158" s="2">
        <v>0.8</v>
      </c>
      <c r="AL158" s="2">
        <v>0.74</v>
      </c>
      <c r="AM158" s="2">
        <v>0.68</v>
      </c>
      <c r="AN158" s="2">
        <v>0.63</v>
      </c>
      <c r="AO158" s="2">
        <v>0.57999999999999996</v>
      </c>
      <c r="AP158" s="2">
        <v>0.54</v>
      </c>
      <c r="AQ158" s="2">
        <v>0.5</v>
      </c>
      <c r="AR158" s="2">
        <v>0.46</v>
      </c>
      <c r="AS158" s="2">
        <v>0.43</v>
      </c>
      <c r="AT158" s="2">
        <v>0.4</v>
      </c>
      <c r="AU158" s="2">
        <v>0.37</v>
      </c>
      <c r="AV158" s="2">
        <v>0.35</v>
      </c>
      <c r="AW158" s="2">
        <v>0.33</v>
      </c>
      <c r="AX158" s="2">
        <v>0.3</v>
      </c>
      <c r="AY158" s="2">
        <v>0.27</v>
      </c>
      <c r="AZ158" s="2">
        <v>5.0000000000000001E-3</v>
      </c>
      <c r="BA158" s="2">
        <v>5.0000000000000001E-3</v>
      </c>
      <c r="BB158" s="2">
        <v>5.0000000000000001E-3</v>
      </c>
      <c r="BC158" s="2">
        <v>5.0000000000000001E-3</v>
      </c>
      <c r="BD158" s="2">
        <v>5.0000000000000001E-3</v>
      </c>
      <c r="BE158" s="2">
        <v>5.0000000000000001E-3</v>
      </c>
      <c r="BF158" s="2">
        <v>5.0000000000000001E-3</v>
      </c>
      <c r="BG158" s="2">
        <v>5.0000000000000001E-3</v>
      </c>
      <c r="BH158" s="2">
        <v>5.0000000000000001E-3</v>
      </c>
      <c r="BI158" s="2">
        <v>0.01</v>
      </c>
      <c r="BJ158" s="2">
        <v>0.01</v>
      </c>
      <c r="BK158" s="2">
        <v>1.4999999999999999E-2</v>
      </c>
      <c r="BL158" s="2">
        <v>0.02</v>
      </c>
      <c r="BM158" s="2">
        <v>2.5000000000000001E-2</v>
      </c>
      <c r="BN158" s="2">
        <v>3.5000000000000003E-2</v>
      </c>
      <c r="BO158" s="2">
        <v>0.04</v>
      </c>
      <c r="BP158" s="2">
        <v>4.4999999999999998E-2</v>
      </c>
      <c r="BQ158" s="2">
        <v>0.06</v>
      </c>
      <c r="BR158" s="2">
        <v>7.0000000000000007E-2</v>
      </c>
      <c r="BS158" s="2">
        <v>0.08</v>
      </c>
      <c r="BT158" s="2">
        <v>0.1</v>
      </c>
      <c r="BU158" s="2">
        <v>0.13</v>
      </c>
      <c r="BV158" s="2">
        <v>0.17</v>
      </c>
      <c r="BW158" s="2">
        <v>0.22</v>
      </c>
      <c r="BX158" s="2">
        <v>0.3</v>
      </c>
      <c r="BY158" s="2">
        <v>0.39</v>
      </c>
      <c r="BZ158" s="2">
        <v>0.52</v>
      </c>
      <c r="CA158" s="2">
        <v>0.67</v>
      </c>
      <c r="CB158" s="2">
        <v>0.86</v>
      </c>
      <c r="CC158" s="2">
        <v>1.08</v>
      </c>
      <c r="CD158" s="2">
        <v>1.33</v>
      </c>
      <c r="CE158" s="2">
        <v>1.61</v>
      </c>
      <c r="CF158" s="2">
        <v>1.92</v>
      </c>
      <c r="CG158" s="2">
        <v>2.2599999999999998</v>
      </c>
      <c r="CH158" s="2">
        <v>2.62</v>
      </c>
      <c r="CI158" s="2">
        <v>3</v>
      </c>
      <c r="CJ158" s="2">
        <v>3.39</v>
      </c>
      <c r="CK158" s="2">
        <v>3.8</v>
      </c>
      <c r="CL158" s="2">
        <v>4.22</v>
      </c>
      <c r="CM158" s="2">
        <v>4.6500000000000004</v>
      </c>
      <c r="CN158" s="2">
        <v>5.08</v>
      </c>
      <c r="CO158" s="2">
        <v>5.52</v>
      </c>
      <c r="CP158" s="2">
        <v>5.97</v>
      </c>
      <c r="CQ158" s="2">
        <v>6.42</v>
      </c>
      <c r="CR158" s="2">
        <v>6.88</v>
      </c>
      <c r="CS158" s="2">
        <v>7.34</v>
      </c>
      <c r="CT158" s="2">
        <v>7.81</v>
      </c>
      <c r="CU158" s="2">
        <v>8.27</v>
      </c>
      <c r="CV158" s="2">
        <v>8.74</v>
      </c>
      <c r="CW158" s="2">
        <v>9.2100000000000009</v>
      </c>
      <c r="CX158" s="2">
        <v>9.69</v>
      </c>
      <c r="CY158" s="2">
        <v>10.17</v>
      </c>
      <c r="CZ158" s="2">
        <v>10.65</v>
      </c>
      <c r="DA158" s="2">
        <v>11.61</v>
      </c>
    </row>
    <row r="159" spans="1:105" x14ac:dyDescent="0.2">
      <c r="A159" s="3">
        <v>44000</v>
      </c>
      <c r="B159" s="2">
        <v>18.87</v>
      </c>
      <c r="C159" s="2">
        <v>17.87</v>
      </c>
      <c r="D159" s="2">
        <v>16.88</v>
      </c>
      <c r="E159" s="2">
        <v>15.88</v>
      </c>
      <c r="F159" s="2">
        <v>14.88</v>
      </c>
      <c r="G159" s="2">
        <v>13.88</v>
      </c>
      <c r="H159" s="2">
        <v>12.89</v>
      </c>
      <c r="I159" s="2">
        <v>11.89</v>
      </c>
      <c r="J159" s="2">
        <v>10.9</v>
      </c>
      <c r="K159" s="2">
        <v>9.9</v>
      </c>
      <c r="L159" s="2">
        <v>8.91</v>
      </c>
      <c r="M159" s="2">
        <v>8.42</v>
      </c>
      <c r="N159" s="2">
        <v>7.92</v>
      </c>
      <c r="O159" s="2">
        <v>7.43</v>
      </c>
      <c r="P159" s="2">
        <v>6.94</v>
      </c>
      <c r="Q159" s="2">
        <v>6.46</v>
      </c>
      <c r="R159" s="2">
        <v>5.98</v>
      </c>
      <c r="S159" s="2">
        <v>5.51</v>
      </c>
      <c r="T159" s="2">
        <v>5.05</v>
      </c>
      <c r="U159" s="2">
        <v>4.6100000000000003</v>
      </c>
      <c r="V159" s="2">
        <v>4.18</v>
      </c>
      <c r="W159" s="2">
        <v>3.78</v>
      </c>
      <c r="X159" s="2">
        <v>3.4</v>
      </c>
      <c r="Y159" s="2">
        <v>3.05</v>
      </c>
      <c r="Z159" s="2">
        <v>2.73</v>
      </c>
      <c r="AA159" s="2">
        <v>2.4500000000000002</v>
      </c>
      <c r="AB159" s="2">
        <v>2.19</v>
      </c>
      <c r="AC159" s="2">
        <v>1.96</v>
      </c>
      <c r="AD159" s="2">
        <v>1.77</v>
      </c>
      <c r="AE159" s="2">
        <v>1.6</v>
      </c>
      <c r="AF159" s="2">
        <v>1.45</v>
      </c>
      <c r="AG159" s="2">
        <v>1.31</v>
      </c>
      <c r="AH159" s="2">
        <v>1.2</v>
      </c>
      <c r="AI159" s="2">
        <v>1.1000000000000001</v>
      </c>
      <c r="AJ159" s="2">
        <v>1.01</v>
      </c>
      <c r="AK159" s="2">
        <v>0.93</v>
      </c>
      <c r="AL159" s="2">
        <v>0.85</v>
      </c>
      <c r="AM159" s="2">
        <v>0.79</v>
      </c>
      <c r="AN159" s="2">
        <v>0.73</v>
      </c>
      <c r="AO159" s="2">
        <v>0.67</v>
      </c>
      <c r="AP159" s="2">
        <v>0.62</v>
      </c>
      <c r="AQ159" s="2">
        <v>0.57999999999999996</v>
      </c>
      <c r="AR159" s="2">
        <v>0.54</v>
      </c>
      <c r="AS159" s="2">
        <v>0.51</v>
      </c>
      <c r="AT159" s="2">
        <v>0.47</v>
      </c>
      <c r="AU159" s="2">
        <v>0.44</v>
      </c>
      <c r="AV159" s="2">
        <v>0.41</v>
      </c>
      <c r="AW159" s="2">
        <v>0.39</v>
      </c>
      <c r="AX159" s="2">
        <v>0.37</v>
      </c>
      <c r="AY159" s="2">
        <v>0.32</v>
      </c>
      <c r="AZ159" s="2">
        <v>5.0000000000000001E-3</v>
      </c>
      <c r="BA159" s="2">
        <v>5.0000000000000001E-3</v>
      </c>
      <c r="BB159" s="2">
        <v>5.0000000000000001E-3</v>
      </c>
      <c r="BC159" s="2">
        <v>5.0000000000000001E-3</v>
      </c>
      <c r="BD159" s="2">
        <v>5.0000000000000001E-3</v>
      </c>
      <c r="BE159" s="2">
        <v>0.01</v>
      </c>
      <c r="BF159" s="2">
        <v>0.01</v>
      </c>
      <c r="BG159" s="2">
        <v>0.01</v>
      </c>
      <c r="BH159" s="2">
        <v>1.4999999999999999E-2</v>
      </c>
      <c r="BI159" s="2">
        <v>1.4999999999999999E-2</v>
      </c>
      <c r="BJ159" s="2">
        <v>0.02</v>
      </c>
      <c r="BK159" s="2">
        <v>2.5000000000000001E-2</v>
      </c>
      <c r="BL159" s="2">
        <v>0.03</v>
      </c>
      <c r="BM159" s="2">
        <v>3.5000000000000003E-2</v>
      </c>
      <c r="BN159" s="2">
        <v>4.4999999999999998E-2</v>
      </c>
      <c r="BO159" s="2">
        <v>0.05</v>
      </c>
      <c r="BP159" s="2">
        <v>0.05</v>
      </c>
      <c r="BQ159" s="2">
        <v>0.06</v>
      </c>
      <c r="BR159" s="2">
        <v>7.0000000000000007E-2</v>
      </c>
      <c r="BS159" s="2">
        <v>0.09</v>
      </c>
      <c r="BT159" s="2">
        <v>0.11</v>
      </c>
      <c r="BU159" s="2">
        <v>0.14000000000000001</v>
      </c>
      <c r="BV159" s="2">
        <v>0.18</v>
      </c>
      <c r="BW159" s="2">
        <v>0.24</v>
      </c>
      <c r="BX159" s="2">
        <v>0.31</v>
      </c>
      <c r="BY159" s="2">
        <v>0.41</v>
      </c>
      <c r="BZ159" s="2">
        <v>0.53</v>
      </c>
      <c r="CA159" s="2">
        <v>0.68</v>
      </c>
      <c r="CB159" s="2">
        <v>0.86</v>
      </c>
      <c r="CC159" s="2">
        <v>1.08</v>
      </c>
      <c r="CD159" s="2">
        <v>1.32</v>
      </c>
      <c r="CE159" s="2">
        <v>1.59</v>
      </c>
      <c r="CF159" s="2">
        <v>1.9</v>
      </c>
      <c r="CG159" s="2">
        <v>2.23</v>
      </c>
      <c r="CH159" s="2">
        <v>2.58</v>
      </c>
      <c r="CI159" s="2">
        <v>2.94</v>
      </c>
      <c r="CJ159" s="2">
        <v>3.33</v>
      </c>
      <c r="CK159" s="2">
        <v>3.73</v>
      </c>
      <c r="CL159" s="2">
        <v>4.1399999999999997</v>
      </c>
      <c r="CM159" s="2">
        <v>4.55</v>
      </c>
      <c r="CN159" s="2">
        <v>4.9800000000000004</v>
      </c>
      <c r="CO159" s="2">
        <v>5.41</v>
      </c>
      <c r="CP159" s="2">
        <v>5.86</v>
      </c>
      <c r="CQ159" s="2">
        <v>6.3</v>
      </c>
      <c r="CR159" s="2">
        <v>6.75</v>
      </c>
      <c r="CS159" s="2">
        <v>7.21</v>
      </c>
      <c r="CT159" s="2">
        <v>7.67</v>
      </c>
      <c r="CU159" s="2">
        <v>8.1300000000000008</v>
      </c>
      <c r="CV159" s="2">
        <v>8.6</v>
      </c>
      <c r="CW159" s="2">
        <v>9.07</v>
      </c>
      <c r="CX159" s="2">
        <v>9.5399999999999991</v>
      </c>
      <c r="CY159" s="2">
        <v>10.02</v>
      </c>
      <c r="CZ159" s="2">
        <v>10.49</v>
      </c>
      <c r="DA159" s="2">
        <v>11.45</v>
      </c>
    </row>
    <row r="160" spans="1:105" x14ac:dyDescent="0.2">
      <c r="A160" s="3">
        <v>44001</v>
      </c>
      <c r="B160" s="2">
        <v>18.829999999999998</v>
      </c>
      <c r="C160" s="2">
        <v>17.829999999999998</v>
      </c>
      <c r="D160" s="2">
        <v>16.829999999999998</v>
      </c>
      <c r="E160" s="2">
        <v>15.83</v>
      </c>
      <c r="F160" s="2">
        <v>14.83</v>
      </c>
      <c r="G160" s="2">
        <v>13.83</v>
      </c>
      <c r="H160" s="2">
        <v>12.84</v>
      </c>
      <c r="I160" s="2">
        <v>11.84</v>
      </c>
      <c r="J160" s="2">
        <v>10.85</v>
      </c>
      <c r="K160" s="2">
        <v>9.85</v>
      </c>
      <c r="L160" s="2">
        <v>8.86</v>
      </c>
      <c r="M160" s="2">
        <v>8.3699999999999992</v>
      </c>
      <c r="N160" s="2">
        <v>7.88</v>
      </c>
      <c r="O160" s="2">
        <v>7.39</v>
      </c>
      <c r="P160" s="2">
        <v>6.9</v>
      </c>
      <c r="Q160" s="2">
        <v>6.42</v>
      </c>
      <c r="R160" s="2">
        <v>5.94</v>
      </c>
      <c r="S160" s="2">
        <v>5.47</v>
      </c>
      <c r="T160" s="2">
        <v>5.01</v>
      </c>
      <c r="U160" s="2">
        <v>4.57</v>
      </c>
      <c r="V160" s="2">
        <v>4.1399999999999997</v>
      </c>
      <c r="W160" s="2">
        <v>3.73</v>
      </c>
      <c r="X160" s="2">
        <v>3.35</v>
      </c>
      <c r="Y160" s="2">
        <v>3</v>
      </c>
      <c r="Z160" s="2">
        <v>2.68</v>
      </c>
      <c r="AA160" s="2">
        <v>2.4</v>
      </c>
      <c r="AB160" s="2">
        <v>2.14</v>
      </c>
      <c r="AC160" s="2">
        <v>1.92</v>
      </c>
      <c r="AD160" s="2">
        <v>1.72</v>
      </c>
      <c r="AE160" s="2">
        <v>1.55</v>
      </c>
      <c r="AF160" s="2">
        <v>1.4</v>
      </c>
      <c r="AG160" s="2">
        <v>1.27</v>
      </c>
      <c r="AH160" s="2">
        <v>1.1499999999999999</v>
      </c>
      <c r="AI160" s="2">
        <v>1.05</v>
      </c>
      <c r="AJ160" s="2">
        <v>0.96</v>
      </c>
      <c r="AK160" s="2">
        <v>0.88</v>
      </c>
      <c r="AL160" s="2">
        <v>0.81</v>
      </c>
      <c r="AM160" s="2">
        <v>0.75</v>
      </c>
      <c r="AN160" s="2">
        <v>0.69</v>
      </c>
      <c r="AO160" s="2">
        <v>0.64</v>
      </c>
      <c r="AP160" s="2">
        <v>0.59</v>
      </c>
      <c r="AQ160" s="2">
        <v>0.55000000000000004</v>
      </c>
      <c r="AR160" s="2">
        <v>0.51</v>
      </c>
      <c r="AS160" s="2">
        <v>0.47</v>
      </c>
      <c r="AT160" s="2">
        <v>0.44</v>
      </c>
      <c r="AU160" s="2">
        <v>0.41</v>
      </c>
      <c r="AV160" s="2">
        <v>0.38</v>
      </c>
      <c r="AW160" s="2">
        <v>0.36</v>
      </c>
      <c r="AX160" s="2">
        <v>0.33</v>
      </c>
      <c r="AY160" s="2">
        <v>0.28999999999999998</v>
      </c>
      <c r="AZ160" s="2">
        <v>5.0000000000000001E-3</v>
      </c>
      <c r="BA160" s="2">
        <v>5.0000000000000001E-3</v>
      </c>
      <c r="BB160" s="2">
        <v>5.0000000000000001E-3</v>
      </c>
      <c r="BC160" s="2">
        <v>5.0000000000000001E-3</v>
      </c>
      <c r="BD160" s="2">
        <v>5.0000000000000001E-3</v>
      </c>
      <c r="BE160" s="2">
        <v>5.0000000000000001E-3</v>
      </c>
      <c r="BF160" s="2">
        <v>5.0000000000000001E-3</v>
      </c>
      <c r="BG160" s="2">
        <v>5.0000000000000001E-3</v>
      </c>
      <c r="BH160" s="2">
        <v>5.0000000000000001E-3</v>
      </c>
      <c r="BI160" s="2">
        <v>5.0000000000000001E-3</v>
      </c>
      <c r="BJ160" s="2">
        <v>0.01</v>
      </c>
      <c r="BK160" s="2">
        <v>1.4999999999999999E-2</v>
      </c>
      <c r="BL160" s="2">
        <v>0.02</v>
      </c>
      <c r="BM160" s="2">
        <v>2.5000000000000001E-2</v>
      </c>
      <c r="BN160" s="2">
        <v>3.5000000000000003E-2</v>
      </c>
      <c r="BO160" s="2">
        <v>4.4999999999999998E-2</v>
      </c>
      <c r="BP160" s="2">
        <v>0.05</v>
      </c>
      <c r="BQ160" s="2">
        <v>0.06</v>
      </c>
      <c r="BR160" s="2">
        <v>7.0000000000000007E-2</v>
      </c>
      <c r="BS160" s="2">
        <v>0.09</v>
      </c>
      <c r="BT160" s="2">
        <v>0.11</v>
      </c>
      <c r="BU160" s="2">
        <v>0.14000000000000001</v>
      </c>
      <c r="BV160" s="2">
        <v>0.18</v>
      </c>
      <c r="BW160" s="2">
        <v>0.24</v>
      </c>
      <c r="BX160" s="2">
        <v>0.31</v>
      </c>
      <c r="BY160" s="2">
        <v>0.4</v>
      </c>
      <c r="BZ160" s="2">
        <v>0.52</v>
      </c>
      <c r="CA160" s="2">
        <v>0.67</v>
      </c>
      <c r="CB160" s="2">
        <v>0.85</v>
      </c>
      <c r="CC160" s="2">
        <v>1.07</v>
      </c>
      <c r="CD160" s="2">
        <v>1.31</v>
      </c>
      <c r="CE160" s="2">
        <v>1.59</v>
      </c>
      <c r="CF160" s="2">
        <v>1.89</v>
      </c>
      <c r="CG160" s="2">
        <v>2.2200000000000002</v>
      </c>
      <c r="CH160" s="2">
        <v>2.57</v>
      </c>
      <c r="CI160" s="2">
        <v>2.93</v>
      </c>
      <c r="CJ160" s="2">
        <v>3.32</v>
      </c>
      <c r="CK160" s="2">
        <v>3.72</v>
      </c>
      <c r="CL160" s="2">
        <v>4.13</v>
      </c>
      <c r="CM160" s="2">
        <v>4.55</v>
      </c>
      <c r="CN160" s="2">
        <v>4.9800000000000004</v>
      </c>
      <c r="CO160" s="2">
        <v>5.42</v>
      </c>
      <c r="CP160" s="2">
        <v>5.86</v>
      </c>
      <c r="CQ160" s="2">
        <v>6.31</v>
      </c>
      <c r="CR160" s="2">
        <v>6.76</v>
      </c>
      <c r="CS160" s="2">
        <v>7.22</v>
      </c>
      <c r="CT160" s="2">
        <v>7.68</v>
      </c>
      <c r="CU160" s="2">
        <v>8.14</v>
      </c>
      <c r="CV160" s="2">
        <v>8.61</v>
      </c>
      <c r="CW160" s="2">
        <v>9.08</v>
      </c>
      <c r="CX160" s="2">
        <v>9.5500000000000007</v>
      </c>
      <c r="CY160" s="2">
        <v>10.02</v>
      </c>
      <c r="CZ160" s="2">
        <v>10.5</v>
      </c>
      <c r="DA160" s="2">
        <v>11.46</v>
      </c>
    </row>
    <row r="161" spans="1:105" x14ac:dyDescent="0.2">
      <c r="A161" s="3">
        <v>44004</v>
      </c>
      <c r="B161" s="2">
        <v>18.78</v>
      </c>
      <c r="C161" s="2">
        <v>17.78</v>
      </c>
      <c r="D161" s="2">
        <v>16.78</v>
      </c>
      <c r="E161" s="2">
        <v>15.78</v>
      </c>
      <c r="F161" s="2">
        <v>14.78</v>
      </c>
      <c r="G161" s="2">
        <v>13.78</v>
      </c>
      <c r="H161" s="2">
        <v>12.78</v>
      </c>
      <c r="I161" s="2">
        <v>11.79</v>
      </c>
      <c r="J161" s="2">
        <v>10.79</v>
      </c>
      <c r="K161" s="2">
        <v>9.8000000000000007</v>
      </c>
      <c r="L161" s="2">
        <v>8.81</v>
      </c>
      <c r="M161" s="2">
        <v>8.31</v>
      </c>
      <c r="N161" s="2">
        <v>7.82</v>
      </c>
      <c r="O161" s="2">
        <v>7.33</v>
      </c>
      <c r="P161" s="2">
        <v>6.84</v>
      </c>
      <c r="Q161" s="2">
        <v>6.35</v>
      </c>
      <c r="R161" s="2">
        <v>5.87</v>
      </c>
      <c r="S161" s="2">
        <v>5.39</v>
      </c>
      <c r="T161" s="2">
        <v>4.93</v>
      </c>
      <c r="U161" s="2">
        <v>4.47</v>
      </c>
      <c r="V161" s="2">
        <v>4.04</v>
      </c>
      <c r="W161" s="2">
        <v>3.62</v>
      </c>
      <c r="X161" s="2">
        <v>3.23</v>
      </c>
      <c r="Y161" s="2">
        <v>2.88</v>
      </c>
      <c r="Z161" s="2">
        <v>2.5499999999999998</v>
      </c>
      <c r="AA161" s="2">
        <v>2.27</v>
      </c>
      <c r="AB161" s="2">
        <v>2.0099999999999998</v>
      </c>
      <c r="AC161" s="2">
        <v>1.79</v>
      </c>
      <c r="AD161" s="2">
        <v>1.59</v>
      </c>
      <c r="AE161" s="2">
        <v>1.43</v>
      </c>
      <c r="AF161" s="2">
        <v>1.28</v>
      </c>
      <c r="AG161" s="2">
        <v>1.1499999999999999</v>
      </c>
      <c r="AH161" s="2">
        <v>1.04</v>
      </c>
      <c r="AI161" s="2">
        <v>0.95</v>
      </c>
      <c r="AJ161" s="2">
        <v>0.86</v>
      </c>
      <c r="AK161" s="2">
        <v>0.79</v>
      </c>
      <c r="AL161" s="2">
        <v>0.72</v>
      </c>
      <c r="AM161" s="2">
        <v>0.66</v>
      </c>
      <c r="AN161" s="2">
        <v>0.6</v>
      </c>
      <c r="AO161" s="2">
        <v>0.55000000000000004</v>
      </c>
      <c r="AP161" s="2">
        <v>0.51</v>
      </c>
      <c r="AQ161" s="2">
        <v>0.47</v>
      </c>
      <c r="AR161" s="2">
        <v>0.43</v>
      </c>
      <c r="AS161" s="2">
        <v>0.4</v>
      </c>
      <c r="AT161" s="2">
        <v>0.36</v>
      </c>
      <c r="AU161" s="2">
        <v>0.34</v>
      </c>
      <c r="AV161" s="2">
        <v>0.31</v>
      </c>
      <c r="AW161" s="2">
        <v>0.28999999999999998</v>
      </c>
      <c r="AX161" s="2">
        <v>0.27</v>
      </c>
      <c r="AY161" s="2">
        <v>0.23</v>
      </c>
      <c r="AZ161" s="2">
        <v>5.0000000000000001E-3</v>
      </c>
      <c r="BA161" s="2">
        <v>5.0000000000000001E-3</v>
      </c>
      <c r="BB161" s="2">
        <v>5.0000000000000001E-3</v>
      </c>
      <c r="BC161" s="2">
        <v>5.0000000000000001E-3</v>
      </c>
      <c r="BD161" s="2">
        <v>5.0000000000000001E-3</v>
      </c>
      <c r="BE161" s="2">
        <v>5.0000000000000001E-3</v>
      </c>
      <c r="BF161" s="2">
        <v>5.0000000000000001E-3</v>
      </c>
      <c r="BG161" s="2">
        <v>5.0000000000000001E-3</v>
      </c>
      <c r="BH161" s="2">
        <v>5.0000000000000001E-3</v>
      </c>
      <c r="BI161" s="2">
        <v>5.0000000000000001E-3</v>
      </c>
      <c r="BJ161" s="2">
        <v>5.0000000000000001E-3</v>
      </c>
      <c r="BK161" s="2">
        <v>0.01</v>
      </c>
      <c r="BL161" s="2">
        <v>1.4999999999999999E-2</v>
      </c>
      <c r="BM161" s="2">
        <v>0.02</v>
      </c>
      <c r="BN161" s="2">
        <v>2.5000000000000001E-2</v>
      </c>
      <c r="BO161" s="2">
        <v>3.5000000000000003E-2</v>
      </c>
      <c r="BP161" s="2">
        <v>0.04</v>
      </c>
      <c r="BQ161" s="2">
        <v>4.4999999999999998E-2</v>
      </c>
      <c r="BR161" s="2">
        <v>0.06</v>
      </c>
      <c r="BS161" s="2">
        <v>7.0000000000000007E-2</v>
      </c>
      <c r="BT161" s="2">
        <v>0.09</v>
      </c>
      <c r="BU161" s="2">
        <v>0.11</v>
      </c>
      <c r="BV161" s="2">
        <v>0.15</v>
      </c>
      <c r="BW161" s="2">
        <v>0.19</v>
      </c>
      <c r="BX161" s="2">
        <v>0.26</v>
      </c>
      <c r="BY161" s="2">
        <v>0.34</v>
      </c>
      <c r="BZ161" s="2">
        <v>0.45</v>
      </c>
      <c r="CA161" s="2">
        <v>0.6</v>
      </c>
      <c r="CB161" s="2">
        <v>0.77</v>
      </c>
      <c r="CC161" s="2">
        <v>0.99</v>
      </c>
      <c r="CD161" s="2">
        <v>1.23</v>
      </c>
      <c r="CE161" s="2">
        <v>1.51</v>
      </c>
      <c r="CF161" s="2">
        <v>1.81</v>
      </c>
      <c r="CG161" s="2">
        <v>2.15</v>
      </c>
      <c r="CH161" s="2">
        <v>2.5</v>
      </c>
      <c r="CI161" s="2">
        <v>2.87</v>
      </c>
      <c r="CJ161" s="2">
        <v>3.26</v>
      </c>
      <c r="CK161" s="2">
        <v>3.67</v>
      </c>
      <c r="CL161" s="2">
        <v>4.08</v>
      </c>
      <c r="CM161" s="2">
        <v>4.51</v>
      </c>
      <c r="CN161" s="2">
        <v>4.9400000000000004</v>
      </c>
      <c r="CO161" s="2">
        <v>5.38</v>
      </c>
      <c r="CP161" s="2">
        <v>5.82</v>
      </c>
      <c r="CQ161" s="2">
        <v>6.27</v>
      </c>
      <c r="CR161" s="2">
        <v>6.73</v>
      </c>
      <c r="CS161" s="2">
        <v>7.19</v>
      </c>
      <c r="CT161" s="2">
        <v>7.65</v>
      </c>
      <c r="CU161" s="2">
        <v>8.11</v>
      </c>
      <c r="CV161" s="2">
        <v>8.58</v>
      </c>
      <c r="CW161" s="2">
        <v>9.0500000000000007</v>
      </c>
      <c r="CX161" s="2">
        <v>9.5299999999999994</v>
      </c>
      <c r="CY161" s="2">
        <v>10.01</v>
      </c>
      <c r="CZ161" s="2">
        <v>10.49</v>
      </c>
      <c r="DA161" s="2">
        <v>11.45</v>
      </c>
    </row>
    <row r="162" spans="1:105" x14ac:dyDescent="0.2">
      <c r="A162" s="3">
        <v>44005</v>
      </c>
      <c r="B162" s="2">
        <v>19.18</v>
      </c>
      <c r="C162" s="2">
        <v>18.18</v>
      </c>
      <c r="D162" s="2">
        <v>17.18</v>
      </c>
      <c r="E162" s="2">
        <v>16.190000000000001</v>
      </c>
      <c r="F162" s="2">
        <v>15.19</v>
      </c>
      <c r="G162" s="2">
        <v>14.19</v>
      </c>
      <c r="H162" s="2">
        <v>13.19</v>
      </c>
      <c r="I162" s="2">
        <v>12.19</v>
      </c>
      <c r="J162" s="2">
        <v>11.2</v>
      </c>
      <c r="K162" s="2">
        <v>10.199999999999999</v>
      </c>
      <c r="L162" s="2">
        <v>9.2100000000000009</v>
      </c>
      <c r="M162" s="2">
        <v>8.7200000000000006</v>
      </c>
      <c r="N162" s="2">
        <v>8.2200000000000006</v>
      </c>
      <c r="O162" s="2">
        <v>7.73</v>
      </c>
      <c r="P162" s="2">
        <v>7.24</v>
      </c>
      <c r="Q162" s="2">
        <v>6.75</v>
      </c>
      <c r="R162" s="2">
        <v>6.27</v>
      </c>
      <c r="S162" s="2">
        <v>5.79</v>
      </c>
      <c r="T162" s="2">
        <v>5.33</v>
      </c>
      <c r="U162" s="2">
        <v>4.87</v>
      </c>
      <c r="V162" s="2">
        <v>4.42</v>
      </c>
      <c r="W162" s="2">
        <v>4</v>
      </c>
      <c r="X162" s="2">
        <v>3.6</v>
      </c>
      <c r="Y162" s="2">
        <v>3.22</v>
      </c>
      <c r="Z162" s="2">
        <v>2.88</v>
      </c>
      <c r="AA162" s="2">
        <v>2.57</v>
      </c>
      <c r="AB162" s="2">
        <v>2.2799999999999998</v>
      </c>
      <c r="AC162" s="2">
        <v>2.0299999999999998</v>
      </c>
      <c r="AD162" s="2">
        <v>1.82</v>
      </c>
      <c r="AE162" s="2">
        <v>1.63</v>
      </c>
      <c r="AF162" s="2">
        <v>1.46</v>
      </c>
      <c r="AG162" s="2">
        <v>1.32</v>
      </c>
      <c r="AH162" s="2">
        <v>1.19</v>
      </c>
      <c r="AI162" s="2">
        <v>1.08</v>
      </c>
      <c r="AJ162" s="2">
        <v>0.98</v>
      </c>
      <c r="AK162" s="2">
        <v>0.9</v>
      </c>
      <c r="AL162" s="2">
        <v>0.82</v>
      </c>
      <c r="AM162" s="2">
        <v>0.75</v>
      </c>
      <c r="AN162" s="2">
        <v>0.69</v>
      </c>
      <c r="AO162" s="2">
        <v>0.63</v>
      </c>
      <c r="AP162" s="2">
        <v>0.59</v>
      </c>
      <c r="AQ162" s="2">
        <v>0.54</v>
      </c>
      <c r="AR162" s="2">
        <v>0.5</v>
      </c>
      <c r="AS162" s="2">
        <v>0.46</v>
      </c>
      <c r="AT162" s="2">
        <v>0.43</v>
      </c>
      <c r="AU162" s="2">
        <v>0.4</v>
      </c>
      <c r="AV162" s="2">
        <v>0.37</v>
      </c>
      <c r="AW162" s="2">
        <v>0.35</v>
      </c>
      <c r="AX162" s="2">
        <v>0.33</v>
      </c>
      <c r="AY162" s="2">
        <v>0.28999999999999998</v>
      </c>
      <c r="AZ162" s="2">
        <v>5.0000000000000001E-3</v>
      </c>
      <c r="BA162" s="2">
        <v>5.0000000000000001E-3</v>
      </c>
      <c r="BB162" s="2">
        <v>5.0000000000000001E-3</v>
      </c>
      <c r="BC162" s="2">
        <v>5.0000000000000001E-3</v>
      </c>
      <c r="BD162" s="2">
        <v>5.0000000000000001E-3</v>
      </c>
      <c r="BE162" s="2">
        <v>5.0000000000000001E-3</v>
      </c>
      <c r="BF162" s="2">
        <v>5.0000000000000001E-3</v>
      </c>
      <c r="BG162" s="2">
        <v>5.0000000000000001E-3</v>
      </c>
      <c r="BH162" s="2">
        <v>5.0000000000000001E-3</v>
      </c>
      <c r="BI162" s="2">
        <v>5.0000000000000001E-3</v>
      </c>
      <c r="BJ162" s="2">
        <v>0.01</v>
      </c>
      <c r="BK162" s="2">
        <v>1.4999999999999999E-2</v>
      </c>
      <c r="BL162" s="2">
        <v>1.4999999999999999E-2</v>
      </c>
      <c r="BM162" s="2">
        <v>0.02</v>
      </c>
      <c r="BN162" s="2">
        <v>0.03</v>
      </c>
      <c r="BO162" s="2">
        <v>3.5000000000000003E-2</v>
      </c>
      <c r="BP162" s="2">
        <v>0.04</v>
      </c>
      <c r="BQ162" s="2">
        <v>0.05</v>
      </c>
      <c r="BR162" s="2">
        <v>0.06</v>
      </c>
      <c r="BS162" s="2">
        <v>7.0000000000000007E-2</v>
      </c>
      <c r="BT162" s="2">
        <v>0.09</v>
      </c>
      <c r="BU162" s="2">
        <v>0.11</v>
      </c>
      <c r="BV162" s="2">
        <v>0.14000000000000001</v>
      </c>
      <c r="BW162" s="2">
        <v>0.18</v>
      </c>
      <c r="BX162" s="2">
        <v>0.24</v>
      </c>
      <c r="BY162" s="2">
        <v>0.32</v>
      </c>
      <c r="BZ162" s="2">
        <v>0.42</v>
      </c>
      <c r="CA162" s="2">
        <v>0.54</v>
      </c>
      <c r="CB162" s="2">
        <v>0.69</v>
      </c>
      <c r="CC162" s="2">
        <v>0.88</v>
      </c>
      <c r="CD162" s="2">
        <v>1.1000000000000001</v>
      </c>
      <c r="CE162" s="2">
        <v>1.35</v>
      </c>
      <c r="CF162" s="2">
        <v>1.63</v>
      </c>
      <c r="CG162" s="2">
        <v>1.94</v>
      </c>
      <c r="CH162" s="2">
        <v>2.27</v>
      </c>
      <c r="CI162" s="2">
        <v>2.63</v>
      </c>
      <c r="CJ162" s="2">
        <v>3.01</v>
      </c>
      <c r="CK162" s="2">
        <v>3.39</v>
      </c>
      <c r="CL162" s="2">
        <v>3.8</v>
      </c>
      <c r="CM162" s="2">
        <v>4.21</v>
      </c>
      <c r="CN162" s="2">
        <v>4.63</v>
      </c>
      <c r="CO162" s="2">
        <v>5.07</v>
      </c>
      <c r="CP162" s="2">
        <v>5.5</v>
      </c>
      <c r="CQ162" s="2">
        <v>5.95</v>
      </c>
      <c r="CR162" s="2">
        <v>6.4</v>
      </c>
      <c r="CS162" s="2">
        <v>6.85</v>
      </c>
      <c r="CT162" s="2">
        <v>7.31</v>
      </c>
      <c r="CU162" s="2">
        <v>7.78</v>
      </c>
      <c r="CV162" s="2">
        <v>8.24</v>
      </c>
      <c r="CW162" s="2">
        <v>8.7100000000000009</v>
      </c>
      <c r="CX162" s="2">
        <v>9.19</v>
      </c>
      <c r="CY162" s="2">
        <v>9.66</v>
      </c>
      <c r="CZ162" s="2">
        <v>10.14</v>
      </c>
      <c r="DA162" s="2">
        <v>11.1</v>
      </c>
    </row>
    <row r="163" spans="1:105" x14ac:dyDescent="0.2">
      <c r="A163" s="3">
        <v>44006</v>
      </c>
      <c r="B163" s="2">
        <v>18.760000000000002</v>
      </c>
      <c r="C163" s="2">
        <v>17.760000000000002</v>
      </c>
      <c r="D163" s="2">
        <v>16.77</v>
      </c>
      <c r="E163" s="2">
        <v>15.77</v>
      </c>
      <c r="F163" s="2">
        <v>14.77</v>
      </c>
      <c r="G163" s="2">
        <v>13.77</v>
      </c>
      <c r="H163" s="2">
        <v>12.77</v>
      </c>
      <c r="I163" s="2">
        <v>11.78</v>
      </c>
      <c r="J163" s="2">
        <v>10.78</v>
      </c>
      <c r="K163" s="2">
        <v>9.7899999999999991</v>
      </c>
      <c r="L163" s="2">
        <v>8.7899999999999991</v>
      </c>
      <c r="M163" s="2">
        <v>8.3000000000000007</v>
      </c>
      <c r="N163" s="2">
        <v>7.8</v>
      </c>
      <c r="O163" s="2">
        <v>7.31</v>
      </c>
      <c r="P163" s="2">
        <v>6.82</v>
      </c>
      <c r="Q163" s="2">
        <v>6.34</v>
      </c>
      <c r="R163" s="2">
        <v>5.86</v>
      </c>
      <c r="S163" s="2">
        <v>5.39</v>
      </c>
      <c r="T163" s="2">
        <v>4.93</v>
      </c>
      <c r="U163" s="2">
        <v>4.49</v>
      </c>
      <c r="V163" s="2">
        <v>4.0599999999999996</v>
      </c>
      <c r="W163" s="2">
        <v>3.65</v>
      </c>
      <c r="X163" s="2">
        <v>3.28</v>
      </c>
      <c r="Y163" s="2">
        <v>2.92</v>
      </c>
      <c r="Z163" s="2">
        <v>2.6</v>
      </c>
      <c r="AA163" s="2">
        <v>2.3199999999999998</v>
      </c>
      <c r="AB163" s="2">
        <v>2.06</v>
      </c>
      <c r="AC163" s="2">
        <v>1.84</v>
      </c>
      <c r="AD163" s="2">
        <v>1.64</v>
      </c>
      <c r="AE163" s="2">
        <v>1.47</v>
      </c>
      <c r="AF163" s="2">
        <v>1.32</v>
      </c>
      <c r="AG163" s="2">
        <v>1.19</v>
      </c>
      <c r="AH163" s="2">
        <v>1.08</v>
      </c>
      <c r="AI163" s="2">
        <v>0.98</v>
      </c>
      <c r="AJ163" s="2">
        <v>0.9</v>
      </c>
      <c r="AK163" s="2">
        <v>0.82</v>
      </c>
      <c r="AL163" s="2">
        <v>0.75</v>
      </c>
      <c r="AM163" s="2">
        <v>0.68</v>
      </c>
      <c r="AN163" s="2">
        <v>0.63</v>
      </c>
      <c r="AO163" s="2">
        <v>0.57999999999999996</v>
      </c>
      <c r="AP163" s="2">
        <v>0.53</v>
      </c>
      <c r="AQ163" s="2">
        <v>0.49</v>
      </c>
      <c r="AR163" s="2">
        <v>0.45</v>
      </c>
      <c r="AS163" s="2">
        <v>0.42</v>
      </c>
      <c r="AT163" s="2">
        <v>0.39</v>
      </c>
      <c r="AU163" s="2">
        <v>0.36</v>
      </c>
      <c r="AV163" s="2">
        <v>0.33</v>
      </c>
      <c r="AW163" s="2">
        <v>0.31</v>
      </c>
      <c r="AX163" s="2">
        <v>0.28999999999999998</v>
      </c>
      <c r="AY163" s="2">
        <v>0.25</v>
      </c>
      <c r="AZ163" s="2">
        <v>5.0000000000000001E-3</v>
      </c>
      <c r="BA163" s="2">
        <v>5.0000000000000001E-3</v>
      </c>
      <c r="BB163" s="2">
        <v>5.0000000000000001E-3</v>
      </c>
      <c r="BC163" s="2">
        <v>5.0000000000000001E-3</v>
      </c>
      <c r="BD163" s="2">
        <v>0.01</v>
      </c>
      <c r="BE163" s="2">
        <v>0.01</v>
      </c>
      <c r="BF163" s="2">
        <v>0.01</v>
      </c>
      <c r="BG163" s="2">
        <v>0.01</v>
      </c>
      <c r="BH163" s="2">
        <v>1.4999999999999999E-2</v>
      </c>
      <c r="BI163" s="2">
        <v>1.4999999999999999E-2</v>
      </c>
      <c r="BJ163" s="2">
        <v>1.4999999999999999E-2</v>
      </c>
      <c r="BK163" s="2">
        <v>0.02</v>
      </c>
      <c r="BL163" s="2">
        <v>2.5000000000000001E-2</v>
      </c>
      <c r="BM163" s="2">
        <v>0.03</v>
      </c>
      <c r="BN163" s="2">
        <v>3.5000000000000003E-2</v>
      </c>
      <c r="BO163" s="2">
        <v>0.04</v>
      </c>
      <c r="BP163" s="2">
        <v>4.4999999999999998E-2</v>
      </c>
      <c r="BQ163" s="2">
        <v>0.05</v>
      </c>
      <c r="BR163" s="2">
        <v>7.0000000000000007E-2</v>
      </c>
      <c r="BS163" s="2">
        <v>0.08</v>
      </c>
      <c r="BT163" s="2">
        <v>0.1</v>
      </c>
      <c r="BU163" s="2">
        <v>0.13</v>
      </c>
      <c r="BV163" s="2">
        <v>0.17</v>
      </c>
      <c r="BW163" s="2">
        <v>0.23</v>
      </c>
      <c r="BX163" s="2">
        <v>0.3</v>
      </c>
      <c r="BY163" s="2">
        <v>0.4</v>
      </c>
      <c r="BZ163" s="2">
        <v>0.52</v>
      </c>
      <c r="CA163" s="2">
        <v>0.66</v>
      </c>
      <c r="CB163" s="2">
        <v>0.85</v>
      </c>
      <c r="CC163" s="2">
        <v>1.06</v>
      </c>
      <c r="CD163" s="2">
        <v>1.3</v>
      </c>
      <c r="CE163" s="2">
        <v>1.58</v>
      </c>
      <c r="CF163" s="2">
        <v>1.88</v>
      </c>
      <c r="CG163" s="2">
        <v>2.21</v>
      </c>
      <c r="CH163" s="2">
        <v>2.56</v>
      </c>
      <c r="CI163" s="2">
        <v>2.93</v>
      </c>
      <c r="CJ163" s="2">
        <v>3.32</v>
      </c>
      <c r="CK163" s="2">
        <v>3.72</v>
      </c>
      <c r="CL163" s="2">
        <v>4.13</v>
      </c>
      <c r="CM163" s="2">
        <v>4.5599999999999996</v>
      </c>
      <c r="CN163" s="2">
        <v>4.99</v>
      </c>
      <c r="CO163" s="2">
        <v>5.42</v>
      </c>
      <c r="CP163" s="2">
        <v>5.87</v>
      </c>
      <c r="CQ163" s="2">
        <v>6.32</v>
      </c>
      <c r="CR163" s="2">
        <v>6.77</v>
      </c>
      <c r="CS163" s="2">
        <v>7.23</v>
      </c>
      <c r="CT163" s="2">
        <v>7.69</v>
      </c>
      <c r="CU163" s="2">
        <v>8.16</v>
      </c>
      <c r="CV163" s="2">
        <v>8.6300000000000008</v>
      </c>
      <c r="CW163" s="2">
        <v>9.1</v>
      </c>
      <c r="CX163" s="2">
        <v>9.57</v>
      </c>
      <c r="CY163" s="2">
        <v>10.050000000000001</v>
      </c>
      <c r="CZ163" s="2">
        <v>10.53</v>
      </c>
      <c r="DA163" s="2">
        <v>11.49</v>
      </c>
    </row>
    <row r="164" spans="1:105" x14ac:dyDescent="0.2">
      <c r="A164" s="3">
        <v>44007</v>
      </c>
      <c r="B164" s="2">
        <v>18.510000000000002</v>
      </c>
      <c r="C164" s="2">
        <v>17.52</v>
      </c>
      <c r="D164" s="2">
        <v>16.52</v>
      </c>
      <c r="E164" s="2">
        <v>15.52</v>
      </c>
      <c r="F164" s="2">
        <v>14.52</v>
      </c>
      <c r="G164" s="2">
        <v>13.52</v>
      </c>
      <c r="H164" s="2">
        <v>12.53</v>
      </c>
      <c r="I164" s="2">
        <v>11.53</v>
      </c>
      <c r="J164" s="2">
        <v>10.54</v>
      </c>
      <c r="K164" s="2">
        <v>9.5399999999999991</v>
      </c>
      <c r="L164" s="2">
        <v>8.5500000000000007</v>
      </c>
      <c r="M164" s="2">
        <v>8.06</v>
      </c>
      <c r="N164" s="2">
        <v>7.57</v>
      </c>
      <c r="O164" s="2">
        <v>7.08</v>
      </c>
      <c r="P164" s="2">
        <v>6.6</v>
      </c>
      <c r="Q164" s="2">
        <v>6.12</v>
      </c>
      <c r="R164" s="2">
        <v>5.64</v>
      </c>
      <c r="S164" s="2">
        <v>5.18</v>
      </c>
      <c r="T164" s="2">
        <v>4.72</v>
      </c>
      <c r="U164" s="2">
        <v>4.28</v>
      </c>
      <c r="V164" s="2">
        <v>3.86</v>
      </c>
      <c r="W164" s="2">
        <v>3.46</v>
      </c>
      <c r="X164" s="2">
        <v>3.09</v>
      </c>
      <c r="Y164" s="2">
        <v>2.75</v>
      </c>
      <c r="Z164" s="2">
        <v>2.44</v>
      </c>
      <c r="AA164" s="2">
        <v>2.16</v>
      </c>
      <c r="AB164" s="2">
        <v>1.92</v>
      </c>
      <c r="AC164" s="2">
        <v>1.71</v>
      </c>
      <c r="AD164" s="2">
        <v>1.52</v>
      </c>
      <c r="AE164" s="2">
        <v>1.36</v>
      </c>
      <c r="AF164" s="2">
        <v>1.22</v>
      </c>
      <c r="AG164" s="2">
        <v>1.1000000000000001</v>
      </c>
      <c r="AH164" s="2">
        <v>1</v>
      </c>
      <c r="AI164" s="2">
        <v>0.9</v>
      </c>
      <c r="AJ164" s="2">
        <v>0.82</v>
      </c>
      <c r="AK164" s="2">
        <v>0.75</v>
      </c>
      <c r="AL164" s="2">
        <v>0.69</v>
      </c>
      <c r="AM164" s="2">
        <v>0.63</v>
      </c>
      <c r="AN164" s="2">
        <v>0.56999999999999995</v>
      </c>
      <c r="AO164" s="2">
        <v>0.53</v>
      </c>
      <c r="AP164" s="2">
        <v>0.48</v>
      </c>
      <c r="AQ164" s="2">
        <v>0.45</v>
      </c>
      <c r="AR164" s="2">
        <v>0.41</v>
      </c>
      <c r="AS164" s="2">
        <v>0.38</v>
      </c>
      <c r="AT164" s="2">
        <v>0.35</v>
      </c>
      <c r="AU164" s="2">
        <v>0.32</v>
      </c>
      <c r="AV164" s="2">
        <v>0.3</v>
      </c>
      <c r="AW164" s="2">
        <v>0.28000000000000003</v>
      </c>
      <c r="AX164" s="2">
        <v>0.26</v>
      </c>
      <c r="AY164" s="2">
        <v>0.23</v>
      </c>
      <c r="AZ164" s="2">
        <v>5.0000000000000001E-3</v>
      </c>
      <c r="BA164" s="2">
        <v>5.0000000000000001E-3</v>
      </c>
      <c r="BB164" s="2">
        <v>5.0000000000000001E-3</v>
      </c>
      <c r="BC164" s="2">
        <v>5.0000000000000001E-3</v>
      </c>
      <c r="BD164" s="2">
        <v>5.0000000000000001E-3</v>
      </c>
      <c r="BE164" s="2">
        <v>5.0000000000000001E-3</v>
      </c>
      <c r="BF164" s="2">
        <v>5.0000000000000001E-3</v>
      </c>
      <c r="BG164" s="2">
        <v>5.0000000000000001E-3</v>
      </c>
      <c r="BH164" s="2">
        <v>0.01</v>
      </c>
      <c r="BI164" s="2">
        <v>0.01</v>
      </c>
      <c r="BJ164" s="2">
        <v>1.4999999999999999E-2</v>
      </c>
      <c r="BK164" s="2">
        <v>0.02</v>
      </c>
      <c r="BL164" s="2">
        <v>2.5000000000000001E-2</v>
      </c>
      <c r="BM164" s="2">
        <v>0.03</v>
      </c>
      <c r="BN164" s="2">
        <v>0.04</v>
      </c>
      <c r="BO164" s="2">
        <v>0.05</v>
      </c>
      <c r="BP164" s="2">
        <v>0.06</v>
      </c>
      <c r="BQ164" s="2">
        <v>7.0000000000000007E-2</v>
      </c>
      <c r="BR164" s="2">
        <v>0.08</v>
      </c>
      <c r="BS164" s="2">
        <v>0.1</v>
      </c>
      <c r="BT164" s="2">
        <v>0.13</v>
      </c>
      <c r="BU164" s="2">
        <v>0.16</v>
      </c>
      <c r="BV164" s="2">
        <v>0.21</v>
      </c>
      <c r="BW164" s="2">
        <v>0.27</v>
      </c>
      <c r="BX164" s="2">
        <v>0.35</v>
      </c>
      <c r="BY164" s="2">
        <v>0.45</v>
      </c>
      <c r="BZ164" s="2">
        <v>0.57999999999999996</v>
      </c>
      <c r="CA164" s="2">
        <v>0.73</v>
      </c>
      <c r="CB164" s="2">
        <v>0.92</v>
      </c>
      <c r="CC164" s="2">
        <v>1.1499999999999999</v>
      </c>
      <c r="CD164" s="2">
        <v>1.41</v>
      </c>
      <c r="CE164" s="2">
        <v>1.69</v>
      </c>
      <c r="CF164" s="2">
        <v>2.0099999999999998</v>
      </c>
      <c r="CG164" s="2">
        <v>2.35</v>
      </c>
      <c r="CH164" s="2">
        <v>2.71</v>
      </c>
      <c r="CI164" s="2">
        <v>3.09</v>
      </c>
      <c r="CJ164" s="2">
        <v>3.48</v>
      </c>
      <c r="CK164" s="2">
        <v>3.89</v>
      </c>
      <c r="CL164" s="2">
        <v>4.3099999999999996</v>
      </c>
      <c r="CM164" s="2">
        <v>4.7300000000000004</v>
      </c>
      <c r="CN164" s="2">
        <v>5.17</v>
      </c>
      <c r="CO164" s="2">
        <v>5.61</v>
      </c>
      <c r="CP164" s="2">
        <v>6.06</v>
      </c>
      <c r="CQ164" s="2">
        <v>6.51</v>
      </c>
      <c r="CR164" s="2">
        <v>6.97</v>
      </c>
      <c r="CS164" s="2">
        <v>7.43</v>
      </c>
      <c r="CT164" s="2">
        <v>7.89</v>
      </c>
      <c r="CU164" s="2">
        <v>8.36</v>
      </c>
      <c r="CV164" s="2">
        <v>8.83</v>
      </c>
      <c r="CW164" s="2">
        <v>9.31</v>
      </c>
      <c r="CX164" s="2">
        <v>9.7799999999999994</v>
      </c>
      <c r="CY164" s="2">
        <v>10.26</v>
      </c>
      <c r="CZ164" s="2">
        <v>10.74</v>
      </c>
      <c r="DA164" s="2">
        <v>11.71</v>
      </c>
    </row>
    <row r="165" spans="1:105" x14ac:dyDescent="0.2">
      <c r="A165" s="3">
        <v>44008</v>
      </c>
      <c r="B165" s="2">
        <v>18.53</v>
      </c>
      <c r="C165" s="2">
        <v>17.53</v>
      </c>
      <c r="D165" s="2">
        <v>16.53</v>
      </c>
      <c r="E165" s="2">
        <v>15.53</v>
      </c>
      <c r="F165" s="2">
        <v>14.54</v>
      </c>
      <c r="G165" s="2">
        <v>13.54</v>
      </c>
      <c r="H165" s="2">
        <v>12.54</v>
      </c>
      <c r="I165" s="2">
        <v>11.55</v>
      </c>
      <c r="J165" s="2">
        <v>10.55</v>
      </c>
      <c r="K165" s="2">
        <v>9.56</v>
      </c>
      <c r="L165" s="2">
        <v>8.57</v>
      </c>
      <c r="M165" s="2">
        <v>8.07</v>
      </c>
      <c r="N165" s="2">
        <v>7.58</v>
      </c>
      <c r="O165" s="2">
        <v>7.09</v>
      </c>
      <c r="P165" s="2">
        <v>6.61</v>
      </c>
      <c r="Q165" s="2">
        <v>6.12</v>
      </c>
      <c r="R165" s="2">
        <v>5.65</v>
      </c>
      <c r="S165" s="2">
        <v>5.18</v>
      </c>
      <c r="T165" s="2">
        <v>4.7300000000000004</v>
      </c>
      <c r="U165" s="2">
        <v>4.28</v>
      </c>
      <c r="V165" s="2">
        <v>3.86</v>
      </c>
      <c r="W165" s="2">
        <v>3.46</v>
      </c>
      <c r="X165" s="2">
        <v>3.09</v>
      </c>
      <c r="Y165" s="2">
        <v>2.75</v>
      </c>
      <c r="Z165" s="2">
        <v>2.44</v>
      </c>
      <c r="AA165" s="2">
        <v>2.16</v>
      </c>
      <c r="AB165" s="2">
        <v>1.92</v>
      </c>
      <c r="AC165" s="2">
        <v>1.71</v>
      </c>
      <c r="AD165" s="2">
        <v>1.52</v>
      </c>
      <c r="AE165" s="2">
        <v>1.36</v>
      </c>
      <c r="AF165" s="2">
        <v>1.21</v>
      </c>
      <c r="AG165" s="2">
        <v>1.0900000000000001</v>
      </c>
      <c r="AH165" s="2">
        <v>0.98</v>
      </c>
      <c r="AI165" s="2">
        <v>0.89</v>
      </c>
      <c r="AJ165" s="2">
        <v>0.81</v>
      </c>
      <c r="AK165" s="2">
        <v>0.73</v>
      </c>
      <c r="AL165" s="2">
        <v>0.67</v>
      </c>
      <c r="AM165" s="2">
        <v>0.61</v>
      </c>
      <c r="AN165" s="2">
        <v>0.56000000000000005</v>
      </c>
      <c r="AO165" s="2">
        <v>0.51</v>
      </c>
      <c r="AP165" s="2">
        <v>0.47</v>
      </c>
      <c r="AQ165" s="2">
        <v>0.43</v>
      </c>
      <c r="AR165" s="2">
        <v>0.4</v>
      </c>
      <c r="AS165" s="2">
        <v>0.37</v>
      </c>
      <c r="AT165" s="2">
        <v>0.34</v>
      </c>
      <c r="AU165" s="2">
        <v>0.31</v>
      </c>
      <c r="AV165" s="2">
        <v>0.28999999999999998</v>
      </c>
      <c r="AW165" s="2">
        <v>0.27</v>
      </c>
      <c r="AX165" s="2">
        <v>0.25</v>
      </c>
      <c r="AY165" s="2">
        <v>0.22</v>
      </c>
      <c r="AZ165" s="2">
        <v>5.0000000000000001E-3</v>
      </c>
      <c r="BA165" s="2">
        <v>5.0000000000000001E-3</v>
      </c>
      <c r="BB165" s="2">
        <v>5.0000000000000001E-3</v>
      </c>
      <c r="BC165" s="2">
        <v>5.0000000000000001E-3</v>
      </c>
      <c r="BD165" s="2">
        <v>5.0000000000000001E-3</v>
      </c>
      <c r="BE165" s="2">
        <v>5.0000000000000001E-3</v>
      </c>
      <c r="BF165" s="2">
        <v>5.0000000000000001E-3</v>
      </c>
      <c r="BG165" s="2">
        <v>0.01</v>
      </c>
      <c r="BH165" s="2">
        <v>0.01</v>
      </c>
      <c r="BI165" s="2">
        <v>0.01</v>
      </c>
      <c r="BJ165" s="2">
        <v>1.4999999999999999E-2</v>
      </c>
      <c r="BK165" s="2">
        <v>0.02</v>
      </c>
      <c r="BL165" s="2">
        <v>2.5000000000000001E-2</v>
      </c>
      <c r="BM165" s="2">
        <v>0.03</v>
      </c>
      <c r="BN165" s="2">
        <v>0.04</v>
      </c>
      <c r="BO165" s="2">
        <v>4.4999999999999998E-2</v>
      </c>
      <c r="BP165" s="2">
        <v>0.05</v>
      </c>
      <c r="BQ165" s="2">
        <v>0.06</v>
      </c>
      <c r="BR165" s="2">
        <v>0.08</v>
      </c>
      <c r="BS165" s="2">
        <v>0.1</v>
      </c>
      <c r="BT165" s="2">
        <v>0.12</v>
      </c>
      <c r="BU165" s="2">
        <v>0.15</v>
      </c>
      <c r="BV165" s="2">
        <v>0.2</v>
      </c>
      <c r="BW165" s="2">
        <v>0.26</v>
      </c>
      <c r="BX165" s="2">
        <v>0.33</v>
      </c>
      <c r="BY165" s="2">
        <v>0.43</v>
      </c>
      <c r="BZ165" s="2">
        <v>0.56000000000000005</v>
      </c>
      <c r="CA165" s="2">
        <v>0.72</v>
      </c>
      <c r="CB165" s="2">
        <v>0.91</v>
      </c>
      <c r="CC165" s="2">
        <v>1.1299999999999999</v>
      </c>
      <c r="CD165" s="2">
        <v>1.39</v>
      </c>
      <c r="CE165" s="2">
        <v>1.68</v>
      </c>
      <c r="CF165" s="2">
        <v>1.99</v>
      </c>
      <c r="CG165" s="2">
        <v>2.33</v>
      </c>
      <c r="CH165" s="2">
        <v>2.68</v>
      </c>
      <c r="CI165" s="2">
        <v>3.06</v>
      </c>
      <c r="CJ165" s="2">
        <v>3.45</v>
      </c>
      <c r="CK165" s="2">
        <v>3.86</v>
      </c>
      <c r="CL165" s="2">
        <v>4.2699999999999996</v>
      </c>
      <c r="CM165" s="2">
        <v>4.7</v>
      </c>
      <c r="CN165" s="2">
        <v>5.14</v>
      </c>
      <c r="CO165" s="2">
        <v>5.58</v>
      </c>
      <c r="CP165" s="2">
        <v>6.03</v>
      </c>
      <c r="CQ165" s="2">
        <v>6.48</v>
      </c>
      <c r="CR165" s="2">
        <v>6.94</v>
      </c>
      <c r="CS165" s="2">
        <v>7.4</v>
      </c>
      <c r="CT165" s="2">
        <v>7.87</v>
      </c>
      <c r="CU165" s="2">
        <v>8.34</v>
      </c>
      <c r="CV165" s="2">
        <v>8.81</v>
      </c>
      <c r="CW165" s="2">
        <v>9.2799999999999994</v>
      </c>
      <c r="CX165" s="2">
        <v>9.76</v>
      </c>
      <c r="CY165" s="2">
        <v>10.24</v>
      </c>
      <c r="CZ165" s="2">
        <v>10.72</v>
      </c>
      <c r="DA165" s="2">
        <v>11.68</v>
      </c>
    </row>
    <row r="166" spans="1:105" x14ac:dyDescent="0.2">
      <c r="A166" s="3">
        <v>44011</v>
      </c>
      <c r="B166" s="2">
        <v>18.09</v>
      </c>
      <c r="C166" s="2">
        <v>17.09</v>
      </c>
      <c r="D166" s="2">
        <v>16.09</v>
      </c>
      <c r="E166" s="2">
        <v>15.09</v>
      </c>
      <c r="F166" s="2">
        <v>14.09</v>
      </c>
      <c r="G166" s="2">
        <v>13.1</v>
      </c>
      <c r="H166" s="2">
        <v>12.1</v>
      </c>
      <c r="I166" s="2">
        <v>11.1</v>
      </c>
      <c r="J166" s="2">
        <v>10.11</v>
      </c>
      <c r="K166" s="2">
        <v>9.1199999999999992</v>
      </c>
      <c r="L166" s="2">
        <v>8.1300000000000008</v>
      </c>
      <c r="M166" s="2">
        <v>7.64</v>
      </c>
      <c r="N166" s="2">
        <v>7.15</v>
      </c>
      <c r="O166" s="2">
        <v>6.67</v>
      </c>
      <c r="P166" s="2">
        <v>6.18</v>
      </c>
      <c r="Q166" s="2">
        <v>5.71</v>
      </c>
      <c r="R166" s="2">
        <v>5.24</v>
      </c>
      <c r="S166" s="2">
        <v>4.78</v>
      </c>
      <c r="T166" s="2">
        <v>4.34</v>
      </c>
      <c r="U166" s="2">
        <v>3.91</v>
      </c>
      <c r="V166" s="2">
        <v>3.51</v>
      </c>
      <c r="W166" s="2">
        <v>3.13</v>
      </c>
      <c r="X166" s="2">
        <v>2.78</v>
      </c>
      <c r="Y166" s="2">
        <v>2.46</v>
      </c>
      <c r="Z166" s="2">
        <v>2.1800000000000002</v>
      </c>
      <c r="AA166" s="2">
        <v>1.93</v>
      </c>
      <c r="AB166" s="2">
        <v>1.71</v>
      </c>
      <c r="AC166" s="2">
        <v>1.52</v>
      </c>
      <c r="AD166" s="2">
        <v>1.35</v>
      </c>
      <c r="AE166" s="2">
        <v>1.21</v>
      </c>
      <c r="AF166" s="2">
        <v>1.0900000000000001</v>
      </c>
      <c r="AG166" s="2">
        <v>0.98</v>
      </c>
      <c r="AH166" s="2">
        <v>0.88</v>
      </c>
      <c r="AI166" s="2">
        <v>0.8</v>
      </c>
      <c r="AJ166" s="2">
        <v>0.73</v>
      </c>
      <c r="AK166" s="2">
        <v>0.66</v>
      </c>
      <c r="AL166" s="2">
        <v>0.6</v>
      </c>
      <c r="AM166" s="2">
        <v>0.55000000000000004</v>
      </c>
      <c r="AN166" s="2">
        <v>0.51</v>
      </c>
      <c r="AO166" s="2">
        <v>0.46</v>
      </c>
      <c r="AP166" s="2">
        <v>0.43</v>
      </c>
      <c r="AQ166" s="2">
        <v>0.39</v>
      </c>
      <c r="AR166" s="2">
        <v>0.36</v>
      </c>
      <c r="AS166" s="2">
        <v>0.33</v>
      </c>
      <c r="AT166" s="2">
        <v>0.31</v>
      </c>
      <c r="AU166" s="2">
        <v>0.28000000000000003</v>
      </c>
      <c r="AV166" s="2">
        <v>0.26</v>
      </c>
      <c r="AW166" s="2">
        <v>0.24</v>
      </c>
      <c r="AX166" s="2">
        <v>0.23</v>
      </c>
      <c r="AY166" s="2">
        <v>0.2</v>
      </c>
      <c r="AZ166" s="2">
        <v>5.0000000000000001E-3</v>
      </c>
      <c r="BA166" s="2">
        <v>5.0000000000000001E-3</v>
      </c>
      <c r="BB166" s="2">
        <v>5.0000000000000001E-3</v>
      </c>
      <c r="BC166" s="2">
        <v>5.0000000000000001E-3</v>
      </c>
      <c r="BD166" s="2">
        <v>5.0000000000000001E-3</v>
      </c>
      <c r="BE166" s="2">
        <v>5.0000000000000001E-3</v>
      </c>
      <c r="BF166" s="2">
        <v>5.0000000000000001E-3</v>
      </c>
      <c r="BG166" s="2">
        <v>0.01</v>
      </c>
      <c r="BH166" s="2">
        <v>0.01</v>
      </c>
      <c r="BI166" s="2">
        <v>1.4999999999999999E-2</v>
      </c>
      <c r="BJ166" s="2">
        <v>1.4999999999999999E-2</v>
      </c>
      <c r="BK166" s="2">
        <v>0.02</v>
      </c>
      <c r="BL166" s="2">
        <v>2.5000000000000001E-2</v>
      </c>
      <c r="BM166" s="2">
        <v>3.5000000000000003E-2</v>
      </c>
      <c r="BN166" s="2">
        <v>0.05</v>
      </c>
      <c r="BO166" s="2">
        <v>0.06</v>
      </c>
      <c r="BP166" s="2">
        <v>7.0000000000000007E-2</v>
      </c>
      <c r="BQ166" s="2">
        <v>0.08</v>
      </c>
      <c r="BR166" s="2">
        <v>0.1</v>
      </c>
      <c r="BS166" s="2">
        <v>0.12</v>
      </c>
      <c r="BT166" s="2">
        <v>0.16</v>
      </c>
      <c r="BU166" s="2">
        <v>0.2</v>
      </c>
      <c r="BV166" s="2">
        <v>0.26</v>
      </c>
      <c r="BW166" s="2">
        <v>0.33</v>
      </c>
      <c r="BX166" s="2">
        <v>0.42</v>
      </c>
      <c r="BY166" s="2">
        <v>0.54</v>
      </c>
      <c r="BZ166" s="2">
        <v>0.69</v>
      </c>
      <c r="CA166" s="2">
        <v>0.88</v>
      </c>
      <c r="CB166" s="2">
        <v>1.0900000000000001</v>
      </c>
      <c r="CC166" s="2">
        <v>1.34</v>
      </c>
      <c r="CD166" s="2">
        <v>1.63</v>
      </c>
      <c r="CE166" s="2">
        <v>1.93</v>
      </c>
      <c r="CF166" s="2">
        <v>2.27</v>
      </c>
      <c r="CG166" s="2">
        <v>2.63</v>
      </c>
      <c r="CH166" s="2">
        <v>3</v>
      </c>
      <c r="CI166" s="2">
        <v>3.39</v>
      </c>
      <c r="CJ166" s="2">
        <v>3.8</v>
      </c>
      <c r="CK166" s="2">
        <v>4.22</v>
      </c>
      <c r="CL166" s="2">
        <v>4.6399999999999997</v>
      </c>
      <c r="CM166" s="2">
        <v>5.08</v>
      </c>
      <c r="CN166" s="2">
        <v>5.52</v>
      </c>
      <c r="CO166" s="2">
        <v>5.97</v>
      </c>
      <c r="CP166" s="2">
        <v>6.42</v>
      </c>
      <c r="CQ166" s="2">
        <v>6.88</v>
      </c>
      <c r="CR166" s="2">
        <v>7.34</v>
      </c>
      <c r="CS166" s="2">
        <v>7.8</v>
      </c>
      <c r="CT166" s="2">
        <v>8.27</v>
      </c>
      <c r="CU166" s="2">
        <v>8.75</v>
      </c>
      <c r="CV166" s="2">
        <v>9.2200000000000006</v>
      </c>
      <c r="CW166" s="2">
        <v>9.6999999999999993</v>
      </c>
      <c r="CX166" s="2">
        <v>10.18</v>
      </c>
      <c r="CY166" s="2">
        <v>10.66</v>
      </c>
      <c r="CZ166" s="2">
        <v>11.14</v>
      </c>
      <c r="DA166" s="2">
        <v>12.11</v>
      </c>
    </row>
    <row r="167" spans="1:105" x14ac:dyDescent="0.2">
      <c r="A167" s="3">
        <v>44012</v>
      </c>
      <c r="B167" s="2">
        <v>17.84</v>
      </c>
      <c r="C167" s="2">
        <v>16.84</v>
      </c>
      <c r="D167" s="2">
        <v>15.84</v>
      </c>
      <c r="E167" s="2">
        <v>14.84</v>
      </c>
      <c r="F167" s="2">
        <v>13.85</v>
      </c>
      <c r="G167" s="2">
        <v>12.85</v>
      </c>
      <c r="H167" s="2">
        <v>11.85</v>
      </c>
      <c r="I167" s="2">
        <v>10.86</v>
      </c>
      <c r="J167" s="2">
        <v>9.86</v>
      </c>
      <c r="K167" s="2">
        <v>8.8699999999999992</v>
      </c>
      <c r="L167" s="2">
        <v>7.89</v>
      </c>
      <c r="M167" s="2">
        <v>7.39</v>
      </c>
      <c r="N167" s="2">
        <v>6.91</v>
      </c>
      <c r="O167" s="2">
        <v>6.42</v>
      </c>
      <c r="P167" s="2">
        <v>5.94</v>
      </c>
      <c r="Q167" s="2">
        <v>5.47</v>
      </c>
      <c r="R167" s="2">
        <v>5</v>
      </c>
      <c r="S167" s="2">
        <v>4.55</v>
      </c>
      <c r="T167" s="2">
        <v>4.1100000000000003</v>
      </c>
      <c r="U167" s="2">
        <v>3.69</v>
      </c>
      <c r="V167" s="2">
        <v>3.29</v>
      </c>
      <c r="W167" s="2">
        <v>2.93</v>
      </c>
      <c r="X167" s="2">
        <v>2.59</v>
      </c>
      <c r="Y167" s="2">
        <v>2.2799999999999998</v>
      </c>
      <c r="Z167" s="2">
        <v>2.0099999999999998</v>
      </c>
      <c r="AA167" s="2">
        <v>1.77</v>
      </c>
      <c r="AB167" s="2">
        <v>1.57</v>
      </c>
      <c r="AC167" s="2">
        <v>1.39</v>
      </c>
      <c r="AD167" s="2">
        <v>1.23</v>
      </c>
      <c r="AE167" s="2">
        <v>1.1000000000000001</v>
      </c>
      <c r="AF167" s="2">
        <v>0.98</v>
      </c>
      <c r="AG167" s="2">
        <v>0.88</v>
      </c>
      <c r="AH167" s="2">
        <v>0.8</v>
      </c>
      <c r="AI167" s="2">
        <v>0.72</v>
      </c>
      <c r="AJ167" s="2">
        <v>0.65</v>
      </c>
      <c r="AK167" s="2">
        <v>0.59</v>
      </c>
      <c r="AL167" s="2">
        <v>0.54</v>
      </c>
      <c r="AM167" s="2">
        <v>0.49</v>
      </c>
      <c r="AN167" s="2">
        <v>0.45</v>
      </c>
      <c r="AO167" s="2">
        <v>0.41</v>
      </c>
      <c r="AP167" s="2">
        <v>0.37</v>
      </c>
      <c r="AQ167" s="2">
        <v>0.34</v>
      </c>
      <c r="AR167" s="2">
        <v>0.32</v>
      </c>
      <c r="AS167" s="2">
        <v>0.28999999999999998</v>
      </c>
      <c r="AT167" s="2">
        <v>0.27</v>
      </c>
      <c r="AU167" s="2">
        <v>0.25</v>
      </c>
      <c r="AV167" s="2">
        <v>0.23</v>
      </c>
      <c r="AW167" s="2">
        <v>0.22</v>
      </c>
      <c r="AX167" s="2">
        <v>0.2</v>
      </c>
      <c r="AY167" s="2">
        <v>0.18</v>
      </c>
      <c r="AZ167" s="2">
        <v>5.0000000000000001E-3</v>
      </c>
      <c r="BA167" s="2">
        <v>5.0000000000000001E-3</v>
      </c>
      <c r="BB167" s="2">
        <v>5.0000000000000001E-3</v>
      </c>
      <c r="BC167" s="2">
        <v>5.0000000000000001E-3</v>
      </c>
      <c r="BD167" s="2">
        <v>5.0000000000000001E-3</v>
      </c>
      <c r="BE167" s="2">
        <v>5.0000000000000001E-3</v>
      </c>
      <c r="BF167" s="2">
        <v>5.0000000000000001E-3</v>
      </c>
      <c r="BG167" s="2">
        <v>0.01</v>
      </c>
      <c r="BH167" s="2">
        <v>0.01</v>
      </c>
      <c r="BI167" s="2">
        <v>0.01</v>
      </c>
      <c r="BJ167" s="2">
        <v>1.4999999999999999E-2</v>
      </c>
      <c r="BK167" s="2">
        <v>0.02</v>
      </c>
      <c r="BL167" s="2">
        <v>2.5000000000000001E-2</v>
      </c>
      <c r="BM167" s="2">
        <v>3.5000000000000003E-2</v>
      </c>
      <c r="BN167" s="2">
        <v>4.4999999999999998E-2</v>
      </c>
      <c r="BO167" s="2">
        <v>0.06</v>
      </c>
      <c r="BP167" s="2">
        <v>7.0000000000000007E-2</v>
      </c>
      <c r="BQ167" s="2">
        <v>0.08</v>
      </c>
      <c r="BR167" s="2">
        <v>0.1</v>
      </c>
      <c r="BS167" s="2">
        <v>0.13</v>
      </c>
      <c r="BT167" s="2">
        <v>0.16</v>
      </c>
      <c r="BU167" s="2">
        <v>0.21</v>
      </c>
      <c r="BV167" s="2">
        <v>0.27</v>
      </c>
      <c r="BW167" s="2">
        <v>0.35</v>
      </c>
      <c r="BX167" s="2">
        <v>0.46</v>
      </c>
      <c r="BY167" s="2">
        <v>0.59</v>
      </c>
      <c r="BZ167" s="2">
        <v>0.75</v>
      </c>
      <c r="CA167" s="2">
        <v>0.94</v>
      </c>
      <c r="CB167" s="2">
        <v>1.17</v>
      </c>
      <c r="CC167" s="2">
        <v>1.43</v>
      </c>
      <c r="CD167" s="2">
        <v>1.73</v>
      </c>
      <c r="CE167" s="2">
        <v>2.0499999999999998</v>
      </c>
      <c r="CF167" s="2">
        <v>2.39</v>
      </c>
      <c r="CG167" s="2">
        <v>2.76</v>
      </c>
      <c r="CH167" s="2">
        <v>3.14</v>
      </c>
      <c r="CI167" s="2">
        <v>3.54</v>
      </c>
      <c r="CJ167" s="2">
        <v>3.95</v>
      </c>
      <c r="CK167" s="2">
        <v>4.38</v>
      </c>
      <c r="CL167" s="2">
        <v>4.8099999999999996</v>
      </c>
      <c r="CM167" s="2">
        <v>5.25</v>
      </c>
      <c r="CN167" s="2">
        <v>5.7</v>
      </c>
      <c r="CO167" s="2">
        <v>6.15</v>
      </c>
      <c r="CP167" s="2">
        <v>6.61</v>
      </c>
      <c r="CQ167" s="2">
        <v>7.07</v>
      </c>
      <c r="CR167" s="2">
        <v>7.53</v>
      </c>
      <c r="CS167" s="2">
        <v>8</v>
      </c>
      <c r="CT167" s="2">
        <v>8.4700000000000006</v>
      </c>
      <c r="CU167" s="2">
        <v>8.9499999999999993</v>
      </c>
      <c r="CV167" s="2">
        <v>9.43</v>
      </c>
      <c r="CW167" s="2">
        <v>9.91</v>
      </c>
      <c r="CX167" s="2">
        <v>10.39</v>
      </c>
      <c r="CY167" s="2">
        <v>10.87</v>
      </c>
      <c r="CZ167" s="2">
        <v>11.36</v>
      </c>
      <c r="DA167" s="2">
        <v>12.33</v>
      </c>
    </row>
    <row r="168" spans="1:105" x14ac:dyDescent="0.2">
      <c r="A168" s="3">
        <v>44013</v>
      </c>
      <c r="B168" s="2">
        <v>18.260000000000002</v>
      </c>
      <c r="C168" s="2">
        <v>17.260000000000002</v>
      </c>
      <c r="D168" s="2">
        <v>16.260000000000002</v>
      </c>
      <c r="E168" s="2">
        <v>15.26</v>
      </c>
      <c r="F168" s="2">
        <v>14.26</v>
      </c>
      <c r="G168" s="2">
        <v>13.26</v>
      </c>
      <c r="H168" s="2">
        <v>12.26</v>
      </c>
      <c r="I168" s="2">
        <v>11.26</v>
      </c>
      <c r="J168" s="2">
        <v>10.26</v>
      </c>
      <c r="K168" s="2">
        <v>9.27</v>
      </c>
      <c r="L168" s="2">
        <v>8.2799999999999994</v>
      </c>
      <c r="M168" s="2">
        <v>7.79</v>
      </c>
      <c r="N168" s="2">
        <v>7.3</v>
      </c>
      <c r="O168" s="2">
        <v>6.81</v>
      </c>
      <c r="P168" s="2">
        <v>6.33</v>
      </c>
      <c r="Q168" s="2">
        <v>5.85</v>
      </c>
      <c r="R168" s="2">
        <v>5.38</v>
      </c>
      <c r="S168" s="2">
        <v>4.92</v>
      </c>
      <c r="T168" s="2">
        <v>4.47</v>
      </c>
      <c r="U168" s="2">
        <v>4.03</v>
      </c>
      <c r="V168" s="2">
        <v>3.61</v>
      </c>
      <c r="W168" s="2">
        <v>3.21</v>
      </c>
      <c r="X168" s="2">
        <v>2.84</v>
      </c>
      <c r="Y168" s="2">
        <v>2.5099999999999998</v>
      </c>
      <c r="Z168" s="2">
        <v>2.21</v>
      </c>
      <c r="AA168" s="2">
        <v>1.94</v>
      </c>
      <c r="AB168" s="2">
        <v>1.71</v>
      </c>
      <c r="AC168" s="2">
        <v>1.51</v>
      </c>
      <c r="AD168" s="2">
        <v>1.34</v>
      </c>
      <c r="AE168" s="2">
        <v>1.19</v>
      </c>
      <c r="AF168" s="2">
        <v>1.06</v>
      </c>
      <c r="AG168" s="2">
        <v>0.95</v>
      </c>
      <c r="AH168" s="2">
        <v>0.85</v>
      </c>
      <c r="AI168" s="2">
        <v>0.77</v>
      </c>
      <c r="AJ168" s="2">
        <v>0.69</v>
      </c>
      <c r="AK168" s="2">
        <v>0.62</v>
      </c>
      <c r="AL168" s="2">
        <v>0.56999999999999995</v>
      </c>
      <c r="AM168" s="2">
        <v>0.51</v>
      </c>
      <c r="AN168" s="2">
        <v>0.47</v>
      </c>
      <c r="AO168" s="2">
        <v>0.42</v>
      </c>
      <c r="AP168" s="2">
        <v>0.39</v>
      </c>
      <c r="AQ168" s="2">
        <v>0.36</v>
      </c>
      <c r="AR168" s="2">
        <v>0.33</v>
      </c>
      <c r="AS168" s="2">
        <v>0.3</v>
      </c>
      <c r="AT168" s="2">
        <v>0.28000000000000003</v>
      </c>
      <c r="AU168" s="2">
        <v>0.26</v>
      </c>
      <c r="AV168" s="2">
        <v>0.24</v>
      </c>
      <c r="AW168" s="2">
        <v>0.22</v>
      </c>
      <c r="AX168" s="2">
        <v>0.21</v>
      </c>
      <c r="AY168" s="2">
        <v>0.18</v>
      </c>
      <c r="AZ168" s="2">
        <v>5.0000000000000001E-3</v>
      </c>
      <c r="BA168" s="2">
        <v>5.0000000000000001E-3</v>
      </c>
      <c r="BB168" s="2">
        <v>5.0000000000000001E-3</v>
      </c>
      <c r="BC168" s="2">
        <v>5.0000000000000001E-3</v>
      </c>
      <c r="BD168" s="2">
        <v>5.0000000000000001E-3</v>
      </c>
      <c r="BE168" s="2">
        <v>5.0000000000000001E-3</v>
      </c>
      <c r="BF168" s="2">
        <v>5.0000000000000001E-3</v>
      </c>
      <c r="BG168" s="2">
        <v>5.0000000000000001E-3</v>
      </c>
      <c r="BH168" s="2">
        <v>5.0000000000000001E-3</v>
      </c>
      <c r="BI168" s="2">
        <v>5.0000000000000001E-3</v>
      </c>
      <c r="BJ168" s="2">
        <v>5.0000000000000001E-3</v>
      </c>
      <c r="BK168" s="2">
        <v>5.0000000000000001E-3</v>
      </c>
      <c r="BL168" s="2">
        <v>5.0000000000000001E-3</v>
      </c>
      <c r="BM168" s="2">
        <v>0.01</v>
      </c>
      <c r="BN168" s="2">
        <v>0.02</v>
      </c>
      <c r="BO168" s="2">
        <v>0.03</v>
      </c>
      <c r="BP168" s="2">
        <v>0.04</v>
      </c>
      <c r="BQ168" s="2">
        <v>0.05</v>
      </c>
      <c r="BR168" s="2">
        <v>7.0000000000000007E-2</v>
      </c>
      <c r="BS168" s="2">
        <v>0.09</v>
      </c>
      <c r="BT168" s="2">
        <v>0.12</v>
      </c>
      <c r="BU168" s="2">
        <v>0.16</v>
      </c>
      <c r="BV168" s="2">
        <v>0.21</v>
      </c>
      <c r="BW168" s="2">
        <v>0.27</v>
      </c>
      <c r="BX168" s="2">
        <v>0.35</v>
      </c>
      <c r="BY168" s="2">
        <v>0.45</v>
      </c>
      <c r="BZ168" s="2">
        <v>0.57999999999999996</v>
      </c>
      <c r="CA168" s="2">
        <v>0.75</v>
      </c>
      <c r="CB168" s="2">
        <v>0.95</v>
      </c>
      <c r="CC168" s="2">
        <v>1.18</v>
      </c>
      <c r="CD168" s="2">
        <v>1.45</v>
      </c>
      <c r="CE168" s="2">
        <v>1.75</v>
      </c>
      <c r="CF168" s="2">
        <v>2.08</v>
      </c>
      <c r="CG168" s="2">
        <v>2.4300000000000002</v>
      </c>
      <c r="CH168" s="2">
        <v>2.8</v>
      </c>
      <c r="CI168" s="2">
        <v>3.19</v>
      </c>
      <c r="CJ168" s="2">
        <v>3.59</v>
      </c>
      <c r="CK168" s="2">
        <v>4.01</v>
      </c>
      <c r="CL168" s="2">
        <v>4.43</v>
      </c>
      <c r="CM168" s="2">
        <v>4.8600000000000003</v>
      </c>
      <c r="CN168" s="2">
        <v>5.3</v>
      </c>
      <c r="CO168" s="2">
        <v>5.75</v>
      </c>
      <c r="CP168" s="2">
        <v>6.2</v>
      </c>
      <c r="CQ168" s="2">
        <v>6.66</v>
      </c>
      <c r="CR168" s="2">
        <v>7.13</v>
      </c>
      <c r="CS168" s="2">
        <v>7.59</v>
      </c>
      <c r="CT168" s="2">
        <v>8.06</v>
      </c>
      <c r="CU168" s="2">
        <v>8.5399999999999991</v>
      </c>
      <c r="CV168" s="2">
        <v>9.02</v>
      </c>
      <c r="CW168" s="2">
        <v>9.5</v>
      </c>
      <c r="CX168" s="2">
        <v>9.98</v>
      </c>
      <c r="CY168" s="2">
        <v>10.46</v>
      </c>
      <c r="CZ168" s="2">
        <v>10.94</v>
      </c>
      <c r="DA168" s="2">
        <v>11.92</v>
      </c>
    </row>
    <row r="169" spans="1:105" x14ac:dyDescent="0.2">
      <c r="A169" s="3">
        <v>44014</v>
      </c>
      <c r="B169" s="2">
        <v>18.16</v>
      </c>
      <c r="C169" s="2">
        <v>17.16</v>
      </c>
      <c r="D169" s="2">
        <v>16.16</v>
      </c>
      <c r="E169" s="2">
        <v>15.16</v>
      </c>
      <c r="F169" s="2">
        <v>14.16</v>
      </c>
      <c r="G169" s="2">
        <v>13.16</v>
      </c>
      <c r="H169" s="2">
        <v>12.16</v>
      </c>
      <c r="I169" s="2">
        <v>11.16</v>
      </c>
      <c r="J169" s="2">
        <v>10.17</v>
      </c>
      <c r="K169" s="2">
        <v>9.17</v>
      </c>
      <c r="L169" s="2">
        <v>8.18</v>
      </c>
      <c r="M169" s="2">
        <v>7.69</v>
      </c>
      <c r="N169" s="2">
        <v>7.2</v>
      </c>
      <c r="O169" s="2">
        <v>6.72</v>
      </c>
      <c r="P169" s="2">
        <v>6.24</v>
      </c>
      <c r="Q169" s="2">
        <v>5.76</v>
      </c>
      <c r="R169" s="2">
        <v>5.29</v>
      </c>
      <c r="S169" s="2">
        <v>4.83</v>
      </c>
      <c r="T169" s="2">
        <v>4.38</v>
      </c>
      <c r="U169" s="2">
        <v>3.94</v>
      </c>
      <c r="V169" s="2">
        <v>3.52</v>
      </c>
      <c r="W169" s="2">
        <v>3.13</v>
      </c>
      <c r="X169" s="2">
        <v>2.76</v>
      </c>
      <c r="Y169" s="2">
        <v>2.4300000000000002</v>
      </c>
      <c r="Z169" s="2">
        <v>2.13</v>
      </c>
      <c r="AA169" s="2">
        <v>1.87</v>
      </c>
      <c r="AB169" s="2">
        <v>1.64</v>
      </c>
      <c r="AC169" s="2">
        <v>1.45</v>
      </c>
      <c r="AD169" s="2">
        <v>1.28</v>
      </c>
      <c r="AE169" s="2">
        <v>1.1399999999999999</v>
      </c>
      <c r="AF169" s="2">
        <v>1.01</v>
      </c>
      <c r="AG169" s="2">
        <v>0.9</v>
      </c>
      <c r="AH169" s="2">
        <v>0.81</v>
      </c>
      <c r="AI169" s="2">
        <v>0.73</v>
      </c>
      <c r="AJ169" s="2">
        <v>0.66</v>
      </c>
      <c r="AK169" s="2">
        <v>0.59</v>
      </c>
      <c r="AL169" s="2">
        <v>0.54</v>
      </c>
      <c r="AM169" s="2">
        <v>0.49</v>
      </c>
      <c r="AN169" s="2">
        <v>0.44</v>
      </c>
      <c r="AO169" s="2">
        <v>0.4</v>
      </c>
      <c r="AP169" s="2">
        <v>0.37</v>
      </c>
      <c r="AQ169" s="2">
        <v>0.34</v>
      </c>
      <c r="AR169" s="2">
        <v>0.31</v>
      </c>
      <c r="AS169" s="2">
        <v>0.28000000000000003</v>
      </c>
      <c r="AT169" s="2">
        <v>0.26</v>
      </c>
      <c r="AU169" s="2">
        <v>0.24</v>
      </c>
      <c r="AV169" s="2">
        <v>0.22</v>
      </c>
      <c r="AW169" s="2">
        <v>0.2</v>
      </c>
      <c r="AX169" s="2">
        <v>0.19</v>
      </c>
      <c r="AY169" s="2">
        <v>0.16</v>
      </c>
      <c r="AZ169" s="2">
        <v>5.0000000000000001E-3</v>
      </c>
      <c r="BA169" s="2">
        <v>5.0000000000000001E-3</v>
      </c>
      <c r="BB169" s="2">
        <v>5.0000000000000001E-3</v>
      </c>
      <c r="BC169" s="2">
        <v>5.0000000000000001E-3</v>
      </c>
      <c r="BD169" s="2">
        <v>5.0000000000000001E-3</v>
      </c>
      <c r="BE169" s="2">
        <v>5.0000000000000001E-3</v>
      </c>
      <c r="BF169" s="2">
        <v>5.0000000000000001E-3</v>
      </c>
      <c r="BG169" s="2">
        <v>5.0000000000000001E-3</v>
      </c>
      <c r="BH169" s="2">
        <v>5.0000000000000001E-3</v>
      </c>
      <c r="BI169" s="2">
        <v>5.0000000000000001E-3</v>
      </c>
      <c r="BJ169" s="2">
        <v>5.0000000000000001E-3</v>
      </c>
      <c r="BK169" s="2">
        <v>5.0000000000000001E-3</v>
      </c>
      <c r="BL169" s="2">
        <v>0.01</v>
      </c>
      <c r="BM169" s="2">
        <v>1.4999999999999999E-2</v>
      </c>
      <c r="BN169" s="2">
        <v>2.5000000000000001E-2</v>
      </c>
      <c r="BO169" s="2">
        <v>3.5000000000000003E-2</v>
      </c>
      <c r="BP169" s="2">
        <v>4.4999999999999998E-2</v>
      </c>
      <c r="BQ169" s="2">
        <v>0.06</v>
      </c>
      <c r="BR169" s="2">
        <v>0.08</v>
      </c>
      <c r="BS169" s="2">
        <v>0.1</v>
      </c>
      <c r="BT169" s="2">
        <v>0.13</v>
      </c>
      <c r="BU169" s="2">
        <v>0.17</v>
      </c>
      <c r="BV169" s="2">
        <v>0.22</v>
      </c>
      <c r="BW169" s="2">
        <v>0.28000000000000003</v>
      </c>
      <c r="BX169" s="2">
        <v>0.36</v>
      </c>
      <c r="BY169" s="2">
        <v>0.47</v>
      </c>
      <c r="BZ169" s="2">
        <v>0.6</v>
      </c>
      <c r="CA169" s="2">
        <v>0.77</v>
      </c>
      <c r="CB169" s="2">
        <v>0.97</v>
      </c>
      <c r="CC169" s="2">
        <v>1.21</v>
      </c>
      <c r="CD169" s="2">
        <v>1.48</v>
      </c>
      <c r="CE169" s="2">
        <v>1.79</v>
      </c>
      <c r="CF169" s="2">
        <v>2.12</v>
      </c>
      <c r="CG169" s="2">
        <v>2.48</v>
      </c>
      <c r="CH169" s="2">
        <v>2.85</v>
      </c>
      <c r="CI169" s="2">
        <v>3.24</v>
      </c>
      <c r="CJ169" s="2">
        <v>3.65</v>
      </c>
      <c r="CK169" s="2">
        <v>4.07</v>
      </c>
      <c r="CL169" s="2">
        <v>4.49</v>
      </c>
      <c r="CM169" s="2">
        <v>4.93</v>
      </c>
      <c r="CN169" s="2">
        <v>5.38</v>
      </c>
      <c r="CO169" s="2">
        <v>5.83</v>
      </c>
      <c r="CP169" s="2">
        <v>6.28</v>
      </c>
      <c r="CQ169" s="2">
        <v>6.74</v>
      </c>
      <c r="CR169" s="2">
        <v>7.21</v>
      </c>
      <c r="CS169" s="2">
        <v>7.67</v>
      </c>
      <c r="CT169" s="2">
        <v>8.14</v>
      </c>
      <c r="CU169" s="2">
        <v>8.6199999999999992</v>
      </c>
      <c r="CV169" s="2">
        <v>9.1</v>
      </c>
      <c r="CW169" s="2">
        <v>9.57</v>
      </c>
      <c r="CX169" s="2">
        <v>10.06</v>
      </c>
      <c r="CY169" s="2">
        <v>10.54</v>
      </c>
      <c r="CZ169" s="2">
        <v>11.03</v>
      </c>
      <c r="DA169" s="2">
        <v>12</v>
      </c>
    </row>
    <row r="170" spans="1:105" x14ac:dyDescent="0.2">
      <c r="A170" s="3">
        <v>44015</v>
      </c>
      <c r="B170" s="2">
        <v>18.16</v>
      </c>
      <c r="C170" s="2">
        <v>17.16</v>
      </c>
      <c r="D170" s="2">
        <v>16.16</v>
      </c>
      <c r="E170" s="2">
        <v>15.16</v>
      </c>
      <c r="F170" s="2">
        <v>14.16</v>
      </c>
      <c r="G170" s="2">
        <v>13.16</v>
      </c>
      <c r="H170" s="2">
        <v>12.16</v>
      </c>
      <c r="I170" s="2">
        <v>11.16</v>
      </c>
      <c r="J170" s="2">
        <v>10.17</v>
      </c>
      <c r="K170" s="2">
        <v>9.17</v>
      </c>
      <c r="L170" s="2">
        <v>8.18</v>
      </c>
      <c r="M170" s="2">
        <v>7.69</v>
      </c>
      <c r="N170" s="2">
        <v>7.2</v>
      </c>
      <c r="O170" s="2">
        <v>6.72</v>
      </c>
      <c r="P170" s="2">
        <v>6.24</v>
      </c>
      <c r="Q170" s="2">
        <v>5.76</v>
      </c>
      <c r="R170" s="2">
        <v>5.29</v>
      </c>
      <c r="S170" s="2">
        <v>4.83</v>
      </c>
      <c r="T170" s="2">
        <v>4.38</v>
      </c>
      <c r="U170" s="2">
        <v>3.94</v>
      </c>
      <c r="V170" s="2">
        <v>3.52</v>
      </c>
      <c r="W170" s="2">
        <v>3.13</v>
      </c>
      <c r="X170" s="2">
        <v>2.76</v>
      </c>
      <c r="Y170" s="2">
        <v>2.4300000000000002</v>
      </c>
      <c r="Z170" s="2">
        <v>2.13</v>
      </c>
      <c r="AA170" s="2">
        <v>1.87</v>
      </c>
      <c r="AB170" s="2">
        <v>1.64</v>
      </c>
      <c r="AC170" s="2">
        <v>1.45</v>
      </c>
      <c r="AD170" s="2">
        <v>1.28</v>
      </c>
      <c r="AE170" s="2">
        <v>1.1399999999999999</v>
      </c>
      <c r="AF170" s="2">
        <v>1.01</v>
      </c>
      <c r="AG170" s="2">
        <v>0.9</v>
      </c>
      <c r="AH170" s="2">
        <v>0.81</v>
      </c>
      <c r="AI170" s="2">
        <v>0.73</v>
      </c>
      <c r="AJ170" s="2">
        <v>0.66</v>
      </c>
      <c r="AK170" s="2">
        <v>0.59</v>
      </c>
      <c r="AL170" s="2">
        <v>0.54</v>
      </c>
      <c r="AM170" s="2">
        <v>0.49</v>
      </c>
      <c r="AN170" s="2">
        <v>0.44</v>
      </c>
      <c r="AO170" s="2">
        <v>0.4</v>
      </c>
      <c r="AP170" s="2">
        <v>0.37</v>
      </c>
      <c r="AQ170" s="2">
        <v>0.34</v>
      </c>
      <c r="AR170" s="2">
        <v>0.31</v>
      </c>
      <c r="AS170" s="2">
        <v>0.28000000000000003</v>
      </c>
      <c r="AT170" s="2">
        <v>0.26</v>
      </c>
      <c r="AU170" s="2">
        <v>0.24</v>
      </c>
      <c r="AV170" s="2">
        <v>0.22</v>
      </c>
      <c r="AW170" s="2">
        <v>0.2</v>
      </c>
      <c r="AX170" s="2">
        <v>0.19</v>
      </c>
      <c r="AY170" s="2">
        <v>0.16</v>
      </c>
      <c r="AZ170" s="2">
        <v>5.0000000000000001E-3</v>
      </c>
      <c r="BA170" s="2">
        <v>5.0000000000000001E-3</v>
      </c>
      <c r="BB170" s="2">
        <v>5.0000000000000001E-3</v>
      </c>
      <c r="BC170" s="2">
        <v>5.0000000000000001E-3</v>
      </c>
      <c r="BD170" s="2">
        <v>5.0000000000000001E-3</v>
      </c>
      <c r="BE170" s="2">
        <v>5.0000000000000001E-3</v>
      </c>
      <c r="BF170" s="2">
        <v>5.0000000000000001E-3</v>
      </c>
      <c r="BG170" s="2">
        <v>5.0000000000000001E-3</v>
      </c>
      <c r="BH170" s="2">
        <v>5.0000000000000001E-3</v>
      </c>
      <c r="BI170" s="2">
        <v>5.0000000000000001E-3</v>
      </c>
      <c r="BJ170" s="2">
        <v>5.0000000000000001E-3</v>
      </c>
      <c r="BK170" s="2">
        <v>5.0000000000000001E-3</v>
      </c>
      <c r="BL170" s="2">
        <v>0.01</v>
      </c>
      <c r="BM170" s="2">
        <v>1.4999999999999999E-2</v>
      </c>
      <c r="BN170" s="2">
        <v>2.5000000000000001E-2</v>
      </c>
      <c r="BO170" s="2">
        <v>3.5000000000000003E-2</v>
      </c>
      <c r="BP170" s="2">
        <v>4.4999999999999998E-2</v>
      </c>
      <c r="BQ170" s="2">
        <v>0.06</v>
      </c>
      <c r="BR170" s="2">
        <v>0.08</v>
      </c>
      <c r="BS170" s="2">
        <v>0.1</v>
      </c>
      <c r="BT170" s="2">
        <v>0.13</v>
      </c>
      <c r="BU170" s="2">
        <v>0.17</v>
      </c>
      <c r="BV170" s="2">
        <v>0.22</v>
      </c>
      <c r="BW170" s="2">
        <v>0.28000000000000003</v>
      </c>
      <c r="BX170" s="2">
        <v>0.36</v>
      </c>
      <c r="BY170" s="2">
        <v>0.47</v>
      </c>
      <c r="BZ170" s="2">
        <v>0.6</v>
      </c>
      <c r="CA170" s="2">
        <v>0.77</v>
      </c>
      <c r="CB170" s="2">
        <v>0.97</v>
      </c>
      <c r="CC170" s="2">
        <v>1.21</v>
      </c>
      <c r="CD170" s="2">
        <v>1.48</v>
      </c>
      <c r="CE170" s="2">
        <v>1.79</v>
      </c>
      <c r="CF170" s="2">
        <v>2.12</v>
      </c>
      <c r="CG170" s="2">
        <v>2.48</v>
      </c>
      <c r="CH170" s="2">
        <v>2.85</v>
      </c>
      <c r="CI170" s="2">
        <v>3.24</v>
      </c>
      <c r="CJ170" s="2">
        <v>3.65</v>
      </c>
      <c r="CK170" s="2">
        <v>4.07</v>
      </c>
      <c r="CL170" s="2">
        <v>4.49</v>
      </c>
      <c r="CM170" s="2">
        <v>4.93</v>
      </c>
      <c r="CN170" s="2">
        <v>5.38</v>
      </c>
      <c r="CO170" s="2">
        <v>5.83</v>
      </c>
      <c r="CP170" s="2">
        <v>6.28</v>
      </c>
      <c r="CQ170" s="2">
        <v>6.74</v>
      </c>
      <c r="CR170" s="2">
        <v>7.21</v>
      </c>
      <c r="CS170" s="2">
        <v>7.67</v>
      </c>
      <c r="CT170" s="2">
        <v>8.14</v>
      </c>
      <c r="CU170" s="2">
        <v>8.6199999999999992</v>
      </c>
      <c r="CV170" s="2">
        <v>9.1</v>
      </c>
      <c r="CW170" s="2">
        <v>9.57</v>
      </c>
      <c r="CX170" s="2">
        <v>10.06</v>
      </c>
      <c r="CY170" s="2">
        <v>10.54</v>
      </c>
      <c r="CZ170" s="2">
        <v>11.03</v>
      </c>
      <c r="DA170" s="2">
        <v>12</v>
      </c>
    </row>
    <row r="171" spans="1:105" x14ac:dyDescent="0.2">
      <c r="A171" s="3">
        <v>44018</v>
      </c>
      <c r="B171" s="2">
        <v>18.41</v>
      </c>
      <c r="C171" s="2">
        <v>17.41</v>
      </c>
      <c r="D171" s="2">
        <v>16.41</v>
      </c>
      <c r="E171" s="2">
        <v>15.41</v>
      </c>
      <c r="F171" s="2">
        <v>14.41</v>
      </c>
      <c r="G171" s="2">
        <v>13.41</v>
      </c>
      <c r="H171" s="2">
        <v>12.42</v>
      </c>
      <c r="I171" s="2">
        <v>11.42</v>
      </c>
      <c r="J171" s="2">
        <v>10.42</v>
      </c>
      <c r="K171" s="2">
        <v>9.43</v>
      </c>
      <c r="L171" s="2">
        <v>8.44</v>
      </c>
      <c r="M171" s="2">
        <v>7.94</v>
      </c>
      <c r="N171" s="2">
        <v>7.45</v>
      </c>
      <c r="O171" s="2">
        <v>6.96</v>
      </c>
      <c r="P171" s="2">
        <v>6.48</v>
      </c>
      <c r="Q171" s="2">
        <v>6</v>
      </c>
      <c r="R171" s="2">
        <v>5.52</v>
      </c>
      <c r="S171" s="2">
        <v>5.05</v>
      </c>
      <c r="T171" s="2">
        <v>4.59</v>
      </c>
      <c r="U171" s="2">
        <v>4.1399999999999997</v>
      </c>
      <c r="V171" s="2">
        <v>3.7</v>
      </c>
      <c r="W171" s="2">
        <v>3.29</v>
      </c>
      <c r="X171" s="2">
        <v>2.9</v>
      </c>
      <c r="Y171" s="2">
        <v>2.5499999999999998</v>
      </c>
      <c r="Z171" s="2">
        <v>2.2400000000000002</v>
      </c>
      <c r="AA171" s="2">
        <v>1.96</v>
      </c>
      <c r="AB171" s="2">
        <v>1.72</v>
      </c>
      <c r="AC171" s="2">
        <v>1.52</v>
      </c>
      <c r="AD171" s="2">
        <v>1.34</v>
      </c>
      <c r="AE171" s="2">
        <v>1.18</v>
      </c>
      <c r="AF171" s="2">
        <v>1.04</v>
      </c>
      <c r="AG171" s="2">
        <v>0.93</v>
      </c>
      <c r="AH171" s="2">
        <v>0.82</v>
      </c>
      <c r="AI171" s="2">
        <v>0.74</v>
      </c>
      <c r="AJ171" s="2">
        <v>0.66</v>
      </c>
      <c r="AK171" s="2">
        <v>0.59</v>
      </c>
      <c r="AL171" s="2">
        <v>0.54</v>
      </c>
      <c r="AM171" s="2">
        <v>0.49</v>
      </c>
      <c r="AN171" s="2">
        <v>0.44</v>
      </c>
      <c r="AO171" s="2">
        <v>0.4</v>
      </c>
      <c r="AP171" s="2">
        <v>0.37</v>
      </c>
      <c r="AQ171" s="2">
        <v>0.33</v>
      </c>
      <c r="AR171" s="2">
        <v>0.3</v>
      </c>
      <c r="AS171" s="2">
        <v>0.28000000000000003</v>
      </c>
      <c r="AT171" s="2">
        <v>0.25</v>
      </c>
      <c r="AU171" s="2">
        <v>0.23</v>
      </c>
      <c r="AV171" s="2">
        <v>0.22</v>
      </c>
      <c r="AW171" s="2">
        <v>0.2</v>
      </c>
      <c r="AX171" s="2">
        <v>0.18</v>
      </c>
      <c r="AY171" s="2">
        <v>0.16</v>
      </c>
      <c r="AZ171" s="2">
        <v>5.0000000000000001E-3</v>
      </c>
      <c r="BA171" s="2">
        <v>5.0000000000000001E-3</v>
      </c>
      <c r="BB171" s="2">
        <v>5.0000000000000001E-3</v>
      </c>
      <c r="BC171" s="2">
        <v>5.0000000000000001E-3</v>
      </c>
      <c r="BD171" s="2">
        <v>5.0000000000000001E-3</v>
      </c>
      <c r="BE171" s="2">
        <v>5.0000000000000001E-3</v>
      </c>
      <c r="BF171" s="2">
        <v>5.0000000000000001E-3</v>
      </c>
      <c r="BG171" s="2">
        <v>5.0000000000000001E-3</v>
      </c>
      <c r="BH171" s="2">
        <v>5.0000000000000001E-3</v>
      </c>
      <c r="BI171" s="2">
        <v>5.0000000000000001E-3</v>
      </c>
      <c r="BJ171" s="2">
        <v>5.0000000000000001E-3</v>
      </c>
      <c r="BK171" s="2">
        <v>5.0000000000000001E-3</v>
      </c>
      <c r="BL171" s="2">
        <v>0.01</v>
      </c>
      <c r="BM171" s="2">
        <v>1.4999999999999999E-2</v>
      </c>
      <c r="BN171" s="2">
        <v>2.5000000000000001E-2</v>
      </c>
      <c r="BO171" s="2">
        <v>0.03</v>
      </c>
      <c r="BP171" s="2">
        <v>0.04</v>
      </c>
      <c r="BQ171" s="2">
        <v>0.05</v>
      </c>
      <c r="BR171" s="2">
        <v>0.06</v>
      </c>
      <c r="BS171" s="2">
        <v>0.08</v>
      </c>
      <c r="BT171" s="2">
        <v>0.11</v>
      </c>
      <c r="BU171" s="2">
        <v>0.13</v>
      </c>
      <c r="BV171" s="2">
        <v>0.17</v>
      </c>
      <c r="BW171" s="2">
        <v>0.22</v>
      </c>
      <c r="BX171" s="2">
        <v>0.28999999999999998</v>
      </c>
      <c r="BY171" s="2">
        <v>0.37</v>
      </c>
      <c r="BZ171" s="2">
        <v>0.49</v>
      </c>
      <c r="CA171" s="2">
        <v>0.64</v>
      </c>
      <c r="CB171" s="2">
        <v>0.83</v>
      </c>
      <c r="CC171" s="2">
        <v>1.05</v>
      </c>
      <c r="CD171" s="2">
        <v>1.31</v>
      </c>
      <c r="CE171" s="2">
        <v>1.6</v>
      </c>
      <c r="CF171" s="2">
        <v>1.92</v>
      </c>
      <c r="CG171" s="2">
        <v>2.2599999999999998</v>
      </c>
      <c r="CH171" s="2">
        <v>2.63</v>
      </c>
      <c r="CI171" s="2">
        <v>3.01</v>
      </c>
      <c r="CJ171" s="2">
        <v>3.41</v>
      </c>
      <c r="CK171" s="2">
        <v>3.82</v>
      </c>
      <c r="CL171" s="2">
        <v>4.24</v>
      </c>
      <c r="CM171" s="2">
        <v>4.68</v>
      </c>
      <c r="CN171" s="2">
        <v>5.12</v>
      </c>
      <c r="CO171" s="2">
        <v>5.57</v>
      </c>
      <c r="CP171" s="2">
        <v>6.02</v>
      </c>
      <c r="CQ171" s="2">
        <v>6.48</v>
      </c>
      <c r="CR171" s="2">
        <v>6.95</v>
      </c>
      <c r="CS171" s="2">
        <v>7.42</v>
      </c>
      <c r="CT171" s="2">
        <v>7.89</v>
      </c>
      <c r="CU171" s="2">
        <v>8.36</v>
      </c>
      <c r="CV171" s="2">
        <v>8.84</v>
      </c>
      <c r="CW171" s="2">
        <v>9.32</v>
      </c>
      <c r="CX171" s="2">
        <v>9.8000000000000007</v>
      </c>
      <c r="CY171" s="2">
        <v>10.28</v>
      </c>
      <c r="CZ171" s="2">
        <v>10.77</v>
      </c>
      <c r="DA171" s="2">
        <v>11.74</v>
      </c>
    </row>
    <row r="172" spans="1:105" x14ac:dyDescent="0.2">
      <c r="A172" s="3">
        <v>44019</v>
      </c>
      <c r="B172" s="2">
        <v>18.21</v>
      </c>
      <c r="C172" s="2">
        <v>17.21</v>
      </c>
      <c r="D172" s="2">
        <v>16.21</v>
      </c>
      <c r="E172" s="2">
        <v>15.21</v>
      </c>
      <c r="F172" s="2">
        <v>14.21</v>
      </c>
      <c r="G172" s="2">
        <v>13.21</v>
      </c>
      <c r="H172" s="2">
        <v>12.22</v>
      </c>
      <c r="I172" s="2">
        <v>11.22</v>
      </c>
      <c r="J172" s="2">
        <v>10.220000000000001</v>
      </c>
      <c r="K172" s="2">
        <v>9.23</v>
      </c>
      <c r="L172" s="2">
        <v>8.24</v>
      </c>
      <c r="M172" s="2">
        <v>7.74</v>
      </c>
      <c r="N172" s="2">
        <v>7.25</v>
      </c>
      <c r="O172" s="2">
        <v>6.76</v>
      </c>
      <c r="P172" s="2">
        <v>6.28</v>
      </c>
      <c r="Q172" s="2">
        <v>5.8</v>
      </c>
      <c r="R172" s="2">
        <v>5.32</v>
      </c>
      <c r="S172" s="2">
        <v>4.8499999999999996</v>
      </c>
      <c r="T172" s="2">
        <v>4.3899999999999997</v>
      </c>
      <c r="U172" s="2">
        <v>3.95</v>
      </c>
      <c r="V172" s="2">
        <v>3.52</v>
      </c>
      <c r="W172" s="2">
        <v>3.12</v>
      </c>
      <c r="X172" s="2">
        <v>2.75</v>
      </c>
      <c r="Y172" s="2">
        <v>2.41</v>
      </c>
      <c r="Z172" s="2">
        <v>2.12</v>
      </c>
      <c r="AA172" s="2">
        <v>1.86</v>
      </c>
      <c r="AB172" s="2">
        <v>1.63</v>
      </c>
      <c r="AC172" s="2">
        <v>1.44</v>
      </c>
      <c r="AD172" s="2">
        <v>1.27</v>
      </c>
      <c r="AE172" s="2">
        <v>1.1200000000000001</v>
      </c>
      <c r="AF172" s="2">
        <v>1</v>
      </c>
      <c r="AG172" s="2">
        <v>0.89</v>
      </c>
      <c r="AH172" s="2">
        <v>0.79</v>
      </c>
      <c r="AI172" s="2">
        <v>0.71</v>
      </c>
      <c r="AJ172" s="2">
        <v>0.64</v>
      </c>
      <c r="AK172" s="2">
        <v>0.57999999999999996</v>
      </c>
      <c r="AL172" s="2">
        <v>0.52</v>
      </c>
      <c r="AM172" s="2">
        <v>0.47</v>
      </c>
      <c r="AN172" s="2">
        <v>0.43</v>
      </c>
      <c r="AO172" s="2">
        <v>0.39</v>
      </c>
      <c r="AP172" s="2">
        <v>0.36</v>
      </c>
      <c r="AQ172" s="2">
        <v>0.33</v>
      </c>
      <c r="AR172" s="2">
        <v>0.3</v>
      </c>
      <c r="AS172" s="2">
        <v>0.28000000000000003</v>
      </c>
      <c r="AT172" s="2">
        <v>0.26</v>
      </c>
      <c r="AU172" s="2">
        <v>0.24</v>
      </c>
      <c r="AV172" s="2">
        <v>0.22</v>
      </c>
      <c r="AW172" s="2">
        <v>0.2</v>
      </c>
      <c r="AX172" s="2">
        <v>0.19</v>
      </c>
      <c r="AY172" s="2">
        <v>0.17</v>
      </c>
      <c r="AZ172" s="2">
        <v>5.0000000000000001E-3</v>
      </c>
      <c r="BA172" s="2">
        <v>5.0000000000000001E-3</v>
      </c>
      <c r="BB172" s="2">
        <v>5.0000000000000001E-3</v>
      </c>
      <c r="BC172" s="2">
        <v>5.0000000000000001E-3</v>
      </c>
      <c r="BD172" s="2">
        <v>5.0000000000000001E-3</v>
      </c>
      <c r="BE172" s="2">
        <v>5.0000000000000001E-3</v>
      </c>
      <c r="BF172" s="2">
        <v>5.0000000000000001E-3</v>
      </c>
      <c r="BG172" s="2">
        <v>5.0000000000000001E-3</v>
      </c>
      <c r="BH172" s="2">
        <v>5.0000000000000001E-3</v>
      </c>
      <c r="BI172" s="2">
        <v>0.01</v>
      </c>
      <c r="BJ172" s="2">
        <v>0.01</v>
      </c>
      <c r="BK172" s="2">
        <v>0.01</v>
      </c>
      <c r="BL172" s="2">
        <v>1.4999999999999999E-2</v>
      </c>
      <c r="BM172" s="2">
        <v>0.02</v>
      </c>
      <c r="BN172" s="2">
        <v>0.03</v>
      </c>
      <c r="BO172" s="2">
        <v>3.5000000000000003E-2</v>
      </c>
      <c r="BP172" s="2">
        <v>4.4999999999999998E-2</v>
      </c>
      <c r="BQ172" s="2">
        <v>0.05</v>
      </c>
      <c r="BR172" s="2">
        <v>7.0000000000000007E-2</v>
      </c>
      <c r="BS172" s="2">
        <v>0.09</v>
      </c>
      <c r="BT172" s="2">
        <v>0.11</v>
      </c>
      <c r="BU172" s="2">
        <v>0.14000000000000001</v>
      </c>
      <c r="BV172" s="2">
        <v>0.18</v>
      </c>
      <c r="BW172" s="2">
        <v>0.24</v>
      </c>
      <c r="BX172" s="2">
        <v>0.31</v>
      </c>
      <c r="BY172" s="2">
        <v>0.41</v>
      </c>
      <c r="BZ172" s="2">
        <v>0.54</v>
      </c>
      <c r="CA172" s="2">
        <v>0.7</v>
      </c>
      <c r="CB172" s="2">
        <v>0.91</v>
      </c>
      <c r="CC172" s="2">
        <v>1.1499999999999999</v>
      </c>
      <c r="CD172" s="2">
        <v>1.42</v>
      </c>
      <c r="CE172" s="2">
        <v>1.73</v>
      </c>
      <c r="CF172" s="2">
        <v>2.06</v>
      </c>
      <c r="CG172" s="2">
        <v>2.41</v>
      </c>
      <c r="CH172" s="2">
        <v>2.79</v>
      </c>
      <c r="CI172" s="2">
        <v>3.18</v>
      </c>
      <c r="CJ172" s="2">
        <v>3.58</v>
      </c>
      <c r="CK172" s="2">
        <v>4</v>
      </c>
      <c r="CL172" s="2">
        <v>4.43</v>
      </c>
      <c r="CM172" s="2">
        <v>4.87</v>
      </c>
      <c r="CN172" s="2">
        <v>5.31</v>
      </c>
      <c r="CO172" s="2">
        <v>5.76</v>
      </c>
      <c r="CP172" s="2">
        <v>6.22</v>
      </c>
      <c r="CQ172" s="2">
        <v>6.68</v>
      </c>
      <c r="CR172" s="2">
        <v>7.15</v>
      </c>
      <c r="CS172" s="2">
        <v>7.62</v>
      </c>
      <c r="CT172" s="2">
        <v>8.09</v>
      </c>
      <c r="CU172" s="2">
        <v>8.57</v>
      </c>
      <c r="CV172" s="2">
        <v>9.0399999999999991</v>
      </c>
      <c r="CW172" s="2">
        <v>9.5299999999999994</v>
      </c>
      <c r="CX172" s="2">
        <v>10.01</v>
      </c>
      <c r="CY172" s="2">
        <v>10.49</v>
      </c>
      <c r="CZ172" s="2">
        <v>10.98</v>
      </c>
      <c r="DA172" s="2">
        <v>11.95</v>
      </c>
    </row>
    <row r="173" spans="1:105" x14ac:dyDescent="0.2">
      <c r="A173" s="3">
        <v>44020</v>
      </c>
      <c r="B173" s="2">
        <v>18.489999999999998</v>
      </c>
      <c r="C173" s="2">
        <v>17.489999999999998</v>
      </c>
      <c r="D173" s="2">
        <v>16.489999999999998</v>
      </c>
      <c r="E173" s="2">
        <v>15.49</v>
      </c>
      <c r="F173" s="2">
        <v>14.49</v>
      </c>
      <c r="G173" s="2">
        <v>13.5</v>
      </c>
      <c r="H173" s="2">
        <v>12.5</v>
      </c>
      <c r="I173" s="2">
        <v>11.5</v>
      </c>
      <c r="J173" s="2">
        <v>10.51</v>
      </c>
      <c r="K173" s="2">
        <v>9.51</v>
      </c>
      <c r="L173" s="2">
        <v>8.52</v>
      </c>
      <c r="M173" s="2">
        <v>8.02</v>
      </c>
      <c r="N173" s="2">
        <v>7.53</v>
      </c>
      <c r="O173" s="2">
        <v>7.04</v>
      </c>
      <c r="P173" s="2">
        <v>6.55</v>
      </c>
      <c r="Q173" s="2">
        <v>6.06</v>
      </c>
      <c r="R173" s="2">
        <v>5.58</v>
      </c>
      <c r="S173" s="2">
        <v>5.1100000000000003</v>
      </c>
      <c r="T173" s="2">
        <v>4.6500000000000004</v>
      </c>
      <c r="U173" s="2">
        <v>4.1900000000000004</v>
      </c>
      <c r="V173" s="2">
        <v>3.76</v>
      </c>
      <c r="W173" s="2">
        <v>3.34</v>
      </c>
      <c r="X173" s="2">
        <v>2.96</v>
      </c>
      <c r="Y173" s="2">
        <v>2.6</v>
      </c>
      <c r="Z173" s="2">
        <v>2.2799999999999998</v>
      </c>
      <c r="AA173" s="2">
        <v>2</v>
      </c>
      <c r="AB173" s="2">
        <v>1.75</v>
      </c>
      <c r="AC173" s="2">
        <v>1.54</v>
      </c>
      <c r="AD173" s="2">
        <v>1.35</v>
      </c>
      <c r="AE173" s="2">
        <v>1.19</v>
      </c>
      <c r="AF173" s="2">
        <v>1.06</v>
      </c>
      <c r="AG173" s="2">
        <v>0.94</v>
      </c>
      <c r="AH173" s="2">
        <v>0.84</v>
      </c>
      <c r="AI173" s="2">
        <v>0.75</v>
      </c>
      <c r="AJ173" s="2">
        <v>0.67</v>
      </c>
      <c r="AK173" s="2">
        <v>0.6</v>
      </c>
      <c r="AL173" s="2">
        <v>0.54</v>
      </c>
      <c r="AM173" s="2">
        <v>0.49</v>
      </c>
      <c r="AN173" s="2">
        <v>0.44</v>
      </c>
      <c r="AO173" s="2">
        <v>0.4</v>
      </c>
      <c r="AP173" s="2">
        <v>0.37</v>
      </c>
      <c r="AQ173" s="2">
        <v>0.33</v>
      </c>
      <c r="AR173" s="2">
        <v>0.3</v>
      </c>
      <c r="AS173" s="2">
        <v>0.28000000000000003</v>
      </c>
      <c r="AT173" s="2">
        <v>0.25</v>
      </c>
      <c r="AU173" s="2">
        <v>0.23</v>
      </c>
      <c r="AV173" s="2">
        <v>0.22</v>
      </c>
      <c r="AW173" s="2">
        <v>0.2</v>
      </c>
      <c r="AX173" s="2">
        <v>0.19</v>
      </c>
      <c r="AY173" s="2">
        <v>0.16</v>
      </c>
      <c r="AZ173" s="2">
        <v>5.0000000000000001E-3</v>
      </c>
      <c r="BA173" s="2">
        <v>5.0000000000000001E-3</v>
      </c>
      <c r="BB173" s="2">
        <v>5.0000000000000001E-3</v>
      </c>
      <c r="BC173" s="2">
        <v>5.0000000000000001E-3</v>
      </c>
      <c r="BD173" s="2">
        <v>5.0000000000000001E-3</v>
      </c>
      <c r="BE173" s="2">
        <v>5.0000000000000001E-3</v>
      </c>
      <c r="BF173" s="2">
        <v>5.0000000000000001E-3</v>
      </c>
      <c r="BG173" s="2">
        <v>5.0000000000000001E-3</v>
      </c>
      <c r="BH173" s="2">
        <v>5.0000000000000001E-3</v>
      </c>
      <c r="BI173" s="2">
        <v>0.01</v>
      </c>
      <c r="BJ173" s="2">
        <v>0.01</v>
      </c>
      <c r="BK173" s="2">
        <v>1.4999999999999999E-2</v>
      </c>
      <c r="BL173" s="2">
        <v>0.02</v>
      </c>
      <c r="BM173" s="2">
        <v>2.5000000000000001E-2</v>
      </c>
      <c r="BN173" s="2">
        <v>0.03</v>
      </c>
      <c r="BO173" s="2">
        <v>3.5000000000000003E-2</v>
      </c>
      <c r="BP173" s="2">
        <v>0.04</v>
      </c>
      <c r="BQ173" s="2">
        <v>0.05</v>
      </c>
      <c r="BR173" s="2">
        <v>0.06</v>
      </c>
      <c r="BS173" s="2">
        <v>0.08</v>
      </c>
      <c r="BT173" s="2">
        <v>0.09</v>
      </c>
      <c r="BU173" s="2">
        <v>0.12</v>
      </c>
      <c r="BV173" s="2">
        <v>0.16</v>
      </c>
      <c r="BW173" s="2">
        <v>0.2</v>
      </c>
      <c r="BX173" s="2">
        <v>0.27</v>
      </c>
      <c r="BY173" s="2">
        <v>0.36</v>
      </c>
      <c r="BZ173" s="2">
        <v>0.47</v>
      </c>
      <c r="CA173" s="2">
        <v>0.61</v>
      </c>
      <c r="CB173" s="2">
        <v>0.79</v>
      </c>
      <c r="CC173" s="2">
        <v>1.01</v>
      </c>
      <c r="CD173" s="2">
        <v>1.26</v>
      </c>
      <c r="CE173" s="2">
        <v>1.55</v>
      </c>
      <c r="CF173" s="2">
        <v>1.86</v>
      </c>
      <c r="CG173" s="2">
        <v>2.2000000000000002</v>
      </c>
      <c r="CH173" s="2">
        <v>2.57</v>
      </c>
      <c r="CI173" s="2">
        <v>2.95</v>
      </c>
      <c r="CJ173" s="2">
        <v>3.35</v>
      </c>
      <c r="CK173" s="2">
        <v>3.76</v>
      </c>
      <c r="CL173" s="2">
        <v>4.18</v>
      </c>
      <c r="CM173" s="2">
        <v>4.6100000000000003</v>
      </c>
      <c r="CN173" s="2">
        <v>5.05</v>
      </c>
      <c r="CO173" s="2">
        <v>5.5</v>
      </c>
      <c r="CP173" s="2">
        <v>5.95</v>
      </c>
      <c r="CQ173" s="2">
        <v>6.41</v>
      </c>
      <c r="CR173" s="2">
        <v>6.87</v>
      </c>
      <c r="CS173" s="2">
        <v>7.34</v>
      </c>
      <c r="CT173" s="2">
        <v>7.81</v>
      </c>
      <c r="CU173" s="2">
        <v>8.2899999999999991</v>
      </c>
      <c r="CV173" s="2">
        <v>8.76</v>
      </c>
      <c r="CW173" s="2">
        <v>9.24</v>
      </c>
      <c r="CX173" s="2">
        <v>9.7200000000000006</v>
      </c>
      <c r="CY173" s="2">
        <v>10.210000000000001</v>
      </c>
      <c r="CZ173" s="2">
        <v>10.69</v>
      </c>
      <c r="DA173" s="2">
        <v>11.67</v>
      </c>
    </row>
    <row r="174" spans="1:105" x14ac:dyDescent="0.2">
      <c r="A174" s="3">
        <v>44021</v>
      </c>
      <c r="B174" s="2">
        <v>18.47</v>
      </c>
      <c r="C174" s="2">
        <v>17.48</v>
      </c>
      <c r="D174" s="2">
        <v>16.48</v>
      </c>
      <c r="E174" s="2">
        <v>15.48</v>
      </c>
      <c r="F174" s="2">
        <v>14.48</v>
      </c>
      <c r="G174" s="2">
        <v>13.48</v>
      </c>
      <c r="H174" s="2">
        <v>12.48</v>
      </c>
      <c r="I174" s="2">
        <v>11.49</v>
      </c>
      <c r="J174" s="2">
        <v>10.49</v>
      </c>
      <c r="K174" s="2">
        <v>9.5</v>
      </c>
      <c r="L174" s="2">
        <v>8.5</v>
      </c>
      <c r="M174" s="2">
        <v>8.01</v>
      </c>
      <c r="N174" s="2">
        <v>7.51</v>
      </c>
      <c r="O174" s="2">
        <v>7.02</v>
      </c>
      <c r="P174" s="2">
        <v>6.53</v>
      </c>
      <c r="Q174" s="2">
        <v>6.04</v>
      </c>
      <c r="R174" s="2">
        <v>5.56</v>
      </c>
      <c r="S174" s="2">
        <v>5.09</v>
      </c>
      <c r="T174" s="2">
        <v>4.62</v>
      </c>
      <c r="U174" s="2">
        <v>4.17</v>
      </c>
      <c r="V174" s="2">
        <v>3.73</v>
      </c>
      <c r="W174" s="2">
        <v>3.32</v>
      </c>
      <c r="X174" s="2">
        <v>2.94</v>
      </c>
      <c r="Y174" s="2">
        <v>2.58</v>
      </c>
      <c r="Z174" s="2">
        <v>2.27</v>
      </c>
      <c r="AA174" s="2">
        <v>1.99</v>
      </c>
      <c r="AB174" s="2">
        <v>1.74</v>
      </c>
      <c r="AC174" s="2">
        <v>1.53</v>
      </c>
      <c r="AD174" s="2">
        <v>1.35</v>
      </c>
      <c r="AE174" s="2">
        <v>1.19</v>
      </c>
      <c r="AF174" s="2">
        <v>1.06</v>
      </c>
      <c r="AG174" s="2">
        <v>0.94</v>
      </c>
      <c r="AH174" s="2">
        <v>0.84</v>
      </c>
      <c r="AI174" s="2">
        <v>0.75</v>
      </c>
      <c r="AJ174" s="2">
        <v>0.67</v>
      </c>
      <c r="AK174" s="2">
        <v>0.61</v>
      </c>
      <c r="AL174" s="2">
        <v>0.55000000000000004</v>
      </c>
      <c r="AM174" s="2">
        <v>0.49</v>
      </c>
      <c r="AN174" s="2">
        <v>0.45</v>
      </c>
      <c r="AO174" s="2">
        <v>0.41</v>
      </c>
      <c r="AP174" s="2">
        <v>0.37</v>
      </c>
      <c r="AQ174" s="2">
        <v>0.34</v>
      </c>
      <c r="AR174" s="2">
        <v>0.31</v>
      </c>
      <c r="AS174" s="2">
        <v>0.28000000000000003</v>
      </c>
      <c r="AT174" s="2">
        <v>0.26</v>
      </c>
      <c r="AU174" s="2">
        <v>0.24</v>
      </c>
      <c r="AV174" s="2">
        <v>0.22</v>
      </c>
      <c r="AW174" s="2">
        <v>0.2</v>
      </c>
      <c r="AX174" s="2">
        <v>0.19</v>
      </c>
      <c r="AY174" s="2">
        <v>0.16</v>
      </c>
      <c r="AZ174" s="2">
        <v>5.0000000000000001E-3</v>
      </c>
      <c r="BA174" s="2">
        <v>5.0000000000000001E-3</v>
      </c>
      <c r="BB174" s="2">
        <v>5.0000000000000001E-3</v>
      </c>
      <c r="BC174" s="2">
        <v>5.0000000000000001E-3</v>
      </c>
      <c r="BD174" s="2">
        <v>5.0000000000000001E-3</v>
      </c>
      <c r="BE174" s="2">
        <v>5.0000000000000001E-3</v>
      </c>
      <c r="BF174" s="2">
        <v>5.0000000000000001E-3</v>
      </c>
      <c r="BG174" s="2">
        <v>5.0000000000000001E-3</v>
      </c>
      <c r="BH174" s="2">
        <v>5.0000000000000001E-3</v>
      </c>
      <c r="BI174" s="2">
        <v>0.01</v>
      </c>
      <c r="BJ174" s="2">
        <v>0.01</v>
      </c>
      <c r="BK174" s="2">
        <v>1.4999999999999999E-2</v>
      </c>
      <c r="BL174" s="2">
        <v>0.02</v>
      </c>
      <c r="BM174" s="2">
        <v>0.02</v>
      </c>
      <c r="BN174" s="2">
        <v>0.03</v>
      </c>
      <c r="BO174" s="2">
        <v>3.5000000000000003E-2</v>
      </c>
      <c r="BP174" s="2">
        <v>0.04</v>
      </c>
      <c r="BQ174" s="2">
        <v>4.4999999999999998E-2</v>
      </c>
      <c r="BR174" s="2">
        <v>0.06</v>
      </c>
      <c r="BS174" s="2">
        <v>7.0000000000000007E-2</v>
      </c>
      <c r="BT174" s="2">
        <v>0.09</v>
      </c>
      <c r="BU174" s="2">
        <v>0.11</v>
      </c>
      <c r="BV174" s="2">
        <v>0.15</v>
      </c>
      <c r="BW174" s="2">
        <v>0.19</v>
      </c>
      <c r="BX174" s="2">
        <v>0.26</v>
      </c>
      <c r="BY174" s="2">
        <v>0.35</v>
      </c>
      <c r="BZ174" s="2">
        <v>0.46</v>
      </c>
      <c r="CA174" s="2">
        <v>0.61</v>
      </c>
      <c r="CB174" s="2">
        <v>0.79</v>
      </c>
      <c r="CC174" s="2">
        <v>1.01</v>
      </c>
      <c r="CD174" s="2">
        <v>1.27</v>
      </c>
      <c r="CE174" s="2">
        <v>1.56</v>
      </c>
      <c r="CF174" s="2">
        <v>1.88</v>
      </c>
      <c r="CG174" s="2">
        <v>2.2200000000000002</v>
      </c>
      <c r="CH174" s="2">
        <v>2.58</v>
      </c>
      <c r="CI174" s="2">
        <v>2.96</v>
      </c>
      <c r="CJ174" s="2">
        <v>3.36</v>
      </c>
      <c r="CK174" s="2">
        <v>3.77</v>
      </c>
      <c r="CL174" s="2">
        <v>4.2</v>
      </c>
      <c r="CM174" s="2">
        <v>4.63</v>
      </c>
      <c r="CN174" s="2">
        <v>5.07</v>
      </c>
      <c r="CO174" s="2">
        <v>5.52</v>
      </c>
      <c r="CP174" s="2">
        <v>5.97</v>
      </c>
      <c r="CQ174" s="2">
        <v>6.43</v>
      </c>
      <c r="CR174" s="2">
        <v>6.89</v>
      </c>
      <c r="CS174" s="2">
        <v>7.36</v>
      </c>
      <c r="CT174" s="2">
        <v>7.83</v>
      </c>
      <c r="CU174" s="2">
        <v>8.3000000000000007</v>
      </c>
      <c r="CV174" s="2">
        <v>8.7799999999999994</v>
      </c>
      <c r="CW174" s="2">
        <v>9.26</v>
      </c>
      <c r="CX174" s="2">
        <v>9.74</v>
      </c>
      <c r="CY174" s="2">
        <v>10.220000000000001</v>
      </c>
      <c r="CZ174" s="2">
        <v>10.71</v>
      </c>
      <c r="DA174" s="2">
        <v>11.68</v>
      </c>
    </row>
    <row r="175" spans="1:105" x14ac:dyDescent="0.2">
      <c r="A175" s="3">
        <v>44022</v>
      </c>
      <c r="B175" s="2">
        <v>18.72</v>
      </c>
      <c r="C175" s="2">
        <v>17.72</v>
      </c>
      <c r="D175" s="2">
        <v>16.72</v>
      </c>
      <c r="E175" s="2">
        <v>15.72</v>
      </c>
      <c r="F175" s="2">
        <v>14.72</v>
      </c>
      <c r="G175" s="2">
        <v>13.73</v>
      </c>
      <c r="H175" s="2">
        <v>12.73</v>
      </c>
      <c r="I175" s="2">
        <v>11.73</v>
      </c>
      <c r="J175" s="2">
        <v>10.73</v>
      </c>
      <c r="K175" s="2">
        <v>9.74</v>
      </c>
      <c r="L175" s="2">
        <v>8.74</v>
      </c>
      <c r="M175" s="2">
        <v>8.25</v>
      </c>
      <c r="N175" s="2">
        <v>7.75</v>
      </c>
      <c r="O175" s="2">
        <v>7.26</v>
      </c>
      <c r="P175" s="2">
        <v>6.77</v>
      </c>
      <c r="Q175" s="2">
        <v>6.28</v>
      </c>
      <c r="R175" s="2">
        <v>5.79</v>
      </c>
      <c r="S175" s="2">
        <v>5.32</v>
      </c>
      <c r="T175" s="2">
        <v>4.8499999999999996</v>
      </c>
      <c r="U175" s="2">
        <v>4.3899999999999997</v>
      </c>
      <c r="V175" s="2">
        <v>3.95</v>
      </c>
      <c r="W175" s="2">
        <v>3.52</v>
      </c>
      <c r="X175" s="2">
        <v>3.13</v>
      </c>
      <c r="Y175" s="2">
        <v>2.76</v>
      </c>
      <c r="Z175" s="2">
        <v>2.4300000000000002</v>
      </c>
      <c r="AA175" s="2">
        <v>2.14</v>
      </c>
      <c r="AB175" s="2">
        <v>1.88</v>
      </c>
      <c r="AC175" s="2">
        <v>1.65</v>
      </c>
      <c r="AD175" s="2">
        <v>1.45</v>
      </c>
      <c r="AE175" s="2">
        <v>1.28</v>
      </c>
      <c r="AF175" s="2">
        <v>1.1299999999999999</v>
      </c>
      <c r="AG175" s="2">
        <v>1.01</v>
      </c>
      <c r="AH175" s="2">
        <v>0.9</v>
      </c>
      <c r="AI175" s="2">
        <v>0.8</v>
      </c>
      <c r="AJ175" s="2">
        <v>0.72</v>
      </c>
      <c r="AK175" s="2">
        <v>0.64</v>
      </c>
      <c r="AL175" s="2">
        <v>0.57999999999999996</v>
      </c>
      <c r="AM175" s="2">
        <v>0.52</v>
      </c>
      <c r="AN175" s="2">
        <v>0.47</v>
      </c>
      <c r="AO175" s="2">
        <v>0.43</v>
      </c>
      <c r="AP175" s="2">
        <v>0.39</v>
      </c>
      <c r="AQ175" s="2">
        <v>0.35</v>
      </c>
      <c r="AR175" s="2">
        <v>0.32</v>
      </c>
      <c r="AS175" s="2">
        <v>0.28999999999999998</v>
      </c>
      <c r="AT175" s="2">
        <v>0.27</v>
      </c>
      <c r="AU175" s="2">
        <v>0.25</v>
      </c>
      <c r="AV175" s="2">
        <v>0.23</v>
      </c>
      <c r="AW175" s="2">
        <v>0.21</v>
      </c>
      <c r="AX175" s="2">
        <v>0.19</v>
      </c>
      <c r="AY175" s="2">
        <v>0.17</v>
      </c>
      <c r="AZ175" s="2">
        <v>5.0000000000000001E-3</v>
      </c>
      <c r="BA175" s="2">
        <v>5.0000000000000001E-3</v>
      </c>
      <c r="BB175" s="2">
        <v>5.0000000000000001E-3</v>
      </c>
      <c r="BC175" s="2">
        <v>5.0000000000000001E-3</v>
      </c>
      <c r="BD175" s="2">
        <v>5.0000000000000001E-3</v>
      </c>
      <c r="BE175" s="2">
        <v>5.0000000000000001E-3</v>
      </c>
      <c r="BF175" s="2">
        <v>5.0000000000000001E-3</v>
      </c>
      <c r="BG175" s="2">
        <v>5.0000000000000001E-3</v>
      </c>
      <c r="BH175" s="2">
        <v>0.01</v>
      </c>
      <c r="BI175" s="2">
        <v>0.01</v>
      </c>
      <c r="BJ175" s="2">
        <v>0.01</v>
      </c>
      <c r="BK175" s="2">
        <v>1.4999999999999999E-2</v>
      </c>
      <c r="BL175" s="2">
        <v>1.4999999999999999E-2</v>
      </c>
      <c r="BM175" s="2">
        <v>0.02</v>
      </c>
      <c r="BN175" s="2">
        <v>2.5000000000000001E-2</v>
      </c>
      <c r="BO175" s="2">
        <v>0.03</v>
      </c>
      <c r="BP175" s="2">
        <v>3.5000000000000003E-2</v>
      </c>
      <c r="BQ175" s="2">
        <v>0.04</v>
      </c>
      <c r="BR175" s="2">
        <v>0.05</v>
      </c>
      <c r="BS175" s="2">
        <v>0.06</v>
      </c>
      <c r="BT175" s="2">
        <v>0.08</v>
      </c>
      <c r="BU175" s="2">
        <v>0.1</v>
      </c>
      <c r="BV175" s="2">
        <v>0.13</v>
      </c>
      <c r="BW175" s="2">
        <v>0.17</v>
      </c>
      <c r="BX175" s="2">
        <v>0.23</v>
      </c>
      <c r="BY175" s="2">
        <v>0.3</v>
      </c>
      <c r="BZ175" s="2">
        <v>0.41</v>
      </c>
      <c r="CA175" s="2">
        <v>0.54</v>
      </c>
      <c r="CB175" s="2">
        <v>0.71</v>
      </c>
      <c r="CC175" s="2">
        <v>0.92</v>
      </c>
      <c r="CD175" s="2">
        <v>1.1599999999999999</v>
      </c>
      <c r="CE175" s="2">
        <v>1.43</v>
      </c>
      <c r="CF175" s="2">
        <v>1.73</v>
      </c>
      <c r="CG175" s="2">
        <v>2.06</v>
      </c>
      <c r="CH175" s="2">
        <v>2.41</v>
      </c>
      <c r="CI175" s="2">
        <v>2.79</v>
      </c>
      <c r="CJ175" s="2">
        <v>3.18</v>
      </c>
      <c r="CK175" s="2">
        <v>3.58</v>
      </c>
      <c r="CL175" s="2">
        <v>4</v>
      </c>
      <c r="CM175" s="2">
        <v>4.42</v>
      </c>
      <c r="CN175" s="2">
        <v>4.8600000000000003</v>
      </c>
      <c r="CO175" s="2">
        <v>5.3</v>
      </c>
      <c r="CP175" s="2">
        <v>5.75</v>
      </c>
      <c r="CQ175" s="2">
        <v>6.2</v>
      </c>
      <c r="CR175" s="2">
        <v>6.67</v>
      </c>
      <c r="CS175" s="2">
        <v>7.13</v>
      </c>
      <c r="CT175" s="2">
        <v>7.6</v>
      </c>
      <c r="CU175" s="2">
        <v>8.07</v>
      </c>
      <c r="CV175" s="2">
        <v>8.5500000000000007</v>
      </c>
      <c r="CW175" s="2">
        <v>9.02</v>
      </c>
      <c r="CX175" s="2">
        <v>9.5</v>
      </c>
      <c r="CY175" s="2">
        <v>9.99</v>
      </c>
      <c r="CZ175" s="2">
        <v>10.47</v>
      </c>
      <c r="DA175" s="2">
        <v>11.44</v>
      </c>
    </row>
    <row r="176" spans="1:105" x14ac:dyDescent="0.2">
      <c r="A176" s="3">
        <v>44025</v>
      </c>
      <c r="B176" s="2">
        <v>18.420000000000002</v>
      </c>
      <c r="C176" s="2">
        <v>17.420000000000002</v>
      </c>
      <c r="D176" s="2">
        <v>16.420000000000002</v>
      </c>
      <c r="E176" s="2">
        <v>15.42</v>
      </c>
      <c r="F176" s="2">
        <v>14.42</v>
      </c>
      <c r="G176" s="2">
        <v>13.43</v>
      </c>
      <c r="H176" s="2">
        <v>12.43</v>
      </c>
      <c r="I176" s="2">
        <v>11.43</v>
      </c>
      <c r="J176" s="2">
        <v>10.43</v>
      </c>
      <c r="K176" s="2">
        <v>9.44</v>
      </c>
      <c r="L176" s="2">
        <v>8.4499999999999993</v>
      </c>
      <c r="M176" s="2">
        <v>7.95</v>
      </c>
      <c r="N176" s="2">
        <v>7.46</v>
      </c>
      <c r="O176" s="2">
        <v>6.96</v>
      </c>
      <c r="P176" s="2">
        <v>6.47</v>
      </c>
      <c r="Q176" s="2">
        <v>5.99</v>
      </c>
      <c r="R176" s="2">
        <v>5.5</v>
      </c>
      <c r="S176" s="2">
        <v>5.03</v>
      </c>
      <c r="T176" s="2">
        <v>4.57</v>
      </c>
      <c r="U176" s="2">
        <v>4.1100000000000003</v>
      </c>
      <c r="V176" s="2">
        <v>3.68</v>
      </c>
      <c r="W176" s="2">
        <v>3.27</v>
      </c>
      <c r="X176" s="2">
        <v>2.89</v>
      </c>
      <c r="Y176" s="2">
        <v>2.54</v>
      </c>
      <c r="Z176" s="2">
        <v>2.23</v>
      </c>
      <c r="AA176" s="2">
        <v>1.95</v>
      </c>
      <c r="AB176" s="2">
        <v>1.71</v>
      </c>
      <c r="AC176" s="2">
        <v>1.5</v>
      </c>
      <c r="AD176" s="2">
        <v>1.32</v>
      </c>
      <c r="AE176" s="2">
        <v>1.17</v>
      </c>
      <c r="AF176" s="2">
        <v>1.03</v>
      </c>
      <c r="AG176" s="2">
        <v>0.92</v>
      </c>
      <c r="AH176" s="2">
        <v>0.82</v>
      </c>
      <c r="AI176" s="2">
        <v>0.73</v>
      </c>
      <c r="AJ176" s="2">
        <v>0.66</v>
      </c>
      <c r="AK176" s="2">
        <v>0.59</v>
      </c>
      <c r="AL176" s="2">
        <v>0.53</v>
      </c>
      <c r="AM176" s="2">
        <v>0.47</v>
      </c>
      <c r="AN176" s="2">
        <v>0.43</v>
      </c>
      <c r="AO176" s="2">
        <v>0.39</v>
      </c>
      <c r="AP176" s="2">
        <v>0.35</v>
      </c>
      <c r="AQ176" s="2">
        <v>0.32</v>
      </c>
      <c r="AR176" s="2">
        <v>0.28999999999999998</v>
      </c>
      <c r="AS176" s="2">
        <v>0.26</v>
      </c>
      <c r="AT176" s="2">
        <v>0.24</v>
      </c>
      <c r="AU176" s="2">
        <v>0.22</v>
      </c>
      <c r="AV176" s="2">
        <v>0.21</v>
      </c>
      <c r="AW176" s="2">
        <v>0.19</v>
      </c>
      <c r="AX176" s="2">
        <v>0.18</v>
      </c>
      <c r="AY176" s="2">
        <v>0.15</v>
      </c>
      <c r="AZ176" s="2">
        <v>5.0000000000000001E-3</v>
      </c>
      <c r="BA176" s="2">
        <v>5.0000000000000001E-3</v>
      </c>
      <c r="BB176" s="2">
        <v>5.0000000000000001E-3</v>
      </c>
      <c r="BC176" s="2">
        <v>5.0000000000000001E-3</v>
      </c>
      <c r="BD176" s="2">
        <v>5.0000000000000001E-3</v>
      </c>
      <c r="BE176" s="2">
        <v>5.0000000000000001E-3</v>
      </c>
      <c r="BF176" s="2">
        <v>5.0000000000000001E-3</v>
      </c>
      <c r="BG176" s="2">
        <v>5.0000000000000001E-3</v>
      </c>
      <c r="BH176" s="2">
        <v>5.0000000000000001E-3</v>
      </c>
      <c r="BI176" s="2">
        <v>0.01</v>
      </c>
      <c r="BJ176" s="2">
        <v>0.01</v>
      </c>
      <c r="BK176" s="2">
        <v>1.4999999999999999E-2</v>
      </c>
      <c r="BL176" s="2">
        <v>1.4999999999999999E-2</v>
      </c>
      <c r="BM176" s="2">
        <v>0.02</v>
      </c>
      <c r="BN176" s="2">
        <v>2.5000000000000001E-2</v>
      </c>
      <c r="BO176" s="2">
        <v>0.03</v>
      </c>
      <c r="BP176" s="2">
        <v>3.5000000000000003E-2</v>
      </c>
      <c r="BQ176" s="2">
        <v>4.4999999999999998E-2</v>
      </c>
      <c r="BR176" s="2">
        <v>0.05</v>
      </c>
      <c r="BS176" s="2">
        <v>7.0000000000000007E-2</v>
      </c>
      <c r="BT176" s="2">
        <v>0.09</v>
      </c>
      <c r="BU176" s="2">
        <v>0.11</v>
      </c>
      <c r="BV176" s="2">
        <v>0.15</v>
      </c>
      <c r="BW176" s="2">
        <v>0.2</v>
      </c>
      <c r="BX176" s="2">
        <v>0.26</v>
      </c>
      <c r="BY176" s="2">
        <v>0.35</v>
      </c>
      <c r="BZ176" s="2">
        <v>0.47</v>
      </c>
      <c r="CA176" s="2">
        <v>0.62</v>
      </c>
      <c r="CB176" s="2">
        <v>0.81</v>
      </c>
      <c r="CC176" s="2">
        <v>1.03</v>
      </c>
      <c r="CD176" s="2">
        <v>1.29</v>
      </c>
      <c r="CE176" s="2">
        <v>1.58</v>
      </c>
      <c r="CF176" s="2">
        <v>1.9</v>
      </c>
      <c r="CG176" s="2">
        <v>2.2400000000000002</v>
      </c>
      <c r="CH176" s="2">
        <v>2.61</v>
      </c>
      <c r="CI176" s="2">
        <v>3</v>
      </c>
      <c r="CJ176" s="2">
        <v>3.4</v>
      </c>
      <c r="CK176" s="2">
        <v>3.81</v>
      </c>
      <c r="CL176" s="2">
        <v>4.2300000000000004</v>
      </c>
      <c r="CM176" s="2">
        <v>4.67</v>
      </c>
      <c r="CN176" s="2">
        <v>5.1100000000000003</v>
      </c>
      <c r="CO176" s="2">
        <v>5.55</v>
      </c>
      <c r="CP176" s="2">
        <v>6.01</v>
      </c>
      <c r="CQ176" s="2">
        <v>6.47</v>
      </c>
      <c r="CR176" s="2">
        <v>6.93</v>
      </c>
      <c r="CS176" s="2">
        <v>7.4</v>
      </c>
      <c r="CT176" s="2">
        <v>7.87</v>
      </c>
      <c r="CU176" s="2">
        <v>8.34</v>
      </c>
      <c r="CV176" s="2">
        <v>8.82</v>
      </c>
      <c r="CW176" s="2">
        <v>9.3000000000000007</v>
      </c>
      <c r="CX176" s="2">
        <v>9.7799999999999994</v>
      </c>
      <c r="CY176" s="2">
        <v>10.27</v>
      </c>
      <c r="CZ176" s="2">
        <v>10.75</v>
      </c>
      <c r="DA176" s="2">
        <v>11.73</v>
      </c>
    </row>
    <row r="177" spans="1:105" x14ac:dyDescent="0.2">
      <c r="A177" s="3">
        <v>44026</v>
      </c>
      <c r="B177" s="2">
        <v>18.47</v>
      </c>
      <c r="C177" s="2">
        <v>17.47</v>
      </c>
      <c r="D177" s="2">
        <v>16.48</v>
      </c>
      <c r="E177" s="2">
        <v>15.48</v>
      </c>
      <c r="F177" s="2">
        <v>14.48</v>
      </c>
      <c r="G177" s="2">
        <v>13.48</v>
      </c>
      <c r="H177" s="2">
        <v>12.48</v>
      </c>
      <c r="I177" s="2">
        <v>11.49</v>
      </c>
      <c r="J177" s="2">
        <v>10.49</v>
      </c>
      <c r="K177" s="2">
        <v>9.49</v>
      </c>
      <c r="L177" s="2">
        <v>8.5</v>
      </c>
      <c r="M177" s="2">
        <v>8.01</v>
      </c>
      <c r="N177" s="2">
        <v>7.51</v>
      </c>
      <c r="O177" s="2">
        <v>7.02</v>
      </c>
      <c r="P177" s="2">
        <v>6.53</v>
      </c>
      <c r="Q177" s="2">
        <v>6.04</v>
      </c>
      <c r="R177" s="2">
        <v>5.56</v>
      </c>
      <c r="S177" s="2">
        <v>5.09</v>
      </c>
      <c r="T177" s="2">
        <v>4.62</v>
      </c>
      <c r="U177" s="2">
        <v>4.17</v>
      </c>
      <c r="V177" s="2">
        <v>3.74</v>
      </c>
      <c r="W177" s="2">
        <v>3.32</v>
      </c>
      <c r="X177" s="2">
        <v>2.94</v>
      </c>
      <c r="Y177" s="2">
        <v>2.59</v>
      </c>
      <c r="Z177" s="2">
        <v>2.27</v>
      </c>
      <c r="AA177" s="2">
        <v>1.99</v>
      </c>
      <c r="AB177" s="2">
        <v>1.75</v>
      </c>
      <c r="AC177" s="2">
        <v>1.53</v>
      </c>
      <c r="AD177" s="2">
        <v>1.35</v>
      </c>
      <c r="AE177" s="2">
        <v>1.19</v>
      </c>
      <c r="AF177" s="2">
        <v>1.06</v>
      </c>
      <c r="AG177" s="2">
        <v>0.94</v>
      </c>
      <c r="AH177" s="2">
        <v>0.84</v>
      </c>
      <c r="AI177" s="2">
        <v>0.75</v>
      </c>
      <c r="AJ177" s="2">
        <v>0.67</v>
      </c>
      <c r="AK177" s="2">
        <v>0.6</v>
      </c>
      <c r="AL177" s="2">
        <v>0.54</v>
      </c>
      <c r="AM177" s="2">
        <v>0.48</v>
      </c>
      <c r="AN177" s="2">
        <v>0.44</v>
      </c>
      <c r="AO177" s="2">
        <v>0.39</v>
      </c>
      <c r="AP177" s="2">
        <v>0.36</v>
      </c>
      <c r="AQ177" s="2">
        <v>0.32</v>
      </c>
      <c r="AR177" s="2">
        <v>0.3</v>
      </c>
      <c r="AS177" s="2">
        <v>0.27</v>
      </c>
      <c r="AT177" s="2">
        <v>0.25</v>
      </c>
      <c r="AU177" s="2">
        <v>0.23</v>
      </c>
      <c r="AV177" s="2">
        <v>0.21</v>
      </c>
      <c r="AW177" s="2">
        <v>0.2</v>
      </c>
      <c r="AX177" s="2">
        <v>0.18</v>
      </c>
      <c r="AY177" s="2">
        <v>0.16</v>
      </c>
      <c r="AZ177" s="2">
        <v>5.0000000000000001E-3</v>
      </c>
      <c r="BA177" s="2">
        <v>5.0000000000000001E-3</v>
      </c>
      <c r="BB177" s="2">
        <v>5.0000000000000001E-3</v>
      </c>
      <c r="BC177" s="2">
        <v>5.0000000000000001E-3</v>
      </c>
      <c r="BD177" s="2">
        <v>5.0000000000000001E-3</v>
      </c>
      <c r="BE177" s="2">
        <v>5.0000000000000001E-3</v>
      </c>
      <c r="BF177" s="2">
        <v>5.0000000000000001E-3</v>
      </c>
      <c r="BG177" s="2">
        <v>5.0000000000000001E-3</v>
      </c>
      <c r="BH177" s="2">
        <v>5.0000000000000001E-3</v>
      </c>
      <c r="BI177" s="2">
        <v>0.01</v>
      </c>
      <c r="BJ177" s="2">
        <v>0.01</v>
      </c>
      <c r="BK177" s="2">
        <v>1.4999999999999999E-2</v>
      </c>
      <c r="BL177" s="2">
        <v>1.4999999999999999E-2</v>
      </c>
      <c r="BM177" s="2">
        <v>0.02</v>
      </c>
      <c r="BN177" s="2">
        <v>0.03</v>
      </c>
      <c r="BO177" s="2">
        <v>0.03</v>
      </c>
      <c r="BP177" s="2">
        <v>0.04</v>
      </c>
      <c r="BQ177" s="2">
        <v>4.4999999999999998E-2</v>
      </c>
      <c r="BR177" s="2">
        <v>0.05</v>
      </c>
      <c r="BS177" s="2">
        <v>7.0000000000000007E-2</v>
      </c>
      <c r="BT177" s="2">
        <v>0.09</v>
      </c>
      <c r="BU177" s="2">
        <v>0.11</v>
      </c>
      <c r="BV177" s="2">
        <v>0.15</v>
      </c>
      <c r="BW177" s="2">
        <v>0.2</v>
      </c>
      <c r="BX177" s="2">
        <v>0.26</v>
      </c>
      <c r="BY177" s="2">
        <v>0.35</v>
      </c>
      <c r="BZ177" s="2">
        <v>0.47</v>
      </c>
      <c r="CA177" s="2">
        <v>0.61</v>
      </c>
      <c r="CB177" s="2">
        <v>0.8</v>
      </c>
      <c r="CC177" s="2">
        <v>1.02</v>
      </c>
      <c r="CD177" s="2">
        <v>1.27</v>
      </c>
      <c r="CE177" s="2">
        <v>1.56</v>
      </c>
      <c r="CF177" s="2">
        <v>1.88</v>
      </c>
      <c r="CG177" s="2">
        <v>2.2200000000000002</v>
      </c>
      <c r="CH177" s="2">
        <v>2.58</v>
      </c>
      <c r="CI177" s="2">
        <v>2.97</v>
      </c>
      <c r="CJ177" s="2">
        <v>3.36</v>
      </c>
      <c r="CK177" s="2">
        <v>3.78</v>
      </c>
      <c r="CL177" s="2">
        <v>4.2</v>
      </c>
      <c r="CM177" s="2">
        <v>4.63</v>
      </c>
      <c r="CN177" s="2">
        <v>5.0599999999999996</v>
      </c>
      <c r="CO177" s="2">
        <v>5.51</v>
      </c>
      <c r="CP177" s="2">
        <v>5.96</v>
      </c>
      <c r="CQ177" s="2">
        <v>6.42</v>
      </c>
      <c r="CR177" s="2">
        <v>6.88</v>
      </c>
      <c r="CS177" s="2">
        <v>7.35</v>
      </c>
      <c r="CT177" s="2">
        <v>7.82</v>
      </c>
      <c r="CU177" s="2">
        <v>8.2899999999999991</v>
      </c>
      <c r="CV177" s="2">
        <v>8.77</v>
      </c>
      <c r="CW177" s="2">
        <v>9.25</v>
      </c>
      <c r="CX177" s="2">
        <v>9.74</v>
      </c>
      <c r="CY177" s="2">
        <v>10.220000000000001</v>
      </c>
      <c r="CZ177" s="2">
        <v>10.71</v>
      </c>
      <c r="DA177" s="2">
        <v>11.68</v>
      </c>
    </row>
    <row r="178" spans="1:105" x14ac:dyDescent="0.2">
      <c r="A178" s="3">
        <v>44027</v>
      </c>
      <c r="B178" s="2">
        <v>18.68</v>
      </c>
      <c r="C178" s="2">
        <v>17.68</v>
      </c>
      <c r="D178" s="2">
        <v>16.68</v>
      </c>
      <c r="E178" s="2">
        <v>15.68</v>
      </c>
      <c r="F178" s="2">
        <v>14.68</v>
      </c>
      <c r="G178" s="2">
        <v>13.68</v>
      </c>
      <c r="H178" s="2">
        <v>12.69</v>
      </c>
      <c r="I178" s="2">
        <v>11.69</v>
      </c>
      <c r="J178" s="2">
        <v>10.69</v>
      </c>
      <c r="K178" s="2">
        <v>9.6999999999999993</v>
      </c>
      <c r="L178" s="2">
        <v>8.6999999999999993</v>
      </c>
      <c r="M178" s="2">
        <v>8.2100000000000009</v>
      </c>
      <c r="N178" s="2">
        <v>7.71</v>
      </c>
      <c r="O178" s="2">
        <v>7.22</v>
      </c>
      <c r="P178" s="2">
        <v>6.73</v>
      </c>
      <c r="Q178" s="2">
        <v>6.24</v>
      </c>
      <c r="R178" s="2">
        <v>5.75</v>
      </c>
      <c r="S178" s="2">
        <v>5.28</v>
      </c>
      <c r="T178" s="2">
        <v>4.8099999999999996</v>
      </c>
      <c r="U178" s="2">
        <v>4.3499999999999996</v>
      </c>
      <c r="V178" s="2">
        <v>3.9</v>
      </c>
      <c r="W178" s="2">
        <v>3.48</v>
      </c>
      <c r="X178" s="2">
        <v>3.08</v>
      </c>
      <c r="Y178" s="2">
        <v>2.71</v>
      </c>
      <c r="Z178" s="2">
        <v>2.38</v>
      </c>
      <c r="AA178" s="2">
        <v>2.09</v>
      </c>
      <c r="AB178" s="2">
        <v>1.83</v>
      </c>
      <c r="AC178" s="2">
        <v>1.61</v>
      </c>
      <c r="AD178" s="2">
        <v>1.42</v>
      </c>
      <c r="AE178" s="2">
        <v>1.25</v>
      </c>
      <c r="AF178" s="2">
        <v>1.1100000000000001</v>
      </c>
      <c r="AG178" s="2">
        <v>0.98</v>
      </c>
      <c r="AH178" s="2">
        <v>0.87</v>
      </c>
      <c r="AI178" s="2">
        <v>0.78</v>
      </c>
      <c r="AJ178" s="2">
        <v>0.7</v>
      </c>
      <c r="AK178" s="2">
        <v>0.63</v>
      </c>
      <c r="AL178" s="2">
        <v>0.56000000000000005</v>
      </c>
      <c r="AM178" s="2">
        <v>0.51</v>
      </c>
      <c r="AN178" s="2">
        <v>0.46</v>
      </c>
      <c r="AO178" s="2">
        <v>0.41</v>
      </c>
      <c r="AP178" s="2">
        <v>0.38</v>
      </c>
      <c r="AQ178" s="2">
        <v>0.34</v>
      </c>
      <c r="AR178" s="2">
        <v>0.31</v>
      </c>
      <c r="AS178" s="2">
        <v>0.28000000000000003</v>
      </c>
      <c r="AT178" s="2">
        <v>0.26</v>
      </c>
      <c r="AU178" s="2">
        <v>0.24</v>
      </c>
      <c r="AV178" s="2">
        <v>0.22</v>
      </c>
      <c r="AW178" s="2">
        <v>0.2</v>
      </c>
      <c r="AX178" s="2">
        <v>0.19</v>
      </c>
      <c r="AY178" s="2">
        <v>0.16</v>
      </c>
      <c r="AZ178" s="2">
        <v>5.0000000000000001E-3</v>
      </c>
      <c r="BA178" s="2">
        <v>5.0000000000000001E-3</v>
      </c>
      <c r="BB178" s="2">
        <v>5.0000000000000001E-3</v>
      </c>
      <c r="BC178" s="2">
        <v>5.0000000000000001E-3</v>
      </c>
      <c r="BD178" s="2">
        <v>5.0000000000000001E-3</v>
      </c>
      <c r="BE178" s="2">
        <v>5.0000000000000001E-3</v>
      </c>
      <c r="BF178" s="2">
        <v>5.0000000000000001E-3</v>
      </c>
      <c r="BG178" s="2">
        <v>5.0000000000000001E-3</v>
      </c>
      <c r="BH178" s="2">
        <v>5.0000000000000001E-3</v>
      </c>
      <c r="BI178" s="2">
        <v>5.0000000000000001E-3</v>
      </c>
      <c r="BJ178" s="2">
        <v>0.01</v>
      </c>
      <c r="BK178" s="2">
        <v>0.01</v>
      </c>
      <c r="BL178" s="2">
        <v>1.4999999999999999E-2</v>
      </c>
      <c r="BM178" s="2">
        <v>0.02</v>
      </c>
      <c r="BN178" s="2">
        <v>2.5000000000000001E-2</v>
      </c>
      <c r="BO178" s="2">
        <v>0.03</v>
      </c>
      <c r="BP178" s="2">
        <v>3.5000000000000003E-2</v>
      </c>
      <c r="BQ178" s="2">
        <v>0.04</v>
      </c>
      <c r="BR178" s="2">
        <v>0.05</v>
      </c>
      <c r="BS178" s="2">
        <v>0.06</v>
      </c>
      <c r="BT178" s="2">
        <v>0.08</v>
      </c>
      <c r="BU178" s="2">
        <v>0.1</v>
      </c>
      <c r="BV178" s="2">
        <v>0.13</v>
      </c>
      <c r="BW178" s="2">
        <v>0.17</v>
      </c>
      <c r="BX178" s="2">
        <v>0.22</v>
      </c>
      <c r="BY178" s="2">
        <v>0.3</v>
      </c>
      <c r="BZ178" s="2">
        <v>0.4</v>
      </c>
      <c r="CA178" s="2">
        <v>0.54</v>
      </c>
      <c r="CB178" s="2">
        <v>0.71</v>
      </c>
      <c r="CC178" s="2">
        <v>0.91</v>
      </c>
      <c r="CD178" s="2">
        <v>1.1499999999999999</v>
      </c>
      <c r="CE178" s="2">
        <v>1.43</v>
      </c>
      <c r="CF178" s="2">
        <v>1.74</v>
      </c>
      <c r="CG178" s="2">
        <v>2.0699999999999998</v>
      </c>
      <c r="CH178" s="2">
        <v>2.4300000000000002</v>
      </c>
      <c r="CI178" s="2">
        <v>2.8</v>
      </c>
      <c r="CJ178" s="2">
        <v>3.19</v>
      </c>
      <c r="CK178" s="2">
        <v>3.6</v>
      </c>
      <c r="CL178" s="2">
        <v>4.0199999999999996</v>
      </c>
      <c r="CM178" s="2">
        <v>4.45</v>
      </c>
      <c r="CN178" s="2">
        <v>4.88</v>
      </c>
      <c r="CO178" s="2">
        <v>5.33</v>
      </c>
      <c r="CP178" s="2">
        <v>5.78</v>
      </c>
      <c r="CQ178" s="2">
        <v>6.23</v>
      </c>
      <c r="CR178" s="2">
        <v>6.69</v>
      </c>
      <c r="CS178" s="2">
        <v>7.16</v>
      </c>
      <c r="CT178" s="2">
        <v>7.63</v>
      </c>
      <c r="CU178" s="2">
        <v>8.1</v>
      </c>
      <c r="CV178" s="2">
        <v>8.58</v>
      </c>
      <c r="CW178" s="2">
        <v>9.06</v>
      </c>
      <c r="CX178" s="2">
        <v>9.5399999999999991</v>
      </c>
      <c r="CY178" s="2">
        <v>10.02</v>
      </c>
      <c r="CZ178" s="2">
        <v>10.51</v>
      </c>
      <c r="DA178" s="2">
        <v>11.48</v>
      </c>
    </row>
    <row r="179" spans="1:105" x14ac:dyDescent="0.2">
      <c r="A179" s="3">
        <v>44028</v>
      </c>
      <c r="B179" s="2">
        <v>18.3</v>
      </c>
      <c r="C179" s="2">
        <v>17.3</v>
      </c>
      <c r="D179" s="2">
        <v>16.3</v>
      </c>
      <c r="E179" s="2">
        <v>15.31</v>
      </c>
      <c r="F179" s="2">
        <v>14.31</v>
      </c>
      <c r="G179" s="2">
        <v>13.31</v>
      </c>
      <c r="H179" s="2">
        <v>12.31</v>
      </c>
      <c r="I179" s="2">
        <v>11.31</v>
      </c>
      <c r="J179" s="2">
        <v>10.32</v>
      </c>
      <c r="K179" s="2">
        <v>9.32</v>
      </c>
      <c r="L179" s="2">
        <v>8.33</v>
      </c>
      <c r="M179" s="2">
        <v>7.83</v>
      </c>
      <c r="N179" s="2">
        <v>7.34</v>
      </c>
      <c r="O179" s="2">
        <v>6.85</v>
      </c>
      <c r="P179" s="2">
        <v>6.36</v>
      </c>
      <c r="Q179" s="2">
        <v>5.87</v>
      </c>
      <c r="R179" s="2">
        <v>5.39</v>
      </c>
      <c r="S179" s="2">
        <v>4.91</v>
      </c>
      <c r="T179" s="2">
        <v>4.45</v>
      </c>
      <c r="U179" s="2">
        <v>4</v>
      </c>
      <c r="V179" s="2">
        <v>3.57</v>
      </c>
      <c r="W179" s="2">
        <v>3.16</v>
      </c>
      <c r="X179" s="2">
        <v>2.78</v>
      </c>
      <c r="Y179" s="2">
        <v>2.4300000000000002</v>
      </c>
      <c r="Z179" s="2">
        <v>2.13</v>
      </c>
      <c r="AA179" s="2">
        <v>1.86</v>
      </c>
      <c r="AB179" s="2">
        <v>1.62</v>
      </c>
      <c r="AC179" s="2">
        <v>1.42</v>
      </c>
      <c r="AD179" s="2">
        <v>1.25</v>
      </c>
      <c r="AE179" s="2">
        <v>1.1000000000000001</v>
      </c>
      <c r="AF179" s="2">
        <v>0.97</v>
      </c>
      <c r="AG179" s="2">
        <v>0.86</v>
      </c>
      <c r="AH179" s="2">
        <v>0.76</v>
      </c>
      <c r="AI179" s="2">
        <v>0.68</v>
      </c>
      <c r="AJ179" s="2">
        <v>0.61</v>
      </c>
      <c r="AK179" s="2">
        <v>0.54</v>
      </c>
      <c r="AL179" s="2">
        <v>0.49</v>
      </c>
      <c r="AM179" s="2">
        <v>0.44</v>
      </c>
      <c r="AN179" s="2">
        <v>0.39</v>
      </c>
      <c r="AO179" s="2">
        <v>0.35</v>
      </c>
      <c r="AP179" s="2">
        <v>0.32</v>
      </c>
      <c r="AQ179" s="2">
        <v>0.28999999999999998</v>
      </c>
      <c r="AR179" s="2">
        <v>0.27</v>
      </c>
      <c r="AS179" s="2">
        <v>0.24</v>
      </c>
      <c r="AT179" s="2">
        <v>0.22</v>
      </c>
      <c r="AU179" s="2">
        <v>0.21</v>
      </c>
      <c r="AV179" s="2">
        <v>0.19</v>
      </c>
      <c r="AW179" s="2">
        <v>0.18</v>
      </c>
      <c r="AX179" s="2">
        <v>0.16</v>
      </c>
      <c r="AY179" s="2">
        <v>0.14000000000000001</v>
      </c>
      <c r="AZ179" s="2">
        <v>5.0000000000000001E-3</v>
      </c>
      <c r="BA179" s="2">
        <v>5.0000000000000001E-3</v>
      </c>
      <c r="BB179" s="2">
        <v>5.0000000000000001E-3</v>
      </c>
      <c r="BC179" s="2">
        <v>5.0000000000000001E-3</v>
      </c>
      <c r="BD179" s="2">
        <v>5.0000000000000001E-3</v>
      </c>
      <c r="BE179" s="2">
        <v>5.0000000000000001E-3</v>
      </c>
      <c r="BF179" s="2">
        <v>5.0000000000000001E-3</v>
      </c>
      <c r="BG179" s="2">
        <v>5.0000000000000001E-3</v>
      </c>
      <c r="BH179" s="2">
        <v>5.0000000000000001E-3</v>
      </c>
      <c r="BI179" s="2">
        <v>5.0000000000000001E-3</v>
      </c>
      <c r="BJ179" s="2">
        <v>0.01</v>
      </c>
      <c r="BK179" s="2">
        <v>0.01</v>
      </c>
      <c r="BL179" s="2">
        <v>1.4999999999999999E-2</v>
      </c>
      <c r="BM179" s="2">
        <v>0.02</v>
      </c>
      <c r="BN179" s="2">
        <v>2.5000000000000001E-2</v>
      </c>
      <c r="BO179" s="2">
        <v>0.03</v>
      </c>
      <c r="BP179" s="2">
        <v>3.5000000000000003E-2</v>
      </c>
      <c r="BQ179" s="2">
        <v>4.4999999999999998E-2</v>
      </c>
      <c r="BR179" s="2">
        <v>0.05</v>
      </c>
      <c r="BS179" s="2">
        <v>7.0000000000000007E-2</v>
      </c>
      <c r="BT179" s="2">
        <v>0.08</v>
      </c>
      <c r="BU179" s="2">
        <v>0.11</v>
      </c>
      <c r="BV179" s="2">
        <v>0.15</v>
      </c>
      <c r="BW179" s="2">
        <v>0.2</v>
      </c>
      <c r="BX179" s="2">
        <v>0.26</v>
      </c>
      <c r="BY179" s="2">
        <v>0.35</v>
      </c>
      <c r="BZ179" s="2">
        <v>0.47</v>
      </c>
      <c r="CA179" s="2">
        <v>0.63</v>
      </c>
      <c r="CB179" s="2">
        <v>0.82</v>
      </c>
      <c r="CC179" s="2">
        <v>1.05</v>
      </c>
      <c r="CD179" s="2">
        <v>1.32</v>
      </c>
      <c r="CE179" s="2">
        <v>1.62</v>
      </c>
      <c r="CF179" s="2">
        <v>1.94</v>
      </c>
      <c r="CG179" s="2">
        <v>2.29</v>
      </c>
      <c r="CH179" s="2">
        <v>2.66</v>
      </c>
      <c r="CI179" s="2">
        <v>3.05</v>
      </c>
      <c r="CJ179" s="2">
        <v>3.46</v>
      </c>
      <c r="CK179" s="2">
        <v>3.87</v>
      </c>
      <c r="CL179" s="2">
        <v>4.3</v>
      </c>
      <c r="CM179" s="2">
        <v>4.74</v>
      </c>
      <c r="CN179" s="2">
        <v>5.18</v>
      </c>
      <c r="CO179" s="2">
        <v>5.63</v>
      </c>
      <c r="CP179" s="2">
        <v>6.09</v>
      </c>
      <c r="CQ179" s="2">
        <v>6.55</v>
      </c>
      <c r="CR179" s="2">
        <v>7.01</v>
      </c>
      <c r="CS179" s="2">
        <v>7.48</v>
      </c>
      <c r="CT179" s="2">
        <v>7.96</v>
      </c>
      <c r="CU179" s="2">
        <v>8.44</v>
      </c>
      <c r="CV179" s="2">
        <v>8.92</v>
      </c>
      <c r="CW179" s="2">
        <v>9.4</v>
      </c>
      <c r="CX179" s="2">
        <v>9.8800000000000008</v>
      </c>
      <c r="CY179" s="2">
        <v>10.37</v>
      </c>
      <c r="CZ179" s="2">
        <v>10.86</v>
      </c>
      <c r="DA179" s="2">
        <v>11.83</v>
      </c>
    </row>
    <row r="180" spans="1:105" x14ac:dyDescent="0.2">
      <c r="A180" s="3">
        <v>44029</v>
      </c>
      <c r="B180" s="2">
        <v>18.670000000000002</v>
      </c>
      <c r="C180" s="2">
        <v>17.68</v>
      </c>
      <c r="D180" s="2">
        <v>16.68</v>
      </c>
      <c r="E180" s="2">
        <v>15.68</v>
      </c>
      <c r="F180" s="2">
        <v>14.68</v>
      </c>
      <c r="G180" s="2">
        <v>13.68</v>
      </c>
      <c r="H180" s="2">
        <v>12.68</v>
      </c>
      <c r="I180" s="2">
        <v>11.68</v>
      </c>
      <c r="J180" s="2">
        <v>10.69</v>
      </c>
      <c r="K180" s="2">
        <v>9.69</v>
      </c>
      <c r="L180" s="2">
        <v>8.6999999999999993</v>
      </c>
      <c r="M180" s="2">
        <v>8.1999999999999993</v>
      </c>
      <c r="N180" s="2">
        <v>7.7</v>
      </c>
      <c r="O180" s="2">
        <v>7.21</v>
      </c>
      <c r="P180" s="2">
        <v>6.72</v>
      </c>
      <c r="Q180" s="2">
        <v>6.23</v>
      </c>
      <c r="R180" s="2">
        <v>5.74</v>
      </c>
      <c r="S180" s="2">
        <v>5.26</v>
      </c>
      <c r="T180" s="2">
        <v>4.78</v>
      </c>
      <c r="U180" s="2">
        <v>4.32</v>
      </c>
      <c r="V180" s="2">
        <v>3.87</v>
      </c>
      <c r="W180" s="2">
        <v>3.45</v>
      </c>
      <c r="X180" s="2">
        <v>3.04</v>
      </c>
      <c r="Y180" s="2">
        <v>2.67</v>
      </c>
      <c r="Z180" s="2">
        <v>2.34</v>
      </c>
      <c r="AA180" s="2">
        <v>2.04</v>
      </c>
      <c r="AB180" s="2">
        <v>1.78</v>
      </c>
      <c r="AC180" s="2">
        <v>1.55</v>
      </c>
      <c r="AD180" s="2">
        <v>1.36</v>
      </c>
      <c r="AE180" s="2">
        <v>1.19</v>
      </c>
      <c r="AF180" s="2">
        <v>1.04</v>
      </c>
      <c r="AG180" s="2">
        <v>0.92</v>
      </c>
      <c r="AH180" s="2">
        <v>0.81</v>
      </c>
      <c r="AI180" s="2">
        <v>0.72</v>
      </c>
      <c r="AJ180" s="2">
        <v>0.64</v>
      </c>
      <c r="AK180" s="2">
        <v>0.56999999999999995</v>
      </c>
      <c r="AL180" s="2">
        <v>0.51</v>
      </c>
      <c r="AM180" s="2">
        <v>0.46</v>
      </c>
      <c r="AN180" s="2">
        <v>0.42</v>
      </c>
      <c r="AO180" s="2">
        <v>0.38</v>
      </c>
      <c r="AP180" s="2">
        <v>0.34</v>
      </c>
      <c r="AQ180" s="2">
        <v>0.31</v>
      </c>
      <c r="AR180" s="2">
        <v>0.28000000000000003</v>
      </c>
      <c r="AS180" s="2">
        <v>0.25</v>
      </c>
      <c r="AT180" s="2">
        <v>0.23</v>
      </c>
      <c r="AU180" s="2">
        <v>0.21</v>
      </c>
      <c r="AV180" s="2">
        <v>0.2</v>
      </c>
      <c r="AW180" s="2">
        <v>0.18</v>
      </c>
      <c r="AX180" s="2">
        <v>0.17</v>
      </c>
      <c r="AY180" s="2">
        <v>0.15</v>
      </c>
      <c r="AZ180" s="2">
        <v>5.0000000000000001E-3</v>
      </c>
      <c r="BA180" s="2">
        <v>5.0000000000000001E-3</v>
      </c>
      <c r="BB180" s="2">
        <v>5.0000000000000001E-3</v>
      </c>
      <c r="BC180" s="2">
        <v>5.0000000000000001E-3</v>
      </c>
      <c r="BD180" s="2">
        <v>5.0000000000000001E-3</v>
      </c>
      <c r="BE180" s="2">
        <v>5.0000000000000001E-3</v>
      </c>
      <c r="BF180" s="2">
        <v>5.0000000000000001E-3</v>
      </c>
      <c r="BG180" s="2">
        <v>5.0000000000000001E-3</v>
      </c>
      <c r="BH180" s="2">
        <v>5.0000000000000001E-3</v>
      </c>
      <c r="BI180" s="2">
        <v>0.01</v>
      </c>
      <c r="BJ180" s="2">
        <v>0.01</v>
      </c>
      <c r="BK180" s="2">
        <v>0.01</v>
      </c>
      <c r="BL180" s="2">
        <v>1.4999999999999999E-2</v>
      </c>
      <c r="BM180" s="2">
        <v>0.02</v>
      </c>
      <c r="BN180" s="2">
        <v>2.5000000000000001E-2</v>
      </c>
      <c r="BO180" s="2">
        <v>2.5000000000000001E-2</v>
      </c>
      <c r="BP180" s="2">
        <v>0.03</v>
      </c>
      <c r="BQ180" s="2">
        <v>3.5000000000000003E-2</v>
      </c>
      <c r="BR180" s="2">
        <v>4.4999999999999998E-2</v>
      </c>
      <c r="BS180" s="2">
        <v>0.05</v>
      </c>
      <c r="BT180" s="2">
        <v>7.0000000000000007E-2</v>
      </c>
      <c r="BU180" s="2">
        <v>0.08</v>
      </c>
      <c r="BV180" s="2">
        <v>0.11</v>
      </c>
      <c r="BW180" s="2">
        <v>0.15</v>
      </c>
      <c r="BX180" s="2">
        <v>0.2</v>
      </c>
      <c r="BY180" s="2">
        <v>0.27</v>
      </c>
      <c r="BZ180" s="2">
        <v>0.37</v>
      </c>
      <c r="CA180" s="2">
        <v>0.5</v>
      </c>
      <c r="CB180" s="2">
        <v>0.66</v>
      </c>
      <c r="CC180" s="2">
        <v>0.87</v>
      </c>
      <c r="CD180" s="2">
        <v>1.1000000000000001</v>
      </c>
      <c r="CE180" s="2">
        <v>1.38</v>
      </c>
      <c r="CF180" s="2">
        <v>1.68</v>
      </c>
      <c r="CG180" s="2">
        <v>2.0099999999999998</v>
      </c>
      <c r="CH180" s="2">
        <v>2.37</v>
      </c>
      <c r="CI180" s="2">
        <v>2.74</v>
      </c>
      <c r="CJ180" s="2">
        <v>3.14</v>
      </c>
      <c r="CK180" s="2">
        <v>3.54</v>
      </c>
      <c r="CL180" s="2">
        <v>3.96</v>
      </c>
      <c r="CM180" s="2">
        <v>4.4000000000000004</v>
      </c>
      <c r="CN180" s="2">
        <v>4.84</v>
      </c>
      <c r="CO180" s="2">
        <v>5.29</v>
      </c>
      <c r="CP180" s="2">
        <v>5.74</v>
      </c>
      <c r="CQ180" s="2">
        <v>6.2</v>
      </c>
      <c r="CR180" s="2">
        <v>6.66</v>
      </c>
      <c r="CS180" s="2">
        <v>7.13</v>
      </c>
      <c r="CT180" s="2">
        <v>7.6</v>
      </c>
      <c r="CU180" s="2">
        <v>8.08</v>
      </c>
      <c r="CV180" s="2">
        <v>8.56</v>
      </c>
      <c r="CW180" s="2">
        <v>9.0399999999999991</v>
      </c>
      <c r="CX180" s="2">
        <v>9.52</v>
      </c>
      <c r="CY180" s="2">
        <v>10</v>
      </c>
      <c r="CZ180" s="2">
        <v>10.49</v>
      </c>
      <c r="DA180" s="2">
        <v>11.47</v>
      </c>
    </row>
    <row r="181" spans="1:105" x14ac:dyDescent="0.2">
      <c r="A181" s="3">
        <v>44032</v>
      </c>
      <c r="B181" s="2">
        <v>18.37</v>
      </c>
      <c r="C181" s="2">
        <v>17.37</v>
      </c>
      <c r="D181" s="2">
        <v>16.37</v>
      </c>
      <c r="E181" s="2">
        <v>15.37</v>
      </c>
      <c r="F181" s="2">
        <v>14.37</v>
      </c>
      <c r="G181" s="2">
        <v>13.37</v>
      </c>
      <c r="H181" s="2">
        <v>12.37</v>
      </c>
      <c r="I181" s="2">
        <v>11.38</v>
      </c>
      <c r="J181" s="2">
        <v>10.38</v>
      </c>
      <c r="K181" s="2">
        <v>9.3800000000000008</v>
      </c>
      <c r="L181" s="2">
        <v>8.39</v>
      </c>
      <c r="M181" s="2">
        <v>7.9</v>
      </c>
      <c r="N181" s="2">
        <v>7.4</v>
      </c>
      <c r="O181" s="2">
        <v>6.91</v>
      </c>
      <c r="P181" s="2">
        <v>6.42</v>
      </c>
      <c r="Q181" s="2">
        <v>5.93</v>
      </c>
      <c r="R181" s="2">
        <v>5.44</v>
      </c>
      <c r="S181" s="2">
        <v>4.97</v>
      </c>
      <c r="T181" s="2">
        <v>4.5</v>
      </c>
      <c r="U181" s="2">
        <v>4.04</v>
      </c>
      <c r="V181" s="2">
        <v>3.6</v>
      </c>
      <c r="W181" s="2">
        <v>3.18</v>
      </c>
      <c r="X181" s="2">
        <v>2.79</v>
      </c>
      <c r="Y181" s="2">
        <v>2.44</v>
      </c>
      <c r="Z181" s="2">
        <v>2.12</v>
      </c>
      <c r="AA181" s="2">
        <v>1.84</v>
      </c>
      <c r="AB181" s="2">
        <v>1.6</v>
      </c>
      <c r="AC181" s="2">
        <v>1.39</v>
      </c>
      <c r="AD181" s="2">
        <v>1.21</v>
      </c>
      <c r="AE181" s="2">
        <v>1.06</v>
      </c>
      <c r="AF181" s="2">
        <v>0.93</v>
      </c>
      <c r="AG181" s="2">
        <v>0.82</v>
      </c>
      <c r="AH181" s="2">
        <v>0.73</v>
      </c>
      <c r="AI181" s="2">
        <v>0.64</v>
      </c>
      <c r="AJ181" s="2">
        <v>0.56999999999999995</v>
      </c>
      <c r="AK181" s="2">
        <v>0.51</v>
      </c>
      <c r="AL181" s="2">
        <v>0.46</v>
      </c>
      <c r="AM181" s="2">
        <v>0.41</v>
      </c>
      <c r="AN181" s="2">
        <v>0.37</v>
      </c>
      <c r="AO181" s="2">
        <v>0.33</v>
      </c>
      <c r="AP181" s="2">
        <v>0.3</v>
      </c>
      <c r="AQ181" s="2">
        <v>0.27</v>
      </c>
      <c r="AR181" s="2">
        <v>0.25</v>
      </c>
      <c r="AS181" s="2">
        <v>0.22</v>
      </c>
      <c r="AT181" s="2">
        <v>0.21</v>
      </c>
      <c r="AU181" s="2">
        <v>0.19</v>
      </c>
      <c r="AV181" s="2">
        <v>0.17</v>
      </c>
      <c r="AW181" s="2">
        <v>0.16</v>
      </c>
      <c r="AX181" s="2">
        <v>0.15</v>
      </c>
      <c r="AY181" s="2">
        <v>0.13</v>
      </c>
      <c r="AZ181" s="2">
        <v>5.0000000000000001E-3</v>
      </c>
      <c r="BA181" s="2">
        <v>5.0000000000000001E-3</v>
      </c>
      <c r="BB181" s="2">
        <v>5.0000000000000001E-3</v>
      </c>
      <c r="BC181" s="2">
        <v>5.0000000000000001E-3</v>
      </c>
      <c r="BD181" s="2">
        <v>5.0000000000000001E-3</v>
      </c>
      <c r="BE181" s="2">
        <v>5.0000000000000001E-3</v>
      </c>
      <c r="BF181" s="2">
        <v>5.0000000000000001E-3</v>
      </c>
      <c r="BG181" s="2">
        <v>5.0000000000000001E-3</v>
      </c>
      <c r="BH181" s="2">
        <v>5.0000000000000001E-3</v>
      </c>
      <c r="BI181" s="2">
        <v>5.0000000000000001E-3</v>
      </c>
      <c r="BJ181" s="2">
        <v>5.0000000000000001E-3</v>
      </c>
      <c r="BK181" s="2">
        <v>0.01</v>
      </c>
      <c r="BL181" s="2">
        <v>0.01</v>
      </c>
      <c r="BM181" s="2">
        <v>1.4999999999999999E-2</v>
      </c>
      <c r="BN181" s="2">
        <v>2.5000000000000001E-2</v>
      </c>
      <c r="BO181" s="2">
        <v>2.5000000000000001E-2</v>
      </c>
      <c r="BP181" s="2">
        <v>0.03</v>
      </c>
      <c r="BQ181" s="2">
        <v>0.04</v>
      </c>
      <c r="BR181" s="2">
        <v>0.05</v>
      </c>
      <c r="BS181" s="2">
        <v>0.06</v>
      </c>
      <c r="BT181" s="2">
        <v>0.08</v>
      </c>
      <c r="BU181" s="2">
        <v>0.1</v>
      </c>
      <c r="BV181" s="2">
        <v>0.13</v>
      </c>
      <c r="BW181" s="2">
        <v>0.17</v>
      </c>
      <c r="BX181" s="2">
        <v>0.23</v>
      </c>
      <c r="BY181" s="2">
        <v>0.31</v>
      </c>
      <c r="BZ181" s="2">
        <v>0.43</v>
      </c>
      <c r="CA181" s="2">
        <v>0.56999999999999995</v>
      </c>
      <c r="CB181" s="2">
        <v>0.75</v>
      </c>
      <c r="CC181" s="2">
        <v>0.97</v>
      </c>
      <c r="CD181" s="2">
        <v>1.23</v>
      </c>
      <c r="CE181" s="2">
        <v>1.52</v>
      </c>
      <c r="CF181" s="2">
        <v>1.84</v>
      </c>
      <c r="CG181" s="2">
        <v>2.19</v>
      </c>
      <c r="CH181" s="2">
        <v>2.56</v>
      </c>
      <c r="CI181" s="2">
        <v>2.95</v>
      </c>
      <c r="CJ181" s="2">
        <v>3.35</v>
      </c>
      <c r="CK181" s="2">
        <v>3.77</v>
      </c>
      <c r="CL181" s="2">
        <v>4.2</v>
      </c>
      <c r="CM181" s="2">
        <v>4.6399999999999997</v>
      </c>
      <c r="CN181" s="2">
        <v>5.09</v>
      </c>
      <c r="CO181" s="2">
        <v>5.54</v>
      </c>
      <c r="CP181" s="2">
        <v>6</v>
      </c>
      <c r="CQ181" s="2">
        <v>6.46</v>
      </c>
      <c r="CR181" s="2">
        <v>6.93</v>
      </c>
      <c r="CS181" s="2">
        <v>7.4</v>
      </c>
      <c r="CT181" s="2">
        <v>7.87</v>
      </c>
      <c r="CU181" s="2">
        <v>8.35</v>
      </c>
      <c r="CV181" s="2">
        <v>8.83</v>
      </c>
      <c r="CW181" s="2">
        <v>9.32</v>
      </c>
      <c r="CX181" s="2">
        <v>9.8000000000000007</v>
      </c>
      <c r="CY181" s="2">
        <v>10.29</v>
      </c>
      <c r="CZ181" s="2">
        <v>10.78</v>
      </c>
      <c r="DA181" s="2">
        <v>11.76</v>
      </c>
    </row>
    <row r="182" spans="1:105" x14ac:dyDescent="0.2">
      <c r="A182" s="3">
        <v>44033</v>
      </c>
      <c r="B182" s="2">
        <v>18.829999999999998</v>
      </c>
      <c r="C182" s="2">
        <v>17.829999999999998</v>
      </c>
      <c r="D182" s="2">
        <v>16.829999999999998</v>
      </c>
      <c r="E182" s="2">
        <v>15.83</v>
      </c>
      <c r="F182" s="2">
        <v>14.83</v>
      </c>
      <c r="G182" s="2">
        <v>13.84</v>
      </c>
      <c r="H182" s="2">
        <v>12.84</v>
      </c>
      <c r="I182" s="2">
        <v>11.84</v>
      </c>
      <c r="J182" s="2">
        <v>10.84</v>
      </c>
      <c r="K182" s="2">
        <v>9.85</v>
      </c>
      <c r="L182" s="2">
        <v>8.85</v>
      </c>
      <c r="M182" s="2">
        <v>8.36</v>
      </c>
      <c r="N182" s="2">
        <v>7.86</v>
      </c>
      <c r="O182" s="2">
        <v>7.37</v>
      </c>
      <c r="P182" s="2">
        <v>6.87</v>
      </c>
      <c r="Q182" s="2">
        <v>6.38</v>
      </c>
      <c r="R182" s="2">
        <v>5.9</v>
      </c>
      <c r="S182" s="2">
        <v>5.41</v>
      </c>
      <c r="T182" s="2">
        <v>4.9400000000000004</v>
      </c>
      <c r="U182" s="2">
        <v>4.47</v>
      </c>
      <c r="V182" s="2">
        <v>4.01</v>
      </c>
      <c r="W182" s="2">
        <v>3.58</v>
      </c>
      <c r="X182" s="2">
        <v>3.16</v>
      </c>
      <c r="Y182" s="2">
        <v>2.78</v>
      </c>
      <c r="Z182" s="2">
        <v>2.4300000000000002</v>
      </c>
      <c r="AA182" s="2">
        <v>2.11</v>
      </c>
      <c r="AB182" s="2">
        <v>1.83</v>
      </c>
      <c r="AC182" s="2">
        <v>1.59</v>
      </c>
      <c r="AD182" s="2">
        <v>1.38</v>
      </c>
      <c r="AE182" s="2">
        <v>1.2</v>
      </c>
      <c r="AF182" s="2">
        <v>1.04</v>
      </c>
      <c r="AG182" s="2">
        <v>0.91</v>
      </c>
      <c r="AH182" s="2">
        <v>0.8</v>
      </c>
      <c r="AI182" s="2">
        <v>0.7</v>
      </c>
      <c r="AJ182" s="2">
        <v>0.62</v>
      </c>
      <c r="AK182" s="2">
        <v>0.55000000000000004</v>
      </c>
      <c r="AL182" s="2">
        <v>0.48</v>
      </c>
      <c r="AM182" s="2">
        <v>0.43</v>
      </c>
      <c r="AN182" s="2">
        <v>0.38</v>
      </c>
      <c r="AO182" s="2">
        <v>0.34</v>
      </c>
      <c r="AP182" s="2">
        <v>0.31</v>
      </c>
      <c r="AQ182" s="2">
        <v>0.28000000000000003</v>
      </c>
      <c r="AR182" s="2">
        <v>0.25</v>
      </c>
      <c r="AS182" s="2">
        <v>0.23</v>
      </c>
      <c r="AT182" s="2">
        <v>0.21</v>
      </c>
      <c r="AU182" s="2">
        <v>0.19</v>
      </c>
      <c r="AV182" s="2">
        <v>0.18</v>
      </c>
      <c r="AW182" s="2">
        <v>0.16</v>
      </c>
      <c r="AX182" s="2">
        <v>0.15</v>
      </c>
      <c r="AY182" s="2">
        <v>0.13</v>
      </c>
      <c r="AZ182" s="2">
        <v>5.0000000000000001E-3</v>
      </c>
      <c r="BA182" s="2">
        <v>5.0000000000000001E-3</v>
      </c>
      <c r="BB182" s="2">
        <v>5.0000000000000001E-3</v>
      </c>
      <c r="BC182" s="2">
        <v>5.0000000000000001E-3</v>
      </c>
      <c r="BD182" s="2">
        <v>5.0000000000000001E-3</v>
      </c>
      <c r="BE182" s="2">
        <v>5.0000000000000001E-3</v>
      </c>
      <c r="BF182" s="2">
        <v>5.0000000000000001E-3</v>
      </c>
      <c r="BG182" s="2">
        <v>5.0000000000000001E-3</v>
      </c>
      <c r="BH182" s="2">
        <v>5.0000000000000001E-3</v>
      </c>
      <c r="BI182" s="2">
        <v>0.01</v>
      </c>
      <c r="BJ182" s="2">
        <v>0.01</v>
      </c>
      <c r="BK182" s="2">
        <v>1.4999999999999999E-2</v>
      </c>
      <c r="BL182" s="2">
        <v>1.4999999999999999E-2</v>
      </c>
      <c r="BM182" s="2">
        <v>0.02</v>
      </c>
      <c r="BN182" s="2">
        <v>2.5000000000000001E-2</v>
      </c>
      <c r="BO182" s="2">
        <v>0.03</v>
      </c>
      <c r="BP182" s="2">
        <v>0.03</v>
      </c>
      <c r="BQ182" s="2">
        <v>0.04</v>
      </c>
      <c r="BR182" s="2">
        <v>4.4999999999999998E-2</v>
      </c>
      <c r="BS182" s="2">
        <v>0.05</v>
      </c>
      <c r="BT182" s="2">
        <v>7.0000000000000007E-2</v>
      </c>
      <c r="BU182" s="2">
        <v>0.08</v>
      </c>
      <c r="BV182" s="2">
        <v>0.11</v>
      </c>
      <c r="BW182" s="2">
        <v>0.14000000000000001</v>
      </c>
      <c r="BX182" s="2">
        <v>0.19</v>
      </c>
      <c r="BY182" s="2">
        <v>0.25</v>
      </c>
      <c r="BZ182" s="2">
        <v>0.33</v>
      </c>
      <c r="CA182" s="2">
        <v>0.45</v>
      </c>
      <c r="CB182" s="2">
        <v>0.6</v>
      </c>
      <c r="CC182" s="2">
        <v>0.78</v>
      </c>
      <c r="CD182" s="2">
        <v>1</v>
      </c>
      <c r="CE182" s="2">
        <v>1.26</v>
      </c>
      <c r="CF182" s="2">
        <v>1.55</v>
      </c>
      <c r="CG182" s="2">
        <v>1.87</v>
      </c>
      <c r="CH182" s="2">
        <v>2.21</v>
      </c>
      <c r="CI182" s="2">
        <v>2.58</v>
      </c>
      <c r="CJ182" s="2">
        <v>2.97</v>
      </c>
      <c r="CK182" s="2">
        <v>3.37</v>
      </c>
      <c r="CL182" s="2">
        <v>3.79</v>
      </c>
      <c r="CM182" s="2">
        <v>4.22</v>
      </c>
      <c r="CN182" s="2">
        <v>4.6500000000000004</v>
      </c>
      <c r="CO182" s="2">
        <v>5.0999999999999996</v>
      </c>
      <c r="CP182" s="2">
        <v>5.55</v>
      </c>
      <c r="CQ182" s="2">
        <v>6.01</v>
      </c>
      <c r="CR182" s="2">
        <v>6.48</v>
      </c>
      <c r="CS182" s="2">
        <v>6.95</v>
      </c>
      <c r="CT182" s="2">
        <v>7.42</v>
      </c>
      <c r="CU182" s="2">
        <v>7.9</v>
      </c>
      <c r="CV182" s="2">
        <v>8.3800000000000008</v>
      </c>
      <c r="CW182" s="2">
        <v>8.86</v>
      </c>
      <c r="CX182" s="2">
        <v>9.35</v>
      </c>
      <c r="CY182" s="2">
        <v>9.83</v>
      </c>
      <c r="CZ182" s="2">
        <v>10.32</v>
      </c>
      <c r="DA182" s="2">
        <v>11.3</v>
      </c>
    </row>
    <row r="183" spans="1:105" x14ac:dyDescent="0.2">
      <c r="A183" s="3">
        <v>44034</v>
      </c>
      <c r="B183" s="2">
        <v>18.420000000000002</v>
      </c>
      <c r="C183" s="2">
        <v>17.420000000000002</v>
      </c>
      <c r="D183" s="2">
        <v>16.420000000000002</v>
      </c>
      <c r="E183" s="2">
        <v>15.42</v>
      </c>
      <c r="F183" s="2">
        <v>14.42</v>
      </c>
      <c r="G183" s="2">
        <v>13.42</v>
      </c>
      <c r="H183" s="2">
        <v>12.43</v>
      </c>
      <c r="I183" s="2">
        <v>11.43</v>
      </c>
      <c r="J183" s="2">
        <v>10.43</v>
      </c>
      <c r="K183" s="2">
        <v>9.43</v>
      </c>
      <c r="L183" s="2">
        <v>8.44</v>
      </c>
      <c r="M183" s="2">
        <v>7.94</v>
      </c>
      <c r="N183" s="2">
        <v>7.45</v>
      </c>
      <c r="O183" s="2">
        <v>6.96</v>
      </c>
      <c r="P183" s="2">
        <v>6.46</v>
      </c>
      <c r="Q183" s="2">
        <v>5.98</v>
      </c>
      <c r="R183" s="2">
        <v>5.49</v>
      </c>
      <c r="S183" s="2">
        <v>5.01</v>
      </c>
      <c r="T183" s="2">
        <v>4.54</v>
      </c>
      <c r="U183" s="2">
        <v>4.09</v>
      </c>
      <c r="V183" s="2">
        <v>3.64</v>
      </c>
      <c r="W183" s="2">
        <v>3.22</v>
      </c>
      <c r="X183" s="2">
        <v>2.83</v>
      </c>
      <c r="Y183" s="2">
        <v>2.4700000000000002</v>
      </c>
      <c r="Z183" s="2">
        <v>2.15</v>
      </c>
      <c r="AA183" s="2">
        <v>1.86</v>
      </c>
      <c r="AB183" s="2">
        <v>1.61</v>
      </c>
      <c r="AC183" s="2">
        <v>1.39</v>
      </c>
      <c r="AD183" s="2">
        <v>1.21</v>
      </c>
      <c r="AE183" s="2">
        <v>1.05</v>
      </c>
      <c r="AF183" s="2">
        <v>0.92</v>
      </c>
      <c r="AG183" s="2">
        <v>0.8</v>
      </c>
      <c r="AH183" s="2">
        <v>0.71</v>
      </c>
      <c r="AI183" s="2">
        <v>0.62</v>
      </c>
      <c r="AJ183" s="2">
        <v>0.55000000000000004</v>
      </c>
      <c r="AK183" s="2">
        <v>0.49</v>
      </c>
      <c r="AL183" s="2">
        <v>0.43</v>
      </c>
      <c r="AM183" s="2">
        <v>0.38</v>
      </c>
      <c r="AN183" s="2">
        <v>0.34</v>
      </c>
      <c r="AO183" s="2">
        <v>0.31</v>
      </c>
      <c r="AP183" s="2">
        <v>0.27</v>
      </c>
      <c r="AQ183" s="2">
        <v>0.25</v>
      </c>
      <c r="AR183" s="2">
        <v>0.23</v>
      </c>
      <c r="AS183" s="2">
        <v>0.21</v>
      </c>
      <c r="AT183" s="2">
        <v>0.19</v>
      </c>
      <c r="AU183" s="2">
        <v>0.17</v>
      </c>
      <c r="AV183" s="2">
        <v>0.16</v>
      </c>
      <c r="AW183" s="2">
        <v>0.15</v>
      </c>
      <c r="AX183" s="2">
        <v>0.14000000000000001</v>
      </c>
      <c r="AY183" s="2">
        <v>0.12</v>
      </c>
      <c r="AZ183" s="2">
        <v>5.0000000000000001E-3</v>
      </c>
      <c r="BA183" s="2">
        <v>5.0000000000000001E-3</v>
      </c>
      <c r="BB183" s="2">
        <v>5.0000000000000001E-3</v>
      </c>
      <c r="BC183" s="2">
        <v>5.0000000000000001E-3</v>
      </c>
      <c r="BD183" s="2">
        <v>5.0000000000000001E-3</v>
      </c>
      <c r="BE183" s="2">
        <v>5.0000000000000001E-3</v>
      </c>
      <c r="BF183" s="2">
        <v>0.01</v>
      </c>
      <c r="BG183" s="2">
        <v>0.01</v>
      </c>
      <c r="BH183" s="2">
        <v>0.01</v>
      </c>
      <c r="BI183" s="2">
        <v>0.01</v>
      </c>
      <c r="BJ183" s="2">
        <v>1.4999999999999999E-2</v>
      </c>
      <c r="BK183" s="2">
        <v>1.4999999999999999E-2</v>
      </c>
      <c r="BL183" s="2">
        <v>0.02</v>
      </c>
      <c r="BM183" s="2">
        <v>0.02</v>
      </c>
      <c r="BN183" s="2">
        <v>2.5000000000000001E-2</v>
      </c>
      <c r="BO183" s="2">
        <v>0.03</v>
      </c>
      <c r="BP183" s="2">
        <v>3.5000000000000003E-2</v>
      </c>
      <c r="BQ183" s="2">
        <v>0.04</v>
      </c>
      <c r="BR183" s="2">
        <v>0.05</v>
      </c>
      <c r="BS183" s="2">
        <v>0.06</v>
      </c>
      <c r="BT183" s="2">
        <v>0.08</v>
      </c>
      <c r="BU183" s="2">
        <v>0.1</v>
      </c>
      <c r="BV183" s="2">
        <v>0.13</v>
      </c>
      <c r="BW183" s="2">
        <v>0.17</v>
      </c>
      <c r="BX183" s="2">
        <v>0.23</v>
      </c>
      <c r="BY183" s="2">
        <v>0.31</v>
      </c>
      <c r="BZ183" s="2">
        <v>0.42</v>
      </c>
      <c r="CA183" s="2">
        <v>0.56000000000000005</v>
      </c>
      <c r="CB183" s="2">
        <v>0.73</v>
      </c>
      <c r="CC183" s="2">
        <v>0.94</v>
      </c>
      <c r="CD183" s="2">
        <v>1.19</v>
      </c>
      <c r="CE183" s="2">
        <v>1.48</v>
      </c>
      <c r="CF183" s="2">
        <v>1.79</v>
      </c>
      <c r="CG183" s="2">
        <v>2.14</v>
      </c>
      <c r="CH183" s="2">
        <v>2.5</v>
      </c>
      <c r="CI183" s="2">
        <v>2.89</v>
      </c>
      <c r="CJ183" s="2">
        <v>3.29</v>
      </c>
      <c r="CK183" s="2">
        <v>3.71</v>
      </c>
      <c r="CL183" s="2">
        <v>4.13</v>
      </c>
      <c r="CM183" s="2">
        <v>4.57</v>
      </c>
      <c r="CN183" s="2">
        <v>5.01</v>
      </c>
      <c r="CO183" s="2">
        <v>5.47</v>
      </c>
      <c r="CP183" s="2">
        <v>5.92</v>
      </c>
      <c r="CQ183" s="2">
        <v>6.39</v>
      </c>
      <c r="CR183" s="2">
        <v>6.86</v>
      </c>
      <c r="CS183" s="2">
        <v>7.33</v>
      </c>
      <c r="CT183" s="2">
        <v>7.81</v>
      </c>
      <c r="CU183" s="2">
        <v>8.2899999999999991</v>
      </c>
      <c r="CV183" s="2">
        <v>8.77</v>
      </c>
      <c r="CW183" s="2">
        <v>9.26</v>
      </c>
      <c r="CX183" s="2">
        <v>9.74</v>
      </c>
      <c r="CY183" s="2">
        <v>10.23</v>
      </c>
      <c r="CZ183" s="2">
        <v>10.72</v>
      </c>
      <c r="DA183" s="2">
        <v>11.7</v>
      </c>
    </row>
    <row r="184" spans="1:105" x14ac:dyDescent="0.2">
      <c r="A184" s="3">
        <v>44035</v>
      </c>
      <c r="B184" s="2">
        <v>18.850000000000001</v>
      </c>
      <c r="C184" s="2">
        <v>17.86</v>
      </c>
      <c r="D184" s="2">
        <v>16.86</v>
      </c>
      <c r="E184" s="2">
        <v>15.86</v>
      </c>
      <c r="F184" s="2">
        <v>14.86</v>
      </c>
      <c r="G184" s="2">
        <v>13.86</v>
      </c>
      <c r="H184" s="2">
        <v>12.86</v>
      </c>
      <c r="I184" s="2">
        <v>11.86</v>
      </c>
      <c r="J184" s="2">
        <v>10.87</v>
      </c>
      <c r="K184" s="2">
        <v>9.8699999999999992</v>
      </c>
      <c r="L184" s="2">
        <v>8.8800000000000008</v>
      </c>
      <c r="M184" s="2">
        <v>8.3800000000000008</v>
      </c>
      <c r="N184" s="2">
        <v>7.88</v>
      </c>
      <c r="O184" s="2">
        <v>7.39</v>
      </c>
      <c r="P184" s="2">
        <v>6.9</v>
      </c>
      <c r="Q184" s="2">
        <v>6.41</v>
      </c>
      <c r="R184" s="2">
        <v>5.92</v>
      </c>
      <c r="S184" s="2">
        <v>5.43</v>
      </c>
      <c r="T184" s="2">
        <v>4.96</v>
      </c>
      <c r="U184" s="2">
        <v>4.49</v>
      </c>
      <c r="V184" s="2">
        <v>4.03</v>
      </c>
      <c r="W184" s="2">
        <v>3.59</v>
      </c>
      <c r="X184" s="2">
        <v>3.18</v>
      </c>
      <c r="Y184" s="2">
        <v>2.79</v>
      </c>
      <c r="Z184" s="2">
        <v>2.4300000000000002</v>
      </c>
      <c r="AA184" s="2">
        <v>2.11</v>
      </c>
      <c r="AB184" s="2">
        <v>1.83</v>
      </c>
      <c r="AC184" s="2">
        <v>1.59</v>
      </c>
      <c r="AD184" s="2">
        <v>1.38</v>
      </c>
      <c r="AE184" s="2">
        <v>1.2</v>
      </c>
      <c r="AF184" s="2">
        <v>1.04</v>
      </c>
      <c r="AG184" s="2">
        <v>0.91</v>
      </c>
      <c r="AH184" s="2">
        <v>0.8</v>
      </c>
      <c r="AI184" s="2">
        <v>0.7</v>
      </c>
      <c r="AJ184" s="2">
        <v>0.62</v>
      </c>
      <c r="AK184" s="2">
        <v>0.54</v>
      </c>
      <c r="AL184" s="2">
        <v>0.48</v>
      </c>
      <c r="AM184" s="2">
        <v>0.43</v>
      </c>
      <c r="AN184" s="2">
        <v>0.38</v>
      </c>
      <c r="AO184" s="2">
        <v>0.34</v>
      </c>
      <c r="AP184" s="2">
        <v>0.31</v>
      </c>
      <c r="AQ184" s="2">
        <v>0.28000000000000003</v>
      </c>
      <c r="AR184" s="2">
        <v>0.25</v>
      </c>
      <c r="AS184" s="2">
        <v>0.23</v>
      </c>
      <c r="AT184" s="2">
        <v>0.21</v>
      </c>
      <c r="AU184" s="2">
        <v>0.19</v>
      </c>
      <c r="AV184" s="2">
        <v>0.17</v>
      </c>
      <c r="AW184" s="2">
        <v>0.16</v>
      </c>
      <c r="AX184" s="2">
        <v>0.15</v>
      </c>
      <c r="AY184" s="2">
        <v>0.13</v>
      </c>
      <c r="AZ184" s="2">
        <v>5.0000000000000001E-3</v>
      </c>
      <c r="BA184" s="2">
        <v>5.0000000000000001E-3</v>
      </c>
      <c r="BB184" s="2">
        <v>5.0000000000000001E-3</v>
      </c>
      <c r="BC184" s="2">
        <v>5.0000000000000001E-3</v>
      </c>
      <c r="BD184" s="2">
        <v>5.0000000000000001E-3</v>
      </c>
      <c r="BE184" s="2">
        <v>5.0000000000000001E-3</v>
      </c>
      <c r="BF184" s="2">
        <v>5.0000000000000001E-3</v>
      </c>
      <c r="BG184" s="2">
        <v>5.0000000000000001E-3</v>
      </c>
      <c r="BH184" s="2">
        <v>5.0000000000000001E-3</v>
      </c>
      <c r="BI184" s="2">
        <v>0.01</v>
      </c>
      <c r="BJ184" s="2">
        <v>0.01</v>
      </c>
      <c r="BK184" s="2">
        <v>0.01</v>
      </c>
      <c r="BL184" s="2">
        <v>1.4999999999999999E-2</v>
      </c>
      <c r="BM184" s="2">
        <v>0.02</v>
      </c>
      <c r="BN184" s="2">
        <v>2.5000000000000001E-2</v>
      </c>
      <c r="BO184" s="2">
        <v>2.5000000000000001E-2</v>
      </c>
      <c r="BP184" s="2">
        <v>0.03</v>
      </c>
      <c r="BQ184" s="2">
        <v>3.5000000000000003E-2</v>
      </c>
      <c r="BR184" s="2">
        <v>4.4999999999999998E-2</v>
      </c>
      <c r="BS184" s="2">
        <v>0.05</v>
      </c>
      <c r="BT184" s="2">
        <v>0.06</v>
      </c>
      <c r="BU184" s="2">
        <v>0.08</v>
      </c>
      <c r="BV184" s="2">
        <v>0.1</v>
      </c>
      <c r="BW184" s="2">
        <v>0.13</v>
      </c>
      <c r="BX184" s="2">
        <v>0.18</v>
      </c>
      <c r="BY184" s="2">
        <v>0.24</v>
      </c>
      <c r="BZ184" s="2">
        <v>0.32</v>
      </c>
      <c r="CA184" s="2">
        <v>0.43</v>
      </c>
      <c r="CB184" s="2">
        <v>0.57999999999999996</v>
      </c>
      <c r="CC184" s="2">
        <v>0.76</v>
      </c>
      <c r="CD184" s="2">
        <v>0.98</v>
      </c>
      <c r="CE184" s="2">
        <v>1.23</v>
      </c>
      <c r="CF184" s="2">
        <v>1.52</v>
      </c>
      <c r="CG184" s="2">
        <v>1.84</v>
      </c>
      <c r="CH184" s="2">
        <v>2.19</v>
      </c>
      <c r="CI184" s="2">
        <v>2.5499999999999998</v>
      </c>
      <c r="CJ184" s="2">
        <v>2.94</v>
      </c>
      <c r="CK184" s="2">
        <v>3.34</v>
      </c>
      <c r="CL184" s="2">
        <v>3.76</v>
      </c>
      <c r="CM184" s="2">
        <v>4.1900000000000004</v>
      </c>
      <c r="CN184" s="2">
        <v>4.63</v>
      </c>
      <c r="CO184" s="2">
        <v>5.07</v>
      </c>
      <c r="CP184" s="2">
        <v>5.52</v>
      </c>
      <c r="CQ184" s="2">
        <v>5.98</v>
      </c>
      <c r="CR184" s="2">
        <v>6.45</v>
      </c>
      <c r="CS184" s="2">
        <v>6.92</v>
      </c>
      <c r="CT184" s="2">
        <v>7.39</v>
      </c>
      <c r="CU184" s="2">
        <v>7.87</v>
      </c>
      <c r="CV184" s="2">
        <v>8.35</v>
      </c>
      <c r="CW184" s="2">
        <v>8.83</v>
      </c>
      <c r="CX184" s="2">
        <v>9.32</v>
      </c>
      <c r="CY184" s="2">
        <v>9.8000000000000007</v>
      </c>
      <c r="CZ184" s="2">
        <v>10.29</v>
      </c>
      <c r="DA184" s="2">
        <v>11.27</v>
      </c>
    </row>
    <row r="185" spans="1:105" x14ac:dyDescent="0.2">
      <c r="A185" s="3">
        <v>44036</v>
      </c>
      <c r="B185" s="2">
        <v>19.510000000000002</v>
      </c>
      <c r="C185" s="2">
        <v>18.510000000000002</v>
      </c>
      <c r="D185" s="2">
        <v>17.510000000000002</v>
      </c>
      <c r="E185" s="2">
        <v>16.510000000000002</v>
      </c>
      <c r="F185" s="2">
        <v>15.51</v>
      </c>
      <c r="G185" s="2">
        <v>14.51</v>
      </c>
      <c r="H185" s="2">
        <v>13.52</v>
      </c>
      <c r="I185" s="2">
        <v>12.52</v>
      </c>
      <c r="J185" s="2">
        <v>11.52</v>
      </c>
      <c r="K185" s="2">
        <v>10.52</v>
      </c>
      <c r="L185" s="2">
        <v>9.5299999999999994</v>
      </c>
      <c r="M185" s="2">
        <v>9.0299999999999994</v>
      </c>
      <c r="N185" s="2">
        <v>8.5299999999999994</v>
      </c>
      <c r="O185" s="2">
        <v>8.0399999999999991</v>
      </c>
      <c r="P185" s="2">
        <v>7.55</v>
      </c>
      <c r="Q185" s="2">
        <v>7.05</v>
      </c>
      <c r="R185" s="2">
        <v>6.57</v>
      </c>
      <c r="S185" s="2">
        <v>6.08</v>
      </c>
      <c r="T185" s="2">
        <v>5.6</v>
      </c>
      <c r="U185" s="2">
        <v>5.13</v>
      </c>
      <c r="V185" s="2">
        <v>4.67</v>
      </c>
      <c r="W185" s="2">
        <v>4.22</v>
      </c>
      <c r="X185" s="2">
        <v>3.79</v>
      </c>
      <c r="Y185" s="2">
        <v>3.38</v>
      </c>
      <c r="Z185" s="2">
        <v>2.99</v>
      </c>
      <c r="AA185" s="2">
        <v>2.64</v>
      </c>
      <c r="AB185" s="2">
        <v>2.3199999999999998</v>
      </c>
      <c r="AC185" s="2">
        <v>2.0299999999999998</v>
      </c>
      <c r="AD185" s="2">
        <v>1.78</v>
      </c>
      <c r="AE185" s="2">
        <v>1.56</v>
      </c>
      <c r="AF185" s="2">
        <v>1.38</v>
      </c>
      <c r="AG185" s="2">
        <v>1.22</v>
      </c>
      <c r="AH185" s="2">
        <v>1.08</v>
      </c>
      <c r="AI185" s="2">
        <v>0.96</v>
      </c>
      <c r="AJ185" s="2">
        <v>0.86</v>
      </c>
      <c r="AK185" s="2">
        <v>0.77</v>
      </c>
      <c r="AL185" s="2">
        <v>0.69</v>
      </c>
      <c r="AM185" s="2">
        <v>0.61</v>
      </c>
      <c r="AN185" s="2">
        <v>0.55000000000000004</v>
      </c>
      <c r="AO185" s="2">
        <v>0.49</v>
      </c>
      <c r="AP185" s="2">
        <v>0.44</v>
      </c>
      <c r="AQ185" s="2">
        <v>0.4</v>
      </c>
      <c r="AR185" s="2">
        <v>0.36</v>
      </c>
      <c r="AS185" s="2">
        <v>0.33</v>
      </c>
      <c r="AT185" s="2">
        <v>0.3</v>
      </c>
      <c r="AU185" s="2">
        <v>0.27</v>
      </c>
      <c r="AV185" s="2">
        <v>0.25</v>
      </c>
      <c r="AW185" s="2">
        <v>0.23</v>
      </c>
      <c r="AX185" s="2">
        <v>0.21</v>
      </c>
      <c r="AY185" s="2">
        <v>0.18</v>
      </c>
      <c r="AZ185" s="2">
        <v>5.0000000000000001E-3</v>
      </c>
      <c r="BA185" s="2">
        <v>5.0000000000000001E-3</v>
      </c>
      <c r="BB185" s="2">
        <v>5.0000000000000001E-3</v>
      </c>
      <c r="BC185" s="2">
        <v>5.0000000000000001E-3</v>
      </c>
      <c r="BD185" s="2">
        <v>5.0000000000000001E-3</v>
      </c>
      <c r="BE185" s="2">
        <v>5.0000000000000001E-3</v>
      </c>
      <c r="BF185" s="2">
        <v>0.01</v>
      </c>
      <c r="BG185" s="2">
        <v>0.01</v>
      </c>
      <c r="BH185" s="2">
        <v>0.01</v>
      </c>
      <c r="BI185" s="2">
        <v>0.01</v>
      </c>
      <c r="BJ185" s="2">
        <v>1.4999999999999999E-2</v>
      </c>
      <c r="BK185" s="2">
        <v>1.4999999999999999E-2</v>
      </c>
      <c r="BL185" s="2">
        <v>1.4999999999999999E-2</v>
      </c>
      <c r="BM185" s="2">
        <v>0.02</v>
      </c>
      <c r="BN185" s="2">
        <v>2.5000000000000001E-2</v>
      </c>
      <c r="BO185" s="2">
        <v>0.03</v>
      </c>
      <c r="BP185" s="2">
        <v>0.03</v>
      </c>
      <c r="BQ185" s="2">
        <v>3.5000000000000003E-2</v>
      </c>
      <c r="BR185" s="2">
        <v>4.4999999999999998E-2</v>
      </c>
      <c r="BS185" s="2">
        <v>0.05</v>
      </c>
      <c r="BT185" s="2">
        <v>0.06</v>
      </c>
      <c r="BU185" s="2">
        <v>0.08</v>
      </c>
      <c r="BV185" s="2">
        <v>0.1</v>
      </c>
      <c r="BW185" s="2">
        <v>0.12</v>
      </c>
      <c r="BX185" s="2">
        <v>0.16</v>
      </c>
      <c r="BY185" s="2">
        <v>0.21</v>
      </c>
      <c r="BZ185" s="2">
        <v>0.28000000000000003</v>
      </c>
      <c r="CA185" s="2">
        <v>0.37</v>
      </c>
      <c r="CB185" s="2">
        <v>0.49</v>
      </c>
      <c r="CC185" s="2">
        <v>0.63</v>
      </c>
      <c r="CD185" s="2">
        <v>0.81</v>
      </c>
      <c r="CE185" s="2">
        <v>1.03</v>
      </c>
      <c r="CF185" s="2">
        <v>1.28</v>
      </c>
      <c r="CG185" s="2">
        <v>1.56</v>
      </c>
      <c r="CH185" s="2">
        <v>1.87</v>
      </c>
      <c r="CI185" s="2">
        <v>2.21</v>
      </c>
      <c r="CJ185" s="2">
        <v>2.58</v>
      </c>
      <c r="CK185" s="2">
        <v>2.96</v>
      </c>
      <c r="CL185" s="2">
        <v>3.35</v>
      </c>
      <c r="CM185" s="2">
        <v>3.76</v>
      </c>
      <c r="CN185" s="2">
        <v>4.18</v>
      </c>
      <c r="CO185" s="2">
        <v>4.6100000000000003</v>
      </c>
      <c r="CP185" s="2">
        <v>5.04</v>
      </c>
      <c r="CQ185" s="2">
        <v>5.49</v>
      </c>
      <c r="CR185" s="2">
        <v>5.94</v>
      </c>
      <c r="CS185" s="2">
        <v>6.39</v>
      </c>
      <c r="CT185" s="2">
        <v>6.86</v>
      </c>
      <c r="CU185" s="2">
        <v>7.32</v>
      </c>
      <c r="CV185" s="2">
        <v>7.79</v>
      </c>
      <c r="CW185" s="2">
        <v>8.27</v>
      </c>
      <c r="CX185" s="2">
        <v>8.74</v>
      </c>
      <c r="CY185" s="2">
        <v>9.2200000000000006</v>
      </c>
      <c r="CZ185" s="2">
        <v>9.7100000000000009</v>
      </c>
      <c r="DA185" s="2">
        <v>10.68</v>
      </c>
    </row>
    <row r="186" spans="1:105" x14ac:dyDescent="0.2">
      <c r="A186" s="3">
        <v>44039</v>
      </c>
      <c r="B186" s="2">
        <v>20.059999999999999</v>
      </c>
      <c r="C186" s="2">
        <v>19.059999999999999</v>
      </c>
      <c r="D186" s="2">
        <v>18.059999999999999</v>
      </c>
      <c r="E186" s="2">
        <v>17.059999999999999</v>
      </c>
      <c r="F186" s="2">
        <v>16.059999999999999</v>
      </c>
      <c r="G186" s="2">
        <v>15.06</v>
      </c>
      <c r="H186" s="2">
        <v>14.06</v>
      </c>
      <c r="I186" s="2">
        <v>13.07</v>
      </c>
      <c r="J186" s="2">
        <v>12.07</v>
      </c>
      <c r="K186" s="2">
        <v>11.07</v>
      </c>
      <c r="L186" s="2">
        <v>10.08</v>
      </c>
      <c r="M186" s="2">
        <v>9.59</v>
      </c>
      <c r="N186" s="2">
        <v>9.09</v>
      </c>
      <c r="O186" s="2">
        <v>8.6</v>
      </c>
      <c r="P186" s="2">
        <v>8.1</v>
      </c>
      <c r="Q186" s="2">
        <v>7.61</v>
      </c>
      <c r="R186" s="2">
        <v>7.12</v>
      </c>
      <c r="S186" s="2">
        <v>6.64</v>
      </c>
      <c r="T186" s="2">
        <v>6.16</v>
      </c>
      <c r="U186" s="2">
        <v>5.68</v>
      </c>
      <c r="V186" s="2">
        <v>5.21</v>
      </c>
      <c r="W186" s="2">
        <v>4.76</v>
      </c>
      <c r="X186" s="2">
        <v>4.3099999999999996</v>
      </c>
      <c r="Y186" s="2">
        <v>3.89</v>
      </c>
      <c r="Z186" s="2">
        <v>3.49</v>
      </c>
      <c r="AA186" s="2">
        <v>3.12</v>
      </c>
      <c r="AB186" s="2">
        <v>2.77</v>
      </c>
      <c r="AC186" s="2">
        <v>2.46</v>
      </c>
      <c r="AD186" s="2">
        <v>2.1800000000000002</v>
      </c>
      <c r="AE186" s="2">
        <v>1.94</v>
      </c>
      <c r="AF186" s="2">
        <v>1.72</v>
      </c>
      <c r="AG186" s="2">
        <v>1.53</v>
      </c>
      <c r="AH186" s="2">
        <v>1.37</v>
      </c>
      <c r="AI186" s="2">
        <v>1.23</v>
      </c>
      <c r="AJ186" s="2">
        <v>1.1000000000000001</v>
      </c>
      <c r="AK186" s="2">
        <v>0.99</v>
      </c>
      <c r="AL186" s="2">
        <v>0.89</v>
      </c>
      <c r="AM186" s="2">
        <v>0.8</v>
      </c>
      <c r="AN186" s="2">
        <v>0.72</v>
      </c>
      <c r="AO186" s="2">
        <v>0.65</v>
      </c>
      <c r="AP186" s="2">
        <v>0.59</v>
      </c>
      <c r="AQ186" s="2">
        <v>0.53</v>
      </c>
      <c r="AR186" s="2">
        <v>0.48</v>
      </c>
      <c r="AS186" s="2">
        <v>0.44</v>
      </c>
      <c r="AT186" s="2">
        <v>0.4</v>
      </c>
      <c r="AU186" s="2">
        <v>0.37</v>
      </c>
      <c r="AV186" s="2">
        <v>0.34</v>
      </c>
      <c r="AW186" s="2">
        <v>0.31</v>
      </c>
      <c r="AX186" s="2">
        <v>0.28000000000000003</v>
      </c>
      <c r="AY186" s="2">
        <v>0.24</v>
      </c>
      <c r="AZ186" s="2">
        <v>5.0000000000000001E-3</v>
      </c>
      <c r="BA186" s="2">
        <v>5.0000000000000001E-3</v>
      </c>
      <c r="BB186" s="2">
        <v>5.0000000000000001E-3</v>
      </c>
      <c r="BC186" s="2">
        <v>5.0000000000000001E-3</v>
      </c>
      <c r="BD186" s="2">
        <v>5.0000000000000001E-3</v>
      </c>
      <c r="BE186" s="2">
        <v>5.0000000000000001E-3</v>
      </c>
      <c r="BF186" s="2">
        <v>5.0000000000000001E-3</v>
      </c>
      <c r="BG186" s="2">
        <v>5.0000000000000001E-3</v>
      </c>
      <c r="BH186" s="2">
        <v>5.0000000000000001E-3</v>
      </c>
      <c r="BI186" s="2">
        <v>5.0000000000000001E-3</v>
      </c>
      <c r="BJ186" s="2">
        <v>5.0000000000000001E-3</v>
      </c>
      <c r="BK186" s="2">
        <v>0.01</v>
      </c>
      <c r="BL186" s="2">
        <v>0.01</v>
      </c>
      <c r="BM186" s="2">
        <v>1.4999999999999999E-2</v>
      </c>
      <c r="BN186" s="2">
        <v>2.5000000000000001E-2</v>
      </c>
      <c r="BO186" s="2">
        <v>2.5000000000000001E-2</v>
      </c>
      <c r="BP186" s="2">
        <v>0.03</v>
      </c>
      <c r="BQ186" s="2">
        <v>0.04</v>
      </c>
      <c r="BR186" s="2">
        <v>4.4999999999999998E-2</v>
      </c>
      <c r="BS186" s="2">
        <v>0.05</v>
      </c>
      <c r="BT186" s="2">
        <v>7.0000000000000007E-2</v>
      </c>
      <c r="BU186" s="2">
        <v>0.08</v>
      </c>
      <c r="BV186" s="2">
        <v>0.1</v>
      </c>
      <c r="BW186" s="2">
        <v>0.12</v>
      </c>
      <c r="BX186" s="2">
        <v>0.15</v>
      </c>
      <c r="BY186" s="2">
        <v>0.2</v>
      </c>
      <c r="BZ186" s="2">
        <v>0.25</v>
      </c>
      <c r="CA186" s="2">
        <v>0.33</v>
      </c>
      <c r="CB186" s="2">
        <v>0.43</v>
      </c>
      <c r="CC186" s="2">
        <v>0.56000000000000005</v>
      </c>
      <c r="CD186" s="2">
        <v>0.71</v>
      </c>
      <c r="CE186" s="2">
        <v>0.9</v>
      </c>
      <c r="CF186" s="2">
        <v>1.1200000000000001</v>
      </c>
      <c r="CG186" s="2">
        <v>1.38</v>
      </c>
      <c r="CH186" s="2">
        <v>1.66</v>
      </c>
      <c r="CI186" s="2">
        <v>1.97</v>
      </c>
      <c r="CJ186" s="2">
        <v>2.31</v>
      </c>
      <c r="CK186" s="2">
        <v>2.67</v>
      </c>
      <c r="CL186" s="2">
        <v>3.04</v>
      </c>
      <c r="CM186" s="2">
        <v>3.43</v>
      </c>
      <c r="CN186" s="2">
        <v>3.83</v>
      </c>
      <c r="CO186" s="2">
        <v>4.24</v>
      </c>
      <c r="CP186" s="2">
        <v>4.66</v>
      </c>
      <c r="CQ186" s="2">
        <v>5.09</v>
      </c>
      <c r="CR186" s="2">
        <v>5.53</v>
      </c>
      <c r="CS186" s="2">
        <v>5.97</v>
      </c>
      <c r="CT186" s="2">
        <v>6.42</v>
      </c>
      <c r="CU186" s="2">
        <v>6.88</v>
      </c>
      <c r="CV186" s="2">
        <v>7.34</v>
      </c>
      <c r="CW186" s="2">
        <v>7.81</v>
      </c>
      <c r="CX186" s="2">
        <v>8.27</v>
      </c>
      <c r="CY186" s="2">
        <v>8.75</v>
      </c>
      <c r="CZ186" s="2">
        <v>9.2200000000000006</v>
      </c>
      <c r="DA186" s="2">
        <v>10.18</v>
      </c>
    </row>
    <row r="187" spans="1:105" x14ac:dyDescent="0.2">
      <c r="A187" s="3">
        <v>44040</v>
      </c>
      <c r="B187" s="2">
        <v>20.32</v>
      </c>
      <c r="C187" s="2">
        <v>19.32</v>
      </c>
      <c r="D187" s="2">
        <v>18.32</v>
      </c>
      <c r="E187" s="2">
        <v>17.32</v>
      </c>
      <c r="F187" s="2">
        <v>16.329999999999998</v>
      </c>
      <c r="G187" s="2">
        <v>15.33</v>
      </c>
      <c r="H187" s="2">
        <v>14.33</v>
      </c>
      <c r="I187" s="2">
        <v>13.33</v>
      </c>
      <c r="J187" s="2">
        <v>12.33</v>
      </c>
      <c r="K187" s="2">
        <v>11.34</v>
      </c>
      <c r="L187" s="2">
        <v>10.35</v>
      </c>
      <c r="M187" s="2">
        <v>9.85</v>
      </c>
      <c r="N187" s="2">
        <v>9.35</v>
      </c>
      <c r="O187" s="2">
        <v>8.86</v>
      </c>
      <c r="P187" s="2">
        <v>8.3699999999999992</v>
      </c>
      <c r="Q187" s="2">
        <v>7.87</v>
      </c>
      <c r="R187" s="2">
        <v>7.38</v>
      </c>
      <c r="S187" s="2">
        <v>6.9</v>
      </c>
      <c r="T187" s="2">
        <v>6.41</v>
      </c>
      <c r="U187" s="2">
        <v>5.93</v>
      </c>
      <c r="V187" s="2">
        <v>5.46</v>
      </c>
      <c r="W187" s="2">
        <v>5</v>
      </c>
      <c r="X187" s="2">
        <v>4.55</v>
      </c>
      <c r="Y187" s="2">
        <v>4.12</v>
      </c>
      <c r="Z187" s="2">
        <v>3.7</v>
      </c>
      <c r="AA187" s="2">
        <v>3.32</v>
      </c>
      <c r="AB187" s="2">
        <v>2.96</v>
      </c>
      <c r="AC187" s="2">
        <v>2.63</v>
      </c>
      <c r="AD187" s="2">
        <v>2.33</v>
      </c>
      <c r="AE187" s="2">
        <v>2.06</v>
      </c>
      <c r="AF187" s="2">
        <v>1.82</v>
      </c>
      <c r="AG187" s="2">
        <v>1.61</v>
      </c>
      <c r="AH187" s="2">
        <v>1.43</v>
      </c>
      <c r="AI187" s="2">
        <v>1.27</v>
      </c>
      <c r="AJ187" s="2">
        <v>1.1299999999999999</v>
      </c>
      <c r="AK187" s="2">
        <v>1.01</v>
      </c>
      <c r="AL187" s="2">
        <v>0.9</v>
      </c>
      <c r="AM187" s="2">
        <v>0.81</v>
      </c>
      <c r="AN187" s="2">
        <v>0.73</v>
      </c>
      <c r="AO187" s="2">
        <v>0.66</v>
      </c>
      <c r="AP187" s="2">
        <v>0.59</v>
      </c>
      <c r="AQ187" s="2">
        <v>0.54</v>
      </c>
      <c r="AR187" s="2">
        <v>0.49</v>
      </c>
      <c r="AS187" s="2">
        <v>0.44</v>
      </c>
      <c r="AT187" s="2">
        <v>0.4</v>
      </c>
      <c r="AU187" s="2">
        <v>0.36</v>
      </c>
      <c r="AV187" s="2">
        <v>0.33</v>
      </c>
      <c r="AW187" s="2">
        <v>0.3</v>
      </c>
      <c r="AX187" s="2">
        <v>0.28000000000000003</v>
      </c>
      <c r="AY187" s="2">
        <v>0.23</v>
      </c>
      <c r="AZ187" s="2">
        <v>5.0000000000000001E-3</v>
      </c>
      <c r="BA187" s="2">
        <v>5.0000000000000001E-3</v>
      </c>
      <c r="BB187" s="2">
        <v>5.0000000000000001E-3</v>
      </c>
      <c r="BC187" s="2">
        <v>5.0000000000000001E-3</v>
      </c>
      <c r="BD187" s="2">
        <v>5.0000000000000001E-3</v>
      </c>
      <c r="BE187" s="2">
        <v>5.0000000000000001E-3</v>
      </c>
      <c r="BF187" s="2">
        <v>5.0000000000000001E-3</v>
      </c>
      <c r="BG187" s="2">
        <v>5.0000000000000001E-3</v>
      </c>
      <c r="BH187" s="2">
        <v>5.0000000000000001E-3</v>
      </c>
      <c r="BI187" s="2">
        <v>5.0000000000000001E-3</v>
      </c>
      <c r="BJ187" s="2">
        <v>5.0000000000000001E-3</v>
      </c>
      <c r="BK187" s="2">
        <v>0.01</v>
      </c>
      <c r="BL187" s="2">
        <v>0.01</v>
      </c>
      <c r="BM187" s="2">
        <v>1.4999999999999999E-2</v>
      </c>
      <c r="BN187" s="2">
        <v>0.02</v>
      </c>
      <c r="BO187" s="2">
        <v>2.5000000000000001E-2</v>
      </c>
      <c r="BP187" s="2">
        <v>0.03</v>
      </c>
      <c r="BQ187" s="2">
        <v>3.5000000000000003E-2</v>
      </c>
      <c r="BR187" s="2">
        <v>4.4999999999999998E-2</v>
      </c>
      <c r="BS187" s="2">
        <v>0.05</v>
      </c>
      <c r="BT187" s="2">
        <v>0.06</v>
      </c>
      <c r="BU187" s="2">
        <v>7.0000000000000007E-2</v>
      </c>
      <c r="BV187" s="2">
        <v>0.09</v>
      </c>
      <c r="BW187" s="2">
        <v>0.11</v>
      </c>
      <c r="BX187" s="2">
        <v>0.14000000000000001</v>
      </c>
      <c r="BY187" s="2">
        <v>0.18</v>
      </c>
      <c r="BZ187" s="2">
        <v>0.23</v>
      </c>
      <c r="CA187" s="2">
        <v>0.28999999999999998</v>
      </c>
      <c r="CB187" s="2">
        <v>0.38</v>
      </c>
      <c r="CC187" s="2">
        <v>0.49</v>
      </c>
      <c r="CD187" s="2">
        <v>0.63</v>
      </c>
      <c r="CE187" s="2">
        <v>0.8</v>
      </c>
      <c r="CF187" s="2">
        <v>1</v>
      </c>
      <c r="CG187" s="2">
        <v>1.23</v>
      </c>
      <c r="CH187" s="2">
        <v>1.49</v>
      </c>
      <c r="CI187" s="2">
        <v>1.79</v>
      </c>
      <c r="CJ187" s="2">
        <v>2.1</v>
      </c>
      <c r="CK187" s="2">
        <v>2.44</v>
      </c>
      <c r="CL187" s="2">
        <v>2.8</v>
      </c>
      <c r="CM187" s="2">
        <v>3.18</v>
      </c>
      <c r="CN187" s="2">
        <v>3.58</v>
      </c>
      <c r="CO187" s="2">
        <v>3.98</v>
      </c>
      <c r="CP187" s="2">
        <v>4.4000000000000004</v>
      </c>
      <c r="CQ187" s="2">
        <v>4.83</v>
      </c>
      <c r="CR187" s="2">
        <v>5.27</v>
      </c>
      <c r="CS187" s="2">
        <v>5.71</v>
      </c>
      <c r="CT187" s="2">
        <v>6.16</v>
      </c>
      <c r="CU187" s="2">
        <v>6.61</v>
      </c>
      <c r="CV187" s="2">
        <v>7.07</v>
      </c>
      <c r="CW187" s="2">
        <v>7.54</v>
      </c>
      <c r="CX187" s="2">
        <v>8</v>
      </c>
      <c r="CY187" s="2">
        <v>8.4700000000000006</v>
      </c>
      <c r="CZ187" s="2">
        <v>8.9499999999999993</v>
      </c>
      <c r="DA187" s="2">
        <v>9.91</v>
      </c>
    </row>
    <row r="188" spans="1:105" x14ac:dyDescent="0.2">
      <c r="A188" s="3">
        <v>44041</v>
      </c>
      <c r="B188" s="2">
        <v>20.37</v>
      </c>
      <c r="C188" s="2">
        <v>19.37</v>
      </c>
      <c r="D188" s="2">
        <v>18.37</v>
      </c>
      <c r="E188" s="2">
        <v>17.37</v>
      </c>
      <c r="F188" s="2">
        <v>16.37</v>
      </c>
      <c r="G188" s="2">
        <v>15.37</v>
      </c>
      <c r="H188" s="2">
        <v>14.38</v>
      </c>
      <c r="I188" s="2">
        <v>13.38</v>
      </c>
      <c r="J188" s="2">
        <v>12.38</v>
      </c>
      <c r="K188" s="2">
        <v>11.38</v>
      </c>
      <c r="L188" s="2">
        <v>10.39</v>
      </c>
      <c r="M188" s="2">
        <v>9.89</v>
      </c>
      <c r="N188" s="2">
        <v>9.4</v>
      </c>
      <c r="O188" s="2">
        <v>8.9</v>
      </c>
      <c r="P188" s="2">
        <v>8.41</v>
      </c>
      <c r="Q188" s="2">
        <v>7.91</v>
      </c>
      <c r="R188" s="2">
        <v>7.42</v>
      </c>
      <c r="S188" s="2">
        <v>6.94</v>
      </c>
      <c r="T188" s="2">
        <v>6.45</v>
      </c>
      <c r="U188" s="2">
        <v>5.98</v>
      </c>
      <c r="V188" s="2">
        <v>5.51</v>
      </c>
      <c r="W188" s="2">
        <v>5.04</v>
      </c>
      <c r="X188" s="2">
        <v>4.5999999999999996</v>
      </c>
      <c r="Y188" s="2">
        <v>4.16</v>
      </c>
      <c r="Z188" s="2">
        <v>3.75</v>
      </c>
      <c r="AA188" s="2">
        <v>3.36</v>
      </c>
      <c r="AB188" s="2">
        <v>2.99</v>
      </c>
      <c r="AC188" s="2">
        <v>2.66</v>
      </c>
      <c r="AD188" s="2">
        <v>2.35</v>
      </c>
      <c r="AE188" s="2">
        <v>2.09</v>
      </c>
      <c r="AF188" s="2">
        <v>1.85</v>
      </c>
      <c r="AG188" s="2">
        <v>1.64</v>
      </c>
      <c r="AH188" s="2">
        <v>1.47</v>
      </c>
      <c r="AI188" s="2">
        <v>1.31</v>
      </c>
      <c r="AJ188" s="2">
        <v>1.17</v>
      </c>
      <c r="AK188" s="2">
        <v>1.05</v>
      </c>
      <c r="AL188" s="2">
        <v>0.94</v>
      </c>
      <c r="AM188" s="2">
        <v>0.84</v>
      </c>
      <c r="AN188" s="2">
        <v>0.76</v>
      </c>
      <c r="AO188" s="2">
        <v>0.68</v>
      </c>
      <c r="AP188" s="2">
        <v>0.61</v>
      </c>
      <c r="AQ188" s="2">
        <v>0.55000000000000004</v>
      </c>
      <c r="AR188" s="2">
        <v>0.5</v>
      </c>
      <c r="AS188" s="2">
        <v>0.45</v>
      </c>
      <c r="AT188" s="2">
        <v>0.41</v>
      </c>
      <c r="AU188" s="2">
        <v>0.37</v>
      </c>
      <c r="AV188" s="2">
        <v>0.34</v>
      </c>
      <c r="AW188" s="2">
        <v>0.31</v>
      </c>
      <c r="AX188" s="2">
        <v>0.28000000000000003</v>
      </c>
      <c r="AY188" s="2">
        <v>0.24</v>
      </c>
      <c r="AZ188" s="2">
        <v>5.0000000000000001E-3</v>
      </c>
      <c r="BA188" s="2">
        <v>5.0000000000000001E-3</v>
      </c>
      <c r="BB188" s="2">
        <v>5.0000000000000001E-3</v>
      </c>
      <c r="BC188" s="2">
        <v>5.0000000000000001E-3</v>
      </c>
      <c r="BD188" s="2">
        <v>5.0000000000000001E-3</v>
      </c>
      <c r="BE188" s="2">
        <v>5.0000000000000001E-3</v>
      </c>
      <c r="BF188" s="2">
        <v>5.0000000000000001E-3</v>
      </c>
      <c r="BG188" s="2">
        <v>0.01</v>
      </c>
      <c r="BH188" s="2">
        <v>0.01</v>
      </c>
      <c r="BI188" s="2">
        <v>0.01</v>
      </c>
      <c r="BJ188" s="2">
        <v>1.4999999999999999E-2</v>
      </c>
      <c r="BK188" s="2">
        <v>1.4999999999999999E-2</v>
      </c>
      <c r="BL188" s="2">
        <v>0.02</v>
      </c>
      <c r="BM188" s="2">
        <v>0.02</v>
      </c>
      <c r="BN188" s="2">
        <v>2.5000000000000001E-2</v>
      </c>
      <c r="BO188" s="2">
        <v>0.03</v>
      </c>
      <c r="BP188" s="2">
        <v>0.03</v>
      </c>
      <c r="BQ188" s="2">
        <v>3.5000000000000003E-2</v>
      </c>
      <c r="BR188" s="2">
        <v>4.4999999999999998E-2</v>
      </c>
      <c r="BS188" s="2">
        <v>0.05</v>
      </c>
      <c r="BT188" s="2">
        <v>0.06</v>
      </c>
      <c r="BU188" s="2">
        <v>7.0000000000000007E-2</v>
      </c>
      <c r="BV188" s="2">
        <v>0.09</v>
      </c>
      <c r="BW188" s="2">
        <v>0.11</v>
      </c>
      <c r="BX188" s="2">
        <v>0.14000000000000001</v>
      </c>
      <c r="BY188" s="2">
        <v>0.18</v>
      </c>
      <c r="BZ188" s="2">
        <v>0.23</v>
      </c>
      <c r="CA188" s="2">
        <v>0.3</v>
      </c>
      <c r="CB188" s="2">
        <v>0.38</v>
      </c>
      <c r="CC188" s="2">
        <v>0.49</v>
      </c>
      <c r="CD188" s="2">
        <v>0.63</v>
      </c>
      <c r="CE188" s="2">
        <v>0.79</v>
      </c>
      <c r="CF188" s="2">
        <v>0.99</v>
      </c>
      <c r="CG188" s="2">
        <v>1.22</v>
      </c>
      <c r="CH188" s="2">
        <v>1.48</v>
      </c>
      <c r="CI188" s="2">
        <v>1.78</v>
      </c>
      <c r="CJ188" s="2">
        <v>2.1</v>
      </c>
      <c r="CK188" s="2">
        <v>2.44</v>
      </c>
      <c r="CL188" s="2">
        <v>2.81</v>
      </c>
      <c r="CM188" s="2">
        <v>3.18</v>
      </c>
      <c r="CN188" s="2">
        <v>3.57</v>
      </c>
      <c r="CO188" s="2">
        <v>3.98</v>
      </c>
      <c r="CP188" s="2">
        <v>4.3899999999999997</v>
      </c>
      <c r="CQ188" s="2">
        <v>4.82</v>
      </c>
      <c r="CR188" s="2">
        <v>5.25</v>
      </c>
      <c r="CS188" s="2">
        <v>5.69</v>
      </c>
      <c r="CT188" s="2">
        <v>6.13</v>
      </c>
      <c r="CU188" s="2">
        <v>6.59</v>
      </c>
      <c r="CV188" s="2">
        <v>7.04</v>
      </c>
      <c r="CW188" s="2">
        <v>7.51</v>
      </c>
      <c r="CX188" s="2">
        <v>7.97</v>
      </c>
      <c r="CY188" s="2">
        <v>8.44</v>
      </c>
      <c r="CZ188" s="2">
        <v>8.92</v>
      </c>
      <c r="DA188" s="2">
        <v>9.8699999999999992</v>
      </c>
    </row>
    <row r="189" spans="1:105" x14ac:dyDescent="0.2">
      <c r="A189" s="3">
        <v>44042</v>
      </c>
      <c r="B189" s="2">
        <v>20.54</v>
      </c>
      <c r="C189" s="2">
        <v>19.54</v>
      </c>
      <c r="D189" s="2">
        <v>18.54</v>
      </c>
      <c r="E189" s="2">
        <v>17.54</v>
      </c>
      <c r="F189" s="2">
        <v>16.54</v>
      </c>
      <c r="G189" s="2">
        <v>15.54</v>
      </c>
      <c r="H189" s="2">
        <v>14.54</v>
      </c>
      <c r="I189" s="2">
        <v>13.55</v>
      </c>
      <c r="J189" s="2">
        <v>12.55</v>
      </c>
      <c r="K189" s="2">
        <v>11.55</v>
      </c>
      <c r="L189" s="2">
        <v>10.55</v>
      </c>
      <c r="M189" s="2">
        <v>10.06</v>
      </c>
      <c r="N189" s="2">
        <v>9.56</v>
      </c>
      <c r="O189" s="2">
        <v>9.06</v>
      </c>
      <c r="P189" s="2">
        <v>8.57</v>
      </c>
      <c r="Q189" s="2">
        <v>8.07</v>
      </c>
      <c r="R189" s="2">
        <v>7.58</v>
      </c>
      <c r="S189" s="2">
        <v>7.09</v>
      </c>
      <c r="T189" s="2">
        <v>6.61</v>
      </c>
      <c r="U189" s="2">
        <v>6.13</v>
      </c>
      <c r="V189" s="2">
        <v>5.65</v>
      </c>
      <c r="W189" s="2">
        <v>5.18</v>
      </c>
      <c r="X189" s="2">
        <v>4.7300000000000004</v>
      </c>
      <c r="Y189" s="2">
        <v>4.28</v>
      </c>
      <c r="Z189" s="2">
        <v>3.86</v>
      </c>
      <c r="AA189" s="2">
        <v>3.45</v>
      </c>
      <c r="AB189" s="2">
        <v>3.08</v>
      </c>
      <c r="AC189" s="2">
        <v>2.73</v>
      </c>
      <c r="AD189" s="2">
        <v>2.41</v>
      </c>
      <c r="AE189" s="2">
        <v>2.12</v>
      </c>
      <c r="AF189" s="2">
        <v>1.87</v>
      </c>
      <c r="AG189" s="2">
        <v>1.65</v>
      </c>
      <c r="AH189" s="2">
        <v>1.46</v>
      </c>
      <c r="AI189" s="2">
        <v>1.29</v>
      </c>
      <c r="AJ189" s="2">
        <v>1.1399999999999999</v>
      </c>
      <c r="AK189" s="2">
        <v>1.01</v>
      </c>
      <c r="AL189" s="2">
        <v>0.9</v>
      </c>
      <c r="AM189" s="2">
        <v>0.8</v>
      </c>
      <c r="AN189" s="2">
        <v>0.71</v>
      </c>
      <c r="AO189" s="2">
        <v>0.63</v>
      </c>
      <c r="AP189" s="2">
        <v>0.56999999999999995</v>
      </c>
      <c r="AQ189" s="2">
        <v>0.51</v>
      </c>
      <c r="AR189" s="2">
        <v>0.46</v>
      </c>
      <c r="AS189" s="2">
        <v>0.41</v>
      </c>
      <c r="AT189" s="2">
        <v>0.37</v>
      </c>
      <c r="AU189" s="2">
        <v>0.34</v>
      </c>
      <c r="AV189" s="2">
        <v>0.31</v>
      </c>
      <c r="AW189" s="2">
        <v>0.28000000000000003</v>
      </c>
      <c r="AX189" s="2">
        <v>0.26</v>
      </c>
      <c r="AY189" s="2">
        <v>0.22</v>
      </c>
      <c r="AZ189" s="2">
        <v>5.0000000000000001E-3</v>
      </c>
      <c r="BA189" s="2">
        <v>5.0000000000000001E-3</v>
      </c>
      <c r="BB189" s="2">
        <v>5.0000000000000001E-3</v>
      </c>
      <c r="BC189" s="2">
        <v>5.0000000000000001E-3</v>
      </c>
      <c r="BD189" s="2">
        <v>5.0000000000000001E-3</v>
      </c>
      <c r="BE189" s="2">
        <v>5.0000000000000001E-3</v>
      </c>
      <c r="BF189" s="2">
        <v>5.0000000000000001E-3</v>
      </c>
      <c r="BG189" s="2">
        <v>5.0000000000000001E-3</v>
      </c>
      <c r="BH189" s="2">
        <v>0.01</v>
      </c>
      <c r="BI189" s="2">
        <v>0.01</v>
      </c>
      <c r="BJ189" s="2">
        <v>0.01</v>
      </c>
      <c r="BK189" s="2">
        <v>1.4999999999999999E-2</v>
      </c>
      <c r="BL189" s="2">
        <v>1.4999999999999999E-2</v>
      </c>
      <c r="BM189" s="2">
        <v>0.02</v>
      </c>
      <c r="BN189" s="2">
        <v>0.02</v>
      </c>
      <c r="BO189" s="2">
        <v>2.5000000000000001E-2</v>
      </c>
      <c r="BP189" s="2">
        <v>2.5000000000000001E-2</v>
      </c>
      <c r="BQ189" s="2">
        <v>0.03</v>
      </c>
      <c r="BR189" s="2">
        <v>3.5000000000000003E-2</v>
      </c>
      <c r="BS189" s="2">
        <v>0.04</v>
      </c>
      <c r="BT189" s="2">
        <v>0.05</v>
      </c>
      <c r="BU189" s="2">
        <v>0.06</v>
      </c>
      <c r="BV189" s="2">
        <v>7.0000000000000007E-2</v>
      </c>
      <c r="BW189" s="2">
        <v>0.09</v>
      </c>
      <c r="BX189" s="2">
        <v>0.12</v>
      </c>
      <c r="BY189" s="2">
        <v>0.15</v>
      </c>
      <c r="BZ189" s="2">
        <v>0.19</v>
      </c>
      <c r="CA189" s="2">
        <v>0.25</v>
      </c>
      <c r="CB189" s="2">
        <v>0.32</v>
      </c>
      <c r="CC189" s="2">
        <v>0.42</v>
      </c>
      <c r="CD189" s="2">
        <v>0.54</v>
      </c>
      <c r="CE189" s="2">
        <v>0.69</v>
      </c>
      <c r="CF189" s="2">
        <v>0.87</v>
      </c>
      <c r="CG189" s="2">
        <v>1.0900000000000001</v>
      </c>
      <c r="CH189" s="2">
        <v>1.34</v>
      </c>
      <c r="CI189" s="2">
        <v>1.62</v>
      </c>
      <c r="CJ189" s="2">
        <v>1.92</v>
      </c>
      <c r="CK189" s="2">
        <v>2.25</v>
      </c>
      <c r="CL189" s="2">
        <v>2.61</v>
      </c>
      <c r="CM189" s="2">
        <v>2.98</v>
      </c>
      <c r="CN189" s="2">
        <v>3.36</v>
      </c>
      <c r="CO189" s="2">
        <v>3.76</v>
      </c>
      <c r="CP189" s="2">
        <v>4.18</v>
      </c>
      <c r="CQ189" s="2">
        <v>4.5999999999999996</v>
      </c>
      <c r="CR189" s="2">
        <v>5.03</v>
      </c>
      <c r="CS189" s="2">
        <v>5.47</v>
      </c>
      <c r="CT189" s="2">
        <v>5.92</v>
      </c>
      <c r="CU189" s="2">
        <v>6.38</v>
      </c>
      <c r="CV189" s="2">
        <v>6.84</v>
      </c>
      <c r="CW189" s="2">
        <v>7.3</v>
      </c>
      <c r="CX189" s="2">
        <v>7.77</v>
      </c>
      <c r="CY189" s="2">
        <v>8.25</v>
      </c>
      <c r="CZ189" s="2">
        <v>8.7200000000000006</v>
      </c>
      <c r="DA189" s="2">
        <v>9.68</v>
      </c>
    </row>
    <row r="190" spans="1:105" x14ac:dyDescent="0.2">
      <c r="A190" s="3">
        <v>44043</v>
      </c>
      <c r="B190" s="2">
        <v>19.71</v>
      </c>
      <c r="C190" s="2">
        <v>18.71</v>
      </c>
      <c r="D190" s="2">
        <v>17.71</v>
      </c>
      <c r="E190" s="2">
        <v>16.71</v>
      </c>
      <c r="F190" s="2">
        <v>15.71</v>
      </c>
      <c r="G190" s="2">
        <v>14.71</v>
      </c>
      <c r="H190" s="2">
        <v>13.71</v>
      </c>
      <c r="I190" s="2">
        <v>12.71</v>
      </c>
      <c r="J190" s="2">
        <v>11.72</v>
      </c>
      <c r="K190" s="2">
        <v>10.72</v>
      </c>
      <c r="L190" s="2">
        <v>9.7200000000000006</v>
      </c>
      <c r="M190" s="2">
        <v>9.23</v>
      </c>
      <c r="N190" s="2">
        <v>8.73</v>
      </c>
      <c r="O190" s="2">
        <v>8.24</v>
      </c>
      <c r="P190" s="2">
        <v>7.75</v>
      </c>
      <c r="Q190" s="2">
        <v>7.26</v>
      </c>
      <c r="R190" s="2">
        <v>6.78</v>
      </c>
      <c r="S190" s="2">
        <v>6.29</v>
      </c>
      <c r="T190" s="2">
        <v>5.82</v>
      </c>
      <c r="U190" s="2">
        <v>5.34</v>
      </c>
      <c r="V190" s="2">
        <v>4.88</v>
      </c>
      <c r="W190" s="2">
        <v>4.43</v>
      </c>
      <c r="X190" s="2">
        <v>4</v>
      </c>
      <c r="Y190" s="2">
        <v>3.59</v>
      </c>
      <c r="Z190" s="2">
        <v>3.2</v>
      </c>
      <c r="AA190" s="2">
        <v>2.85</v>
      </c>
      <c r="AB190" s="2">
        <v>2.52</v>
      </c>
      <c r="AC190" s="2">
        <v>2.23</v>
      </c>
      <c r="AD190" s="2">
        <v>1.97</v>
      </c>
      <c r="AE190" s="2">
        <v>1.73</v>
      </c>
      <c r="AF190" s="2">
        <v>1.53</v>
      </c>
      <c r="AG190" s="2">
        <v>1.35</v>
      </c>
      <c r="AH190" s="2">
        <v>1.2</v>
      </c>
      <c r="AI190" s="2">
        <v>1.06</v>
      </c>
      <c r="AJ190" s="2">
        <v>0.94</v>
      </c>
      <c r="AK190" s="2">
        <v>0.83</v>
      </c>
      <c r="AL190" s="2">
        <v>0.74</v>
      </c>
      <c r="AM190" s="2">
        <v>0.66</v>
      </c>
      <c r="AN190" s="2">
        <v>0.59</v>
      </c>
      <c r="AO190" s="2">
        <v>0.53</v>
      </c>
      <c r="AP190" s="2">
        <v>0.47</v>
      </c>
      <c r="AQ190" s="2">
        <v>0.43</v>
      </c>
      <c r="AR190" s="2">
        <v>0.38</v>
      </c>
      <c r="AS190" s="2">
        <v>0.35</v>
      </c>
      <c r="AT190" s="2">
        <v>0.31</v>
      </c>
      <c r="AU190" s="2">
        <v>0.28999999999999998</v>
      </c>
      <c r="AV190" s="2">
        <v>0.26</v>
      </c>
      <c r="AW190" s="2">
        <v>0.24</v>
      </c>
      <c r="AX190" s="2">
        <v>0.22</v>
      </c>
      <c r="AY190" s="2">
        <v>0.18</v>
      </c>
      <c r="AZ190" s="2">
        <v>0.01</v>
      </c>
      <c r="BA190" s="2">
        <v>0.01</v>
      </c>
      <c r="BB190" s="2">
        <v>0.01</v>
      </c>
      <c r="BC190" s="2">
        <v>0.01</v>
      </c>
      <c r="BD190" s="2">
        <v>0.01</v>
      </c>
      <c r="BE190" s="2">
        <v>0.01</v>
      </c>
      <c r="BF190" s="2">
        <v>0.01</v>
      </c>
      <c r="BG190" s="2">
        <v>1.4999999999999999E-2</v>
      </c>
      <c r="BH190" s="2">
        <v>1.4999999999999999E-2</v>
      </c>
      <c r="BI190" s="2">
        <v>1.4999999999999999E-2</v>
      </c>
      <c r="BJ190" s="2">
        <v>1.4999999999999999E-2</v>
      </c>
      <c r="BK190" s="2">
        <v>1.4999999999999999E-2</v>
      </c>
      <c r="BL190" s="2">
        <v>1.4999999999999999E-2</v>
      </c>
      <c r="BM190" s="2">
        <v>0.02</v>
      </c>
      <c r="BN190" s="2">
        <v>2.5000000000000001E-2</v>
      </c>
      <c r="BO190" s="2">
        <v>0.03</v>
      </c>
      <c r="BP190" s="2">
        <v>3.5000000000000003E-2</v>
      </c>
      <c r="BQ190" s="2">
        <v>4.4999999999999998E-2</v>
      </c>
      <c r="BR190" s="2">
        <v>0.05</v>
      </c>
      <c r="BS190" s="2">
        <v>0.06</v>
      </c>
      <c r="BT190" s="2">
        <v>0.08</v>
      </c>
      <c r="BU190" s="2">
        <v>0.09</v>
      </c>
      <c r="BV190" s="2">
        <v>0.12</v>
      </c>
      <c r="BW190" s="2">
        <v>0.15</v>
      </c>
      <c r="BX190" s="2">
        <v>0.18</v>
      </c>
      <c r="BY190" s="2">
        <v>0.23</v>
      </c>
      <c r="BZ190" s="2">
        <v>0.3</v>
      </c>
      <c r="CA190" s="2">
        <v>0.39</v>
      </c>
      <c r="CB190" s="2">
        <v>0.5</v>
      </c>
      <c r="CC190" s="2">
        <v>0.65</v>
      </c>
      <c r="CD190" s="2">
        <v>0.82</v>
      </c>
      <c r="CE190" s="2">
        <v>1.03</v>
      </c>
      <c r="CF190" s="2">
        <v>1.27</v>
      </c>
      <c r="CG190" s="2">
        <v>1.53</v>
      </c>
      <c r="CH190" s="2">
        <v>1.83</v>
      </c>
      <c r="CI190" s="2">
        <v>2.15</v>
      </c>
      <c r="CJ190" s="2">
        <v>2.4900000000000002</v>
      </c>
      <c r="CK190" s="2">
        <v>2.86</v>
      </c>
      <c r="CL190" s="2">
        <v>3.24</v>
      </c>
      <c r="CM190" s="2">
        <v>3.63</v>
      </c>
      <c r="CN190" s="2">
        <v>4.04</v>
      </c>
      <c r="CO190" s="2">
        <v>4.46</v>
      </c>
      <c r="CP190" s="2">
        <v>4.8899999999999997</v>
      </c>
      <c r="CQ190" s="2">
        <v>5.33</v>
      </c>
      <c r="CR190" s="2">
        <v>5.77</v>
      </c>
      <c r="CS190" s="2">
        <v>6.23</v>
      </c>
      <c r="CT190" s="2">
        <v>6.68</v>
      </c>
      <c r="CU190" s="2">
        <v>7.15</v>
      </c>
      <c r="CV190" s="2">
        <v>7.61</v>
      </c>
      <c r="CW190" s="2">
        <v>8.08</v>
      </c>
      <c r="CX190" s="2">
        <v>8.56</v>
      </c>
      <c r="CY190" s="2">
        <v>9.0399999999999991</v>
      </c>
      <c r="CZ190" s="2">
        <v>9.51</v>
      </c>
      <c r="DA190" s="2">
        <v>10.48</v>
      </c>
    </row>
    <row r="191" spans="1:105" x14ac:dyDescent="0.2">
      <c r="A191" s="3">
        <v>44046</v>
      </c>
      <c r="B191" s="2">
        <v>19.5</v>
      </c>
      <c r="C191" s="2">
        <v>18.5</v>
      </c>
      <c r="D191" s="2">
        <v>17.5</v>
      </c>
      <c r="E191" s="2">
        <v>16.5</v>
      </c>
      <c r="F191" s="2">
        <v>15.5</v>
      </c>
      <c r="G191" s="2">
        <v>14.5</v>
      </c>
      <c r="H191" s="2">
        <v>13.51</v>
      </c>
      <c r="I191" s="2">
        <v>12.51</v>
      </c>
      <c r="J191" s="2">
        <v>11.51</v>
      </c>
      <c r="K191" s="2">
        <v>10.52</v>
      </c>
      <c r="L191" s="2">
        <v>9.5299999999999994</v>
      </c>
      <c r="M191" s="2">
        <v>9.0299999999999994</v>
      </c>
      <c r="N191" s="2">
        <v>8.5399999999999991</v>
      </c>
      <c r="O191" s="2">
        <v>8.0500000000000007</v>
      </c>
      <c r="P191" s="2">
        <v>7.56</v>
      </c>
      <c r="Q191" s="2">
        <v>7.07</v>
      </c>
      <c r="R191" s="2">
        <v>6.58</v>
      </c>
      <c r="S191" s="2">
        <v>6.1</v>
      </c>
      <c r="T191" s="2">
        <v>5.62</v>
      </c>
      <c r="U191" s="2">
        <v>5.15</v>
      </c>
      <c r="V191" s="2">
        <v>4.6900000000000004</v>
      </c>
      <c r="W191" s="2">
        <v>4.24</v>
      </c>
      <c r="X191" s="2">
        <v>3.81</v>
      </c>
      <c r="Y191" s="2">
        <v>3.41</v>
      </c>
      <c r="Z191" s="2">
        <v>3.03</v>
      </c>
      <c r="AA191" s="2">
        <v>2.68</v>
      </c>
      <c r="AB191" s="2">
        <v>2.36</v>
      </c>
      <c r="AC191" s="2">
        <v>2.08</v>
      </c>
      <c r="AD191" s="2">
        <v>1.83</v>
      </c>
      <c r="AE191" s="2">
        <v>1.6</v>
      </c>
      <c r="AF191" s="2">
        <v>1.41</v>
      </c>
      <c r="AG191" s="2">
        <v>1.25</v>
      </c>
      <c r="AH191" s="2">
        <v>1.1000000000000001</v>
      </c>
      <c r="AI191" s="2">
        <v>0.97</v>
      </c>
      <c r="AJ191" s="2">
        <v>0.86</v>
      </c>
      <c r="AK191" s="2">
        <v>0.77</v>
      </c>
      <c r="AL191" s="2">
        <v>0.68</v>
      </c>
      <c r="AM191" s="2">
        <v>0.61</v>
      </c>
      <c r="AN191" s="2">
        <v>0.54</v>
      </c>
      <c r="AO191" s="2">
        <v>0.48</v>
      </c>
      <c r="AP191" s="2">
        <v>0.43</v>
      </c>
      <c r="AQ191" s="2">
        <v>0.39</v>
      </c>
      <c r="AR191" s="2">
        <v>0.35</v>
      </c>
      <c r="AS191" s="2">
        <v>0.31</v>
      </c>
      <c r="AT191" s="2">
        <v>0.28000000000000003</v>
      </c>
      <c r="AU191" s="2">
        <v>0.26</v>
      </c>
      <c r="AV191" s="2">
        <v>0.24</v>
      </c>
      <c r="AW191" s="2">
        <v>0.22</v>
      </c>
      <c r="AX191" s="2">
        <v>0.2</v>
      </c>
      <c r="AY191" s="2">
        <v>0.17</v>
      </c>
      <c r="AZ191" s="2">
        <v>5.0000000000000001E-3</v>
      </c>
      <c r="BA191" s="2">
        <v>5.0000000000000001E-3</v>
      </c>
      <c r="BB191" s="2">
        <v>5.0000000000000001E-3</v>
      </c>
      <c r="BC191" s="2">
        <v>5.0000000000000001E-3</v>
      </c>
      <c r="BD191" s="2">
        <v>5.0000000000000001E-3</v>
      </c>
      <c r="BE191" s="2">
        <v>5.0000000000000001E-3</v>
      </c>
      <c r="BF191" s="2">
        <v>5.0000000000000001E-3</v>
      </c>
      <c r="BG191" s="2">
        <v>5.0000000000000001E-3</v>
      </c>
      <c r="BH191" s="2">
        <v>5.0000000000000001E-3</v>
      </c>
      <c r="BI191" s="2">
        <v>5.0000000000000001E-3</v>
      </c>
      <c r="BJ191" s="2">
        <v>0.01</v>
      </c>
      <c r="BK191" s="2">
        <v>1.4999999999999999E-2</v>
      </c>
      <c r="BL191" s="2">
        <v>1.4999999999999999E-2</v>
      </c>
      <c r="BM191" s="2">
        <v>0.02</v>
      </c>
      <c r="BN191" s="2">
        <v>0.03</v>
      </c>
      <c r="BO191" s="2">
        <v>3.5000000000000003E-2</v>
      </c>
      <c r="BP191" s="2">
        <v>0.04</v>
      </c>
      <c r="BQ191" s="2">
        <v>0.05</v>
      </c>
      <c r="BR191" s="2">
        <v>0.06</v>
      </c>
      <c r="BS191" s="2">
        <v>7.0000000000000007E-2</v>
      </c>
      <c r="BT191" s="2">
        <v>0.08</v>
      </c>
      <c r="BU191" s="2">
        <v>0.1</v>
      </c>
      <c r="BV191" s="2">
        <v>0.12</v>
      </c>
      <c r="BW191" s="2">
        <v>0.15</v>
      </c>
      <c r="BX191" s="2">
        <v>0.19</v>
      </c>
      <c r="BY191" s="2">
        <v>0.24</v>
      </c>
      <c r="BZ191" s="2">
        <v>0.31</v>
      </c>
      <c r="CA191" s="2">
        <v>0.41</v>
      </c>
      <c r="CB191" s="2">
        <v>0.53</v>
      </c>
      <c r="CC191" s="2">
        <v>0.68</v>
      </c>
      <c r="CD191" s="2">
        <v>0.86</v>
      </c>
      <c r="CE191" s="2">
        <v>1.08</v>
      </c>
      <c r="CF191" s="2">
        <v>1.33</v>
      </c>
      <c r="CG191" s="2">
        <v>1.6</v>
      </c>
      <c r="CH191" s="2">
        <v>1.91</v>
      </c>
      <c r="CI191" s="2">
        <v>2.2400000000000002</v>
      </c>
      <c r="CJ191" s="2">
        <v>2.6</v>
      </c>
      <c r="CK191" s="2">
        <v>2.97</v>
      </c>
      <c r="CL191" s="2">
        <v>3.36</v>
      </c>
      <c r="CM191" s="2">
        <v>3.77</v>
      </c>
      <c r="CN191" s="2">
        <v>4.18</v>
      </c>
      <c r="CO191" s="2">
        <v>4.6100000000000003</v>
      </c>
      <c r="CP191" s="2">
        <v>5.04</v>
      </c>
      <c r="CQ191" s="2">
        <v>5.48</v>
      </c>
      <c r="CR191" s="2">
        <v>5.93</v>
      </c>
      <c r="CS191" s="2">
        <v>6.39</v>
      </c>
      <c r="CT191" s="2">
        <v>6.85</v>
      </c>
      <c r="CU191" s="2">
        <v>7.31</v>
      </c>
      <c r="CV191" s="2">
        <v>7.78</v>
      </c>
      <c r="CW191" s="2">
        <v>8.26</v>
      </c>
      <c r="CX191" s="2">
        <v>8.73</v>
      </c>
      <c r="CY191" s="2">
        <v>9.2100000000000009</v>
      </c>
      <c r="CZ191" s="2">
        <v>9.6999999999999993</v>
      </c>
      <c r="DA191" s="2">
        <v>10.67</v>
      </c>
    </row>
    <row r="192" spans="1:105" x14ac:dyDescent="0.2">
      <c r="A192" s="3">
        <v>44047</v>
      </c>
      <c r="B192" s="2">
        <v>19.68</v>
      </c>
      <c r="C192" s="2">
        <v>18.68</v>
      </c>
      <c r="D192" s="2">
        <v>17.68</v>
      </c>
      <c r="E192" s="2">
        <v>16.68</v>
      </c>
      <c r="F192" s="2">
        <v>15.68</v>
      </c>
      <c r="G192" s="2">
        <v>14.69</v>
      </c>
      <c r="H192" s="2">
        <v>13.69</v>
      </c>
      <c r="I192" s="2">
        <v>12.69</v>
      </c>
      <c r="J192" s="2">
        <v>11.69</v>
      </c>
      <c r="K192" s="2">
        <v>10.7</v>
      </c>
      <c r="L192" s="2">
        <v>9.6999999999999993</v>
      </c>
      <c r="M192" s="2">
        <v>9.2100000000000009</v>
      </c>
      <c r="N192" s="2">
        <v>8.7100000000000009</v>
      </c>
      <c r="O192" s="2">
        <v>8.2200000000000006</v>
      </c>
      <c r="P192" s="2">
        <v>7.72</v>
      </c>
      <c r="Q192" s="2">
        <v>7.23</v>
      </c>
      <c r="R192" s="2">
        <v>6.74</v>
      </c>
      <c r="S192" s="2">
        <v>6.26</v>
      </c>
      <c r="T192" s="2">
        <v>5.78</v>
      </c>
      <c r="U192" s="2">
        <v>5.3</v>
      </c>
      <c r="V192" s="2">
        <v>4.84</v>
      </c>
      <c r="W192" s="2">
        <v>4.3899999999999997</v>
      </c>
      <c r="X192" s="2">
        <v>3.95</v>
      </c>
      <c r="Y192" s="2">
        <v>3.54</v>
      </c>
      <c r="Z192" s="2">
        <v>3.14</v>
      </c>
      <c r="AA192" s="2">
        <v>2.78</v>
      </c>
      <c r="AB192" s="2">
        <v>2.4500000000000002</v>
      </c>
      <c r="AC192" s="2">
        <v>2.15</v>
      </c>
      <c r="AD192" s="2">
        <v>1.88</v>
      </c>
      <c r="AE192" s="2">
        <v>1.64</v>
      </c>
      <c r="AF192" s="2">
        <v>1.44</v>
      </c>
      <c r="AG192" s="2">
        <v>1.26</v>
      </c>
      <c r="AH192" s="2">
        <v>1.1100000000000001</v>
      </c>
      <c r="AI192" s="2">
        <v>0.97</v>
      </c>
      <c r="AJ192" s="2">
        <v>0.86</v>
      </c>
      <c r="AK192" s="2">
        <v>0.76</v>
      </c>
      <c r="AL192" s="2">
        <v>0.67</v>
      </c>
      <c r="AM192" s="2">
        <v>0.59</v>
      </c>
      <c r="AN192" s="2">
        <v>0.52</v>
      </c>
      <c r="AO192" s="2">
        <v>0.46</v>
      </c>
      <c r="AP192" s="2">
        <v>0.41</v>
      </c>
      <c r="AQ192" s="2">
        <v>0.37</v>
      </c>
      <c r="AR192" s="2">
        <v>0.33</v>
      </c>
      <c r="AS192" s="2">
        <v>0.3</v>
      </c>
      <c r="AT192" s="2">
        <v>0.27</v>
      </c>
      <c r="AU192" s="2">
        <v>0.24</v>
      </c>
      <c r="AV192" s="2">
        <v>0.22</v>
      </c>
      <c r="AW192" s="2">
        <v>0.2</v>
      </c>
      <c r="AX192" s="2">
        <v>0.18</v>
      </c>
      <c r="AY192" s="2">
        <v>0.16</v>
      </c>
      <c r="AZ192" s="2">
        <v>5.0000000000000001E-3</v>
      </c>
      <c r="BA192" s="2">
        <v>5.0000000000000001E-3</v>
      </c>
      <c r="BB192" s="2">
        <v>5.0000000000000001E-3</v>
      </c>
      <c r="BC192" s="2">
        <v>5.0000000000000001E-3</v>
      </c>
      <c r="BD192" s="2">
        <v>5.0000000000000001E-3</v>
      </c>
      <c r="BE192" s="2">
        <v>5.0000000000000001E-3</v>
      </c>
      <c r="BF192" s="2">
        <v>5.0000000000000001E-3</v>
      </c>
      <c r="BG192" s="2">
        <v>5.0000000000000001E-3</v>
      </c>
      <c r="BH192" s="2">
        <v>5.0000000000000001E-3</v>
      </c>
      <c r="BI192" s="2">
        <v>0.01</v>
      </c>
      <c r="BJ192" s="2">
        <v>0.01</v>
      </c>
      <c r="BK192" s="2">
        <v>1.4999999999999999E-2</v>
      </c>
      <c r="BL192" s="2">
        <v>1.4999999999999999E-2</v>
      </c>
      <c r="BM192" s="2">
        <v>0.02</v>
      </c>
      <c r="BN192" s="2">
        <v>2.5000000000000001E-2</v>
      </c>
      <c r="BO192" s="2">
        <v>0.03</v>
      </c>
      <c r="BP192" s="2">
        <v>3.5000000000000003E-2</v>
      </c>
      <c r="BQ192" s="2">
        <v>0.04</v>
      </c>
      <c r="BR192" s="2">
        <v>4.4999999999999998E-2</v>
      </c>
      <c r="BS192" s="2">
        <v>0.05</v>
      </c>
      <c r="BT192" s="2">
        <v>0.06</v>
      </c>
      <c r="BU192" s="2">
        <v>0.08</v>
      </c>
      <c r="BV192" s="2">
        <v>0.1</v>
      </c>
      <c r="BW192" s="2">
        <v>0.13</v>
      </c>
      <c r="BX192" s="2">
        <v>0.16</v>
      </c>
      <c r="BY192" s="2">
        <v>0.21</v>
      </c>
      <c r="BZ192" s="2">
        <v>0.27</v>
      </c>
      <c r="CA192" s="2">
        <v>0.36</v>
      </c>
      <c r="CB192" s="2">
        <v>0.46</v>
      </c>
      <c r="CC192" s="2">
        <v>0.6</v>
      </c>
      <c r="CD192" s="2">
        <v>0.77</v>
      </c>
      <c r="CE192" s="2">
        <v>0.97</v>
      </c>
      <c r="CF192" s="2">
        <v>1.2</v>
      </c>
      <c r="CG192" s="2">
        <v>1.46</v>
      </c>
      <c r="CH192" s="2">
        <v>1.76</v>
      </c>
      <c r="CI192" s="2">
        <v>2.08</v>
      </c>
      <c r="CJ192" s="2">
        <v>2.4300000000000002</v>
      </c>
      <c r="CK192" s="2">
        <v>2.79</v>
      </c>
      <c r="CL192" s="2">
        <v>3.18</v>
      </c>
      <c r="CM192" s="2">
        <v>3.58</v>
      </c>
      <c r="CN192" s="2">
        <v>3.99</v>
      </c>
      <c r="CO192" s="2">
        <v>4.41</v>
      </c>
      <c r="CP192" s="2">
        <v>4.84</v>
      </c>
      <c r="CQ192" s="2">
        <v>5.28</v>
      </c>
      <c r="CR192" s="2">
        <v>5.73</v>
      </c>
      <c r="CS192" s="2">
        <v>6.19</v>
      </c>
      <c r="CT192" s="2">
        <v>6.65</v>
      </c>
      <c r="CU192" s="2">
        <v>7.12</v>
      </c>
      <c r="CV192" s="2">
        <v>7.59</v>
      </c>
      <c r="CW192" s="2">
        <v>8.06</v>
      </c>
      <c r="CX192" s="2">
        <v>8.5399999999999991</v>
      </c>
      <c r="CY192" s="2">
        <v>9.02</v>
      </c>
      <c r="CZ192" s="2">
        <v>9.5</v>
      </c>
      <c r="DA192" s="2">
        <v>10.47</v>
      </c>
    </row>
    <row r="193" spans="1:105" x14ac:dyDescent="0.2">
      <c r="A193" s="3">
        <v>44048</v>
      </c>
      <c r="B193" s="2">
        <v>19.809999999999999</v>
      </c>
      <c r="C193" s="2">
        <v>18.82</v>
      </c>
      <c r="D193" s="2">
        <v>17.82</v>
      </c>
      <c r="E193" s="2">
        <v>16.82</v>
      </c>
      <c r="F193" s="2">
        <v>15.82</v>
      </c>
      <c r="G193" s="2">
        <v>14.82</v>
      </c>
      <c r="H193" s="2">
        <v>13.82</v>
      </c>
      <c r="I193" s="2">
        <v>12.82</v>
      </c>
      <c r="J193" s="2">
        <v>11.83</v>
      </c>
      <c r="K193" s="2">
        <v>10.83</v>
      </c>
      <c r="L193" s="2">
        <v>9.84</v>
      </c>
      <c r="M193" s="2">
        <v>9.34</v>
      </c>
      <c r="N193" s="2">
        <v>8.85</v>
      </c>
      <c r="O193" s="2">
        <v>8.35</v>
      </c>
      <c r="P193" s="2">
        <v>7.86</v>
      </c>
      <c r="Q193" s="2">
        <v>7.37</v>
      </c>
      <c r="R193" s="2">
        <v>6.88</v>
      </c>
      <c r="S193" s="2">
        <v>6.39</v>
      </c>
      <c r="T193" s="2">
        <v>5.91</v>
      </c>
      <c r="U193" s="2">
        <v>5.44</v>
      </c>
      <c r="V193" s="2">
        <v>4.97</v>
      </c>
      <c r="W193" s="2">
        <v>4.51</v>
      </c>
      <c r="X193" s="2">
        <v>4.07</v>
      </c>
      <c r="Y193" s="2">
        <v>3.66</v>
      </c>
      <c r="Z193" s="2">
        <v>3.26</v>
      </c>
      <c r="AA193" s="2">
        <v>2.89</v>
      </c>
      <c r="AB193" s="2">
        <v>2.5499999999999998</v>
      </c>
      <c r="AC193" s="2">
        <v>2.25</v>
      </c>
      <c r="AD193" s="2">
        <v>1.97</v>
      </c>
      <c r="AE193" s="2">
        <v>1.73</v>
      </c>
      <c r="AF193" s="2">
        <v>1.52</v>
      </c>
      <c r="AG193" s="2">
        <v>1.34</v>
      </c>
      <c r="AH193" s="2">
        <v>1.18</v>
      </c>
      <c r="AI193" s="2">
        <v>1.04</v>
      </c>
      <c r="AJ193" s="2">
        <v>0.92</v>
      </c>
      <c r="AK193" s="2">
        <v>0.81</v>
      </c>
      <c r="AL193" s="2">
        <v>0.72</v>
      </c>
      <c r="AM193" s="2">
        <v>0.64</v>
      </c>
      <c r="AN193" s="2">
        <v>0.56999999999999995</v>
      </c>
      <c r="AO193" s="2">
        <v>0.51</v>
      </c>
      <c r="AP193" s="2">
        <v>0.45</v>
      </c>
      <c r="AQ193" s="2">
        <v>0.4</v>
      </c>
      <c r="AR193" s="2">
        <v>0.36</v>
      </c>
      <c r="AS193" s="2">
        <v>0.32</v>
      </c>
      <c r="AT193" s="2">
        <v>0.28999999999999998</v>
      </c>
      <c r="AU193" s="2">
        <v>0.26</v>
      </c>
      <c r="AV193" s="2">
        <v>0.23</v>
      </c>
      <c r="AW193" s="2">
        <v>0.21</v>
      </c>
      <c r="AX193" s="2">
        <v>0.2</v>
      </c>
      <c r="AY193" s="2">
        <v>0.17</v>
      </c>
      <c r="AZ193" s="2">
        <v>5.0000000000000001E-3</v>
      </c>
      <c r="BA193" s="2">
        <v>5.0000000000000001E-3</v>
      </c>
      <c r="BB193" s="2">
        <v>5.0000000000000001E-3</v>
      </c>
      <c r="BC193" s="2">
        <v>5.0000000000000001E-3</v>
      </c>
      <c r="BD193" s="2">
        <v>5.0000000000000001E-3</v>
      </c>
      <c r="BE193" s="2">
        <v>5.0000000000000001E-3</v>
      </c>
      <c r="BF193" s="2">
        <v>5.0000000000000001E-3</v>
      </c>
      <c r="BG193" s="2">
        <v>5.0000000000000001E-3</v>
      </c>
      <c r="BH193" s="2">
        <v>5.0000000000000001E-3</v>
      </c>
      <c r="BI193" s="2">
        <v>0.01</v>
      </c>
      <c r="BJ193" s="2">
        <v>0.01</v>
      </c>
      <c r="BK193" s="2">
        <v>0.01</v>
      </c>
      <c r="BL193" s="2">
        <v>1.4999999999999999E-2</v>
      </c>
      <c r="BM193" s="2">
        <v>0.02</v>
      </c>
      <c r="BN193" s="2">
        <v>2.5000000000000001E-2</v>
      </c>
      <c r="BO193" s="2">
        <v>0.03</v>
      </c>
      <c r="BP193" s="2">
        <v>3.5000000000000003E-2</v>
      </c>
      <c r="BQ193" s="2">
        <v>0.04</v>
      </c>
      <c r="BR193" s="2">
        <v>4.4999999999999998E-2</v>
      </c>
      <c r="BS193" s="2">
        <v>0.05</v>
      </c>
      <c r="BT193" s="2">
        <v>0.06</v>
      </c>
      <c r="BU193" s="2">
        <v>0.08</v>
      </c>
      <c r="BV193" s="2">
        <v>0.1</v>
      </c>
      <c r="BW193" s="2">
        <v>0.12</v>
      </c>
      <c r="BX193" s="2">
        <v>0.15</v>
      </c>
      <c r="BY193" s="2">
        <v>0.2</v>
      </c>
      <c r="BZ193" s="2">
        <v>0.26</v>
      </c>
      <c r="CA193" s="2">
        <v>0.34</v>
      </c>
      <c r="CB193" s="2">
        <v>0.45</v>
      </c>
      <c r="CC193" s="2">
        <v>0.57999999999999996</v>
      </c>
      <c r="CD193" s="2">
        <v>0.74</v>
      </c>
      <c r="CE193" s="2">
        <v>0.93</v>
      </c>
      <c r="CF193" s="2">
        <v>1.1599999999999999</v>
      </c>
      <c r="CG193" s="2">
        <v>1.42</v>
      </c>
      <c r="CH193" s="2">
        <v>1.71</v>
      </c>
      <c r="CI193" s="2">
        <v>2.02</v>
      </c>
      <c r="CJ193" s="2">
        <v>2.36</v>
      </c>
      <c r="CK193" s="2">
        <v>2.72</v>
      </c>
      <c r="CL193" s="2">
        <v>3.1</v>
      </c>
      <c r="CM193" s="2">
        <v>3.49</v>
      </c>
      <c r="CN193" s="2">
        <v>3.9</v>
      </c>
      <c r="CO193" s="2">
        <v>4.32</v>
      </c>
      <c r="CP193" s="2">
        <v>4.75</v>
      </c>
      <c r="CQ193" s="2">
        <v>5.19</v>
      </c>
      <c r="CR193" s="2">
        <v>5.63</v>
      </c>
      <c r="CS193" s="2">
        <v>6.09</v>
      </c>
      <c r="CT193" s="2">
        <v>6.54</v>
      </c>
      <c r="CU193" s="2">
        <v>7</v>
      </c>
      <c r="CV193" s="2">
        <v>7.47</v>
      </c>
      <c r="CW193" s="2">
        <v>7.94</v>
      </c>
      <c r="CX193" s="2">
        <v>8.42</v>
      </c>
      <c r="CY193" s="2">
        <v>8.9</v>
      </c>
      <c r="CZ193" s="2">
        <v>9.3800000000000008</v>
      </c>
      <c r="DA193" s="2">
        <v>10.35</v>
      </c>
    </row>
    <row r="194" spans="1:105" x14ac:dyDescent="0.2">
      <c r="A194" s="3">
        <v>44049</v>
      </c>
      <c r="B194" s="2">
        <v>19.86</v>
      </c>
      <c r="C194" s="2">
        <v>18.86</v>
      </c>
      <c r="D194" s="2">
        <v>17.86</v>
      </c>
      <c r="E194" s="2">
        <v>16.86</v>
      </c>
      <c r="F194" s="2">
        <v>15.86</v>
      </c>
      <c r="G194" s="2">
        <v>14.86</v>
      </c>
      <c r="H194" s="2">
        <v>13.86</v>
      </c>
      <c r="I194" s="2">
        <v>12.87</v>
      </c>
      <c r="J194" s="2">
        <v>11.87</v>
      </c>
      <c r="K194" s="2">
        <v>10.88</v>
      </c>
      <c r="L194" s="2">
        <v>9.8800000000000008</v>
      </c>
      <c r="M194" s="2">
        <v>9.39</v>
      </c>
      <c r="N194" s="2">
        <v>8.89</v>
      </c>
      <c r="O194" s="2">
        <v>8.4</v>
      </c>
      <c r="P194" s="2">
        <v>7.91</v>
      </c>
      <c r="Q194" s="2">
        <v>7.42</v>
      </c>
      <c r="R194" s="2">
        <v>6.93</v>
      </c>
      <c r="S194" s="2">
        <v>6.45</v>
      </c>
      <c r="T194" s="2">
        <v>5.97</v>
      </c>
      <c r="U194" s="2">
        <v>5.49</v>
      </c>
      <c r="V194" s="2">
        <v>5.03</v>
      </c>
      <c r="W194" s="2">
        <v>4.57</v>
      </c>
      <c r="X194" s="2">
        <v>4.13</v>
      </c>
      <c r="Y194" s="2">
        <v>3.72</v>
      </c>
      <c r="Z194" s="2">
        <v>3.32</v>
      </c>
      <c r="AA194" s="2">
        <v>2.95</v>
      </c>
      <c r="AB194" s="2">
        <v>2.61</v>
      </c>
      <c r="AC194" s="2">
        <v>2.2999999999999998</v>
      </c>
      <c r="AD194" s="2">
        <v>2.02</v>
      </c>
      <c r="AE194" s="2">
        <v>1.77</v>
      </c>
      <c r="AF194" s="2">
        <v>1.55</v>
      </c>
      <c r="AG194" s="2">
        <v>1.36</v>
      </c>
      <c r="AH194" s="2">
        <v>1.2</v>
      </c>
      <c r="AI194" s="2">
        <v>1.05</v>
      </c>
      <c r="AJ194" s="2">
        <v>0.93</v>
      </c>
      <c r="AK194" s="2">
        <v>0.82</v>
      </c>
      <c r="AL194" s="2">
        <v>0.72</v>
      </c>
      <c r="AM194" s="2">
        <v>0.64</v>
      </c>
      <c r="AN194" s="2">
        <v>0.56999999999999995</v>
      </c>
      <c r="AO194" s="2">
        <v>0.51</v>
      </c>
      <c r="AP194" s="2">
        <v>0.45</v>
      </c>
      <c r="AQ194" s="2">
        <v>0.4</v>
      </c>
      <c r="AR194" s="2">
        <v>0.36</v>
      </c>
      <c r="AS194" s="2">
        <v>0.32</v>
      </c>
      <c r="AT194" s="2">
        <v>0.28999999999999998</v>
      </c>
      <c r="AU194" s="2">
        <v>0.26</v>
      </c>
      <c r="AV194" s="2">
        <v>0.24</v>
      </c>
      <c r="AW194" s="2">
        <v>0.21</v>
      </c>
      <c r="AX194" s="2">
        <v>0.19</v>
      </c>
      <c r="AY194" s="2">
        <v>0.16</v>
      </c>
      <c r="AZ194" s="2">
        <v>5.0000000000000001E-3</v>
      </c>
      <c r="BA194" s="2">
        <v>5.0000000000000001E-3</v>
      </c>
      <c r="BB194" s="2">
        <v>5.0000000000000001E-3</v>
      </c>
      <c r="BC194" s="2">
        <v>5.0000000000000001E-3</v>
      </c>
      <c r="BD194" s="2">
        <v>5.0000000000000001E-3</v>
      </c>
      <c r="BE194" s="2">
        <v>5.0000000000000001E-3</v>
      </c>
      <c r="BF194" s="2">
        <v>5.0000000000000001E-3</v>
      </c>
      <c r="BG194" s="2">
        <v>5.0000000000000001E-3</v>
      </c>
      <c r="BH194" s="2">
        <v>5.0000000000000001E-3</v>
      </c>
      <c r="BI194" s="2">
        <v>5.0000000000000001E-3</v>
      </c>
      <c r="BJ194" s="2">
        <v>5.0000000000000001E-3</v>
      </c>
      <c r="BK194" s="2">
        <v>0.01</v>
      </c>
      <c r="BL194" s="2">
        <v>1.4999999999999999E-2</v>
      </c>
      <c r="BM194" s="2">
        <v>0.02</v>
      </c>
      <c r="BN194" s="2">
        <v>2.5000000000000001E-2</v>
      </c>
      <c r="BO194" s="2">
        <v>0.03</v>
      </c>
      <c r="BP194" s="2">
        <v>3.5000000000000003E-2</v>
      </c>
      <c r="BQ194" s="2">
        <v>0.04</v>
      </c>
      <c r="BR194" s="2">
        <v>0.05</v>
      </c>
      <c r="BS194" s="2">
        <v>0.06</v>
      </c>
      <c r="BT194" s="2">
        <v>7.0000000000000007E-2</v>
      </c>
      <c r="BU194" s="2">
        <v>0.09</v>
      </c>
      <c r="BV194" s="2">
        <v>0.11</v>
      </c>
      <c r="BW194" s="2">
        <v>0.13</v>
      </c>
      <c r="BX194" s="2">
        <v>0.17</v>
      </c>
      <c r="BY194" s="2">
        <v>0.21</v>
      </c>
      <c r="BZ194" s="2">
        <v>0.28000000000000003</v>
      </c>
      <c r="CA194" s="2">
        <v>0.36</v>
      </c>
      <c r="CB194" s="2">
        <v>0.46</v>
      </c>
      <c r="CC194" s="2">
        <v>0.59</v>
      </c>
      <c r="CD194" s="2">
        <v>0.75</v>
      </c>
      <c r="CE194" s="2">
        <v>0.94</v>
      </c>
      <c r="CF194" s="2">
        <v>1.1599999999999999</v>
      </c>
      <c r="CG194" s="2">
        <v>1.41</v>
      </c>
      <c r="CH194" s="2">
        <v>1.69</v>
      </c>
      <c r="CI194" s="2">
        <v>2</v>
      </c>
      <c r="CJ194" s="2">
        <v>2.34</v>
      </c>
      <c r="CK194" s="2">
        <v>2.69</v>
      </c>
      <c r="CL194" s="2">
        <v>3.07</v>
      </c>
      <c r="CM194" s="2">
        <v>3.46</v>
      </c>
      <c r="CN194" s="2">
        <v>3.86</v>
      </c>
      <c r="CO194" s="2">
        <v>4.28</v>
      </c>
      <c r="CP194" s="2">
        <v>4.71</v>
      </c>
      <c r="CQ194" s="2">
        <v>5.14</v>
      </c>
      <c r="CR194" s="2">
        <v>5.59</v>
      </c>
      <c r="CS194" s="2">
        <v>6.04</v>
      </c>
      <c r="CT194" s="2">
        <v>6.5</v>
      </c>
      <c r="CU194" s="2">
        <v>6.96</v>
      </c>
      <c r="CV194" s="2">
        <v>7.43</v>
      </c>
      <c r="CW194" s="2">
        <v>7.9</v>
      </c>
      <c r="CX194" s="2">
        <v>8.3699999999999992</v>
      </c>
      <c r="CY194" s="2">
        <v>8.85</v>
      </c>
      <c r="CZ194" s="2">
        <v>9.33</v>
      </c>
      <c r="DA194" s="2">
        <v>10.3</v>
      </c>
    </row>
    <row r="195" spans="1:105" x14ac:dyDescent="0.2">
      <c r="A195" s="3">
        <v>44050</v>
      </c>
      <c r="B195" s="2">
        <v>19.54</v>
      </c>
      <c r="C195" s="2">
        <v>18.54</v>
      </c>
      <c r="D195" s="2">
        <v>17.54</v>
      </c>
      <c r="E195" s="2">
        <v>16.54</v>
      </c>
      <c r="F195" s="2">
        <v>15.54</v>
      </c>
      <c r="G195" s="2">
        <v>14.54</v>
      </c>
      <c r="H195" s="2">
        <v>13.54</v>
      </c>
      <c r="I195" s="2">
        <v>12.55</v>
      </c>
      <c r="J195" s="2">
        <v>11.55</v>
      </c>
      <c r="K195" s="2">
        <v>10.56</v>
      </c>
      <c r="L195" s="2">
        <v>9.56</v>
      </c>
      <c r="M195" s="2">
        <v>9.07</v>
      </c>
      <c r="N195" s="2">
        <v>8.57</v>
      </c>
      <c r="O195" s="2">
        <v>8.08</v>
      </c>
      <c r="P195" s="2">
        <v>7.58</v>
      </c>
      <c r="Q195" s="2">
        <v>7.09</v>
      </c>
      <c r="R195" s="2">
        <v>6.61</v>
      </c>
      <c r="S195" s="2">
        <v>6.12</v>
      </c>
      <c r="T195" s="2">
        <v>5.64</v>
      </c>
      <c r="U195" s="2">
        <v>5.17</v>
      </c>
      <c r="V195" s="2">
        <v>4.71</v>
      </c>
      <c r="W195" s="2">
        <v>4.26</v>
      </c>
      <c r="X195" s="2">
        <v>3.83</v>
      </c>
      <c r="Y195" s="2">
        <v>3.41</v>
      </c>
      <c r="Z195" s="2">
        <v>3.03</v>
      </c>
      <c r="AA195" s="2">
        <v>2.67</v>
      </c>
      <c r="AB195" s="2">
        <v>2.34</v>
      </c>
      <c r="AC195" s="2">
        <v>2.0499999999999998</v>
      </c>
      <c r="AD195" s="2">
        <v>1.79</v>
      </c>
      <c r="AE195" s="2">
        <v>1.56</v>
      </c>
      <c r="AF195" s="2">
        <v>1.36</v>
      </c>
      <c r="AG195" s="2">
        <v>1.18</v>
      </c>
      <c r="AH195" s="2">
        <v>1.03</v>
      </c>
      <c r="AI195" s="2">
        <v>0.9</v>
      </c>
      <c r="AJ195" s="2">
        <v>0.79</v>
      </c>
      <c r="AK195" s="2">
        <v>0.69</v>
      </c>
      <c r="AL195" s="2">
        <v>0.61</v>
      </c>
      <c r="AM195" s="2">
        <v>0.53</v>
      </c>
      <c r="AN195" s="2">
        <v>0.47</v>
      </c>
      <c r="AO195" s="2">
        <v>0.41</v>
      </c>
      <c r="AP195" s="2">
        <v>0.36</v>
      </c>
      <c r="AQ195" s="2">
        <v>0.32</v>
      </c>
      <c r="AR195" s="2">
        <v>0.28999999999999998</v>
      </c>
      <c r="AS195" s="2">
        <v>0.25</v>
      </c>
      <c r="AT195" s="2">
        <v>0.23</v>
      </c>
      <c r="AU195" s="2">
        <v>0.2</v>
      </c>
      <c r="AV195" s="2">
        <v>0.18</v>
      </c>
      <c r="AW195" s="2">
        <v>0.17</v>
      </c>
      <c r="AX195" s="2">
        <v>0.15</v>
      </c>
      <c r="AY195" s="2">
        <v>0.13</v>
      </c>
      <c r="AZ195" s="2">
        <v>5.0000000000000001E-3</v>
      </c>
      <c r="BA195" s="2">
        <v>5.0000000000000001E-3</v>
      </c>
      <c r="BB195" s="2">
        <v>5.0000000000000001E-3</v>
      </c>
      <c r="BC195" s="2">
        <v>5.0000000000000001E-3</v>
      </c>
      <c r="BD195" s="2">
        <v>5.0000000000000001E-3</v>
      </c>
      <c r="BE195" s="2">
        <v>5.0000000000000001E-3</v>
      </c>
      <c r="BF195" s="2">
        <v>5.0000000000000001E-3</v>
      </c>
      <c r="BG195" s="2">
        <v>5.0000000000000001E-3</v>
      </c>
      <c r="BH195" s="2">
        <v>5.0000000000000001E-3</v>
      </c>
      <c r="BI195" s="2">
        <v>5.0000000000000001E-3</v>
      </c>
      <c r="BJ195" s="2">
        <v>5.0000000000000001E-3</v>
      </c>
      <c r="BK195" s="2">
        <v>0.01</v>
      </c>
      <c r="BL195" s="2">
        <v>1.4999999999999999E-2</v>
      </c>
      <c r="BM195" s="2">
        <v>1.4999999999999999E-2</v>
      </c>
      <c r="BN195" s="2">
        <v>2.5000000000000001E-2</v>
      </c>
      <c r="BO195" s="2">
        <v>2.5000000000000001E-2</v>
      </c>
      <c r="BP195" s="2">
        <v>0.03</v>
      </c>
      <c r="BQ195" s="2">
        <v>0.04</v>
      </c>
      <c r="BR195" s="2">
        <v>4.4999999999999998E-2</v>
      </c>
      <c r="BS195" s="2">
        <v>0.05</v>
      </c>
      <c r="BT195" s="2">
        <v>7.0000000000000007E-2</v>
      </c>
      <c r="BU195" s="2">
        <v>0.08</v>
      </c>
      <c r="BV195" s="2">
        <v>0.1</v>
      </c>
      <c r="BW195" s="2">
        <v>0.13</v>
      </c>
      <c r="BX195" s="2">
        <v>0.17</v>
      </c>
      <c r="BY195" s="2">
        <v>0.22</v>
      </c>
      <c r="BZ195" s="2">
        <v>0.28999999999999998</v>
      </c>
      <c r="CA195" s="2">
        <v>0.38</v>
      </c>
      <c r="CB195" s="2">
        <v>0.49</v>
      </c>
      <c r="CC195" s="2">
        <v>0.63</v>
      </c>
      <c r="CD195" s="2">
        <v>0.8</v>
      </c>
      <c r="CE195" s="2">
        <v>1.01</v>
      </c>
      <c r="CF195" s="2">
        <v>1.25</v>
      </c>
      <c r="CG195" s="2">
        <v>1.52</v>
      </c>
      <c r="CH195" s="2">
        <v>1.82</v>
      </c>
      <c r="CI195" s="2">
        <v>2.14</v>
      </c>
      <c r="CJ195" s="2">
        <v>2.4900000000000002</v>
      </c>
      <c r="CK195" s="2">
        <v>2.86</v>
      </c>
      <c r="CL195" s="2">
        <v>3.25</v>
      </c>
      <c r="CM195" s="2">
        <v>3.65</v>
      </c>
      <c r="CN195" s="2">
        <v>4.07</v>
      </c>
      <c r="CO195" s="2">
        <v>4.49</v>
      </c>
      <c r="CP195" s="2">
        <v>4.93</v>
      </c>
      <c r="CQ195" s="2">
        <v>5.37</v>
      </c>
      <c r="CR195" s="2">
        <v>5.82</v>
      </c>
      <c r="CS195" s="2">
        <v>6.28</v>
      </c>
      <c r="CT195" s="2">
        <v>6.74</v>
      </c>
      <c r="CU195" s="2">
        <v>7.21</v>
      </c>
      <c r="CV195" s="2">
        <v>7.69</v>
      </c>
      <c r="CW195" s="2">
        <v>8.16</v>
      </c>
      <c r="CX195" s="2">
        <v>8.64</v>
      </c>
      <c r="CY195" s="2">
        <v>9.1199999999999992</v>
      </c>
      <c r="CZ195" s="2">
        <v>9.61</v>
      </c>
      <c r="DA195" s="2">
        <v>10.58</v>
      </c>
    </row>
    <row r="196" spans="1:105" x14ac:dyDescent="0.2">
      <c r="A196" s="3">
        <v>44053</v>
      </c>
      <c r="B196" s="2">
        <v>19.53</v>
      </c>
      <c r="C196" s="2">
        <v>18.53</v>
      </c>
      <c r="D196" s="2">
        <v>17.53</v>
      </c>
      <c r="E196" s="2">
        <v>16.53</v>
      </c>
      <c r="F196" s="2">
        <v>15.53</v>
      </c>
      <c r="G196" s="2">
        <v>14.53</v>
      </c>
      <c r="H196" s="2">
        <v>13.53</v>
      </c>
      <c r="I196" s="2">
        <v>12.54</v>
      </c>
      <c r="J196" s="2">
        <v>11.54</v>
      </c>
      <c r="K196" s="2">
        <v>10.54</v>
      </c>
      <c r="L196" s="2">
        <v>9.5500000000000007</v>
      </c>
      <c r="M196" s="2">
        <v>9.0500000000000007</v>
      </c>
      <c r="N196" s="2">
        <v>8.56</v>
      </c>
      <c r="O196" s="2">
        <v>8.06</v>
      </c>
      <c r="P196" s="2">
        <v>7.57</v>
      </c>
      <c r="Q196" s="2">
        <v>7.08</v>
      </c>
      <c r="R196" s="2">
        <v>6.59</v>
      </c>
      <c r="S196" s="2">
        <v>6.1</v>
      </c>
      <c r="T196" s="2">
        <v>5.62</v>
      </c>
      <c r="U196" s="2">
        <v>5.14</v>
      </c>
      <c r="V196" s="2">
        <v>4.68</v>
      </c>
      <c r="W196" s="2">
        <v>4.22</v>
      </c>
      <c r="X196" s="2">
        <v>3.79</v>
      </c>
      <c r="Y196" s="2">
        <v>3.37</v>
      </c>
      <c r="Z196" s="2">
        <v>2.98</v>
      </c>
      <c r="AA196" s="2">
        <v>2.61</v>
      </c>
      <c r="AB196" s="2">
        <v>2.2799999999999998</v>
      </c>
      <c r="AC196" s="2">
        <v>1.99</v>
      </c>
      <c r="AD196" s="2">
        <v>1.72</v>
      </c>
      <c r="AE196" s="2">
        <v>1.49</v>
      </c>
      <c r="AF196" s="2">
        <v>1.29</v>
      </c>
      <c r="AG196" s="2">
        <v>1.1200000000000001</v>
      </c>
      <c r="AH196" s="2">
        <v>0.97</v>
      </c>
      <c r="AI196" s="2">
        <v>0.85</v>
      </c>
      <c r="AJ196" s="2">
        <v>0.74</v>
      </c>
      <c r="AK196" s="2">
        <v>0.64</v>
      </c>
      <c r="AL196" s="2">
        <v>0.56000000000000005</v>
      </c>
      <c r="AM196" s="2">
        <v>0.49</v>
      </c>
      <c r="AN196" s="2">
        <v>0.42</v>
      </c>
      <c r="AO196" s="2">
        <v>0.37</v>
      </c>
      <c r="AP196" s="2">
        <v>0.32</v>
      </c>
      <c r="AQ196" s="2">
        <v>0.28999999999999998</v>
      </c>
      <c r="AR196" s="2">
        <v>0.25</v>
      </c>
      <c r="AS196" s="2">
        <v>0.22</v>
      </c>
      <c r="AT196" s="2">
        <v>0.2</v>
      </c>
      <c r="AU196" s="2">
        <v>0.18</v>
      </c>
      <c r="AV196" s="2">
        <v>0.16</v>
      </c>
      <c r="AW196" s="2">
        <v>0.14000000000000001</v>
      </c>
      <c r="AX196" s="2">
        <v>0.13</v>
      </c>
      <c r="AY196" s="2">
        <v>0.11</v>
      </c>
      <c r="AZ196" s="2">
        <v>5.0000000000000001E-3</v>
      </c>
      <c r="BA196" s="2">
        <v>5.0000000000000001E-3</v>
      </c>
      <c r="BB196" s="2">
        <v>5.0000000000000001E-3</v>
      </c>
      <c r="BC196" s="2">
        <v>5.0000000000000001E-3</v>
      </c>
      <c r="BD196" s="2">
        <v>5.0000000000000001E-3</v>
      </c>
      <c r="BE196" s="2">
        <v>5.0000000000000001E-3</v>
      </c>
      <c r="BF196" s="2">
        <v>5.0000000000000001E-3</v>
      </c>
      <c r="BG196" s="2">
        <v>5.0000000000000001E-3</v>
      </c>
      <c r="BH196" s="2">
        <v>5.0000000000000001E-3</v>
      </c>
      <c r="BI196" s="2">
        <v>5.0000000000000001E-3</v>
      </c>
      <c r="BJ196" s="2">
        <v>5.0000000000000001E-3</v>
      </c>
      <c r="BK196" s="2">
        <v>0.01</v>
      </c>
      <c r="BL196" s="2">
        <v>0.01</v>
      </c>
      <c r="BM196" s="2">
        <v>1.4999999999999999E-2</v>
      </c>
      <c r="BN196" s="2">
        <v>0.02</v>
      </c>
      <c r="BO196" s="2">
        <v>2.5000000000000001E-2</v>
      </c>
      <c r="BP196" s="2">
        <v>0.03</v>
      </c>
      <c r="BQ196" s="2">
        <v>3.5000000000000003E-2</v>
      </c>
      <c r="BR196" s="2">
        <v>0.04</v>
      </c>
      <c r="BS196" s="2">
        <v>0.05</v>
      </c>
      <c r="BT196" s="2">
        <v>0.06</v>
      </c>
      <c r="BU196" s="2">
        <v>7.0000000000000007E-2</v>
      </c>
      <c r="BV196" s="2">
        <v>0.09</v>
      </c>
      <c r="BW196" s="2">
        <v>0.12</v>
      </c>
      <c r="BX196" s="2">
        <v>0.15</v>
      </c>
      <c r="BY196" s="2">
        <v>0.19</v>
      </c>
      <c r="BZ196" s="2">
        <v>0.26</v>
      </c>
      <c r="CA196" s="2">
        <v>0.34</v>
      </c>
      <c r="CB196" s="2">
        <v>0.45</v>
      </c>
      <c r="CC196" s="2">
        <v>0.57999999999999996</v>
      </c>
      <c r="CD196" s="2">
        <v>0.75</v>
      </c>
      <c r="CE196" s="2">
        <v>0.96</v>
      </c>
      <c r="CF196" s="2">
        <v>1.19</v>
      </c>
      <c r="CG196" s="2">
        <v>1.46</v>
      </c>
      <c r="CH196" s="2">
        <v>1.76</v>
      </c>
      <c r="CI196" s="2">
        <v>2.09</v>
      </c>
      <c r="CJ196" s="2">
        <v>2.44</v>
      </c>
      <c r="CK196" s="2">
        <v>2.82</v>
      </c>
      <c r="CL196" s="2">
        <v>3.21</v>
      </c>
      <c r="CM196" s="2">
        <v>3.61</v>
      </c>
      <c r="CN196" s="2">
        <v>4.03</v>
      </c>
      <c r="CO196" s="2">
        <v>4.46</v>
      </c>
      <c r="CP196" s="2">
        <v>4.8899999999999997</v>
      </c>
      <c r="CQ196" s="2">
        <v>5.34</v>
      </c>
      <c r="CR196" s="2">
        <v>5.79</v>
      </c>
      <c r="CS196" s="2">
        <v>6.25</v>
      </c>
      <c r="CT196" s="2">
        <v>6.72</v>
      </c>
      <c r="CU196" s="2">
        <v>7.19</v>
      </c>
      <c r="CV196" s="2">
        <v>7.67</v>
      </c>
      <c r="CW196" s="2">
        <v>8.15</v>
      </c>
      <c r="CX196" s="2">
        <v>8.6300000000000008</v>
      </c>
      <c r="CY196" s="2">
        <v>9.11</v>
      </c>
      <c r="CZ196" s="2">
        <v>9.6</v>
      </c>
      <c r="DA196" s="2">
        <v>10.58</v>
      </c>
    </row>
    <row r="197" spans="1:105" x14ac:dyDescent="0.2">
      <c r="A197" s="3">
        <v>44054</v>
      </c>
      <c r="B197" s="2">
        <v>18.89</v>
      </c>
      <c r="C197" s="2">
        <v>17.899999999999999</v>
      </c>
      <c r="D197" s="2">
        <v>16.899999999999999</v>
      </c>
      <c r="E197" s="2">
        <v>15.9</v>
      </c>
      <c r="F197" s="2">
        <v>14.9</v>
      </c>
      <c r="G197" s="2">
        <v>13.9</v>
      </c>
      <c r="H197" s="2">
        <v>12.9</v>
      </c>
      <c r="I197" s="2">
        <v>11.9</v>
      </c>
      <c r="J197" s="2">
        <v>10.91</v>
      </c>
      <c r="K197" s="2">
        <v>9.91</v>
      </c>
      <c r="L197" s="2">
        <v>8.92</v>
      </c>
      <c r="M197" s="2">
        <v>8.42</v>
      </c>
      <c r="N197" s="2">
        <v>7.93</v>
      </c>
      <c r="O197" s="2">
        <v>7.43</v>
      </c>
      <c r="P197" s="2">
        <v>6.94</v>
      </c>
      <c r="Q197" s="2">
        <v>6.45</v>
      </c>
      <c r="R197" s="2">
        <v>5.97</v>
      </c>
      <c r="S197" s="2">
        <v>5.49</v>
      </c>
      <c r="T197" s="2">
        <v>5.01</v>
      </c>
      <c r="U197" s="2">
        <v>4.55</v>
      </c>
      <c r="V197" s="2">
        <v>4.0999999999999996</v>
      </c>
      <c r="W197" s="2">
        <v>3.67</v>
      </c>
      <c r="X197" s="2">
        <v>3.25</v>
      </c>
      <c r="Y197" s="2">
        <v>2.87</v>
      </c>
      <c r="Z197" s="2">
        <v>2.5099999999999998</v>
      </c>
      <c r="AA197" s="2">
        <v>2.1800000000000002</v>
      </c>
      <c r="AB197" s="2">
        <v>1.89</v>
      </c>
      <c r="AC197" s="2">
        <v>1.64</v>
      </c>
      <c r="AD197" s="2">
        <v>1.41</v>
      </c>
      <c r="AE197" s="2">
        <v>1.22</v>
      </c>
      <c r="AF197" s="2">
        <v>1.06</v>
      </c>
      <c r="AG197" s="2">
        <v>0.92</v>
      </c>
      <c r="AH197" s="2">
        <v>0.8</v>
      </c>
      <c r="AI197" s="2">
        <v>0.69</v>
      </c>
      <c r="AJ197" s="2">
        <v>0.6</v>
      </c>
      <c r="AK197" s="2">
        <v>0.53</v>
      </c>
      <c r="AL197" s="2">
        <v>0.46</v>
      </c>
      <c r="AM197" s="2">
        <v>0.4</v>
      </c>
      <c r="AN197" s="2">
        <v>0.35</v>
      </c>
      <c r="AO197" s="2">
        <v>0.31</v>
      </c>
      <c r="AP197" s="2">
        <v>0.27</v>
      </c>
      <c r="AQ197" s="2">
        <v>0.24</v>
      </c>
      <c r="AR197" s="2">
        <v>0.21</v>
      </c>
      <c r="AS197" s="2">
        <v>0.19</v>
      </c>
      <c r="AT197" s="2">
        <v>0.17</v>
      </c>
      <c r="AU197" s="2">
        <v>0.15</v>
      </c>
      <c r="AV197" s="2">
        <v>0.13</v>
      </c>
      <c r="AW197" s="2">
        <v>0.12</v>
      </c>
      <c r="AX197" s="2">
        <v>0.11</v>
      </c>
      <c r="AY197" s="2">
        <v>0.1</v>
      </c>
      <c r="AZ197" s="2">
        <v>5.0000000000000001E-3</v>
      </c>
      <c r="BA197" s="2">
        <v>5.0000000000000001E-3</v>
      </c>
      <c r="BB197" s="2">
        <v>5.0000000000000001E-3</v>
      </c>
      <c r="BC197" s="2">
        <v>5.0000000000000001E-3</v>
      </c>
      <c r="BD197" s="2">
        <v>5.0000000000000001E-3</v>
      </c>
      <c r="BE197" s="2">
        <v>5.0000000000000001E-3</v>
      </c>
      <c r="BF197" s="2">
        <v>5.0000000000000001E-3</v>
      </c>
      <c r="BG197" s="2">
        <v>5.0000000000000001E-3</v>
      </c>
      <c r="BH197" s="2">
        <v>5.0000000000000001E-3</v>
      </c>
      <c r="BI197" s="2">
        <v>0.01</v>
      </c>
      <c r="BJ197" s="2">
        <v>0.01</v>
      </c>
      <c r="BK197" s="2">
        <v>0.01</v>
      </c>
      <c r="BL197" s="2">
        <v>1.4999999999999999E-2</v>
      </c>
      <c r="BM197" s="2">
        <v>0.02</v>
      </c>
      <c r="BN197" s="2">
        <v>2.5000000000000001E-2</v>
      </c>
      <c r="BO197" s="2">
        <v>0.03</v>
      </c>
      <c r="BP197" s="2">
        <v>3.5000000000000003E-2</v>
      </c>
      <c r="BQ197" s="2">
        <v>0.04</v>
      </c>
      <c r="BR197" s="2">
        <v>0.05</v>
      </c>
      <c r="BS197" s="2">
        <v>0.06</v>
      </c>
      <c r="BT197" s="2">
        <v>7.0000000000000007E-2</v>
      </c>
      <c r="BU197" s="2">
        <v>0.09</v>
      </c>
      <c r="BV197" s="2">
        <v>0.12</v>
      </c>
      <c r="BW197" s="2">
        <v>0.16</v>
      </c>
      <c r="BX197" s="2">
        <v>0.21</v>
      </c>
      <c r="BY197" s="2">
        <v>0.27</v>
      </c>
      <c r="BZ197" s="2">
        <v>0.36</v>
      </c>
      <c r="CA197" s="2">
        <v>0.47</v>
      </c>
      <c r="CB197" s="2">
        <v>0.61</v>
      </c>
      <c r="CC197" s="2">
        <v>0.79</v>
      </c>
      <c r="CD197" s="2">
        <v>1</v>
      </c>
      <c r="CE197" s="2">
        <v>1.24</v>
      </c>
      <c r="CF197" s="2">
        <v>1.52</v>
      </c>
      <c r="CG197" s="2">
        <v>1.83</v>
      </c>
      <c r="CH197" s="2">
        <v>2.16</v>
      </c>
      <c r="CI197" s="2">
        <v>2.52</v>
      </c>
      <c r="CJ197" s="2">
        <v>2.9</v>
      </c>
      <c r="CK197" s="2">
        <v>3.3</v>
      </c>
      <c r="CL197" s="2">
        <v>3.71</v>
      </c>
      <c r="CM197" s="2">
        <v>4.13</v>
      </c>
      <c r="CN197" s="2">
        <v>4.57</v>
      </c>
      <c r="CO197" s="2">
        <v>5.01</v>
      </c>
      <c r="CP197" s="2">
        <v>5.46</v>
      </c>
      <c r="CQ197" s="2">
        <v>5.91</v>
      </c>
      <c r="CR197" s="2">
        <v>6.38</v>
      </c>
      <c r="CS197" s="2">
        <v>6.84</v>
      </c>
      <c r="CT197" s="2">
        <v>7.31</v>
      </c>
      <c r="CU197" s="2">
        <v>7.79</v>
      </c>
      <c r="CV197" s="2">
        <v>8.27</v>
      </c>
      <c r="CW197" s="2">
        <v>8.75</v>
      </c>
      <c r="CX197" s="2">
        <v>9.24</v>
      </c>
      <c r="CY197" s="2">
        <v>9.73</v>
      </c>
      <c r="CZ197" s="2">
        <v>10.220000000000001</v>
      </c>
      <c r="DA197" s="2">
        <v>11.2</v>
      </c>
    </row>
    <row r="198" spans="1:105" x14ac:dyDescent="0.2">
      <c r="A198" s="3">
        <v>44055</v>
      </c>
      <c r="B198" s="2">
        <v>18.72</v>
      </c>
      <c r="C198" s="2">
        <v>17.72</v>
      </c>
      <c r="D198" s="2">
        <v>16.73</v>
      </c>
      <c r="E198" s="2">
        <v>15.73</v>
      </c>
      <c r="F198" s="2">
        <v>14.73</v>
      </c>
      <c r="G198" s="2">
        <v>13.73</v>
      </c>
      <c r="H198" s="2">
        <v>12.73</v>
      </c>
      <c r="I198" s="2">
        <v>11.73</v>
      </c>
      <c r="J198" s="2">
        <v>10.73</v>
      </c>
      <c r="K198" s="2">
        <v>9.74</v>
      </c>
      <c r="L198" s="2">
        <v>8.74</v>
      </c>
      <c r="M198" s="2">
        <v>8.25</v>
      </c>
      <c r="N198" s="2">
        <v>7.75</v>
      </c>
      <c r="O198" s="2">
        <v>7.26</v>
      </c>
      <c r="P198" s="2">
        <v>6.77</v>
      </c>
      <c r="Q198" s="2">
        <v>6.28</v>
      </c>
      <c r="R198" s="2">
        <v>5.8</v>
      </c>
      <c r="S198" s="2">
        <v>5.32</v>
      </c>
      <c r="T198" s="2">
        <v>4.8499999999999996</v>
      </c>
      <c r="U198" s="2">
        <v>4.3899999999999997</v>
      </c>
      <c r="V198" s="2">
        <v>3.95</v>
      </c>
      <c r="W198" s="2">
        <v>3.52</v>
      </c>
      <c r="X198" s="2">
        <v>3.12</v>
      </c>
      <c r="Y198" s="2">
        <v>2.74</v>
      </c>
      <c r="Z198" s="2">
        <v>2.4</v>
      </c>
      <c r="AA198" s="2">
        <v>2.08</v>
      </c>
      <c r="AB198" s="2">
        <v>1.8</v>
      </c>
      <c r="AC198" s="2">
        <v>1.56</v>
      </c>
      <c r="AD198" s="2">
        <v>1.35</v>
      </c>
      <c r="AE198" s="2">
        <v>1.1599999999999999</v>
      </c>
      <c r="AF198" s="2">
        <v>1</v>
      </c>
      <c r="AG198" s="2">
        <v>0.87</v>
      </c>
      <c r="AH198" s="2">
        <v>0.75</v>
      </c>
      <c r="AI198" s="2">
        <v>0.65</v>
      </c>
      <c r="AJ198" s="2">
        <v>0.56000000000000005</v>
      </c>
      <c r="AK198" s="2">
        <v>0.49</v>
      </c>
      <c r="AL198" s="2">
        <v>0.42</v>
      </c>
      <c r="AM198" s="2">
        <v>0.37</v>
      </c>
      <c r="AN198" s="2">
        <v>0.32</v>
      </c>
      <c r="AO198" s="2">
        <v>0.28000000000000003</v>
      </c>
      <c r="AP198" s="2">
        <v>0.25</v>
      </c>
      <c r="AQ198" s="2">
        <v>0.22</v>
      </c>
      <c r="AR198" s="2">
        <v>0.19</v>
      </c>
      <c r="AS198" s="2">
        <v>0.17</v>
      </c>
      <c r="AT198" s="2">
        <v>0.15</v>
      </c>
      <c r="AU198" s="2">
        <v>0.14000000000000001</v>
      </c>
      <c r="AV198" s="2">
        <v>0.13</v>
      </c>
      <c r="AW198" s="2">
        <v>0.12</v>
      </c>
      <c r="AX198" s="2">
        <v>0.11</v>
      </c>
      <c r="AY198" s="2">
        <v>0.09</v>
      </c>
      <c r="AZ198" s="2">
        <v>5.0000000000000001E-3</v>
      </c>
      <c r="BA198" s="2">
        <v>5.0000000000000001E-3</v>
      </c>
      <c r="BB198" s="2">
        <v>5.0000000000000001E-3</v>
      </c>
      <c r="BC198" s="2">
        <v>5.0000000000000001E-3</v>
      </c>
      <c r="BD198" s="2">
        <v>5.0000000000000001E-3</v>
      </c>
      <c r="BE198" s="2">
        <v>5.0000000000000001E-3</v>
      </c>
      <c r="BF198" s="2">
        <v>0.01</v>
      </c>
      <c r="BG198" s="2">
        <v>0.01</v>
      </c>
      <c r="BH198" s="2">
        <v>0.01</v>
      </c>
      <c r="BI198" s="2">
        <v>0.01</v>
      </c>
      <c r="BJ198" s="2">
        <v>0.01</v>
      </c>
      <c r="BK198" s="2">
        <v>1.4999999999999999E-2</v>
      </c>
      <c r="BL198" s="2">
        <v>1.4999999999999999E-2</v>
      </c>
      <c r="BM198" s="2">
        <v>0.02</v>
      </c>
      <c r="BN198" s="2">
        <v>2.5000000000000001E-2</v>
      </c>
      <c r="BO198" s="2">
        <v>0.03</v>
      </c>
      <c r="BP198" s="2">
        <v>3.5000000000000003E-2</v>
      </c>
      <c r="BQ198" s="2">
        <v>0.04</v>
      </c>
      <c r="BR198" s="2">
        <v>0.05</v>
      </c>
      <c r="BS198" s="2">
        <v>0.06</v>
      </c>
      <c r="BT198" s="2">
        <v>0.08</v>
      </c>
      <c r="BU198" s="2">
        <v>0.1</v>
      </c>
      <c r="BV198" s="2">
        <v>0.13</v>
      </c>
      <c r="BW198" s="2">
        <v>0.17</v>
      </c>
      <c r="BX198" s="2">
        <v>0.23</v>
      </c>
      <c r="BY198" s="2">
        <v>0.3</v>
      </c>
      <c r="BZ198" s="2">
        <v>0.4</v>
      </c>
      <c r="CA198" s="2">
        <v>0.52</v>
      </c>
      <c r="CB198" s="2">
        <v>0.68</v>
      </c>
      <c r="CC198" s="2">
        <v>0.86</v>
      </c>
      <c r="CD198" s="2">
        <v>1.08</v>
      </c>
      <c r="CE198" s="2">
        <v>1.34</v>
      </c>
      <c r="CF198" s="2">
        <v>1.62</v>
      </c>
      <c r="CG198" s="2">
        <v>1.94</v>
      </c>
      <c r="CH198" s="2">
        <v>2.2799999999999998</v>
      </c>
      <c r="CI198" s="2">
        <v>2.64</v>
      </c>
      <c r="CJ198" s="2">
        <v>3.03</v>
      </c>
      <c r="CK198" s="2">
        <v>3.43</v>
      </c>
      <c r="CL198" s="2">
        <v>3.84</v>
      </c>
      <c r="CM198" s="2">
        <v>4.2699999999999996</v>
      </c>
      <c r="CN198" s="2">
        <v>4.7</v>
      </c>
      <c r="CO198" s="2">
        <v>5.15</v>
      </c>
      <c r="CP198" s="2">
        <v>5.6</v>
      </c>
      <c r="CQ198" s="2">
        <v>6.06</v>
      </c>
      <c r="CR198" s="2">
        <v>6.52</v>
      </c>
      <c r="CS198" s="2">
        <v>7</v>
      </c>
      <c r="CT198" s="2">
        <v>7.47</v>
      </c>
      <c r="CU198" s="2">
        <v>7.95</v>
      </c>
      <c r="CV198" s="2">
        <v>8.43</v>
      </c>
      <c r="CW198" s="2">
        <v>8.92</v>
      </c>
      <c r="CX198" s="2">
        <v>9.4</v>
      </c>
      <c r="CY198" s="2">
        <v>9.89</v>
      </c>
      <c r="CZ198" s="2">
        <v>10.38</v>
      </c>
      <c r="DA198" s="2">
        <v>11.37</v>
      </c>
    </row>
    <row r="199" spans="1:105" x14ac:dyDescent="0.2">
      <c r="A199" s="3">
        <v>44056</v>
      </c>
      <c r="B199" s="2">
        <v>18.670000000000002</v>
      </c>
      <c r="C199" s="2">
        <v>17.670000000000002</v>
      </c>
      <c r="D199" s="2">
        <v>16.670000000000002</v>
      </c>
      <c r="E199" s="2">
        <v>15.67</v>
      </c>
      <c r="F199" s="2">
        <v>14.67</v>
      </c>
      <c r="G199" s="2">
        <v>13.67</v>
      </c>
      <c r="H199" s="2">
        <v>12.67</v>
      </c>
      <c r="I199" s="2">
        <v>11.68</v>
      </c>
      <c r="J199" s="2">
        <v>10.68</v>
      </c>
      <c r="K199" s="2">
        <v>9.68</v>
      </c>
      <c r="L199" s="2">
        <v>8.69</v>
      </c>
      <c r="M199" s="2">
        <v>8.19</v>
      </c>
      <c r="N199" s="2">
        <v>7.7</v>
      </c>
      <c r="O199" s="2">
        <v>7.2</v>
      </c>
      <c r="P199" s="2">
        <v>6.71</v>
      </c>
      <c r="Q199" s="2">
        <v>6.22</v>
      </c>
      <c r="R199" s="2">
        <v>5.74</v>
      </c>
      <c r="S199" s="2">
        <v>5.26</v>
      </c>
      <c r="T199" s="2">
        <v>4.79</v>
      </c>
      <c r="U199" s="2">
        <v>4.33</v>
      </c>
      <c r="V199" s="2">
        <v>3.89</v>
      </c>
      <c r="W199" s="2">
        <v>3.46</v>
      </c>
      <c r="X199" s="2">
        <v>3.06</v>
      </c>
      <c r="Y199" s="2">
        <v>2.68</v>
      </c>
      <c r="Z199" s="2">
        <v>2.34</v>
      </c>
      <c r="AA199" s="2">
        <v>2.0299999999999998</v>
      </c>
      <c r="AB199" s="2">
        <v>1.75</v>
      </c>
      <c r="AC199" s="2">
        <v>1.51</v>
      </c>
      <c r="AD199" s="2">
        <v>1.3</v>
      </c>
      <c r="AE199" s="2">
        <v>1.1200000000000001</v>
      </c>
      <c r="AF199" s="2">
        <v>0.97</v>
      </c>
      <c r="AG199" s="2">
        <v>0.83</v>
      </c>
      <c r="AH199" s="2">
        <v>0.72</v>
      </c>
      <c r="AI199" s="2">
        <v>0.62</v>
      </c>
      <c r="AJ199" s="2">
        <v>0.54</v>
      </c>
      <c r="AK199" s="2">
        <v>0.47</v>
      </c>
      <c r="AL199" s="2">
        <v>0.4</v>
      </c>
      <c r="AM199" s="2">
        <v>0.35</v>
      </c>
      <c r="AN199" s="2">
        <v>0.3</v>
      </c>
      <c r="AO199" s="2">
        <v>0.26</v>
      </c>
      <c r="AP199" s="2">
        <v>0.23</v>
      </c>
      <c r="AQ199" s="2">
        <v>0.2</v>
      </c>
      <c r="AR199" s="2">
        <v>0.18</v>
      </c>
      <c r="AS199" s="2">
        <v>0.16</v>
      </c>
      <c r="AT199" s="2">
        <v>0.14000000000000001</v>
      </c>
      <c r="AU199" s="2">
        <v>0.13</v>
      </c>
      <c r="AV199" s="2">
        <v>0.12</v>
      </c>
      <c r="AW199" s="2">
        <v>0.11</v>
      </c>
      <c r="AX199" s="2">
        <v>0.1</v>
      </c>
      <c r="AY199" s="2">
        <v>0.09</v>
      </c>
      <c r="AZ199" s="2">
        <v>5.0000000000000001E-3</v>
      </c>
      <c r="BA199" s="2">
        <v>5.0000000000000001E-3</v>
      </c>
      <c r="BB199" s="2">
        <v>5.0000000000000001E-3</v>
      </c>
      <c r="BC199" s="2">
        <v>5.0000000000000001E-3</v>
      </c>
      <c r="BD199" s="2">
        <v>5.0000000000000001E-3</v>
      </c>
      <c r="BE199" s="2">
        <v>5.0000000000000001E-3</v>
      </c>
      <c r="BF199" s="2">
        <v>5.0000000000000001E-3</v>
      </c>
      <c r="BG199" s="2">
        <v>5.0000000000000001E-3</v>
      </c>
      <c r="BH199" s="2">
        <v>5.0000000000000001E-3</v>
      </c>
      <c r="BI199" s="2">
        <v>5.0000000000000001E-3</v>
      </c>
      <c r="BJ199" s="2">
        <v>5.0000000000000001E-3</v>
      </c>
      <c r="BK199" s="2">
        <v>0.01</v>
      </c>
      <c r="BL199" s="2">
        <v>0.01</v>
      </c>
      <c r="BM199" s="2">
        <v>1.4999999999999999E-2</v>
      </c>
      <c r="BN199" s="2">
        <v>0.02</v>
      </c>
      <c r="BO199" s="2">
        <v>2.5000000000000001E-2</v>
      </c>
      <c r="BP199" s="2">
        <v>0.03</v>
      </c>
      <c r="BQ199" s="2">
        <v>3.5000000000000003E-2</v>
      </c>
      <c r="BR199" s="2">
        <v>4.4999999999999998E-2</v>
      </c>
      <c r="BS199" s="2">
        <v>0.06</v>
      </c>
      <c r="BT199" s="2">
        <v>7.0000000000000007E-2</v>
      </c>
      <c r="BU199" s="2">
        <v>0.09</v>
      </c>
      <c r="BV199" s="2">
        <v>0.12</v>
      </c>
      <c r="BW199" s="2">
        <v>0.16</v>
      </c>
      <c r="BX199" s="2">
        <v>0.22</v>
      </c>
      <c r="BY199" s="2">
        <v>0.28999999999999998</v>
      </c>
      <c r="BZ199" s="2">
        <v>0.39</v>
      </c>
      <c r="CA199" s="2">
        <v>0.51</v>
      </c>
      <c r="CB199" s="2">
        <v>0.67</v>
      </c>
      <c r="CC199" s="2">
        <v>0.86</v>
      </c>
      <c r="CD199" s="2">
        <v>1.08</v>
      </c>
      <c r="CE199" s="2">
        <v>1.34</v>
      </c>
      <c r="CF199" s="2">
        <v>1.63</v>
      </c>
      <c r="CG199" s="2">
        <v>1.95</v>
      </c>
      <c r="CH199" s="2">
        <v>2.2999999999999998</v>
      </c>
      <c r="CI199" s="2">
        <v>2.66</v>
      </c>
      <c r="CJ199" s="2">
        <v>3.05</v>
      </c>
      <c r="CK199" s="2">
        <v>3.45</v>
      </c>
      <c r="CL199" s="2">
        <v>3.87</v>
      </c>
      <c r="CM199" s="2">
        <v>4.3</v>
      </c>
      <c r="CN199" s="2">
        <v>4.7300000000000004</v>
      </c>
      <c r="CO199" s="2">
        <v>5.18</v>
      </c>
      <c r="CP199" s="2">
        <v>5.63</v>
      </c>
      <c r="CQ199" s="2">
        <v>6.09</v>
      </c>
      <c r="CR199" s="2">
        <v>6.56</v>
      </c>
      <c r="CS199" s="2">
        <v>7.03</v>
      </c>
      <c r="CT199" s="2">
        <v>7.51</v>
      </c>
      <c r="CU199" s="2">
        <v>7.99</v>
      </c>
      <c r="CV199" s="2">
        <v>8.4700000000000006</v>
      </c>
      <c r="CW199" s="2">
        <v>8.9600000000000009</v>
      </c>
      <c r="CX199" s="2">
        <v>9.4499999999999993</v>
      </c>
      <c r="CY199" s="2">
        <v>9.94</v>
      </c>
      <c r="CZ199" s="2">
        <v>10.43</v>
      </c>
      <c r="DA199" s="2">
        <v>11.42</v>
      </c>
    </row>
    <row r="200" spans="1:105" x14ac:dyDescent="0.2">
      <c r="A200" s="3">
        <v>44057</v>
      </c>
      <c r="B200" s="2">
        <v>18.98</v>
      </c>
      <c r="C200" s="2">
        <v>17.98</v>
      </c>
      <c r="D200" s="2">
        <v>16.98</v>
      </c>
      <c r="E200" s="2">
        <v>15.98</v>
      </c>
      <c r="F200" s="2">
        <v>14.98</v>
      </c>
      <c r="G200" s="2">
        <v>13.98</v>
      </c>
      <c r="H200" s="2">
        <v>12.98</v>
      </c>
      <c r="I200" s="2">
        <v>11.99</v>
      </c>
      <c r="J200" s="2">
        <v>10.99</v>
      </c>
      <c r="K200" s="2">
        <v>9.99</v>
      </c>
      <c r="L200" s="2">
        <v>9</v>
      </c>
      <c r="M200" s="2">
        <v>8.5</v>
      </c>
      <c r="N200" s="2">
        <v>8.01</v>
      </c>
      <c r="O200" s="2">
        <v>7.51</v>
      </c>
      <c r="P200" s="2">
        <v>7.02</v>
      </c>
      <c r="Q200" s="2">
        <v>6.53</v>
      </c>
      <c r="R200" s="2">
        <v>6.04</v>
      </c>
      <c r="S200" s="2">
        <v>5.56</v>
      </c>
      <c r="T200" s="2">
        <v>5.08</v>
      </c>
      <c r="U200" s="2">
        <v>4.6100000000000003</v>
      </c>
      <c r="V200" s="2">
        <v>4.1500000000000004</v>
      </c>
      <c r="W200" s="2">
        <v>3.71</v>
      </c>
      <c r="X200" s="2">
        <v>3.29</v>
      </c>
      <c r="Y200" s="2">
        <v>2.9</v>
      </c>
      <c r="Z200" s="2">
        <v>2.5299999999999998</v>
      </c>
      <c r="AA200" s="2">
        <v>2.2000000000000002</v>
      </c>
      <c r="AB200" s="2">
        <v>1.9</v>
      </c>
      <c r="AC200" s="2">
        <v>1.64</v>
      </c>
      <c r="AD200" s="2">
        <v>1.41</v>
      </c>
      <c r="AE200" s="2">
        <v>1.22</v>
      </c>
      <c r="AF200" s="2">
        <v>1.05</v>
      </c>
      <c r="AG200" s="2">
        <v>0.91</v>
      </c>
      <c r="AH200" s="2">
        <v>0.79</v>
      </c>
      <c r="AI200" s="2">
        <v>0.68</v>
      </c>
      <c r="AJ200" s="2">
        <v>0.59</v>
      </c>
      <c r="AK200" s="2">
        <v>0.51</v>
      </c>
      <c r="AL200" s="2">
        <v>0.44</v>
      </c>
      <c r="AM200" s="2">
        <v>0.38</v>
      </c>
      <c r="AN200" s="2">
        <v>0.33</v>
      </c>
      <c r="AO200" s="2">
        <v>0.28000000000000003</v>
      </c>
      <c r="AP200" s="2">
        <v>0.25</v>
      </c>
      <c r="AQ200" s="2">
        <v>0.22</v>
      </c>
      <c r="AR200" s="2">
        <v>0.19</v>
      </c>
      <c r="AS200" s="2">
        <v>0.17</v>
      </c>
      <c r="AT200" s="2">
        <v>0.15</v>
      </c>
      <c r="AU200" s="2">
        <v>0.14000000000000001</v>
      </c>
      <c r="AV200" s="2">
        <v>0.13</v>
      </c>
      <c r="AW200" s="2">
        <v>0.11</v>
      </c>
      <c r="AX200" s="2">
        <v>0.11</v>
      </c>
      <c r="AY200" s="2">
        <v>0.09</v>
      </c>
      <c r="AZ200" s="2">
        <v>5.0000000000000001E-3</v>
      </c>
      <c r="BA200" s="2">
        <v>5.0000000000000001E-3</v>
      </c>
      <c r="BB200" s="2">
        <v>5.0000000000000001E-3</v>
      </c>
      <c r="BC200" s="2">
        <v>5.0000000000000001E-3</v>
      </c>
      <c r="BD200" s="2">
        <v>5.0000000000000001E-3</v>
      </c>
      <c r="BE200" s="2">
        <v>5.0000000000000001E-3</v>
      </c>
      <c r="BF200" s="2">
        <v>5.0000000000000001E-3</v>
      </c>
      <c r="BG200" s="2">
        <v>5.0000000000000001E-3</v>
      </c>
      <c r="BH200" s="2">
        <v>5.0000000000000001E-3</v>
      </c>
      <c r="BI200" s="2">
        <v>5.0000000000000001E-3</v>
      </c>
      <c r="BJ200" s="2">
        <v>5.0000000000000001E-3</v>
      </c>
      <c r="BK200" s="2">
        <v>0.01</v>
      </c>
      <c r="BL200" s="2">
        <v>0.01</v>
      </c>
      <c r="BM200" s="2">
        <v>1.4999999999999999E-2</v>
      </c>
      <c r="BN200" s="2">
        <v>0.02</v>
      </c>
      <c r="BO200" s="2">
        <v>2.5000000000000001E-2</v>
      </c>
      <c r="BP200" s="2">
        <v>0.03</v>
      </c>
      <c r="BQ200" s="2">
        <v>3.5000000000000003E-2</v>
      </c>
      <c r="BR200" s="2">
        <v>0.04</v>
      </c>
      <c r="BS200" s="2">
        <v>0.05</v>
      </c>
      <c r="BT200" s="2">
        <v>0.06</v>
      </c>
      <c r="BU200" s="2">
        <v>0.08</v>
      </c>
      <c r="BV200" s="2">
        <v>0.1</v>
      </c>
      <c r="BW200" s="2">
        <v>0.13</v>
      </c>
      <c r="BX200" s="2">
        <v>0.18</v>
      </c>
      <c r="BY200" s="2">
        <v>0.24</v>
      </c>
      <c r="BZ200" s="2">
        <v>0.31</v>
      </c>
      <c r="CA200" s="2">
        <v>0.42</v>
      </c>
      <c r="CB200" s="2">
        <v>0.55000000000000004</v>
      </c>
      <c r="CC200" s="2">
        <v>0.72</v>
      </c>
      <c r="CD200" s="2">
        <v>0.92</v>
      </c>
      <c r="CE200" s="2">
        <v>1.1599999999999999</v>
      </c>
      <c r="CF200" s="2">
        <v>1.43</v>
      </c>
      <c r="CG200" s="2">
        <v>1.74</v>
      </c>
      <c r="CH200" s="2">
        <v>2.0699999999999998</v>
      </c>
      <c r="CI200" s="2">
        <v>2.4300000000000002</v>
      </c>
      <c r="CJ200" s="2">
        <v>2.81</v>
      </c>
      <c r="CK200" s="2">
        <v>3.2</v>
      </c>
      <c r="CL200" s="2">
        <v>3.61</v>
      </c>
      <c r="CM200" s="2">
        <v>4.03</v>
      </c>
      <c r="CN200" s="2">
        <v>4.46</v>
      </c>
      <c r="CO200" s="2">
        <v>4.9000000000000004</v>
      </c>
      <c r="CP200" s="2">
        <v>5.35</v>
      </c>
      <c r="CQ200" s="2">
        <v>5.8</v>
      </c>
      <c r="CR200" s="2">
        <v>6.27</v>
      </c>
      <c r="CS200" s="2">
        <v>6.74</v>
      </c>
      <c r="CT200" s="2">
        <v>7.21</v>
      </c>
      <c r="CU200" s="2">
        <v>7.69</v>
      </c>
      <c r="CV200" s="2">
        <v>8.17</v>
      </c>
      <c r="CW200" s="2">
        <v>8.66</v>
      </c>
      <c r="CX200" s="2">
        <v>9.14</v>
      </c>
      <c r="CY200" s="2">
        <v>9.6300000000000008</v>
      </c>
      <c r="CZ200" s="2">
        <v>10.119999999999999</v>
      </c>
      <c r="DA200" s="2">
        <v>11.11</v>
      </c>
    </row>
    <row r="201" spans="1:105" x14ac:dyDescent="0.2">
      <c r="A201" s="3">
        <v>44060</v>
      </c>
      <c r="B201" s="2">
        <v>19.440000000000001</v>
      </c>
      <c r="C201" s="2">
        <v>18.45</v>
      </c>
      <c r="D201" s="2">
        <v>17.45</v>
      </c>
      <c r="E201" s="2">
        <v>16.45</v>
      </c>
      <c r="F201" s="2">
        <v>15.45</v>
      </c>
      <c r="G201" s="2">
        <v>14.45</v>
      </c>
      <c r="H201" s="2">
        <v>13.45</v>
      </c>
      <c r="I201" s="2">
        <v>12.45</v>
      </c>
      <c r="J201" s="2">
        <v>11.46</v>
      </c>
      <c r="K201" s="2">
        <v>10.46</v>
      </c>
      <c r="L201" s="2">
        <v>9.4600000000000009</v>
      </c>
      <c r="M201" s="2">
        <v>8.9700000000000006</v>
      </c>
      <c r="N201" s="2">
        <v>8.4700000000000006</v>
      </c>
      <c r="O201" s="2">
        <v>7.97</v>
      </c>
      <c r="P201" s="2">
        <v>7.48</v>
      </c>
      <c r="Q201" s="2">
        <v>6.99</v>
      </c>
      <c r="R201" s="2">
        <v>6.49</v>
      </c>
      <c r="S201" s="2">
        <v>6.01</v>
      </c>
      <c r="T201" s="2">
        <v>5.52</v>
      </c>
      <c r="U201" s="2">
        <v>5.05</v>
      </c>
      <c r="V201" s="2">
        <v>4.58</v>
      </c>
      <c r="W201" s="2">
        <v>4.12</v>
      </c>
      <c r="X201" s="2">
        <v>3.69</v>
      </c>
      <c r="Y201" s="2">
        <v>3.27</v>
      </c>
      <c r="Z201" s="2">
        <v>2.88</v>
      </c>
      <c r="AA201" s="2">
        <v>2.52</v>
      </c>
      <c r="AB201" s="2">
        <v>2.19</v>
      </c>
      <c r="AC201" s="2">
        <v>1.9</v>
      </c>
      <c r="AD201" s="2">
        <v>1.64</v>
      </c>
      <c r="AE201" s="2">
        <v>1.42</v>
      </c>
      <c r="AF201" s="2">
        <v>1.22</v>
      </c>
      <c r="AG201" s="2">
        <v>1.05</v>
      </c>
      <c r="AH201" s="2">
        <v>0.91</v>
      </c>
      <c r="AI201" s="2">
        <v>0.78</v>
      </c>
      <c r="AJ201" s="2">
        <v>0.68</v>
      </c>
      <c r="AK201" s="2">
        <v>0.59</v>
      </c>
      <c r="AL201" s="2">
        <v>0.51</v>
      </c>
      <c r="AM201" s="2">
        <v>0.44</v>
      </c>
      <c r="AN201" s="2">
        <v>0.38</v>
      </c>
      <c r="AO201" s="2">
        <v>0.33</v>
      </c>
      <c r="AP201" s="2">
        <v>0.28999999999999998</v>
      </c>
      <c r="AQ201" s="2">
        <v>0.26</v>
      </c>
      <c r="AR201" s="2">
        <v>0.23</v>
      </c>
      <c r="AS201" s="2">
        <v>0.2</v>
      </c>
      <c r="AT201" s="2">
        <v>0.18</v>
      </c>
      <c r="AU201" s="2">
        <v>0.16</v>
      </c>
      <c r="AV201" s="2">
        <v>0.14000000000000001</v>
      </c>
      <c r="AW201" s="2">
        <v>0.13</v>
      </c>
      <c r="AX201" s="2">
        <v>0.12</v>
      </c>
      <c r="AY201" s="2">
        <v>0.1</v>
      </c>
      <c r="AZ201" s="2">
        <v>5.0000000000000001E-3</v>
      </c>
      <c r="BA201" s="2">
        <v>5.0000000000000001E-3</v>
      </c>
      <c r="BB201" s="2">
        <v>5.0000000000000001E-3</v>
      </c>
      <c r="BC201" s="2">
        <v>5.0000000000000001E-3</v>
      </c>
      <c r="BD201" s="2">
        <v>5.0000000000000001E-3</v>
      </c>
      <c r="BE201" s="2">
        <v>5.0000000000000001E-3</v>
      </c>
      <c r="BF201" s="2">
        <v>5.0000000000000001E-3</v>
      </c>
      <c r="BG201" s="2">
        <v>5.0000000000000001E-3</v>
      </c>
      <c r="BH201" s="2">
        <v>5.0000000000000001E-3</v>
      </c>
      <c r="BI201" s="2">
        <v>0.01</v>
      </c>
      <c r="BJ201" s="2">
        <v>0.01</v>
      </c>
      <c r="BK201" s="2">
        <v>0.01</v>
      </c>
      <c r="BL201" s="2">
        <v>1.4999999999999999E-2</v>
      </c>
      <c r="BM201" s="2">
        <v>1.4999999999999999E-2</v>
      </c>
      <c r="BN201" s="2">
        <v>0.02</v>
      </c>
      <c r="BO201" s="2">
        <v>2.5000000000000001E-2</v>
      </c>
      <c r="BP201" s="2">
        <v>2.5000000000000001E-2</v>
      </c>
      <c r="BQ201" s="2">
        <v>0.03</v>
      </c>
      <c r="BR201" s="2">
        <v>3.5000000000000003E-2</v>
      </c>
      <c r="BS201" s="2">
        <v>0.04</v>
      </c>
      <c r="BT201" s="2">
        <v>0.05</v>
      </c>
      <c r="BU201" s="2">
        <v>0.06</v>
      </c>
      <c r="BV201" s="2">
        <v>0.08</v>
      </c>
      <c r="BW201" s="2">
        <v>0.1</v>
      </c>
      <c r="BX201" s="2">
        <v>0.13</v>
      </c>
      <c r="BY201" s="2">
        <v>0.18</v>
      </c>
      <c r="BZ201" s="2">
        <v>0.24</v>
      </c>
      <c r="CA201" s="2">
        <v>0.33</v>
      </c>
      <c r="CB201" s="2">
        <v>0.44</v>
      </c>
      <c r="CC201" s="2">
        <v>0.57999999999999996</v>
      </c>
      <c r="CD201" s="2">
        <v>0.75</v>
      </c>
      <c r="CE201" s="2">
        <v>0.96</v>
      </c>
      <c r="CF201" s="2">
        <v>1.2</v>
      </c>
      <c r="CG201" s="2">
        <v>1.47</v>
      </c>
      <c r="CH201" s="2">
        <v>1.78</v>
      </c>
      <c r="CI201" s="2">
        <v>2.11</v>
      </c>
      <c r="CJ201" s="2">
        <v>2.46</v>
      </c>
      <c r="CK201" s="2">
        <v>2.84</v>
      </c>
      <c r="CL201" s="2">
        <v>3.23</v>
      </c>
      <c r="CM201" s="2">
        <v>3.64</v>
      </c>
      <c r="CN201" s="2">
        <v>4.0599999999999996</v>
      </c>
      <c r="CO201" s="2">
        <v>4.49</v>
      </c>
      <c r="CP201" s="2">
        <v>4.9400000000000004</v>
      </c>
      <c r="CQ201" s="2">
        <v>5.39</v>
      </c>
      <c r="CR201" s="2">
        <v>5.85</v>
      </c>
      <c r="CS201" s="2">
        <v>6.31</v>
      </c>
      <c r="CT201" s="2">
        <v>6.78</v>
      </c>
      <c r="CU201" s="2">
        <v>7.25</v>
      </c>
      <c r="CV201" s="2">
        <v>7.73</v>
      </c>
      <c r="CW201" s="2">
        <v>8.2100000000000009</v>
      </c>
      <c r="CX201" s="2">
        <v>8.6999999999999993</v>
      </c>
      <c r="CY201" s="2">
        <v>9.18</v>
      </c>
      <c r="CZ201" s="2">
        <v>9.67</v>
      </c>
      <c r="DA201" s="2">
        <v>10.65</v>
      </c>
    </row>
    <row r="202" spans="1:105" x14ac:dyDescent="0.2">
      <c r="A202" s="3">
        <v>44061</v>
      </c>
      <c r="B202" s="2">
        <v>20.010000000000002</v>
      </c>
      <c r="C202" s="2">
        <v>19.010000000000002</v>
      </c>
      <c r="D202" s="2">
        <v>18.010000000000002</v>
      </c>
      <c r="E202" s="2">
        <v>17.010000000000002</v>
      </c>
      <c r="F202" s="2">
        <v>16.010000000000002</v>
      </c>
      <c r="G202" s="2">
        <v>15.01</v>
      </c>
      <c r="H202" s="2">
        <v>14.01</v>
      </c>
      <c r="I202" s="2">
        <v>13.01</v>
      </c>
      <c r="J202" s="2">
        <v>12.01</v>
      </c>
      <c r="K202" s="2">
        <v>11.02</v>
      </c>
      <c r="L202" s="2">
        <v>10.02</v>
      </c>
      <c r="M202" s="2">
        <v>9.52</v>
      </c>
      <c r="N202" s="2">
        <v>9.0299999999999994</v>
      </c>
      <c r="O202" s="2">
        <v>8.5299999999999994</v>
      </c>
      <c r="P202" s="2">
        <v>8.0399999999999991</v>
      </c>
      <c r="Q202" s="2">
        <v>7.54</v>
      </c>
      <c r="R202" s="2">
        <v>7.05</v>
      </c>
      <c r="S202" s="2">
        <v>6.56</v>
      </c>
      <c r="T202" s="2">
        <v>6.07</v>
      </c>
      <c r="U202" s="2">
        <v>5.59</v>
      </c>
      <c r="V202" s="2">
        <v>5.12</v>
      </c>
      <c r="W202" s="2">
        <v>4.6500000000000004</v>
      </c>
      <c r="X202" s="2">
        <v>4.1900000000000004</v>
      </c>
      <c r="Y202" s="2">
        <v>3.76</v>
      </c>
      <c r="Z202" s="2">
        <v>3.34</v>
      </c>
      <c r="AA202" s="2">
        <v>2.95</v>
      </c>
      <c r="AB202" s="2">
        <v>2.59</v>
      </c>
      <c r="AC202" s="2">
        <v>2.2599999999999998</v>
      </c>
      <c r="AD202" s="2">
        <v>1.97</v>
      </c>
      <c r="AE202" s="2">
        <v>1.71</v>
      </c>
      <c r="AF202" s="2">
        <v>1.48</v>
      </c>
      <c r="AG202" s="2">
        <v>1.28</v>
      </c>
      <c r="AH202" s="2">
        <v>1.1000000000000001</v>
      </c>
      <c r="AI202" s="2">
        <v>0.95</v>
      </c>
      <c r="AJ202" s="2">
        <v>0.83</v>
      </c>
      <c r="AK202" s="2">
        <v>0.72</v>
      </c>
      <c r="AL202" s="2">
        <v>0.62</v>
      </c>
      <c r="AM202" s="2">
        <v>0.54</v>
      </c>
      <c r="AN202" s="2">
        <v>0.47</v>
      </c>
      <c r="AO202" s="2">
        <v>0.41</v>
      </c>
      <c r="AP202" s="2">
        <v>0.36</v>
      </c>
      <c r="AQ202" s="2">
        <v>0.31</v>
      </c>
      <c r="AR202" s="2">
        <v>0.28000000000000003</v>
      </c>
      <c r="AS202" s="2">
        <v>0.24</v>
      </c>
      <c r="AT202" s="2">
        <v>0.21</v>
      </c>
      <c r="AU202" s="2">
        <v>0.19</v>
      </c>
      <c r="AV202" s="2">
        <v>0.17</v>
      </c>
      <c r="AW202" s="2">
        <v>0.15</v>
      </c>
      <c r="AX202" s="2">
        <v>0.14000000000000001</v>
      </c>
      <c r="AY202" s="2">
        <v>0.11</v>
      </c>
      <c r="AZ202" s="2">
        <v>5.0000000000000001E-3</v>
      </c>
      <c r="BA202" s="2">
        <v>5.0000000000000001E-3</v>
      </c>
      <c r="BB202" s="2">
        <v>5.0000000000000001E-3</v>
      </c>
      <c r="BC202" s="2">
        <v>5.0000000000000001E-3</v>
      </c>
      <c r="BD202" s="2">
        <v>5.0000000000000001E-3</v>
      </c>
      <c r="BE202" s="2">
        <v>5.0000000000000001E-3</v>
      </c>
      <c r="BF202" s="2">
        <v>5.0000000000000001E-3</v>
      </c>
      <c r="BG202" s="2">
        <v>5.0000000000000001E-3</v>
      </c>
      <c r="BH202" s="2">
        <v>5.0000000000000001E-3</v>
      </c>
      <c r="BI202" s="2">
        <v>5.0000000000000001E-3</v>
      </c>
      <c r="BJ202" s="2">
        <v>5.0000000000000001E-3</v>
      </c>
      <c r="BK202" s="2">
        <v>5.0000000000000001E-3</v>
      </c>
      <c r="BL202" s="2">
        <v>5.0000000000000001E-3</v>
      </c>
      <c r="BM202" s="2">
        <v>0.01</v>
      </c>
      <c r="BN202" s="2">
        <v>0.01</v>
      </c>
      <c r="BO202" s="2">
        <v>1.4999999999999999E-2</v>
      </c>
      <c r="BP202" s="2">
        <v>0.02</v>
      </c>
      <c r="BQ202" s="2">
        <v>2.5000000000000001E-2</v>
      </c>
      <c r="BR202" s="2">
        <v>0.03</v>
      </c>
      <c r="BS202" s="2">
        <v>3.5000000000000003E-2</v>
      </c>
      <c r="BT202" s="2">
        <v>4.4999999999999998E-2</v>
      </c>
      <c r="BU202" s="2">
        <v>0.05</v>
      </c>
      <c r="BV202" s="2">
        <v>7.0000000000000007E-2</v>
      </c>
      <c r="BW202" s="2">
        <v>0.08</v>
      </c>
      <c r="BX202" s="2">
        <v>0.11</v>
      </c>
      <c r="BY202" s="2">
        <v>0.14000000000000001</v>
      </c>
      <c r="BZ202" s="2">
        <v>0.18</v>
      </c>
      <c r="CA202" s="2">
        <v>0.25</v>
      </c>
      <c r="CB202" s="2">
        <v>0.33</v>
      </c>
      <c r="CC202" s="2">
        <v>0.44</v>
      </c>
      <c r="CD202" s="2">
        <v>0.57999999999999996</v>
      </c>
      <c r="CE202" s="2">
        <v>0.75</v>
      </c>
      <c r="CF202" s="2">
        <v>0.96</v>
      </c>
      <c r="CG202" s="2">
        <v>1.2</v>
      </c>
      <c r="CH202" s="2">
        <v>1.47</v>
      </c>
      <c r="CI202" s="2">
        <v>1.77</v>
      </c>
      <c r="CJ202" s="2">
        <v>2.09</v>
      </c>
      <c r="CK202" s="2">
        <v>2.44</v>
      </c>
      <c r="CL202" s="2">
        <v>2.82</v>
      </c>
      <c r="CM202" s="2">
        <v>3.2</v>
      </c>
      <c r="CN202" s="2">
        <v>3.61</v>
      </c>
      <c r="CO202" s="2">
        <v>4.03</v>
      </c>
      <c r="CP202" s="2">
        <v>4.46</v>
      </c>
      <c r="CQ202" s="2">
        <v>4.9000000000000004</v>
      </c>
      <c r="CR202" s="2">
        <v>5.35</v>
      </c>
      <c r="CS202" s="2">
        <v>5.8</v>
      </c>
      <c r="CT202" s="2">
        <v>6.26</v>
      </c>
      <c r="CU202" s="2">
        <v>6.73</v>
      </c>
      <c r="CV202" s="2">
        <v>7.2</v>
      </c>
      <c r="CW202" s="2">
        <v>7.68</v>
      </c>
      <c r="CX202" s="2">
        <v>8.16</v>
      </c>
      <c r="CY202" s="2">
        <v>8.64</v>
      </c>
      <c r="CZ202" s="2">
        <v>9.1300000000000008</v>
      </c>
      <c r="DA202" s="2">
        <v>10.1</v>
      </c>
    </row>
    <row r="203" spans="1:105" x14ac:dyDescent="0.2">
      <c r="A203" s="3">
        <v>44062</v>
      </c>
      <c r="B203" s="2">
        <v>19.55</v>
      </c>
      <c r="C203" s="2">
        <v>18.559999999999999</v>
      </c>
      <c r="D203" s="2">
        <v>17.559999999999999</v>
      </c>
      <c r="E203" s="2">
        <v>16.559999999999999</v>
      </c>
      <c r="F203" s="2">
        <v>15.56</v>
      </c>
      <c r="G203" s="2">
        <v>14.56</v>
      </c>
      <c r="H203" s="2">
        <v>13.56</v>
      </c>
      <c r="I203" s="2">
        <v>12.56</v>
      </c>
      <c r="J203" s="2">
        <v>11.56</v>
      </c>
      <c r="K203" s="2">
        <v>10.57</v>
      </c>
      <c r="L203" s="2">
        <v>9.57</v>
      </c>
      <c r="M203" s="2">
        <v>9.07</v>
      </c>
      <c r="N203" s="2">
        <v>8.58</v>
      </c>
      <c r="O203" s="2">
        <v>8.08</v>
      </c>
      <c r="P203" s="2">
        <v>7.58</v>
      </c>
      <c r="Q203" s="2">
        <v>7.09</v>
      </c>
      <c r="R203" s="2">
        <v>6.6</v>
      </c>
      <c r="S203" s="2">
        <v>6.11</v>
      </c>
      <c r="T203" s="2">
        <v>5.63</v>
      </c>
      <c r="U203" s="2">
        <v>5.15</v>
      </c>
      <c r="V203" s="2">
        <v>4.68</v>
      </c>
      <c r="W203" s="2">
        <v>4.22</v>
      </c>
      <c r="X203" s="2">
        <v>3.78</v>
      </c>
      <c r="Y203" s="2">
        <v>3.36</v>
      </c>
      <c r="Z203" s="2">
        <v>2.97</v>
      </c>
      <c r="AA203" s="2">
        <v>2.6</v>
      </c>
      <c r="AB203" s="2">
        <v>2.27</v>
      </c>
      <c r="AC203" s="2">
        <v>1.97</v>
      </c>
      <c r="AD203" s="2">
        <v>1.71</v>
      </c>
      <c r="AE203" s="2">
        <v>1.48</v>
      </c>
      <c r="AF203" s="2">
        <v>1.28</v>
      </c>
      <c r="AG203" s="2">
        <v>1.1000000000000001</v>
      </c>
      <c r="AH203" s="2">
        <v>0.96</v>
      </c>
      <c r="AI203" s="2">
        <v>0.83</v>
      </c>
      <c r="AJ203" s="2">
        <v>0.72</v>
      </c>
      <c r="AK203" s="2">
        <v>0.62</v>
      </c>
      <c r="AL203" s="2">
        <v>0.54</v>
      </c>
      <c r="AM203" s="2">
        <v>0.47</v>
      </c>
      <c r="AN203" s="2">
        <v>0.41</v>
      </c>
      <c r="AO203" s="2">
        <v>0.36</v>
      </c>
      <c r="AP203" s="2">
        <v>0.31</v>
      </c>
      <c r="AQ203" s="2">
        <v>0.27</v>
      </c>
      <c r="AR203" s="2">
        <v>0.24</v>
      </c>
      <c r="AS203" s="2">
        <v>0.21</v>
      </c>
      <c r="AT203" s="2">
        <v>0.19</v>
      </c>
      <c r="AU203" s="2">
        <v>0.17</v>
      </c>
      <c r="AV203" s="2">
        <v>0.15</v>
      </c>
      <c r="AW203" s="2">
        <v>0.13</v>
      </c>
      <c r="AX203" s="2">
        <v>0.12</v>
      </c>
      <c r="AY203" s="2">
        <v>0.1</v>
      </c>
      <c r="AZ203" s="2">
        <v>5.0000000000000001E-3</v>
      </c>
      <c r="BA203" s="2">
        <v>5.0000000000000001E-3</v>
      </c>
      <c r="BB203" s="2">
        <v>5.0000000000000001E-3</v>
      </c>
      <c r="BC203" s="2">
        <v>5.0000000000000001E-3</v>
      </c>
      <c r="BD203" s="2">
        <v>5.0000000000000001E-3</v>
      </c>
      <c r="BE203" s="2">
        <v>5.0000000000000001E-3</v>
      </c>
      <c r="BF203" s="2">
        <v>5.0000000000000001E-3</v>
      </c>
      <c r="BG203" s="2">
        <v>5.0000000000000001E-3</v>
      </c>
      <c r="BH203" s="2">
        <v>5.0000000000000001E-3</v>
      </c>
      <c r="BI203" s="2">
        <v>5.0000000000000001E-3</v>
      </c>
      <c r="BJ203" s="2">
        <v>0.01</v>
      </c>
      <c r="BK203" s="2">
        <v>0.01</v>
      </c>
      <c r="BL203" s="2">
        <v>0.01</v>
      </c>
      <c r="BM203" s="2">
        <v>1.4999999999999999E-2</v>
      </c>
      <c r="BN203" s="2">
        <v>0.02</v>
      </c>
      <c r="BO203" s="2">
        <v>0.02</v>
      </c>
      <c r="BP203" s="2">
        <v>2.5000000000000001E-2</v>
      </c>
      <c r="BQ203" s="2">
        <v>2.5000000000000001E-2</v>
      </c>
      <c r="BR203" s="2">
        <v>0.03</v>
      </c>
      <c r="BS203" s="2">
        <v>3.5000000000000003E-2</v>
      </c>
      <c r="BT203" s="2">
        <v>4.4999999999999998E-2</v>
      </c>
      <c r="BU203" s="2">
        <v>0.06</v>
      </c>
      <c r="BV203" s="2">
        <v>7.0000000000000007E-2</v>
      </c>
      <c r="BW203" s="2">
        <v>0.09</v>
      </c>
      <c r="BX203" s="2">
        <v>0.13</v>
      </c>
      <c r="BY203" s="2">
        <v>0.17</v>
      </c>
      <c r="BZ203" s="2">
        <v>0.23</v>
      </c>
      <c r="CA203" s="2">
        <v>0.31</v>
      </c>
      <c r="CB203" s="2">
        <v>0.41</v>
      </c>
      <c r="CC203" s="2">
        <v>0.55000000000000004</v>
      </c>
      <c r="CD203" s="2">
        <v>0.71</v>
      </c>
      <c r="CE203" s="2">
        <v>0.92</v>
      </c>
      <c r="CF203" s="2">
        <v>1.1499999999999999</v>
      </c>
      <c r="CG203" s="2">
        <v>1.42</v>
      </c>
      <c r="CH203" s="2">
        <v>1.72</v>
      </c>
      <c r="CI203" s="2">
        <v>2.0499999999999998</v>
      </c>
      <c r="CJ203" s="2">
        <v>2.4</v>
      </c>
      <c r="CK203" s="2">
        <v>2.77</v>
      </c>
      <c r="CL203" s="2">
        <v>3.16</v>
      </c>
      <c r="CM203" s="2">
        <v>3.57</v>
      </c>
      <c r="CN203" s="2">
        <v>3.98</v>
      </c>
      <c r="CO203" s="2">
        <v>4.41</v>
      </c>
      <c r="CP203" s="2">
        <v>4.8499999999999996</v>
      </c>
      <c r="CQ203" s="2">
        <v>5.3</v>
      </c>
      <c r="CR203" s="2">
        <v>5.75</v>
      </c>
      <c r="CS203" s="2">
        <v>6.22</v>
      </c>
      <c r="CT203" s="2">
        <v>6.68</v>
      </c>
      <c r="CU203" s="2">
        <v>7.15</v>
      </c>
      <c r="CV203" s="2">
        <v>7.63</v>
      </c>
      <c r="CW203" s="2">
        <v>8.11</v>
      </c>
      <c r="CX203" s="2">
        <v>8.59</v>
      </c>
      <c r="CY203" s="2">
        <v>9.08</v>
      </c>
      <c r="CZ203" s="2">
        <v>9.57</v>
      </c>
      <c r="DA203" s="2">
        <v>10.54</v>
      </c>
    </row>
    <row r="204" spans="1:105" x14ac:dyDescent="0.2">
      <c r="A204" s="3">
        <v>44063</v>
      </c>
      <c r="B204" s="2">
        <v>19.670000000000002</v>
      </c>
      <c r="C204" s="2">
        <v>18.670000000000002</v>
      </c>
      <c r="D204" s="2">
        <v>17.670000000000002</v>
      </c>
      <c r="E204" s="2">
        <v>16.68</v>
      </c>
      <c r="F204" s="2">
        <v>15.68</v>
      </c>
      <c r="G204" s="2">
        <v>14.68</v>
      </c>
      <c r="H204" s="2">
        <v>13.68</v>
      </c>
      <c r="I204" s="2">
        <v>12.68</v>
      </c>
      <c r="J204" s="2">
        <v>11.68</v>
      </c>
      <c r="K204" s="2">
        <v>10.69</v>
      </c>
      <c r="L204" s="2">
        <v>9.69</v>
      </c>
      <c r="M204" s="2">
        <v>9.19</v>
      </c>
      <c r="N204" s="2">
        <v>8.6999999999999993</v>
      </c>
      <c r="O204" s="2">
        <v>8.1999999999999993</v>
      </c>
      <c r="P204" s="2">
        <v>7.71</v>
      </c>
      <c r="Q204" s="2">
        <v>7.21</v>
      </c>
      <c r="R204" s="2">
        <v>6.72</v>
      </c>
      <c r="S204" s="2">
        <v>6.23</v>
      </c>
      <c r="T204" s="2">
        <v>5.75</v>
      </c>
      <c r="U204" s="2">
        <v>5.27</v>
      </c>
      <c r="V204" s="2">
        <v>4.8</v>
      </c>
      <c r="W204" s="2">
        <v>4.34</v>
      </c>
      <c r="X204" s="2">
        <v>3.89</v>
      </c>
      <c r="Y204" s="2">
        <v>3.46</v>
      </c>
      <c r="Z204" s="2">
        <v>3.06</v>
      </c>
      <c r="AA204" s="2">
        <v>2.69</v>
      </c>
      <c r="AB204" s="2">
        <v>2.34</v>
      </c>
      <c r="AC204" s="2">
        <v>2.0299999999999998</v>
      </c>
      <c r="AD204" s="2">
        <v>1.76</v>
      </c>
      <c r="AE204" s="2">
        <v>1.52</v>
      </c>
      <c r="AF204" s="2">
        <v>1.31</v>
      </c>
      <c r="AG204" s="2">
        <v>1.1299999999999999</v>
      </c>
      <c r="AH204" s="2">
        <v>0.97</v>
      </c>
      <c r="AI204" s="2">
        <v>0.84</v>
      </c>
      <c r="AJ204" s="2">
        <v>0.73</v>
      </c>
      <c r="AK204" s="2">
        <v>0.63</v>
      </c>
      <c r="AL204" s="2">
        <v>0.54</v>
      </c>
      <c r="AM204" s="2">
        <v>0.47</v>
      </c>
      <c r="AN204" s="2">
        <v>0.41</v>
      </c>
      <c r="AO204" s="2">
        <v>0.35</v>
      </c>
      <c r="AP204" s="2">
        <v>0.31</v>
      </c>
      <c r="AQ204" s="2">
        <v>0.27</v>
      </c>
      <c r="AR204" s="2">
        <v>0.24</v>
      </c>
      <c r="AS204" s="2">
        <v>0.21</v>
      </c>
      <c r="AT204" s="2">
        <v>0.18</v>
      </c>
      <c r="AU204" s="2">
        <v>0.16</v>
      </c>
      <c r="AV204" s="2">
        <v>0.14000000000000001</v>
      </c>
      <c r="AW204" s="2">
        <v>0.13</v>
      </c>
      <c r="AX204" s="2">
        <v>0.12</v>
      </c>
      <c r="AY204" s="2">
        <v>0.1</v>
      </c>
      <c r="AZ204" s="2">
        <v>5.0000000000000001E-3</v>
      </c>
      <c r="BA204" s="2">
        <v>5.0000000000000001E-3</v>
      </c>
      <c r="BB204" s="2">
        <v>5.0000000000000001E-3</v>
      </c>
      <c r="BC204" s="2">
        <v>5.0000000000000001E-3</v>
      </c>
      <c r="BD204" s="2">
        <v>5.0000000000000001E-3</v>
      </c>
      <c r="BE204" s="2">
        <v>5.0000000000000001E-3</v>
      </c>
      <c r="BF204" s="2">
        <v>5.0000000000000001E-3</v>
      </c>
      <c r="BG204" s="2">
        <v>5.0000000000000001E-3</v>
      </c>
      <c r="BH204" s="2">
        <v>5.0000000000000001E-3</v>
      </c>
      <c r="BI204" s="2">
        <v>5.0000000000000001E-3</v>
      </c>
      <c r="BJ204" s="2">
        <v>5.0000000000000001E-3</v>
      </c>
      <c r="BK204" s="2">
        <v>5.0000000000000001E-3</v>
      </c>
      <c r="BL204" s="2">
        <v>0.01</v>
      </c>
      <c r="BM204" s="2">
        <v>1.4999999999999999E-2</v>
      </c>
      <c r="BN204" s="2">
        <v>1.4999999999999999E-2</v>
      </c>
      <c r="BO204" s="2">
        <v>0.02</v>
      </c>
      <c r="BP204" s="2">
        <v>2.5000000000000001E-2</v>
      </c>
      <c r="BQ204" s="2">
        <v>2.5000000000000001E-2</v>
      </c>
      <c r="BR204" s="2">
        <v>0.03</v>
      </c>
      <c r="BS204" s="2">
        <v>0.04</v>
      </c>
      <c r="BT204" s="2">
        <v>0.05</v>
      </c>
      <c r="BU204" s="2">
        <v>0.06</v>
      </c>
      <c r="BV204" s="2">
        <v>7.0000000000000007E-2</v>
      </c>
      <c r="BW204" s="2">
        <v>0.1</v>
      </c>
      <c r="BX204" s="2">
        <v>0.12</v>
      </c>
      <c r="BY204" s="2">
        <v>0.16</v>
      </c>
      <c r="BZ204" s="2">
        <v>0.22</v>
      </c>
      <c r="CA204" s="2">
        <v>0.28999999999999998</v>
      </c>
      <c r="CB204" s="2">
        <v>0.39</v>
      </c>
      <c r="CC204" s="2">
        <v>0.51</v>
      </c>
      <c r="CD204" s="2">
        <v>0.67</v>
      </c>
      <c r="CE204" s="2">
        <v>0.86</v>
      </c>
      <c r="CF204" s="2">
        <v>1.08</v>
      </c>
      <c r="CG204" s="2">
        <v>1.34</v>
      </c>
      <c r="CH204" s="2">
        <v>1.63</v>
      </c>
      <c r="CI204" s="2">
        <v>1.95</v>
      </c>
      <c r="CJ204" s="2">
        <v>2.2999999999999998</v>
      </c>
      <c r="CK204" s="2">
        <v>2.67</v>
      </c>
      <c r="CL204" s="2">
        <v>3.05</v>
      </c>
      <c r="CM204" s="2">
        <v>3.45</v>
      </c>
      <c r="CN204" s="2">
        <v>3.87</v>
      </c>
      <c r="CO204" s="2">
        <v>4.3</v>
      </c>
      <c r="CP204" s="2">
        <v>4.7300000000000004</v>
      </c>
      <c r="CQ204" s="2">
        <v>5.18</v>
      </c>
      <c r="CR204" s="2">
        <v>5.63</v>
      </c>
      <c r="CS204" s="2">
        <v>6.09</v>
      </c>
      <c r="CT204" s="2">
        <v>6.56</v>
      </c>
      <c r="CU204" s="2">
        <v>7.03</v>
      </c>
      <c r="CV204" s="2">
        <v>7.51</v>
      </c>
      <c r="CW204" s="2">
        <v>7.99</v>
      </c>
      <c r="CX204" s="2">
        <v>8.4700000000000006</v>
      </c>
      <c r="CY204" s="2">
        <v>8.9499999999999993</v>
      </c>
      <c r="CZ204" s="2">
        <v>9.44</v>
      </c>
      <c r="DA204" s="2">
        <v>10.42</v>
      </c>
    </row>
    <row r="205" spans="1:105" x14ac:dyDescent="0.2">
      <c r="A205" s="3">
        <v>44064</v>
      </c>
      <c r="B205" s="2">
        <v>19.63</v>
      </c>
      <c r="C205" s="2">
        <v>18.63</v>
      </c>
      <c r="D205" s="2">
        <v>17.63</v>
      </c>
      <c r="E205" s="2">
        <v>16.63</v>
      </c>
      <c r="F205" s="2">
        <v>15.63</v>
      </c>
      <c r="G205" s="2">
        <v>14.63</v>
      </c>
      <c r="H205" s="2">
        <v>13.63</v>
      </c>
      <c r="I205" s="2">
        <v>12.64</v>
      </c>
      <c r="J205" s="2">
        <v>11.64</v>
      </c>
      <c r="K205" s="2">
        <v>10.64</v>
      </c>
      <c r="L205" s="2">
        <v>9.65</v>
      </c>
      <c r="M205" s="2">
        <v>9.15</v>
      </c>
      <c r="N205" s="2">
        <v>8.65</v>
      </c>
      <c r="O205" s="2">
        <v>8.16</v>
      </c>
      <c r="P205" s="2">
        <v>7.66</v>
      </c>
      <c r="Q205" s="2">
        <v>7.17</v>
      </c>
      <c r="R205" s="2">
        <v>6.68</v>
      </c>
      <c r="S205" s="2">
        <v>6.19</v>
      </c>
      <c r="T205" s="2">
        <v>5.7</v>
      </c>
      <c r="U205" s="2">
        <v>5.22</v>
      </c>
      <c r="V205" s="2">
        <v>4.75</v>
      </c>
      <c r="W205" s="2">
        <v>4.28</v>
      </c>
      <c r="X205" s="2">
        <v>3.84</v>
      </c>
      <c r="Y205" s="2">
        <v>3.41</v>
      </c>
      <c r="Z205" s="2">
        <v>3</v>
      </c>
      <c r="AA205" s="2">
        <v>2.63</v>
      </c>
      <c r="AB205" s="2">
        <v>2.2799999999999998</v>
      </c>
      <c r="AC205" s="2">
        <v>1.98</v>
      </c>
      <c r="AD205" s="2">
        <v>1.7</v>
      </c>
      <c r="AE205" s="2">
        <v>1.46</v>
      </c>
      <c r="AF205" s="2">
        <v>1.26</v>
      </c>
      <c r="AG205" s="2">
        <v>1.08</v>
      </c>
      <c r="AH205" s="2">
        <v>0.93</v>
      </c>
      <c r="AI205" s="2">
        <v>0.8</v>
      </c>
      <c r="AJ205" s="2">
        <v>0.68</v>
      </c>
      <c r="AK205" s="2">
        <v>0.59</v>
      </c>
      <c r="AL205" s="2">
        <v>0.51</v>
      </c>
      <c r="AM205" s="2">
        <v>0.44</v>
      </c>
      <c r="AN205" s="2">
        <v>0.38</v>
      </c>
      <c r="AO205" s="2">
        <v>0.32</v>
      </c>
      <c r="AP205" s="2">
        <v>0.28000000000000003</v>
      </c>
      <c r="AQ205" s="2">
        <v>0.24</v>
      </c>
      <c r="AR205" s="2">
        <v>0.21</v>
      </c>
      <c r="AS205" s="2">
        <v>0.19</v>
      </c>
      <c r="AT205" s="2">
        <v>0.16</v>
      </c>
      <c r="AU205" s="2">
        <v>0.15</v>
      </c>
      <c r="AV205" s="2">
        <v>0.13</v>
      </c>
      <c r="AW205" s="2">
        <v>0.12</v>
      </c>
      <c r="AX205" s="2">
        <v>0.11</v>
      </c>
      <c r="AY205" s="2">
        <v>0.09</v>
      </c>
      <c r="AZ205" s="2">
        <v>5.0000000000000001E-3</v>
      </c>
      <c r="BA205" s="2">
        <v>5.0000000000000001E-3</v>
      </c>
      <c r="BB205" s="2">
        <v>5.0000000000000001E-3</v>
      </c>
      <c r="BC205" s="2">
        <v>5.0000000000000001E-3</v>
      </c>
      <c r="BD205" s="2">
        <v>5.0000000000000001E-3</v>
      </c>
      <c r="BE205" s="2">
        <v>5.0000000000000001E-3</v>
      </c>
      <c r="BF205" s="2">
        <v>5.0000000000000001E-3</v>
      </c>
      <c r="BG205" s="2">
        <v>5.0000000000000001E-3</v>
      </c>
      <c r="BH205" s="2">
        <v>5.0000000000000001E-3</v>
      </c>
      <c r="BI205" s="2">
        <v>5.0000000000000001E-3</v>
      </c>
      <c r="BJ205" s="2">
        <v>5.0000000000000001E-3</v>
      </c>
      <c r="BK205" s="2">
        <v>5.0000000000000001E-3</v>
      </c>
      <c r="BL205" s="2">
        <v>0.01</v>
      </c>
      <c r="BM205" s="2">
        <v>1.4999999999999999E-2</v>
      </c>
      <c r="BN205" s="2">
        <v>1.4999999999999999E-2</v>
      </c>
      <c r="BO205" s="2">
        <v>0.02</v>
      </c>
      <c r="BP205" s="2">
        <v>2.5000000000000001E-2</v>
      </c>
      <c r="BQ205" s="2">
        <v>2.5000000000000001E-2</v>
      </c>
      <c r="BR205" s="2">
        <v>3.5000000000000003E-2</v>
      </c>
      <c r="BS205" s="2">
        <v>0.04</v>
      </c>
      <c r="BT205" s="2">
        <v>0.05</v>
      </c>
      <c r="BU205" s="2">
        <v>0.06</v>
      </c>
      <c r="BV205" s="2">
        <v>7.0000000000000007E-2</v>
      </c>
      <c r="BW205" s="2">
        <v>0.09</v>
      </c>
      <c r="BX205" s="2">
        <v>0.12</v>
      </c>
      <c r="BY205" s="2">
        <v>0.16</v>
      </c>
      <c r="BZ205" s="2">
        <v>0.21</v>
      </c>
      <c r="CA205" s="2">
        <v>0.28000000000000003</v>
      </c>
      <c r="CB205" s="2">
        <v>0.37</v>
      </c>
      <c r="CC205" s="2">
        <v>0.5</v>
      </c>
      <c r="CD205" s="2">
        <v>0.65</v>
      </c>
      <c r="CE205" s="2">
        <v>0.85</v>
      </c>
      <c r="CF205" s="2">
        <v>1.07</v>
      </c>
      <c r="CG205" s="2">
        <v>1.33</v>
      </c>
      <c r="CH205" s="2">
        <v>1.63</v>
      </c>
      <c r="CI205" s="2">
        <v>1.95</v>
      </c>
      <c r="CJ205" s="2">
        <v>2.2999999999999998</v>
      </c>
      <c r="CK205" s="2">
        <v>2.66</v>
      </c>
      <c r="CL205" s="2">
        <v>3.05</v>
      </c>
      <c r="CM205" s="2">
        <v>3.46</v>
      </c>
      <c r="CN205" s="2">
        <v>3.88</v>
      </c>
      <c r="CO205" s="2">
        <v>4.3099999999999996</v>
      </c>
      <c r="CP205" s="2">
        <v>4.75</v>
      </c>
      <c r="CQ205" s="2">
        <v>5.19</v>
      </c>
      <c r="CR205" s="2">
        <v>5.65</v>
      </c>
      <c r="CS205" s="2">
        <v>6.11</v>
      </c>
      <c r="CT205" s="2">
        <v>6.58</v>
      </c>
      <c r="CU205" s="2">
        <v>7.05</v>
      </c>
      <c r="CV205" s="2">
        <v>7.53</v>
      </c>
      <c r="CW205" s="2">
        <v>8.01</v>
      </c>
      <c r="CX205" s="2">
        <v>8.5</v>
      </c>
      <c r="CY205" s="2">
        <v>8.99</v>
      </c>
      <c r="CZ205" s="2">
        <v>9.48</v>
      </c>
      <c r="DA205" s="2">
        <v>10.46</v>
      </c>
    </row>
    <row r="206" spans="1:105" x14ac:dyDescent="0.2">
      <c r="A206" s="3">
        <v>44067</v>
      </c>
      <c r="B206" s="2">
        <v>19.5</v>
      </c>
      <c r="C206" s="2">
        <v>18.5</v>
      </c>
      <c r="D206" s="2">
        <v>17.5</v>
      </c>
      <c r="E206" s="2">
        <v>16.5</v>
      </c>
      <c r="F206" s="2">
        <v>15.51</v>
      </c>
      <c r="G206" s="2">
        <v>14.51</v>
      </c>
      <c r="H206" s="2">
        <v>13.51</v>
      </c>
      <c r="I206" s="2">
        <v>12.51</v>
      </c>
      <c r="J206" s="2">
        <v>11.51</v>
      </c>
      <c r="K206" s="2">
        <v>10.51</v>
      </c>
      <c r="L206" s="2">
        <v>9.52</v>
      </c>
      <c r="M206" s="2">
        <v>9.02</v>
      </c>
      <c r="N206" s="2">
        <v>8.52</v>
      </c>
      <c r="O206" s="2">
        <v>8.02</v>
      </c>
      <c r="P206" s="2">
        <v>7.53</v>
      </c>
      <c r="Q206" s="2">
        <v>7.03</v>
      </c>
      <c r="R206" s="2">
        <v>6.54</v>
      </c>
      <c r="S206" s="2">
        <v>6.05</v>
      </c>
      <c r="T206" s="2">
        <v>5.56</v>
      </c>
      <c r="U206" s="2">
        <v>5.08</v>
      </c>
      <c r="V206" s="2">
        <v>4.6100000000000003</v>
      </c>
      <c r="W206" s="2">
        <v>4.1500000000000004</v>
      </c>
      <c r="X206" s="2">
        <v>3.7</v>
      </c>
      <c r="Y206" s="2">
        <v>3.27</v>
      </c>
      <c r="Z206" s="2">
        <v>2.87</v>
      </c>
      <c r="AA206" s="2">
        <v>2.5</v>
      </c>
      <c r="AB206" s="2">
        <v>2.17</v>
      </c>
      <c r="AC206" s="2">
        <v>1.87</v>
      </c>
      <c r="AD206" s="2">
        <v>1.6</v>
      </c>
      <c r="AE206" s="2">
        <v>1.37</v>
      </c>
      <c r="AF206" s="2">
        <v>1.17</v>
      </c>
      <c r="AG206" s="2">
        <v>1</v>
      </c>
      <c r="AH206" s="2">
        <v>0.86</v>
      </c>
      <c r="AI206" s="2">
        <v>0.73</v>
      </c>
      <c r="AJ206" s="2">
        <v>0.63</v>
      </c>
      <c r="AK206" s="2">
        <v>0.54</v>
      </c>
      <c r="AL206" s="2">
        <v>0.46</v>
      </c>
      <c r="AM206" s="2">
        <v>0.4</v>
      </c>
      <c r="AN206" s="2">
        <v>0.34</v>
      </c>
      <c r="AO206" s="2">
        <v>0.3</v>
      </c>
      <c r="AP206" s="2">
        <v>0.26</v>
      </c>
      <c r="AQ206" s="2">
        <v>0.22</v>
      </c>
      <c r="AR206" s="2">
        <v>0.19</v>
      </c>
      <c r="AS206" s="2">
        <v>0.17</v>
      </c>
      <c r="AT206" s="2">
        <v>0.15</v>
      </c>
      <c r="AU206" s="2">
        <v>0.13</v>
      </c>
      <c r="AV206" s="2">
        <v>0.12</v>
      </c>
      <c r="AW206" s="2">
        <v>0.11</v>
      </c>
      <c r="AX206" s="2">
        <v>0.1</v>
      </c>
      <c r="AY206" s="2">
        <v>0.09</v>
      </c>
      <c r="AZ206" s="2">
        <v>5.0000000000000001E-3</v>
      </c>
      <c r="BA206" s="2">
        <v>5.0000000000000001E-3</v>
      </c>
      <c r="BB206" s="2">
        <v>5.0000000000000001E-3</v>
      </c>
      <c r="BC206" s="2">
        <v>5.0000000000000001E-3</v>
      </c>
      <c r="BD206" s="2">
        <v>5.0000000000000001E-3</v>
      </c>
      <c r="BE206" s="2">
        <v>5.0000000000000001E-3</v>
      </c>
      <c r="BF206" s="2">
        <v>5.0000000000000001E-3</v>
      </c>
      <c r="BG206" s="2">
        <v>5.0000000000000001E-3</v>
      </c>
      <c r="BH206" s="2">
        <v>0.01</v>
      </c>
      <c r="BI206" s="2">
        <v>0.01</v>
      </c>
      <c r="BJ206" s="2">
        <v>0.01</v>
      </c>
      <c r="BK206" s="2">
        <v>0.01</v>
      </c>
      <c r="BL206" s="2">
        <v>1.4999999999999999E-2</v>
      </c>
      <c r="BM206" s="2">
        <v>1.4999999999999999E-2</v>
      </c>
      <c r="BN206" s="2">
        <v>0.02</v>
      </c>
      <c r="BO206" s="2">
        <v>0.02</v>
      </c>
      <c r="BP206" s="2">
        <v>0.02</v>
      </c>
      <c r="BQ206" s="2">
        <v>2.5000000000000001E-2</v>
      </c>
      <c r="BR206" s="2">
        <v>0.03</v>
      </c>
      <c r="BS206" s="2">
        <v>3.5000000000000003E-2</v>
      </c>
      <c r="BT206" s="2">
        <v>0.04</v>
      </c>
      <c r="BU206" s="2">
        <v>0.05</v>
      </c>
      <c r="BV206" s="2">
        <v>0.06</v>
      </c>
      <c r="BW206" s="2">
        <v>0.08</v>
      </c>
      <c r="BX206" s="2">
        <v>0.11</v>
      </c>
      <c r="BY206" s="2">
        <v>0.15</v>
      </c>
      <c r="BZ206" s="2">
        <v>0.2</v>
      </c>
      <c r="CA206" s="2">
        <v>0.27</v>
      </c>
      <c r="CB206" s="2">
        <v>0.37</v>
      </c>
      <c r="CC206" s="2">
        <v>0.5</v>
      </c>
      <c r="CD206" s="2">
        <v>0.67</v>
      </c>
      <c r="CE206" s="2">
        <v>0.87</v>
      </c>
      <c r="CF206" s="2">
        <v>1.1000000000000001</v>
      </c>
      <c r="CG206" s="2">
        <v>1.37</v>
      </c>
      <c r="CH206" s="2">
        <v>1.67</v>
      </c>
      <c r="CI206" s="2">
        <v>2</v>
      </c>
      <c r="CJ206" s="2">
        <v>2.36</v>
      </c>
      <c r="CK206" s="2">
        <v>2.73</v>
      </c>
      <c r="CL206" s="2">
        <v>3.13</v>
      </c>
      <c r="CM206" s="2">
        <v>3.54</v>
      </c>
      <c r="CN206" s="2">
        <v>3.96</v>
      </c>
      <c r="CO206" s="2">
        <v>4.4000000000000004</v>
      </c>
      <c r="CP206" s="2">
        <v>4.84</v>
      </c>
      <c r="CQ206" s="2">
        <v>5.3</v>
      </c>
      <c r="CR206" s="2">
        <v>5.76</v>
      </c>
      <c r="CS206" s="2">
        <v>6.22</v>
      </c>
      <c r="CT206" s="2">
        <v>6.69</v>
      </c>
      <c r="CU206" s="2">
        <v>7.17</v>
      </c>
      <c r="CV206" s="2">
        <v>7.65</v>
      </c>
      <c r="CW206" s="2">
        <v>8.1300000000000008</v>
      </c>
      <c r="CX206" s="2">
        <v>8.6199999999999992</v>
      </c>
      <c r="CY206" s="2">
        <v>9.11</v>
      </c>
      <c r="CZ206" s="2">
        <v>9.6</v>
      </c>
      <c r="DA206" s="2">
        <v>10.58</v>
      </c>
    </row>
    <row r="207" spans="1:105" x14ac:dyDescent="0.2">
      <c r="A207" s="3">
        <v>44068</v>
      </c>
      <c r="B207" s="2">
        <v>19.149999999999999</v>
      </c>
      <c r="C207" s="2">
        <v>18.149999999999999</v>
      </c>
      <c r="D207" s="2">
        <v>17.149999999999999</v>
      </c>
      <c r="E207" s="2">
        <v>16.149999999999999</v>
      </c>
      <c r="F207" s="2">
        <v>15.15</v>
      </c>
      <c r="G207" s="2">
        <v>14.15</v>
      </c>
      <c r="H207" s="2">
        <v>13.15</v>
      </c>
      <c r="I207" s="2">
        <v>12.16</v>
      </c>
      <c r="J207" s="2">
        <v>11.16</v>
      </c>
      <c r="K207" s="2">
        <v>10.16</v>
      </c>
      <c r="L207" s="2">
        <v>9.16</v>
      </c>
      <c r="M207" s="2">
        <v>8.67</v>
      </c>
      <c r="N207" s="2">
        <v>8.17</v>
      </c>
      <c r="O207" s="2">
        <v>7.67</v>
      </c>
      <c r="P207" s="2">
        <v>7.18</v>
      </c>
      <c r="Q207" s="2">
        <v>6.69</v>
      </c>
      <c r="R207" s="2">
        <v>6.19</v>
      </c>
      <c r="S207" s="2">
        <v>5.71</v>
      </c>
      <c r="T207" s="2">
        <v>5.22</v>
      </c>
      <c r="U207" s="2">
        <v>4.75</v>
      </c>
      <c r="V207" s="2">
        <v>4.28</v>
      </c>
      <c r="W207" s="2">
        <v>3.83</v>
      </c>
      <c r="X207" s="2">
        <v>3.39</v>
      </c>
      <c r="Y207" s="2">
        <v>2.98</v>
      </c>
      <c r="Z207" s="2">
        <v>2.6</v>
      </c>
      <c r="AA207" s="2">
        <v>2.25</v>
      </c>
      <c r="AB207" s="2">
        <v>1.94</v>
      </c>
      <c r="AC207" s="2">
        <v>1.66</v>
      </c>
      <c r="AD207" s="2">
        <v>1.42</v>
      </c>
      <c r="AE207" s="2">
        <v>1.21</v>
      </c>
      <c r="AF207" s="2">
        <v>1.04</v>
      </c>
      <c r="AG207" s="2">
        <v>0.88</v>
      </c>
      <c r="AH207" s="2">
        <v>0.75</v>
      </c>
      <c r="AI207" s="2">
        <v>0.64</v>
      </c>
      <c r="AJ207" s="2">
        <v>0.55000000000000004</v>
      </c>
      <c r="AK207" s="2">
        <v>0.47</v>
      </c>
      <c r="AL207" s="2">
        <v>0.4</v>
      </c>
      <c r="AM207" s="2">
        <v>0.34</v>
      </c>
      <c r="AN207" s="2">
        <v>0.28999999999999998</v>
      </c>
      <c r="AO207" s="2">
        <v>0.25</v>
      </c>
      <c r="AP207" s="2">
        <v>0.22</v>
      </c>
      <c r="AQ207" s="2">
        <v>0.19</v>
      </c>
      <c r="AR207" s="2">
        <v>0.17</v>
      </c>
      <c r="AS207" s="2">
        <v>0.15</v>
      </c>
      <c r="AT207" s="2">
        <v>0.13</v>
      </c>
      <c r="AU207" s="2">
        <v>0.12</v>
      </c>
      <c r="AV207" s="2">
        <v>0.11</v>
      </c>
      <c r="AW207" s="2">
        <v>0.1</v>
      </c>
      <c r="AX207" s="2">
        <v>0.09</v>
      </c>
      <c r="AY207" s="2">
        <v>0.08</v>
      </c>
      <c r="AZ207" s="2">
        <v>5.0000000000000001E-3</v>
      </c>
      <c r="BA207" s="2">
        <v>5.0000000000000001E-3</v>
      </c>
      <c r="BB207" s="2">
        <v>5.0000000000000001E-3</v>
      </c>
      <c r="BC207" s="2">
        <v>5.0000000000000001E-3</v>
      </c>
      <c r="BD207" s="2">
        <v>5.0000000000000001E-3</v>
      </c>
      <c r="BE207" s="2">
        <v>5.0000000000000001E-3</v>
      </c>
      <c r="BF207" s="2">
        <v>5.0000000000000001E-3</v>
      </c>
      <c r="BG207" s="2">
        <v>5.0000000000000001E-3</v>
      </c>
      <c r="BH207" s="2">
        <v>5.0000000000000001E-3</v>
      </c>
      <c r="BI207" s="2">
        <v>5.0000000000000001E-3</v>
      </c>
      <c r="BJ207" s="2">
        <v>5.0000000000000001E-3</v>
      </c>
      <c r="BK207" s="2">
        <v>5.0000000000000001E-3</v>
      </c>
      <c r="BL207" s="2">
        <v>0.01</v>
      </c>
      <c r="BM207" s="2">
        <v>0.01</v>
      </c>
      <c r="BN207" s="2">
        <v>1.4999999999999999E-2</v>
      </c>
      <c r="BO207" s="2">
        <v>0.02</v>
      </c>
      <c r="BP207" s="2">
        <v>0.02</v>
      </c>
      <c r="BQ207" s="2">
        <v>2.5000000000000001E-2</v>
      </c>
      <c r="BR207" s="2">
        <v>0.03</v>
      </c>
      <c r="BS207" s="2">
        <v>3.5000000000000003E-2</v>
      </c>
      <c r="BT207" s="2">
        <v>4.4999999999999998E-2</v>
      </c>
      <c r="BU207" s="2">
        <v>0.06</v>
      </c>
      <c r="BV207" s="2">
        <v>7.0000000000000007E-2</v>
      </c>
      <c r="BW207" s="2">
        <v>0.1</v>
      </c>
      <c r="BX207" s="2">
        <v>0.13</v>
      </c>
      <c r="BY207" s="2">
        <v>0.18</v>
      </c>
      <c r="BZ207" s="2">
        <v>0.25</v>
      </c>
      <c r="CA207" s="2">
        <v>0.33</v>
      </c>
      <c r="CB207" s="2">
        <v>0.45</v>
      </c>
      <c r="CC207" s="2">
        <v>0.6</v>
      </c>
      <c r="CD207" s="2">
        <v>0.79</v>
      </c>
      <c r="CE207" s="2">
        <v>1.01</v>
      </c>
      <c r="CF207" s="2">
        <v>1.27</v>
      </c>
      <c r="CG207" s="2">
        <v>1.56</v>
      </c>
      <c r="CH207" s="2">
        <v>1.89</v>
      </c>
      <c r="CI207" s="2">
        <v>2.23</v>
      </c>
      <c r="CJ207" s="2">
        <v>2.6</v>
      </c>
      <c r="CK207" s="2">
        <v>2.99</v>
      </c>
      <c r="CL207" s="2">
        <v>3.4</v>
      </c>
      <c r="CM207" s="2">
        <v>3.82</v>
      </c>
      <c r="CN207" s="2">
        <v>4.25</v>
      </c>
      <c r="CO207" s="2">
        <v>4.6900000000000004</v>
      </c>
      <c r="CP207" s="2">
        <v>5.14</v>
      </c>
      <c r="CQ207" s="2">
        <v>5.6</v>
      </c>
      <c r="CR207" s="2">
        <v>6.07</v>
      </c>
      <c r="CS207" s="2">
        <v>6.54</v>
      </c>
      <c r="CT207" s="2">
        <v>7.02</v>
      </c>
      <c r="CU207" s="2">
        <v>7.5</v>
      </c>
      <c r="CV207" s="2">
        <v>7.98</v>
      </c>
      <c r="CW207" s="2">
        <v>8.4700000000000006</v>
      </c>
      <c r="CX207" s="2">
        <v>8.9600000000000009</v>
      </c>
      <c r="CY207" s="2">
        <v>9.4499999999999993</v>
      </c>
      <c r="CZ207" s="2">
        <v>9.94</v>
      </c>
      <c r="DA207" s="2">
        <v>10.93</v>
      </c>
    </row>
    <row r="208" spans="1:105" x14ac:dyDescent="0.2">
      <c r="A208" s="3">
        <v>44069</v>
      </c>
      <c r="B208" s="2">
        <v>19.440000000000001</v>
      </c>
      <c r="C208" s="2">
        <v>18.440000000000001</v>
      </c>
      <c r="D208" s="2">
        <v>17.440000000000001</v>
      </c>
      <c r="E208" s="2">
        <v>16.440000000000001</v>
      </c>
      <c r="F208" s="2">
        <v>15.44</v>
      </c>
      <c r="G208" s="2">
        <v>14.44</v>
      </c>
      <c r="H208" s="2">
        <v>13.45</v>
      </c>
      <c r="I208" s="2">
        <v>12.45</v>
      </c>
      <c r="J208" s="2">
        <v>11.45</v>
      </c>
      <c r="K208" s="2">
        <v>10.45</v>
      </c>
      <c r="L208" s="2">
        <v>9.4499999999999993</v>
      </c>
      <c r="M208" s="2">
        <v>8.9600000000000009</v>
      </c>
      <c r="N208" s="2">
        <v>8.4600000000000009</v>
      </c>
      <c r="O208" s="2">
        <v>7.96</v>
      </c>
      <c r="P208" s="2">
        <v>7.47</v>
      </c>
      <c r="Q208" s="2">
        <v>6.97</v>
      </c>
      <c r="R208" s="2">
        <v>6.48</v>
      </c>
      <c r="S208" s="2">
        <v>5.99</v>
      </c>
      <c r="T208" s="2">
        <v>5.5</v>
      </c>
      <c r="U208" s="2">
        <v>5.0199999999999996</v>
      </c>
      <c r="V208" s="2">
        <v>4.55</v>
      </c>
      <c r="W208" s="2">
        <v>4.08</v>
      </c>
      <c r="X208" s="2">
        <v>3.64</v>
      </c>
      <c r="Y208" s="2">
        <v>3.21</v>
      </c>
      <c r="Z208" s="2">
        <v>2.81</v>
      </c>
      <c r="AA208" s="2">
        <v>2.44</v>
      </c>
      <c r="AB208" s="2">
        <v>2.1</v>
      </c>
      <c r="AC208" s="2">
        <v>1.8</v>
      </c>
      <c r="AD208" s="2">
        <v>1.54</v>
      </c>
      <c r="AE208" s="2">
        <v>1.31</v>
      </c>
      <c r="AF208" s="2">
        <v>1.1100000000000001</v>
      </c>
      <c r="AG208" s="2">
        <v>0.95</v>
      </c>
      <c r="AH208" s="2">
        <v>0.8</v>
      </c>
      <c r="AI208" s="2">
        <v>0.68</v>
      </c>
      <c r="AJ208" s="2">
        <v>0.57999999999999996</v>
      </c>
      <c r="AK208" s="2">
        <v>0.5</v>
      </c>
      <c r="AL208" s="2">
        <v>0.43</v>
      </c>
      <c r="AM208" s="2">
        <v>0.37</v>
      </c>
      <c r="AN208" s="2">
        <v>0.31</v>
      </c>
      <c r="AO208" s="2">
        <v>0.27</v>
      </c>
      <c r="AP208" s="2">
        <v>0.23</v>
      </c>
      <c r="AQ208" s="2">
        <v>0.2</v>
      </c>
      <c r="AR208" s="2">
        <v>0.17</v>
      </c>
      <c r="AS208" s="2">
        <v>0.15</v>
      </c>
      <c r="AT208" s="2">
        <v>0.13</v>
      </c>
      <c r="AU208" s="2">
        <v>0.12</v>
      </c>
      <c r="AV208" s="2">
        <v>0.1</v>
      </c>
      <c r="AW208" s="2">
        <v>0.09</v>
      </c>
      <c r="AX208" s="2">
        <v>0.09</v>
      </c>
      <c r="AY208" s="2">
        <v>0.08</v>
      </c>
      <c r="AZ208" s="2">
        <v>5.0000000000000001E-3</v>
      </c>
      <c r="BA208" s="2">
        <v>5.0000000000000001E-3</v>
      </c>
      <c r="BB208" s="2">
        <v>5.0000000000000001E-3</v>
      </c>
      <c r="BC208" s="2">
        <v>5.0000000000000001E-3</v>
      </c>
      <c r="BD208" s="2">
        <v>5.0000000000000001E-3</v>
      </c>
      <c r="BE208" s="2">
        <v>5.0000000000000001E-3</v>
      </c>
      <c r="BF208" s="2">
        <v>5.0000000000000001E-3</v>
      </c>
      <c r="BG208" s="2">
        <v>5.0000000000000001E-3</v>
      </c>
      <c r="BH208" s="2">
        <v>5.0000000000000001E-3</v>
      </c>
      <c r="BI208" s="2">
        <v>5.0000000000000001E-3</v>
      </c>
      <c r="BJ208" s="2">
        <v>0.01</v>
      </c>
      <c r="BK208" s="2">
        <v>0.01</v>
      </c>
      <c r="BL208" s="2">
        <v>0.01</v>
      </c>
      <c r="BM208" s="2">
        <v>1.4999999999999999E-2</v>
      </c>
      <c r="BN208" s="2">
        <v>1.4999999999999999E-2</v>
      </c>
      <c r="BO208" s="2">
        <v>0.02</v>
      </c>
      <c r="BP208" s="2">
        <v>0.02</v>
      </c>
      <c r="BQ208" s="2">
        <v>2.5000000000000001E-2</v>
      </c>
      <c r="BR208" s="2">
        <v>2.5000000000000001E-2</v>
      </c>
      <c r="BS208" s="2">
        <v>0.03</v>
      </c>
      <c r="BT208" s="2">
        <v>0.04</v>
      </c>
      <c r="BU208" s="2">
        <v>0.05</v>
      </c>
      <c r="BV208" s="2">
        <v>0.06</v>
      </c>
      <c r="BW208" s="2">
        <v>0.08</v>
      </c>
      <c r="BX208" s="2">
        <v>0.11</v>
      </c>
      <c r="BY208" s="2">
        <v>0.14000000000000001</v>
      </c>
      <c r="BZ208" s="2">
        <v>0.2</v>
      </c>
      <c r="CA208" s="2">
        <v>0.27</v>
      </c>
      <c r="CB208" s="2">
        <v>0.37</v>
      </c>
      <c r="CC208" s="2">
        <v>0.5</v>
      </c>
      <c r="CD208" s="2">
        <v>0.66</v>
      </c>
      <c r="CE208" s="2">
        <v>0.86</v>
      </c>
      <c r="CF208" s="2">
        <v>1.1000000000000001</v>
      </c>
      <c r="CG208" s="2">
        <v>1.37</v>
      </c>
      <c r="CH208" s="2">
        <v>1.67</v>
      </c>
      <c r="CI208" s="2">
        <v>2.0099999999999998</v>
      </c>
      <c r="CJ208" s="2">
        <v>2.36</v>
      </c>
      <c r="CK208" s="2">
        <v>2.74</v>
      </c>
      <c r="CL208" s="2">
        <v>3.14</v>
      </c>
      <c r="CM208" s="2">
        <v>3.56</v>
      </c>
      <c r="CN208" s="2">
        <v>3.99</v>
      </c>
      <c r="CO208" s="2">
        <v>4.43</v>
      </c>
      <c r="CP208" s="2">
        <v>4.87</v>
      </c>
      <c r="CQ208" s="2">
        <v>5.33</v>
      </c>
      <c r="CR208" s="2">
        <v>5.79</v>
      </c>
      <c r="CS208" s="2">
        <v>6.26</v>
      </c>
      <c r="CT208" s="2">
        <v>6.73</v>
      </c>
      <c r="CU208" s="2">
        <v>7.21</v>
      </c>
      <c r="CV208" s="2">
        <v>7.69</v>
      </c>
      <c r="CW208" s="2">
        <v>8.17</v>
      </c>
      <c r="CX208" s="2">
        <v>8.66</v>
      </c>
      <c r="CY208" s="2">
        <v>9.15</v>
      </c>
      <c r="CZ208" s="2">
        <v>9.64</v>
      </c>
      <c r="DA208" s="2">
        <v>10.63</v>
      </c>
    </row>
    <row r="209" spans="1:105" x14ac:dyDescent="0.2">
      <c r="A209" s="3">
        <v>44070</v>
      </c>
      <c r="B209" s="2">
        <v>18.920000000000002</v>
      </c>
      <c r="C209" s="2">
        <v>17.920000000000002</v>
      </c>
      <c r="D209" s="2">
        <v>16.920000000000002</v>
      </c>
      <c r="E209" s="2">
        <v>15.92</v>
      </c>
      <c r="F209" s="2">
        <v>14.92</v>
      </c>
      <c r="G209" s="2">
        <v>13.92</v>
      </c>
      <c r="H209" s="2">
        <v>12.92</v>
      </c>
      <c r="I209" s="2">
        <v>11.93</v>
      </c>
      <c r="J209" s="2">
        <v>10.93</v>
      </c>
      <c r="K209" s="2">
        <v>9.93</v>
      </c>
      <c r="L209" s="2">
        <v>8.93</v>
      </c>
      <c r="M209" s="2">
        <v>8.44</v>
      </c>
      <c r="N209" s="2">
        <v>7.94</v>
      </c>
      <c r="O209" s="2">
        <v>7.44</v>
      </c>
      <c r="P209" s="2">
        <v>6.95</v>
      </c>
      <c r="Q209" s="2">
        <v>6.46</v>
      </c>
      <c r="R209" s="2">
        <v>5.96</v>
      </c>
      <c r="S209" s="2">
        <v>5.48</v>
      </c>
      <c r="T209" s="2">
        <v>4.99</v>
      </c>
      <c r="U209" s="2">
        <v>4.5199999999999996</v>
      </c>
      <c r="V209" s="2">
        <v>4.05</v>
      </c>
      <c r="W209" s="2">
        <v>3.6</v>
      </c>
      <c r="X209" s="2">
        <v>3.17</v>
      </c>
      <c r="Y209" s="2">
        <v>2.77</v>
      </c>
      <c r="Z209" s="2">
        <v>2.4</v>
      </c>
      <c r="AA209" s="2">
        <v>2.06</v>
      </c>
      <c r="AB209" s="2">
        <v>1.76</v>
      </c>
      <c r="AC209" s="2">
        <v>1.49</v>
      </c>
      <c r="AD209" s="2">
        <v>1.27</v>
      </c>
      <c r="AE209" s="2">
        <v>1.07</v>
      </c>
      <c r="AF209" s="2">
        <v>0.91</v>
      </c>
      <c r="AG209" s="2">
        <v>0.77</v>
      </c>
      <c r="AH209" s="2">
        <v>0.65</v>
      </c>
      <c r="AI209" s="2">
        <v>0.55000000000000004</v>
      </c>
      <c r="AJ209" s="2">
        <v>0.47</v>
      </c>
      <c r="AK209" s="2">
        <v>0.4</v>
      </c>
      <c r="AL209" s="2">
        <v>0.34</v>
      </c>
      <c r="AM209" s="2">
        <v>0.28999999999999998</v>
      </c>
      <c r="AN209" s="2">
        <v>0.25</v>
      </c>
      <c r="AO209" s="2">
        <v>0.22</v>
      </c>
      <c r="AP209" s="2">
        <v>0.19</v>
      </c>
      <c r="AQ209" s="2">
        <v>0.16</v>
      </c>
      <c r="AR209" s="2">
        <v>0.14000000000000001</v>
      </c>
      <c r="AS209" s="2">
        <v>0.13</v>
      </c>
      <c r="AT209" s="2">
        <v>0.11</v>
      </c>
      <c r="AU209" s="2">
        <v>0.1</v>
      </c>
      <c r="AV209" s="2">
        <v>0.1</v>
      </c>
      <c r="AW209" s="2">
        <v>0.09</v>
      </c>
      <c r="AX209" s="2">
        <v>0.08</v>
      </c>
      <c r="AY209" s="2">
        <v>7.0000000000000007E-2</v>
      </c>
      <c r="AZ209" s="2">
        <v>5.0000000000000001E-3</v>
      </c>
      <c r="BA209" s="2">
        <v>5.0000000000000001E-3</v>
      </c>
      <c r="BB209" s="2">
        <v>5.0000000000000001E-3</v>
      </c>
      <c r="BC209" s="2">
        <v>5.0000000000000001E-3</v>
      </c>
      <c r="BD209" s="2">
        <v>5.0000000000000001E-3</v>
      </c>
      <c r="BE209" s="2">
        <v>5.0000000000000001E-3</v>
      </c>
      <c r="BF209" s="2">
        <v>5.0000000000000001E-3</v>
      </c>
      <c r="BG209" s="2">
        <v>5.0000000000000001E-3</v>
      </c>
      <c r="BH209" s="2">
        <v>5.0000000000000001E-3</v>
      </c>
      <c r="BI209" s="2">
        <v>5.0000000000000001E-3</v>
      </c>
      <c r="BJ209" s="2">
        <v>5.0000000000000001E-3</v>
      </c>
      <c r="BK209" s="2">
        <v>0.01</v>
      </c>
      <c r="BL209" s="2">
        <v>0.01</v>
      </c>
      <c r="BM209" s="2">
        <v>1.4999999999999999E-2</v>
      </c>
      <c r="BN209" s="2">
        <v>1.4999999999999999E-2</v>
      </c>
      <c r="BO209" s="2">
        <v>0.02</v>
      </c>
      <c r="BP209" s="2">
        <v>0.02</v>
      </c>
      <c r="BQ209" s="2">
        <v>2.5000000000000001E-2</v>
      </c>
      <c r="BR209" s="2">
        <v>0.03</v>
      </c>
      <c r="BS209" s="2">
        <v>3.5000000000000003E-2</v>
      </c>
      <c r="BT209" s="2">
        <v>4.4999999999999998E-2</v>
      </c>
      <c r="BU209" s="2">
        <v>0.06</v>
      </c>
      <c r="BV209" s="2">
        <v>0.08</v>
      </c>
      <c r="BW209" s="2">
        <v>0.1</v>
      </c>
      <c r="BX209" s="2">
        <v>0.14000000000000001</v>
      </c>
      <c r="BY209" s="2">
        <v>0.19</v>
      </c>
      <c r="BZ209" s="2">
        <v>0.26</v>
      </c>
      <c r="CA209" s="2">
        <v>0.35</v>
      </c>
      <c r="CB209" s="2">
        <v>0.48</v>
      </c>
      <c r="CC209" s="2">
        <v>0.64</v>
      </c>
      <c r="CD209" s="2">
        <v>0.84</v>
      </c>
      <c r="CE209" s="2">
        <v>1.07</v>
      </c>
      <c r="CF209" s="2">
        <v>1.34</v>
      </c>
      <c r="CG209" s="2">
        <v>1.65</v>
      </c>
      <c r="CH209" s="2">
        <v>1.99</v>
      </c>
      <c r="CI209" s="2">
        <v>2.35</v>
      </c>
      <c r="CJ209" s="2">
        <v>2.73</v>
      </c>
      <c r="CK209" s="2">
        <v>3.13</v>
      </c>
      <c r="CL209" s="2">
        <v>3.55</v>
      </c>
      <c r="CM209" s="2">
        <v>3.98</v>
      </c>
      <c r="CN209" s="2">
        <v>4.42</v>
      </c>
      <c r="CO209" s="2">
        <v>4.87</v>
      </c>
      <c r="CP209" s="2">
        <v>5.33</v>
      </c>
      <c r="CQ209" s="2">
        <v>5.79</v>
      </c>
      <c r="CR209" s="2">
        <v>6.27</v>
      </c>
      <c r="CS209" s="2">
        <v>6.74</v>
      </c>
      <c r="CT209" s="2">
        <v>7.22</v>
      </c>
      <c r="CU209" s="2">
        <v>7.71</v>
      </c>
      <c r="CV209" s="2">
        <v>8.19</v>
      </c>
      <c r="CW209" s="2">
        <v>8.68</v>
      </c>
      <c r="CX209" s="2">
        <v>9.17</v>
      </c>
      <c r="CY209" s="2">
        <v>9.67</v>
      </c>
      <c r="CZ209" s="2">
        <v>10.16</v>
      </c>
      <c r="DA209" s="2">
        <v>11.15</v>
      </c>
    </row>
    <row r="210" spans="1:105" x14ac:dyDescent="0.2">
      <c r="A210" s="3">
        <v>44071</v>
      </c>
      <c r="B210" s="2">
        <v>19.98</v>
      </c>
      <c r="C210" s="2">
        <v>18.98</v>
      </c>
      <c r="D210" s="2">
        <v>17.98</v>
      </c>
      <c r="E210" s="2">
        <v>16.98</v>
      </c>
      <c r="F210" s="2">
        <v>15.98</v>
      </c>
      <c r="G210" s="2">
        <v>14.99</v>
      </c>
      <c r="H210" s="2">
        <v>13.99</v>
      </c>
      <c r="I210" s="2">
        <v>12.99</v>
      </c>
      <c r="J210" s="2">
        <v>11.99</v>
      </c>
      <c r="K210" s="2">
        <v>10.99</v>
      </c>
      <c r="L210" s="2">
        <v>10</v>
      </c>
      <c r="M210" s="2">
        <v>9.5</v>
      </c>
      <c r="N210" s="2">
        <v>9</v>
      </c>
      <c r="O210" s="2">
        <v>8.5</v>
      </c>
      <c r="P210" s="2">
        <v>8.01</v>
      </c>
      <c r="Q210" s="2">
        <v>7.51</v>
      </c>
      <c r="R210" s="2">
        <v>7.02</v>
      </c>
      <c r="S210" s="2">
        <v>6.53</v>
      </c>
      <c r="T210" s="2">
        <v>6.04</v>
      </c>
      <c r="U210" s="2">
        <v>5.56</v>
      </c>
      <c r="V210" s="2">
        <v>5.08</v>
      </c>
      <c r="W210" s="2">
        <v>4.6100000000000003</v>
      </c>
      <c r="X210" s="2">
        <v>4.16</v>
      </c>
      <c r="Y210" s="2">
        <v>3.72</v>
      </c>
      <c r="Z210" s="2">
        <v>3.3</v>
      </c>
      <c r="AA210" s="2">
        <v>2.92</v>
      </c>
      <c r="AB210" s="2">
        <v>2.56</v>
      </c>
      <c r="AC210" s="2">
        <v>2.2400000000000002</v>
      </c>
      <c r="AD210" s="2">
        <v>1.95</v>
      </c>
      <c r="AE210" s="2">
        <v>1.69</v>
      </c>
      <c r="AF210" s="2">
        <v>1.46</v>
      </c>
      <c r="AG210" s="2">
        <v>1.26</v>
      </c>
      <c r="AH210" s="2">
        <v>1.0900000000000001</v>
      </c>
      <c r="AI210" s="2">
        <v>0.94</v>
      </c>
      <c r="AJ210" s="2">
        <v>0.81</v>
      </c>
      <c r="AK210" s="2">
        <v>0.7</v>
      </c>
      <c r="AL210" s="2">
        <v>0.61</v>
      </c>
      <c r="AM210" s="2">
        <v>0.52</v>
      </c>
      <c r="AN210" s="2">
        <v>0.45</v>
      </c>
      <c r="AO210" s="2">
        <v>0.39</v>
      </c>
      <c r="AP210" s="2">
        <v>0.34</v>
      </c>
      <c r="AQ210" s="2">
        <v>0.3</v>
      </c>
      <c r="AR210" s="2">
        <v>0.26</v>
      </c>
      <c r="AS210" s="2">
        <v>0.23</v>
      </c>
      <c r="AT210" s="2">
        <v>0.21</v>
      </c>
      <c r="AU210" s="2">
        <v>0.19</v>
      </c>
      <c r="AV210" s="2">
        <v>0.17</v>
      </c>
      <c r="AW210" s="2">
        <v>0.15</v>
      </c>
      <c r="AX210" s="2">
        <v>0.14000000000000001</v>
      </c>
      <c r="AY210" s="2">
        <v>0.11</v>
      </c>
      <c r="AZ210" s="2">
        <v>5.0000000000000001E-3</v>
      </c>
      <c r="BA210" s="2">
        <v>5.0000000000000001E-3</v>
      </c>
      <c r="BB210" s="2">
        <v>5.0000000000000001E-3</v>
      </c>
      <c r="BC210" s="2">
        <v>5.0000000000000001E-3</v>
      </c>
      <c r="BD210" s="2">
        <v>5.0000000000000001E-3</v>
      </c>
      <c r="BE210" s="2">
        <v>5.0000000000000001E-3</v>
      </c>
      <c r="BF210" s="2">
        <v>5.0000000000000001E-3</v>
      </c>
      <c r="BG210" s="2">
        <v>5.0000000000000001E-3</v>
      </c>
      <c r="BH210" s="2">
        <v>5.0000000000000001E-3</v>
      </c>
      <c r="BI210" s="2">
        <v>5.0000000000000001E-3</v>
      </c>
      <c r="BJ210" s="2">
        <v>0.01</v>
      </c>
      <c r="BK210" s="2">
        <v>0.01</v>
      </c>
      <c r="BL210" s="2">
        <v>0.01</v>
      </c>
      <c r="BM210" s="2">
        <v>1.4999999999999999E-2</v>
      </c>
      <c r="BN210" s="2">
        <v>0.02</v>
      </c>
      <c r="BO210" s="2">
        <v>0.02</v>
      </c>
      <c r="BP210" s="2">
        <v>2.5000000000000001E-2</v>
      </c>
      <c r="BQ210" s="2">
        <v>2.5000000000000001E-2</v>
      </c>
      <c r="BR210" s="2">
        <v>0.03</v>
      </c>
      <c r="BS210" s="2">
        <v>3.5000000000000003E-2</v>
      </c>
      <c r="BT210" s="2">
        <v>0.04</v>
      </c>
      <c r="BU210" s="2">
        <v>0.05</v>
      </c>
      <c r="BV210" s="2">
        <v>0.06</v>
      </c>
      <c r="BW210" s="2">
        <v>0.08</v>
      </c>
      <c r="BX210" s="2">
        <v>0.1</v>
      </c>
      <c r="BY210" s="2">
        <v>0.13</v>
      </c>
      <c r="BZ210" s="2">
        <v>0.18</v>
      </c>
      <c r="CA210" s="2">
        <v>0.24</v>
      </c>
      <c r="CB210" s="2">
        <v>0.33</v>
      </c>
      <c r="CC210" s="2">
        <v>0.44</v>
      </c>
      <c r="CD210" s="2">
        <v>0.57999999999999996</v>
      </c>
      <c r="CE210" s="2">
        <v>0.76</v>
      </c>
      <c r="CF210" s="2">
        <v>0.97</v>
      </c>
      <c r="CG210" s="2">
        <v>1.21</v>
      </c>
      <c r="CH210" s="2">
        <v>1.48</v>
      </c>
      <c r="CI210" s="2">
        <v>1.78</v>
      </c>
      <c r="CJ210" s="2">
        <v>2.11</v>
      </c>
      <c r="CK210" s="2">
        <v>2.46</v>
      </c>
      <c r="CL210" s="2">
        <v>2.83</v>
      </c>
      <c r="CM210" s="2">
        <v>3.22</v>
      </c>
      <c r="CN210" s="2">
        <v>3.63</v>
      </c>
      <c r="CO210" s="2">
        <v>4.04</v>
      </c>
      <c r="CP210" s="2">
        <v>4.47</v>
      </c>
      <c r="CQ210" s="2">
        <v>4.91</v>
      </c>
      <c r="CR210" s="2">
        <v>5.36</v>
      </c>
      <c r="CS210" s="2">
        <v>5.82</v>
      </c>
      <c r="CT210" s="2">
        <v>6.28</v>
      </c>
      <c r="CU210" s="2">
        <v>6.75</v>
      </c>
      <c r="CV210" s="2">
        <v>7.23</v>
      </c>
      <c r="CW210" s="2">
        <v>7.7</v>
      </c>
      <c r="CX210" s="2">
        <v>8.19</v>
      </c>
      <c r="CY210" s="2">
        <v>8.67</v>
      </c>
      <c r="CZ210" s="2">
        <v>9.16</v>
      </c>
      <c r="DA210" s="2">
        <v>10.130000000000001</v>
      </c>
    </row>
    <row r="211" spans="1:105" x14ac:dyDescent="0.2">
      <c r="A211" s="3">
        <v>44074</v>
      </c>
      <c r="B211" s="2">
        <v>19.579999999999998</v>
      </c>
      <c r="C211" s="2">
        <v>18.579999999999998</v>
      </c>
      <c r="D211" s="2">
        <v>17.579999999999998</v>
      </c>
      <c r="E211" s="2">
        <v>16.579999999999998</v>
      </c>
      <c r="F211" s="2">
        <v>15.58</v>
      </c>
      <c r="G211" s="2">
        <v>14.58</v>
      </c>
      <c r="H211" s="2">
        <v>13.58</v>
      </c>
      <c r="I211" s="2">
        <v>12.58</v>
      </c>
      <c r="J211" s="2">
        <v>11.59</v>
      </c>
      <c r="K211" s="2">
        <v>10.59</v>
      </c>
      <c r="L211" s="2">
        <v>9.59</v>
      </c>
      <c r="M211" s="2">
        <v>9.1</v>
      </c>
      <c r="N211" s="2">
        <v>8.6</v>
      </c>
      <c r="O211" s="2">
        <v>8.1</v>
      </c>
      <c r="P211" s="2">
        <v>7.61</v>
      </c>
      <c r="Q211" s="2">
        <v>7.12</v>
      </c>
      <c r="R211" s="2">
        <v>6.62</v>
      </c>
      <c r="S211" s="2">
        <v>6.14</v>
      </c>
      <c r="T211" s="2">
        <v>5.65</v>
      </c>
      <c r="U211" s="2">
        <v>5.17</v>
      </c>
      <c r="V211" s="2">
        <v>4.7</v>
      </c>
      <c r="W211" s="2">
        <v>4.24</v>
      </c>
      <c r="X211" s="2">
        <v>3.79</v>
      </c>
      <c r="Y211" s="2">
        <v>3.37</v>
      </c>
      <c r="Z211" s="2">
        <v>2.97</v>
      </c>
      <c r="AA211" s="2">
        <v>2.59</v>
      </c>
      <c r="AB211" s="2">
        <v>2.25</v>
      </c>
      <c r="AC211" s="2">
        <v>1.95</v>
      </c>
      <c r="AD211" s="2">
        <v>1.68</v>
      </c>
      <c r="AE211" s="2">
        <v>1.45</v>
      </c>
      <c r="AF211" s="2">
        <v>1.24</v>
      </c>
      <c r="AG211" s="2">
        <v>1.06</v>
      </c>
      <c r="AH211" s="2">
        <v>0.91</v>
      </c>
      <c r="AI211" s="2">
        <v>0.79</v>
      </c>
      <c r="AJ211" s="2">
        <v>0.68</v>
      </c>
      <c r="AK211" s="2">
        <v>0.57999999999999996</v>
      </c>
      <c r="AL211" s="2">
        <v>0.5</v>
      </c>
      <c r="AM211" s="2">
        <v>0.43</v>
      </c>
      <c r="AN211" s="2">
        <v>0.37</v>
      </c>
      <c r="AO211" s="2">
        <v>0.32</v>
      </c>
      <c r="AP211" s="2">
        <v>0.28000000000000003</v>
      </c>
      <c r="AQ211" s="2">
        <v>0.24</v>
      </c>
      <c r="AR211" s="2">
        <v>0.21</v>
      </c>
      <c r="AS211" s="2">
        <v>0.19</v>
      </c>
      <c r="AT211" s="2">
        <v>0.16</v>
      </c>
      <c r="AU211" s="2">
        <v>0.14000000000000001</v>
      </c>
      <c r="AV211" s="2">
        <v>0.13</v>
      </c>
      <c r="AW211" s="2">
        <v>0.12</v>
      </c>
      <c r="AX211" s="2">
        <v>0.11</v>
      </c>
      <c r="AY211" s="2">
        <v>0.09</v>
      </c>
      <c r="AZ211" s="2">
        <v>5.0000000000000001E-3</v>
      </c>
      <c r="BA211" s="2">
        <v>5.0000000000000001E-3</v>
      </c>
      <c r="BB211" s="2">
        <v>5.0000000000000001E-3</v>
      </c>
      <c r="BC211" s="2">
        <v>5.0000000000000001E-3</v>
      </c>
      <c r="BD211" s="2">
        <v>5.0000000000000001E-3</v>
      </c>
      <c r="BE211" s="2">
        <v>5.0000000000000001E-3</v>
      </c>
      <c r="BF211" s="2">
        <v>5.0000000000000001E-3</v>
      </c>
      <c r="BG211" s="2">
        <v>5.0000000000000001E-3</v>
      </c>
      <c r="BH211" s="2">
        <v>5.0000000000000001E-3</v>
      </c>
      <c r="BI211" s="2">
        <v>5.0000000000000001E-3</v>
      </c>
      <c r="BJ211" s="2">
        <v>5.0000000000000001E-3</v>
      </c>
      <c r="BK211" s="2">
        <v>5.0000000000000001E-3</v>
      </c>
      <c r="BL211" s="2">
        <v>5.0000000000000001E-3</v>
      </c>
      <c r="BM211" s="2">
        <v>5.0000000000000001E-3</v>
      </c>
      <c r="BN211" s="2">
        <v>0.01</v>
      </c>
      <c r="BO211" s="2">
        <v>0.01</v>
      </c>
      <c r="BP211" s="2">
        <v>1.4999999999999999E-2</v>
      </c>
      <c r="BQ211" s="2">
        <v>0.02</v>
      </c>
      <c r="BR211" s="2">
        <v>2.5000000000000001E-2</v>
      </c>
      <c r="BS211" s="2">
        <v>0.03</v>
      </c>
      <c r="BT211" s="2">
        <v>0.04</v>
      </c>
      <c r="BU211" s="2">
        <v>0.05</v>
      </c>
      <c r="BV211" s="2">
        <v>7.0000000000000007E-2</v>
      </c>
      <c r="BW211" s="2">
        <v>0.09</v>
      </c>
      <c r="BX211" s="2">
        <v>0.12</v>
      </c>
      <c r="BY211" s="2">
        <v>0.15</v>
      </c>
      <c r="BZ211" s="2">
        <v>0.21</v>
      </c>
      <c r="CA211" s="2">
        <v>0.28000000000000003</v>
      </c>
      <c r="CB211" s="2">
        <v>0.38</v>
      </c>
      <c r="CC211" s="2">
        <v>0.51</v>
      </c>
      <c r="CD211" s="2">
        <v>0.67</v>
      </c>
      <c r="CE211" s="2">
        <v>0.87</v>
      </c>
      <c r="CF211" s="2">
        <v>1.1000000000000001</v>
      </c>
      <c r="CG211" s="2">
        <v>1.36</v>
      </c>
      <c r="CH211" s="2">
        <v>1.66</v>
      </c>
      <c r="CI211" s="2">
        <v>1.98</v>
      </c>
      <c r="CJ211" s="2">
        <v>2.33</v>
      </c>
      <c r="CK211" s="2">
        <v>2.7</v>
      </c>
      <c r="CL211" s="2">
        <v>3.09</v>
      </c>
      <c r="CM211" s="2">
        <v>3.5</v>
      </c>
      <c r="CN211" s="2">
        <v>3.92</v>
      </c>
      <c r="CO211" s="2">
        <v>4.3499999999999996</v>
      </c>
      <c r="CP211" s="2">
        <v>4.79</v>
      </c>
      <c r="CQ211" s="2">
        <v>5.24</v>
      </c>
      <c r="CR211" s="2">
        <v>5.69</v>
      </c>
      <c r="CS211" s="2">
        <v>6.16</v>
      </c>
      <c r="CT211" s="2">
        <v>6.63</v>
      </c>
      <c r="CU211" s="2">
        <v>7.1</v>
      </c>
      <c r="CV211" s="2">
        <v>7.58</v>
      </c>
      <c r="CW211" s="2">
        <v>8.06</v>
      </c>
      <c r="CX211" s="2">
        <v>8.5399999999999991</v>
      </c>
      <c r="CY211" s="2">
        <v>9.0299999999999994</v>
      </c>
      <c r="CZ211" s="2">
        <v>9.52</v>
      </c>
      <c r="DA211" s="2">
        <v>10.5</v>
      </c>
    </row>
    <row r="212" spans="1:105" x14ac:dyDescent="0.2">
      <c r="A212" s="3">
        <v>44075</v>
      </c>
      <c r="B212" s="2">
        <v>19.489999999999998</v>
      </c>
      <c r="C212" s="2">
        <v>18.489999999999998</v>
      </c>
      <c r="D212" s="2">
        <v>17.489999999999998</v>
      </c>
      <c r="E212" s="2">
        <v>16.489999999999998</v>
      </c>
      <c r="F212" s="2">
        <v>15.49</v>
      </c>
      <c r="G212" s="2">
        <v>14.49</v>
      </c>
      <c r="H212" s="2">
        <v>13.49</v>
      </c>
      <c r="I212" s="2">
        <v>12.49</v>
      </c>
      <c r="J212" s="2">
        <v>11.49</v>
      </c>
      <c r="K212" s="2">
        <v>10.49</v>
      </c>
      <c r="L212" s="2">
        <v>9.5</v>
      </c>
      <c r="M212" s="2">
        <v>9</v>
      </c>
      <c r="N212" s="2">
        <v>8.5</v>
      </c>
      <c r="O212" s="2">
        <v>8.01</v>
      </c>
      <c r="P212" s="2">
        <v>7.51</v>
      </c>
      <c r="Q212" s="2">
        <v>7.02</v>
      </c>
      <c r="R212" s="2">
        <v>6.52</v>
      </c>
      <c r="S212" s="2">
        <v>6.03</v>
      </c>
      <c r="T212" s="2">
        <v>5.55</v>
      </c>
      <c r="U212" s="2">
        <v>5.07</v>
      </c>
      <c r="V212" s="2">
        <v>4.59</v>
      </c>
      <c r="W212" s="2">
        <v>4.13</v>
      </c>
      <c r="X212" s="2">
        <v>3.69</v>
      </c>
      <c r="Y212" s="2">
        <v>3.26</v>
      </c>
      <c r="Z212" s="2">
        <v>2.86</v>
      </c>
      <c r="AA212" s="2">
        <v>2.4900000000000002</v>
      </c>
      <c r="AB212" s="2">
        <v>2.16</v>
      </c>
      <c r="AC212" s="2">
        <v>1.86</v>
      </c>
      <c r="AD212" s="2">
        <v>1.6</v>
      </c>
      <c r="AE212" s="2">
        <v>1.37</v>
      </c>
      <c r="AF212" s="2">
        <v>1.17</v>
      </c>
      <c r="AG212" s="2">
        <v>0.99</v>
      </c>
      <c r="AH212" s="2">
        <v>0.85</v>
      </c>
      <c r="AI212" s="2">
        <v>0.72</v>
      </c>
      <c r="AJ212" s="2">
        <v>0.62</v>
      </c>
      <c r="AK212" s="2">
        <v>0.53</v>
      </c>
      <c r="AL212" s="2">
        <v>0.45</v>
      </c>
      <c r="AM212" s="2">
        <v>0.39</v>
      </c>
      <c r="AN212" s="2">
        <v>0.34</v>
      </c>
      <c r="AO212" s="2">
        <v>0.28999999999999998</v>
      </c>
      <c r="AP212" s="2">
        <v>0.25</v>
      </c>
      <c r="AQ212" s="2">
        <v>0.22</v>
      </c>
      <c r="AR212" s="2">
        <v>0.19</v>
      </c>
      <c r="AS212" s="2">
        <v>0.16</v>
      </c>
      <c r="AT212" s="2">
        <v>0.15</v>
      </c>
      <c r="AU212" s="2">
        <v>0.13</v>
      </c>
      <c r="AV212" s="2">
        <v>0.12</v>
      </c>
      <c r="AW212" s="2">
        <v>0.1</v>
      </c>
      <c r="AX212" s="2">
        <v>0.1</v>
      </c>
      <c r="AY212" s="2">
        <v>0.08</v>
      </c>
      <c r="AZ212" s="2">
        <v>5.0000000000000001E-3</v>
      </c>
      <c r="BA212" s="2">
        <v>5.0000000000000001E-3</v>
      </c>
      <c r="BB212" s="2">
        <v>5.0000000000000001E-3</v>
      </c>
      <c r="BC212" s="2">
        <v>5.0000000000000001E-3</v>
      </c>
      <c r="BD212" s="2">
        <v>5.0000000000000001E-3</v>
      </c>
      <c r="BE212" s="2">
        <v>5.0000000000000001E-3</v>
      </c>
      <c r="BF212" s="2">
        <v>5.0000000000000001E-3</v>
      </c>
      <c r="BG212" s="2">
        <v>5.0000000000000001E-3</v>
      </c>
      <c r="BH212" s="2">
        <v>5.0000000000000001E-3</v>
      </c>
      <c r="BI212" s="2">
        <v>5.0000000000000001E-3</v>
      </c>
      <c r="BJ212" s="2">
        <v>5.0000000000000001E-3</v>
      </c>
      <c r="BK212" s="2">
        <v>5.0000000000000001E-3</v>
      </c>
      <c r="BL212" s="2">
        <v>5.0000000000000001E-3</v>
      </c>
      <c r="BM212" s="2">
        <v>5.0000000000000001E-3</v>
      </c>
      <c r="BN212" s="2">
        <v>0.01</v>
      </c>
      <c r="BO212" s="2">
        <v>0.01</v>
      </c>
      <c r="BP212" s="2">
        <v>1.4999999999999999E-2</v>
      </c>
      <c r="BQ212" s="2">
        <v>1.4999999999999999E-2</v>
      </c>
      <c r="BR212" s="2">
        <v>0.02</v>
      </c>
      <c r="BS212" s="2">
        <v>2.5000000000000001E-2</v>
      </c>
      <c r="BT212" s="2">
        <v>3.5000000000000003E-2</v>
      </c>
      <c r="BU212" s="2">
        <v>4.4999999999999998E-2</v>
      </c>
      <c r="BV212" s="2">
        <v>0.06</v>
      </c>
      <c r="BW212" s="2">
        <v>0.08</v>
      </c>
      <c r="BX212" s="2">
        <v>0.11</v>
      </c>
      <c r="BY212" s="2">
        <v>0.14000000000000001</v>
      </c>
      <c r="BZ212" s="2">
        <v>0.2</v>
      </c>
      <c r="CA212" s="2">
        <v>0.27</v>
      </c>
      <c r="CB212" s="2">
        <v>0.37</v>
      </c>
      <c r="CC212" s="2">
        <v>0.5</v>
      </c>
      <c r="CD212" s="2">
        <v>0.67</v>
      </c>
      <c r="CE212" s="2">
        <v>0.87</v>
      </c>
      <c r="CF212" s="2">
        <v>1.1100000000000001</v>
      </c>
      <c r="CG212" s="2">
        <v>1.38</v>
      </c>
      <c r="CH212" s="2">
        <v>1.68</v>
      </c>
      <c r="CI212" s="2">
        <v>2</v>
      </c>
      <c r="CJ212" s="2">
        <v>2.36</v>
      </c>
      <c r="CK212" s="2">
        <v>2.73</v>
      </c>
      <c r="CL212" s="2">
        <v>3.13</v>
      </c>
      <c r="CM212" s="2">
        <v>3.54</v>
      </c>
      <c r="CN212" s="2">
        <v>3.96</v>
      </c>
      <c r="CO212" s="2">
        <v>4.4000000000000004</v>
      </c>
      <c r="CP212" s="2">
        <v>4.8499999999999996</v>
      </c>
      <c r="CQ212" s="2">
        <v>5.3</v>
      </c>
      <c r="CR212" s="2">
        <v>5.76</v>
      </c>
      <c r="CS212" s="2">
        <v>6.23</v>
      </c>
      <c r="CT212" s="2">
        <v>6.7</v>
      </c>
      <c r="CU212" s="2">
        <v>7.17</v>
      </c>
      <c r="CV212" s="2">
        <v>7.65</v>
      </c>
      <c r="CW212" s="2">
        <v>8.14</v>
      </c>
      <c r="CX212" s="2">
        <v>8.6199999999999992</v>
      </c>
      <c r="CY212" s="2">
        <v>9.11</v>
      </c>
      <c r="CZ212" s="2">
        <v>9.6</v>
      </c>
      <c r="DA212" s="2">
        <v>10.59</v>
      </c>
    </row>
    <row r="213" spans="1:105" x14ac:dyDescent="0.2">
      <c r="A213" s="3">
        <v>44076</v>
      </c>
      <c r="B213" s="2">
        <v>19.2</v>
      </c>
      <c r="C213" s="2">
        <v>18.2</v>
      </c>
      <c r="D213" s="2">
        <v>17.2</v>
      </c>
      <c r="E213" s="2">
        <v>16.2</v>
      </c>
      <c r="F213" s="2">
        <v>15.2</v>
      </c>
      <c r="G213" s="2">
        <v>14.2</v>
      </c>
      <c r="H213" s="2">
        <v>13.2</v>
      </c>
      <c r="I213" s="2">
        <v>12.2</v>
      </c>
      <c r="J213" s="2">
        <v>11.2</v>
      </c>
      <c r="K213" s="2">
        <v>10.210000000000001</v>
      </c>
      <c r="L213" s="2">
        <v>9.2100000000000009</v>
      </c>
      <c r="M213" s="2">
        <v>8.7100000000000009</v>
      </c>
      <c r="N213" s="2">
        <v>8.2200000000000006</v>
      </c>
      <c r="O213" s="2">
        <v>7.72</v>
      </c>
      <c r="P213" s="2">
        <v>7.22</v>
      </c>
      <c r="Q213" s="2">
        <v>6.73</v>
      </c>
      <c r="R213" s="2">
        <v>6.24</v>
      </c>
      <c r="S213" s="2">
        <v>5.75</v>
      </c>
      <c r="T213" s="2">
        <v>5.26</v>
      </c>
      <c r="U213" s="2">
        <v>4.78</v>
      </c>
      <c r="V213" s="2">
        <v>4.3099999999999996</v>
      </c>
      <c r="W213" s="2">
        <v>3.86</v>
      </c>
      <c r="X213" s="2">
        <v>3.42</v>
      </c>
      <c r="Y213" s="2">
        <v>3.01</v>
      </c>
      <c r="Z213" s="2">
        <v>2.62</v>
      </c>
      <c r="AA213" s="2">
        <v>2.27</v>
      </c>
      <c r="AB213" s="2">
        <v>1.95</v>
      </c>
      <c r="AC213" s="2">
        <v>1.67</v>
      </c>
      <c r="AD213" s="2">
        <v>1.43</v>
      </c>
      <c r="AE213" s="2">
        <v>1.22</v>
      </c>
      <c r="AF213" s="2">
        <v>1.04</v>
      </c>
      <c r="AG213" s="2">
        <v>0.88</v>
      </c>
      <c r="AH213" s="2">
        <v>0.75</v>
      </c>
      <c r="AI213" s="2">
        <v>0.64</v>
      </c>
      <c r="AJ213" s="2">
        <v>0.55000000000000004</v>
      </c>
      <c r="AK213" s="2">
        <v>0.47</v>
      </c>
      <c r="AL213" s="2">
        <v>0.4</v>
      </c>
      <c r="AM213" s="2">
        <v>0.34</v>
      </c>
      <c r="AN213" s="2">
        <v>0.28999999999999998</v>
      </c>
      <c r="AO213" s="2">
        <v>0.25</v>
      </c>
      <c r="AP213" s="2">
        <v>0.21</v>
      </c>
      <c r="AQ213" s="2">
        <v>0.19</v>
      </c>
      <c r="AR213" s="2">
        <v>0.16</v>
      </c>
      <c r="AS213" s="2">
        <v>0.14000000000000001</v>
      </c>
      <c r="AT213" s="2">
        <v>0.13</v>
      </c>
      <c r="AU213" s="2">
        <v>0.11</v>
      </c>
      <c r="AV213" s="2">
        <v>0.1</v>
      </c>
      <c r="AW213" s="2">
        <v>0.09</v>
      </c>
      <c r="AX213" s="2">
        <v>0.09</v>
      </c>
      <c r="AY213" s="2">
        <v>0.08</v>
      </c>
      <c r="AZ213" s="2">
        <v>5.0000000000000001E-3</v>
      </c>
      <c r="BA213" s="2">
        <v>5.0000000000000001E-3</v>
      </c>
      <c r="BB213" s="2">
        <v>5.0000000000000001E-3</v>
      </c>
      <c r="BC213" s="2">
        <v>5.0000000000000001E-3</v>
      </c>
      <c r="BD213" s="2">
        <v>5.0000000000000001E-3</v>
      </c>
      <c r="BE213" s="2">
        <v>5.0000000000000001E-3</v>
      </c>
      <c r="BF213" s="2">
        <v>5.0000000000000001E-3</v>
      </c>
      <c r="BG213" s="2">
        <v>5.0000000000000001E-3</v>
      </c>
      <c r="BH213" s="2">
        <v>5.0000000000000001E-3</v>
      </c>
      <c r="BI213" s="2">
        <v>5.0000000000000001E-3</v>
      </c>
      <c r="BJ213" s="2">
        <v>5.0000000000000001E-3</v>
      </c>
      <c r="BK213" s="2">
        <v>0.01</v>
      </c>
      <c r="BL213" s="2">
        <v>0.01</v>
      </c>
      <c r="BM213" s="2">
        <v>1.4999999999999999E-2</v>
      </c>
      <c r="BN213" s="2">
        <v>1.4999999999999999E-2</v>
      </c>
      <c r="BO213" s="2">
        <v>0.02</v>
      </c>
      <c r="BP213" s="2">
        <v>0.02</v>
      </c>
      <c r="BQ213" s="2">
        <v>2.5000000000000001E-2</v>
      </c>
      <c r="BR213" s="2">
        <v>0.03</v>
      </c>
      <c r="BS213" s="2">
        <v>3.5000000000000003E-2</v>
      </c>
      <c r="BT213" s="2">
        <v>0.04</v>
      </c>
      <c r="BU213" s="2">
        <v>0.05</v>
      </c>
      <c r="BV213" s="2">
        <v>7.0000000000000007E-2</v>
      </c>
      <c r="BW213" s="2">
        <v>0.09</v>
      </c>
      <c r="BX213" s="2">
        <v>0.12</v>
      </c>
      <c r="BY213" s="2">
        <v>0.16</v>
      </c>
      <c r="BZ213" s="2">
        <v>0.23</v>
      </c>
      <c r="CA213" s="2">
        <v>0.31</v>
      </c>
      <c r="CB213" s="2">
        <v>0.43</v>
      </c>
      <c r="CC213" s="2">
        <v>0.56999999999999995</v>
      </c>
      <c r="CD213" s="2">
        <v>0.76</v>
      </c>
      <c r="CE213" s="2">
        <v>0.98</v>
      </c>
      <c r="CF213" s="2">
        <v>1.23</v>
      </c>
      <c r="CG213" s="2">
        <v>1.52</v>
      </c>
      <c r="CH213" s="2">
        <v>1.84</v>
      </c>
      <c r="CI213" s="2">
        <v>2.19</v>
      </c>
      <c r="CJ213" s="2">
        <v>2.56</v>
      </c>
      <c r="CK213" s="2">
        <v>2.95</v>
      </c>
      <c r="CL213" s="2">
        <v>3.35</v>
      </c>
      <c r="CM213" s="2">
        <v>3.77</v>
      </c>
      <c r="CN213" s="2">
        <v>4.2</v>
      </c>
      <c r="CO213" s="2">
        <v>4.6399999999999997</v>
      </c>
      <c r="CP213" s="2">
        <v>5.09</v>
      </c>
      <c r="CQ213" s="2">
        <v>5.55</v>
      </c>
      <c r="CR213" s="2">
        <v>6.02</v>
      </c>
      <c r="CS213" s="2">
        <v>6.49</v>
      </c>
      <c r="CT213" s="2">
        <v>6.97</v>
      </c>
      <c r="CU213" s="2">
        <v>7.45</v>
      </c>
      <c r="CV213" s="2">
        <v>7.93</v>
      </c>
      <c r="CW213" s="2">
        <v>8.42</v>
      </c>
      <c r="CX213" s="2">
        <v>8.91</v>
      </c>
      <c r="CY213" s="2">
        <v>9.4</v>
      </c>
      <c r="CZ213" s="2">
        <v>9.89</v>
      </c>
      <c r="DA213" s="2">
        <v>10.88</v>
      </c>
    </row>
    <row r="214" spans="1:105" x14ac:dyDescent="0.2">
      <c r="A214" s="3">
        <v>44077</v>
      </c>
      <c r="B214" s="2">
        <v>19.399999999999999</v>
      </c>
      <c r="C214" s="2">
        <v>18.399999999999999</v>
      </c>
      <c r="D214" s="2">
        <v>17.399999999999999</v>
      </c>
      <c r="E214" s="2">
        <v>16.399999999999999</v>
      </c>
      <c r="F214" s="2">
        <v>15.4</v>
      </c>
      <c r="G214" s="2">
        <v>14.4</v>
      </c>
      <c r="H214" s="2">
        <v>13.4</v>
      </c>
      <c r="I214" s="2">
        <v>12.41</v>
      </c>
      <c r="J214" s="2">
        <v>11.41</v>
      </c>
      <c r="K214" s="2">
        <v>10.41</v>
      </c>
      <c r="L214" s="2">
        <v>9.41</v>
      </c>
      <c r="M214" s="2">
        <v>8.91</v>
      </c>
      <c r="N214" s="2">
        <v>8.42</v>
      </c>
      <c r="O214" s="2">
        <v>7.92</v>
      </c>
      <c r="P214" s="2">
        <v>7.42</v>
      </c>
      <c r="Q214" s="2">
        <v>6.93</v>
      </c>
      <c r="R214" s="2">
        <v>6.43</v>
      </c>
      <c r="S214" s="2">
        <v>5.94</v>
      </c>
      <c r="T214" s="2">
        <v>5.46</v>
      </c>
      <c r="U214" s="2">
        <v>4.97</v>
      </c>
      <c r="V214" s="2">
        <v>4.5</v>
      </c>
      <c r="W214" s="2">
        <v>4.04</v>
      </c>
      <c r="X214" s="2">
        <v>3.59</v>
      </c>
      <c r="Y214" s="2">
        <v>3.17</v>
      </c>
      <c r="Z214" s="2">
        <v>2.77</v>
      </c>
      <c r="AA214" s="2">
        <v>2.4</v>
      </c>
      <c r="AB214" s="2">
        <v>2.0699999999999998</v>
      </c>
      <c r="AC214" s="2">
        <v>1.77</v>
      </c>
      <c r="AD214" s="2">
        <v>1.51</v>
      </c>
      <c r="AE214" s="2">
        <v>1.29</v>
      </c>
      <c r="AF214" s="2">
        <v>1.1000000000000001</v>
      </c>
      <c r="AG214" s="2">
        <v>0.93</v>
      </c>
      <c r="AH214" s="2">
        <v>0.79</v>
      </c>
      <c r="AI214" s="2">
        <v>0.67</v>
      </c>
      <c r="AJ214" s="2">
        <v>0.56999999999999995</v>
      </c>
      <c r="AK214" s="2">
        <v>0.49</v>
      </c>
      <c r="AL214" s="2">
        <v>0.42</v>
      </c>
      <c r="AM214" s="2">
        <v>0.35</v>
      </c>
      <c r="AN214" s="2">
        <v>0.3</v>
      </c>
      <c r="AO214" s="2">
        <v>0.26</v>
      </c>
      <c r="AP214" s="2">
        <v>0.22</v>
      </c>
      <c r="AQ214" s="2">
        <v>0.19</v>
      </c>
      <c r="AR214" s="2">
        <v>0.17</v>
      </c>
      <c r="AS214" s="2">
        <v>0.15</v>
      </c>
      <c r="AT214" s="2">
        <v>0.13</v>
      </c>
      <c r="AU214" s="2">
        <v>0.12</v>
      </c>
      <c r="AV214" s="2">
        <v>0.11</v>
      </c>
      <c r="AW214" s="2">
        <v>0.1</v>
      </c>
      <c r="AX214" s="2">
        <v>0.09</v>
      </c>
      <c r="AY214" s="2">
        <v>0.08</v>
      </c>
      <c r="AZ214" s="2">
        <v>5.0000000000000001E-3</v>
      </c>
      <c r="BA214" s="2">
        <v>5.0000000000000001E-3</v>
      </c>
      <c r="BB214" s="2">
        <v>5.0000000000000001E-3</v>
      </c>
      <c r="BC214" s="2">
        <v>5.0000000000000001E-3</v>
      </c>
      <c r="BD214" s="2">
        <v>5.0000000000000001E-3</v>
      </c>
      <c r="BE214" s="2">
        <v>5.0000000000000001E-3</v>
      </c>
      <c r="BF214" s="2">
        <v>5.0000000000000001E-3</v>
      </c>
      <c r="BG214" s="2">
        <v>5.0000000000000001E-3</v>
      </c>
      <c r="BH214" s="2">
        <v>5.0000000000000001E-3</v>
      </c>
      <c r="BI214" s="2">
        <v>5.0000000000000001E-3</v>
      </c>
      <c r="BJ214" s="2">
        <v>5.0000000000000001E-3</v>
      </c>
      <c r="BK214" s="2">
        <v>5.0000000000000001E-3</v>
      </c>
      <c r="BL214" s="2">
        <v>0.01</v>
      </c>
      <c r="BM214" s="2">
        <v>0.01</v>
      </c>
      <c r="BN214" s="2">
        <v>1.4999999999999999E-2</v>
      </c>
      <c r="BO214" s="2">
        <v>1.4999999999999999E-2</v>
      </c>
      <c r="BP214" s="2">
        <v>0.02</v>
      </c>
      <c r="BQ214" s="2">
        <v>0.02</v>
      </c>
      <c r="BR214" s="2">
        <v>2.5000000000000001E-2</v>
      </c>
      <c r="BS214" s="2">
        <v>0.03</v>
      </c>
      <c r="BT214" s="2">
        <v>3.5000000000000003E-2</v>
      </c>
      <c r="BU214" s="2">
        <v>4.4999999999999998E-2</v>
      </c>
      <c r="BV214" s="2">
        <v>0.06</v>
      </c>
      <c r="BW214" s="2">
        <v>7.0000000000000007E-2</v>
      </c>
      <c r="BX214" s="2">
        <v>0.1</v>
      </c>
      <c r="BY214" s="2">
        <v>0.14000000000000001</v>
      </c>
      <c r="BZ214" s="2">
        <v>0.19</v>
      </c>
      <c r="CA214" s="2">
        <v>0.27</v>
      </c>
      <c r="CB214" s="2">
        <v>0.37</v>
      </c>
      <c r="CC214" s="2">
        <v>0.5</v>
      </c>
      <c r="CD214" s="2">
        <v>0.67</v>
      </c>
      <c r="CE214" s="2">
        <v>0.87</v>
      </c>
      <c r="CF214" s="2">
        <v>1.1100000000000001</v>
      </c>
      <c r="CG214" s="2">
        <v>1.39</v>
      </c>
      <c r="CH214" s="2">
        <v>1.69</v>
      </c>
      <c r="CI214" s="2">
        <v>2.0299999999999998</v>
      </c>
      <c r="CJ214" s="2">
        <v>2.39</v>
      </c>
      <c r="CK214" s="2">
        <v>2.77</v>
      </c>
      <c r="CL214" s="2">
        <v>3.17</v>
      </c>
      <c r="CM214" s="2">
        <v>3.59</v>
      </c>
      <c r="CN214" s="2">
        <v>4.0199999999999996</v>
      </c>
      <c r="CO214" s="2">
        <v>4.45</v>
      </c>
      <c r="CP214" s="2">
        <v>4.9000000000000004</v>
      </c>
      <c r="CQ214" s="2">
        <v>5.36</v>
      </c>
      <c r="CR214" s="2">
        <v>5.82</v>
      </c>
      <c r="CS214" s="2">
        <v>6.29</v>
      </c>
      <c r="CT214" s="2">
        <v>6.77</v>
      </c>
      <c r="CU214" s="2">
        <v>7.25</v>
      </c>
      <c r="CV214" s="2">
        <v>7.73</v>
      </c>
      <c r="CW214" s="2">
        <v>8.2200000000000006</v>
      </c>
      <c r="CX214" s="2">
        <v>8.6999999999999993</v>
      </c>
      <c r="CY214" s="2">
        <v>9.1999999999999993</v>
      </c>
      <c r="CZ214" s="2">
        <v>9.69</v>
      </c>
      <c r="DA214" s="2">
        <v>10.68</v>
      </c>
    </row>
    <row r="215" spans="1:105" x14ac:dyDescent="0.2">
      <c r="A215" s="3">
        <v>44078</v>
      </c>
      <c r="B215" s="2">
        <v>19.27</v>
      </c>
      <c r="C215" s="2">
        <v>18.28</v>
      </c>
      <c r="D215" s="2">
        <v>17.28</v>
      </c>
      <c r="E215" s="2">
        <v>16.28</v>
      </c>
      <c r="F215" s="2">
        <v>15.28</v>
      </c>
      <c r="G215" s="2">
        <v>14.28</v>
      </c>
      <c r="H215" s="2">
        <v>13.28</v>
      </c>
      <c r="I215" s="2">
        <v>12.28</v>
      </c>
      <c r="J215" s="2">
        <v>11.28</v>
      </c>
      <c r="K215" s="2">
        <v>10.28</v>
      </c>
      <c r="L215" s="2">
        <v>9.2899999999999991</v>
      </c>
      <c r="M215" s="2">
        <v>8.7899999999999991</v>
      </c>
      <c r="N215" s="2">
        <v>8.2899999999999991</v>
      </c>
      <c r="O215" s="2">
        <v>7.79</v>
      </c>
      <c r="P215" s="2">
        <v>7.3</v>
      </c>
      <c r="Q215" s="2">
        <v>6.8</v>
      </c>
      <c r="R215" s="2">
        <v>6.31</v>
      </c>
      <c r="S215" s="2">
        <v>5.82</v>
      </c>
      <c r="T215" s="2">
        <v>5.33</v>
      </c>
      <c r="U215" s="2">
        <v>4.8499999999999996</v>
      </c>
      <c r="V215" s="2">
        <v>4.38</v>
      </c>
      <c r="W215" s="2">
        <v>3.92</v>
      </c>
      <c r="X215" s="2">
        <v>3.47</v>
      </c>
      <c r="Y215" s="2">
        <v>3.05</v>
      </c>
      <c r="Z215" s="2">
        <v>2.66</v>
      </c>
      <c r="AA215" s="2">
        <v>2.29</v>
      </c>
      <c r="AB215" s="2">
        <v>1.97</v>
      </c>
      <c r="AC215" s="2">
        <v>1.68</v>
      </c>
      <c r="AD215" s="2">
        <v>1.43</v>
      </c>
      <c r="AE215" s="2">
        <v>1.21</v>
      </c>
      <c r="AF215" s="2">
        <v>1.03</v>
      </c>
      <c r="AG215" s="2">
        <v>0.87</v>
      </c>
      <c r="AH215" s="2">
        <v>0.74</v>
      </c>
      <c r="AI215" s="2">
        <v>0.63</v>
      </c>
      <c r="AJ215" s="2">
        <v>0.53</v>
      </c>
      <c r="AK215" s="2">
        <v>0.45</v>
      </c>
      <c r="AL215" s="2">
        <v>0.38</v>
      </c>
      <c r="AM215" s="2">
        <v>0.33</v>
      </c>
      <c r="AN215" s="2">
        <v>0.28000000000000003</v>
      </c>
      <c r="AO215" s="2">
        <v>0.24</v>
      </c>
      <c r="AP215" s="2">
        <v>0.21</v>
      </c>
      <c r="AQ215" s="2">
        <v>0.18</v>
      </c>
      <c r="AR215" s="2">
        <v>0.15</v>
      </c>
      <c r="AS215" s="2">
        <v>0.13</v>
      </c>
      <c r="AT215" s="2">
        <v>0.12</v>
      </c>
      <c r="AU215" s="2">
        <v>0.11</v>
      </c>
      <c r="AV215" s="2">
        <v>0.1</v>
      </c>
      <c r="AW215" s="2">
        <v>0.09</v>
      </c>
      <c r="AX215" s="2">
        <v>0.08</v>
      </c>
      <c r="AY215" s="2">
        <v>7.0000000000000007E-2</v>
      </c>
      <c r="AZ215" s="2">
        <v>5.0000000000000001E-3</v>
      </c>
      <c r="BA215" s="2">
        <v>5.0000000000000001E-3</v>
      </c>
      <c r="BB215" s="2">
        <v>5.0000000000000001E-3</v>
      </c>
      <c r="BC215" s="2">
        <v>5.0000000000000001E-3</v>
      </c>
      <c r="BD215" s="2">
        <v>5.0000000000000001E-3</v>
      </c>
      <c r="BE215" s="2">
        <v>5.0000000000000001E-3</v>
      </c>
      <c r="BF215" s="2">
        <v>5.0000000000000001E-3</v>
      </c>
      <c r="BG215" s="2">
        <v>5.0000000000000001E-3</v>
      </c>
      <c r="BH215" s="2">
        <v>5.0000000000000001E-3</v>
      </c>
      <c r="BI215" s="2">
        <v>5.0000000000000001E-3</v>
      </c>
      <c r="BJ215" s="2">
        <v>5.0000000000000001E-3</v>
      </c>
      <c r="BK215" s="2">
        <v>5.0000000000000001E-3</v>
      </c>
      <c r="BL215" s="2">
        <v>0.01</v>
      </c>
      <c r="BM215" s="2">
        <v>0.01</v>
      </c>
      <c r="BN215" s="2">
        <v>1.4999999999999999E-2</v>
      </c>
      <c r="BO215" s="2">
        <v>1.4999999999999999E-2</v>
      </c>
      <c r="BP215" s="2">
        <v>0.02</v>
      </c>
      <c r="BQ215" s="2">
        <v>0.02</v>
      </c>
      <c r="BR215" s="2">
        <v>2.5000000000000001E-2</v>
      </c>
      <c r="BS215" s="2">
        <v>0.03</v>
      </c>
      <c r="BT215" s="2">
        <v>3.5000000000000003E-2</v>
      </c>
      <c r="BU215" s="2">
        <v>4.4999999999999998E-2</v>
      </c>
      <c r="BV215" s="2">
        <v>0.06</v>
      </c>
      <c r="BW215" s="2">
        <v>0.08</v>
      </c>
      <c r="BX215" s="2">
        <v>0.1</v>
      </c>
      <c r="BY215" s="2">
        <v>0.14000000000000001</v>
      </c>
      <c r="BZ215" s="2">
        <v>0.2</v>
      </c>
      <c r="CA215" s="2">
        <v>0.27</v>
      </c>
      <c r="CB215" s="2">
        <v>0.38</v>
      </c>
      <c r="CC215" s="2">
        <v>0.52</v>
      </c>
      <c r="CD215" s="2">
        <v>0.69</v>
      </c>
      <c r="CE215" s="2">
        <v>0.91</v>
      </c>
      <c r="CF215" s="2">
        <v>1.1499999999999999</v>
      </c>
      <c r="CG215" s="2">
        <v>1.44</v>
      </c>
      <c r="CH215" s="2">
        <v>1.75</v>
      </c>
      <c r="CI215" s="2">
        <v>2.1</v>
      </c>
      <c r="CJ215" s="2">
        <v>2.46</v>
      </c>
      <c r="CK215" s="2">
        <v>2.85</v>
      </c>
      <c r="CL215" s="2">
        <v>3.26</v>
      </c>
      <c r="CM215" s="2">
        <v>3.68</v>
      </c>
      <c r="CN215" s="2">
        <v>4.1100000000000003</v>
      </c>
      <c r="CO215" s="2">
        <v>4.55</v>
      </c>
      <c r="CP215" s="2">
        <v>5</v>
      </c>
      <c r="CQ215" s="2">
        <v>5.46</v>
      </c>
      <c r="CR215" s="2">
        <v>5.93</v>
      </c>
      <c r="CS215" s="2">
        <v>6.4</v>
      </c>
      <c r="CT215" s="2">
        <v>6.88</v>
      </c>
      <c r="CU215" s="2">
        <v>7.36</v>
      </c>
      <c r="CV215" s="2">
        <v>7.84</v>
      </c>
      <c r="CW215" s="2">
        <v>8.33</v>
      </c>
      <c r="CX215" s="2">
        <v>8.82</v>
      </c>
      <c r="CY215" s="2">
        <v>9.31</v>
      </c>
      <c r="CZ215" s="2">
        <v>9.8000000000000007</v>
      </c>
      <c r="DA215" s="2">
        <v>10.79</v>
      </c>
    </row>
    <row r="216" spans="1:105" x14ac:dyDescent="0.2">
      <c r="A216" s="3">
        <v>44081</v>
      </c>
      <c r="B216" s="2">
        <v>19.27</v>
      </c>
      <c r="C216" s="2">
        <v>18.28</v>
      </c>
      <c r="D216" s="2">
        <v>17.28</v>
      </c>
      <c r="E216" s="2">
        <v>16.28</v>
      </c>
      <c r="F216" s="2">
        <v>15.28</v>
      </c>
      <c r="G216" s="2">
        <v>14.28</v>
      </c>
      <c r="H216" s="2">
        <v>13.28</v>
      </c>
      <c r="I216" s="2">
        <v>12.28</v>
      </c>
      <c r="J216" s="2">
        <v>11.28</v>
      </c>
      <c r="K216" s="2">
        <v>10.28</v>
      </c>
      <c r="L216" s="2">
        <v>9.2899999999999991</v>
      </c>
      <c r="M216" s="2">
        <v>8.7899999999999991</v>
      </c>
      <c r="N216" s="2">
        <v>8.2899999999999991</v>
      </c>
      <c r="O216" s="2">
        <v>7.79</v>
      </c>
      <c r="P216" s="2">
        <v>7.3</v>
      </c>
      <c r="Q216" s="2">
        <v>6.8</v>
      </c>
      <c r="R216" s="2">
        <v>6.31</v>
      </c>
      <c r="S216" s="2">
        <v>5.82</v>
      </c>
      <c r="T216" s="2">
        <v>5.33</v>
      </c>
      <c r="U216" s="2">
        <v>4.8499999999999996</v>
      </c>
      <c r="V216" s="2">
        <v>4.38</v>
      </c>
      <c r="W216" s="2">
        <v>3.92</v>
      </c>
      <c r="X216" s="2">
        <v>3.47</v>
      </c>
      <c r="Y216" s="2">
        <v>3.05</v>
      </c>
      <c r="Z216" s="2">
        <v>2.66</v>
      </c>
      <c r="AA216" s="2">
        <v>2.29</v>
      </c>
      <c r="AB216" s="2">
        <v>1.97</v>
      </c>
      <c r="AC216" s="2">
        <v>1.68</v>
      </c>
      <c r="AD216" s="2">
        <v>1.43</v>
      </c>
      <c r="AE216" s="2">
        <v>1.21</v>
      </c>
      <c r="AF216" s="2">
        <v>1.03</v>
      </c>
      <c r="AG216" s="2">
        <v>0.87</v>
      </c>
      <c r="AH216" s="2">
        <v>0.74</v>
      </c>
      <c r="AI216" s="2">
        <v>0.63</v>
      </c>
      <c r="AJ216" s="2">
        <v>0.53</v>
      </c>
      <c r="AK216" s="2">
        <v>0.45</v>
      </c>
      <c r="AL216" s="2">
        <v>0.38</v>
      </c>
      <c r="AM216" s="2">
        <v>0.33</v>
      </c>
      <c r="AN216" s="2">
        <v>0.28000000000000003</v>
      </c>
      <c r="AO216" s="2">
        <v>0.24</v>
      </c>
      <c r="AP216" s="2">
        <v>0.21</v>
      </c>
      <c r="AQ216" s="2">
        <v>0.18</v>
      </c>
      <c r="AR216" s="2">
        <v>0.15</v>
      </c>
      <c r="AS216" s="2">
        <v>0.13</v>
      </c>
      <c r="AT216" s="2">
        <v>0.12</v>
      </c>
      <c r="AU216" s="2">
        <v>0.11</v>
      </c>
      <c r="AV216" s="2">
        <v>0.1</v>
      </c>
      <c r="AW216" s="2">
        <v>0.09</v>
      </c>
      <c r="AX216" s="2">
        <v>0.08</v>
      </c>
      <c r="AY216" s="2">
        <v>7.0000000000000007E-2</v>
      </c>
      <c r="AZ216" s="2">
        <v>5.0000000000000001E-3</v>
      </c>
      <c r="BA216" s="2">
        <v>5.0000000000000001E-3</v>
      </c>
      <c r="BB216" s="2">
        <v>5.0000000000000001E-3</v>
      </c>
      <c r="BC216" s="2">
        <v>5.0000000000000001E-3</v>
      </c>
      <c r="BD216" s="2">
        <v>5.0000000000000001E-3</v>
      </c>
      <c r="BE216" s="2">
        <v>5.0000000000000001E-3</v>
      </c>
      <c r="BF216" s="2">
        <v>5.0000000000000001E-3</v>
      </c>
      <c r="BG216" s="2">
        <v>5.0000000000000001E-3</v>
      </c>
      <c r="BH216" s="2">
        <v>5.0000000000000001E-3</v>
      </c>
      <c r="BI216" s="2">
        <v>5.0000000000000001E-3</v>
      </c>
      <c r="BJ216" s="2">
        <v>5.0000000000000001E-3</v>
      </c>
      <c r="BK216" s="2">
        <v>5.0000000000000001E-3</v>
      </c>
      <c r="BL216" s="2">
        <v>0.01</v>
      </c>
      <c r="BM216" s="2">
        <v>0.01</v>
      </c>
      <c r="BN216" s="2">
        <v>1.4999999999999999E-2</v>
      </c>
      <c r="BO216" s="2">
        <v>1.4999999999999999E-2</v>
      </c>
      <c r="BP216" s="2">
        <v>0.02</v>
      </c>
      <c r="BQ216" s="2">
        <v>0.02</v>
      </c>
      <c r="BR216" s="2">
        <v>2.5000000000000001E-2</v>
      </c>
      <c r="BS216" s="2">
        <v>0.03</v>
      </c>
      <c r="BT216" s="2">
        <v>3.5000000000000003E-2</v>
      </c>
      <c r="BU216" s="2">
        <v>4.4999999999999998E-2</v>
      </c>
      <c r="BV216" s="2">
        <v>0.06</v>
      </c>
      <c r="BW216" s="2">
        <v>0.08</v>
      </c>
      <c r="BX216" s="2">
        <v>0.1</v>
      </c>
      <c r="BY216" s="2">
        <v>0.14000000000000001</v>
      </c>
      <c r="BZ216" s="2">
        <v>0.2</v>
      </c>
      <c r="CA216" s="2">
        <v>0.27</v>
      </c>
      <c r="CB216" s="2">
        <v>0.38</v>
      </c>
      <c r="CC216" s="2">
        <v>0.52</v>
      </c>
      <c r="CD216" s="2">
        <v>0.69</v>
      </c>
      <c r="CE216" s="2">
        <v>0.91</v>
      </c>
      <c r="CF216" s="2">
        <v>1.1499999999999999</v>
      </c>
      <c r="CG216" s="2">
        <v>1.44</v>
      </c>
      <c r="CH216" s="2">
        <v>1.75</v>
      </c>
      <c r="CI216" s="2">
        <v>2.1</v>
      </c>
      <c r="CJ216" s="2">
        <v>2.46</v>
      </c>
      <c r="CK216" s="2">
        <v>2.85</v>
      </c>
      <c r="CL216" s="2">
        <v>3.26</v>
      </c>
      <c r="CM216" s="2">
        <v>3.68</v>
      </c>
      <c r="CN216" s="2">
        <v>4.1100000000000003</v>
      </c>
      <c r="CO216" s="2">
        <v>4.55</v>
      </c>
      <c r="CP216" s="2">
        <v>5</v>
      </c>
      <c r="CQ216" s="2">
        <v>5.46</v>
      </c>
      <c r="CR216" s="2">
        <v>5.93</v>
      </c>
      <c r="CS216" s="2">
        <v>6.4</v>
      </c>
      <c r="CT216" s="2">
        <v>6.88</v>
      </c>
      <c r="CU216" s="2">
        <v>7.36</v>
      </c>
      <c r="CV216" s="2">
        <v>7.84</v>
      </c>
      <c r="CW216" s="2">
        <v>8.33</v>
      </c>
      <c r="CX216" s="2">
        <v>8.82</v>
      </c>
      <c r="CY216" s="2">
        <v>9.31</v>
      </c>
      <c r="CZ216" s="2">
        <v>9.8000000000000007</v>
      </c>
      <c r="DA216" s="2">
        <v>10.79</v>
      </c>
    </row>
    <row r="217" spans="1:105" x14ac:dyDescent="0.2">
      <c r="A217" s="3">
        <v>44082</v>
      </c>
      <c r="B217" s="2">
        <v>19.420000000000002</v>
      </c>
      <c r="C217" s="2">
        <v>18.420000000000002</v>
      </c>
      <c r="D217" s="2">
        <v>17.420000000000002</v>
      </c>
      <c r="E217" s="2">
        <v>16.420000000000002</v>
      </c>
      <c r="F217" s="2">
        <v>15.42</v>
      </c>
      <c r="G217" s="2">
        <v>14.42</v>
      </c>
      <c r="H217" s="2">
        <v>13.42</v>
      </c>
      <c r="I217" s="2">
        <v>12.43</v>
      </c>
      <c r="J217" s="2">
        <v>11.43</v>
      </c>
      <c r="K217" s="2">
        <v>10.43</v>
      </c>
      <c r="L217" s="2">
        <v>9.43</v>
      </c>
      <c r="M217" s="2">
        <v>8.93</v>
      </c>
      <c r="N217" s="2">
        <v>8.44</v>
      </c>
      <c r="O217" s="2">
        <v>7.94</v>
      </c>
      <c r="P217" s="2">
        <v>7.44</v>
      </c>
      <c r="Q217" s="2">
        <v>6.95</v>
      </c>
      <c r="R217" s="2">
        <v>6.45</v>
      </c>
      <c r="S217" s="2">
        <v>5.96</v>
      </c>
      <c r="T217" s="2">
        <v>5.48</v>
      </c>
      <c r="U217" s="2">
        <v>4.99</v>
      </c>
      <c r="V217" s="2">
        <v>4.5199999999999996</v>
      </c>
      <c r="W217" s="2">
        <v>4.0599999999999996</v>
      </c>
      <c r="X217" s="2">
        <v>3.61</v>
      </c>
      <c r="Y217" s="2">
        <v>3.18</v>
      </c>
      <c r="Z217" s="2">
        <v>2.78</v>
      </c>
      <c r="AA217" s="2">
        <v>2.4</v>
      </c>
      <c r="AB217" s="2">
        <v>2.0699999999999998</v>
      </c>
      <c r="AC217" s="2">
        <v>1.77</v>
      </c>
      <c r="AD217" s="2">
        <v>1.5</v>
      </c>
      <c r="AE217" s="2">
        <v>1.28</v>
      </c>
      <c r="AF217" s="2">
        <v>1.0900000000000001</v>
      </c>
      <c r="AG217" s="2">
        <v>0.92</v>
      </c>
      <c r="AH217" s="2">
        <v>0.79</v>
      </c>
      <c r="AI217" s="2">
        <v>0.67</v>
      </c>
      <c r="AJ217" s="2">
        <v>0.56999999999999995</v>
      </c>
      <c r="AK217" s="2">
        <v>0.49</v>
      </c>
      <c r="AL217" s="2">
        <v>0.42</v>
      </c>
      <c r="AM217" s="2">
        <v>0.35</v>
      </c>
      <c r="AN217" s="2">
        <v>0.3</v>
      </c>
      <c r="AO217" s="2">
        <v>0.26</v>
      </c>
      <c r="AP217" s="2">
        <v>0.22</v>
      </c>
      <c r="AQ217" s="2">
        <v>0.19</v>
      </c>
      <c r="AR217" s="2">
        <v>0.16</v>
      </c>
      <c r="AS217" s="2">
        <v>0.14000000000000001</v>
      </c>
      <c r="AT217" s="2">
        <v>0.13</v>
      </c>
      <c r="AU217" s="2">
        <v>0.11</v>
      </c>
      <c r="AV217" s="2">
        <v>0.1</v>
      </c>
      <c r="AW217" s="2">
        <v>0.09</v>
      </c>
      <c r="AX217" s="2">
        <v>0.08</v>
      </c>
      <c r="AY217" s="2">
        <v>7.0000000000000007E-2</v>
      </c>
      <c r="AZ217" s="2">
        <v>5.0000000000000001E-3</v>
      </c>
      <c r="BA217" s="2">
        <v>5.0000000000000001E-3</v>
      </c>
      <c r="BB217" s="2">
        <v>5.0000000000000001E-3</v>
      </c>
      <c r="BC217" s="2">
        <v>5.0000000000000001E-3</v>
      </c>
      <c r="BD217" s="2">
        <v>5.0000000000000001E-3</v>
      </c>
      <c r="BE217" s="2">
        <v>5.0000000000000001E-3</v>
      </c>
      <c r="BF217" s="2">
        <v>5.0000000000000001E-3</v>
      </c>
      <c r="BG217" s="2">
        <v>5.0000000000000001E-3</v>
      </c>
      <c r="BH217" s="2">
        <v>5.0000000000000001E-3</v>
      </c>
      <c r="BI217" s="2">
        <v>5.0000000000000001E-3</v>
      </c>
      <c r="BJ217" s="2">
        <v>5.0000000000000001E-3</v>
      </c>
      <c r="BK217" s="2">
        <v>5.0000000000000001E-3</v>
      </c>
      <c r="BL217" s="2">
        <v>0.01</v>
      </c>
      <c r="BM217" s="2">
        <v>0.01</v>
      </c>
      <c r="BN217" s="2">
        <v>1.4999999999999999E-2</v>
      </c>
      <c r="BO217" s="2">
        <v>1.4999999999999999E-2</v>
      </c>
      <c r="BP217" s="2">
        <v>0.02</v>
      </c>
      <c r="BQ217" s="2">
        <v>0.02</v>
      </c>
      <c r="BR217" s="2">
        <v>2.5000000000000001E-2</v>
      </c>
      <c r="BS217" s="2">
        <v>0.03</v>
      </c>
      <c r="BT217" s="2">
        <v>3.5000000000000003E-2</v>
      </c>
      <c r="BU217" s="2">
        <v>4.4999999999999998E-2</v>
      </c>
      <c r="BV217" s="2">
        <v>0.06</v>
      </c>
      <c r="BW217" s="2">
        <v>7.0000000000000007E-2</v>
      </c>
      <c r="BX217" s="2">
        <v>0.1</v>
      </c>
      <c r="BY217" s="2">
        <v>0.14000000000000001</v>
      </c>
      <c r="BZ217" s="2">
        <v>0.19</v>
      </c>
      <c r="CA217" s="2">
        <v>0.26</v>
      </c>
      <c r="CB217" s="2">
        <v>0.36</v>
      </c>
      <c r="CC217" s="2">
        <v>0.48</v>
      </c>
      <c r="CD217" s="2">
        <v>0.65</v>
      </c>
      <c r="CE217" s="2">
        <v>0.85</v>
      </c>
      <c r="CF217" s="2">
        <v>1.08</v>
      </c>
      <c r="CG217" s="2">
        <v>1.36</v>
      </c>
      <c r="CH217" s="2">
        <v>1.67</v>
      </c>
      <c r="CI217" s="2">
        <v>2</v>
      </c>
      <c r="CJ217" s="2">
        <v>2.37</v>
      </c>
      <c r="CK217" s="2">
        <v>2.75</v>
      </c>
      <c r="CL217" s="2">
        <v>3.15</v>
      </c>
      <c r="CM217" s="2">
        <v>3.57</v>
      </c>
      <c r="CN217" s="2">
        <v>4</v>
      </c>
      <c r="CO217" s="2">
        <v>4.43</v>
      </c>
      <c r="CP217" s="2">
        <v>4.88</v>
      </c>
      <c r="CQ217" s="2">
        <v>5.34</v>
      </c>
      <c r="CR217" s="2">
        <v>5.8</v>
      </c>
      <c r="CS217" s="2">
        <v>6.27</v>
      </c>
      <c r="CT217" s="2">
        <v>6.74</v>
      </c>
      <c r="CU217" s="2">
        <v>7.22</v>
      </c>
      <c r="CV217" s="2">
        <v>7.7</v>
      </c>
      <c r="CW217" s="2">
        <v>8.19</v>
      </c>
      <c r="CX217" s="2">
        <v>8.68</v>
      </c>
      <c r="CY217" s="2">
        <v>9.17</v>
      </c>
      <c r="CZ217" s="2">
        <v>9.66</v>
      </c>
      <c r="DA217" s="2">
        <v>10.65</v>
      </c>
    </row>
    <row r="218" spans="1:105" x14ac:dyDescent="0.2">
      <c r="A218" s="3">
        <v>44083</v>
      </c>
      <c r="B218" s="2">
        <v>19.28</v>
      </c>
      <c r="C218" s="2">
        <v>18.28</v>
      </c>
      <c r="D218" s="2">
        <v>17.28</v>
      </c>
      <c r="E218" s="2">
        <v>16.28</v>
      </c>
      <c r="F218" s="2">
        <v>15.28</v>
      </c>
      <c r="G218" s="2">
        <v>14.29</v>
      </c>
      <c r="H218" s="2">
        <v>13.29</v>
      </c>
      <c r="I218" s="2">
        <v>12.29</v>
      </c>
      <c r="J218" s="2">
        <v>11.29</v>
      </c>
      <c r="K218" s="2">
        <v>10.29</v>
      </c>
      <c r="L218" s="2">
        <v>9.2899999999999991</v>
      </c>
      <c r="M218" s="2">
        <v>8.7899999999999991</v>
      </c>
      <c r="N218" s="2">
        <v>8.3000000000000007</v>
      </c>
      <c r="O218" s="2">
        <v>7.8</v>
      </c>
      <c r="P218" s="2">
        <v>7.3</v>
      </c>
      <c r="Q218" s="2">
        <v>6.8</v>
      </c>
      <c r="R218" s="2">
        <v>6.31</v>
      </c>
      <c r="S218" s="2">
        <v>5.82</v>
      </c>
      <c r="T218" s="2">
        <v>5.33</v>
      </c>
      <c r="U218" s="2">
        <v>4.84</v>
      </c>
      <c r="V218" s="2">
        <v>4.37</v>
      </c>
      <c r="W218" s="2">
        <v>3.9</v>
      </c>
      <c r="X218" s="2">
        <v>3.45</v>
      </c>
      <c r="Y218" s="2">
        <v>3.02</v>
      </c>
      <c r="Z218" s="2">
        <v>2.62</v>
      </c>
      <c r="AA218" s="2">
        <v>2.2599999999999998</v>
      </c>
      <c r="AB218" s="2">
        <v>1.93</v>
      </c>
      <c r="AC218" s="2">
        <v>1.64</v>
      </c>
      <c r="AD218" s="2">
        <v>1.38</v>
      </c>
      <c r="AE218" s="2">
        <v>1.17</v>
      </c>
      <c r="AF218" s="2">
        <v>0.98</v>
      </c>
      <c r="AG218" s="2">
        <v>0.83</v>
      </c>
      <c r="AH218" s="2">
        <v>0.7</v>
      </c>
      <c r="AI218" s="2">
        <v>0.59</v>
      </c>
      <c r="AJ218" s="2">
        <v>0.5</v>
      </c>
      <c r="AK218" s="2">
        <v>0.42</v>
      </c>
      <c r="AL218" s="2">
        <v>0.35</v>
      </c>
      <c r="AM218" s="2">
        <v>0.3</v>
      </c>
      <c r="AN218" s="2">
        <v>0.25</v>
      </c>
      <c r="AO218" s="2">
        <v>0.22</v>
      </c>
      <c r="AP218" s="2">
        <v>0.18</v>
      </c>
      <c r="AQ218" s="2">
        <v>0.16</v>
      </c>
      <c r="AR218" s="2">
        <v>0.14000000000000001</v>
      </c>
      <c r="AS218" s="2">
        <v>0.12</v>
      </c>
      <c r="AT218" s="2">
        <v>0.11</v>
      </c>
      <c r="AU218" s="2">
        <v>0.09</v>
      </c>
      <c r="AV218" s="2">
        <v>0.09</v>
      </c>
      <c r="AW218" s="2">
        <v>0.08</v>
      </c>
      <c r="AX218" s="2">
        <v>7.0000000000000007E-2</v>
      </c>
      <c r="AY218" s="2">
        <v>0.06</v>
      </c>
      <c r="AZ218" s="2">
        <v>5.0000000000000001E-3</v>
      </c>
      <c r="BA218" s="2">
        <v>5.0000000000000001E-3</v>
      </c>
      <c r="BB218" s="2">
        <v>5.0000000000000001E-3</v>
      </c>
      <c r="BC218" s="2">
        <v>5.0000000000000001E-3</v>
      </c>
      <c r="BD218" s="2">
        <v>5.0000000000000001E-3</v>
      </c>
      <c r="BE218" s="2">
        <v>5.0000000000000001E-3</v>
      </c>
      <c r="BF218" s="2">
        <v>5.0000000000000001E-3</v>
      </c>
      <c r="BG218" s="2">
        <v>5.0000000000000001E-3</v>
      </c>
      <c r="BH218" s="2">
        <v>5.0000000000000001E-3</v>
      </c>
      <c r="BI218" s="2">
        <v>5.0000000000000001E-3</v>
      </c>
      <c r="BJ218" s="2">
        <v>0.01</v>
      </c>
      <c r="BK218" s="2">
        <v>0.01</v>
      </c>
      <c r="BL218" s="2">
        <v>0.01</v>
      </c>
      <c r="BM218" s="2">
        <v>0.01</v>
      </c>
      <c r="BN218" s="2">
        <v>1.4999999999999999E-2</v>
      </c>
      <c r="BO218" s="2">
        <v>1.4999999999999999E-2</v>
      </c>
      <c r="BP218" s="2">
        <v>1.4999999999999999E-2</v>
      </c>
      <c r="BQ218" s="2">
        <v>0.02</v>
      </c>
      <c r="BR218" s="2">
        <v>0.02</v>
      </c>
      <c r="BS218" s="2">
        <v>2.5000000000000001E-2</v>
      </c>
      <c r="BT218" s="2">
        <v>0.03</v>
      </c>
      <c r="BU218" s="2">
        <v>3.5000000000000003E-2</v>
      </c>
      <c r="BV218" s="2">
        <v>4.4999999999999998E-2</v>
      </c>
      <c r="BW218" s="2">
        <v>0.06</v>
      </c>
      <c r="BX218" s="2">
        <v>0.09</v>
      </c>
      <c r="BY218" s="2">
        <v>0.12</v>
      </c>
      <c r="BZ218" s="2">
        <v>0.17</v>
      </c>
      <c r="CA218" s="2">
        <v>0.24</v>
      </c>
      <c r="CB218" s="2">
        <v>0.34</v>
      </c>
      <c r="CC218" s="2">
        <v>0.48</v>
      </c>
      <c r="CD218" s="2">
        <v>0.65</v>
      </c>
      <c r="CE218" s="2">
        <v>0.86</v>
      </c>
      <c r="CF218" s="2">
        <v>1.1000000000000001</v>
      </c>
      <c r="CG218" s="2">
        <v>1.39</v>
      </c>
      <c r="CH218" s="2">
        <v>1.7</v>
      </c>
      <c r="CI218" s="2">
        <v>2.0499999999999998</v>
      </c>
      <c r="CJ218" s="2">
        <v>2.42</v>
      </c>
      <c r="CK218" s="2">
        <v>2.81</v>
      </c>
      <c r="CL218" s="2">
        <v>3.21</v>
      </c>
      <c r="CM218" s="2">
        <v>3.64</v>
      </c>
      <c r="CN218" s="2">
        <v>4.07</v>
      </c>
      <c r="CO218" s="2">
        <v>4.5199999999999996</v>
      </c>
      <c r="CP218" s="2">
        <v>4.97</v>
      </c>
      <c r="CQ218" s="2">
        <v>5.43</v>
      </c>
      <c r="CR218" s="2">
        <v>5.9</v>
      </c>
      <c r="CS218" s="2">
        <v>6.38</v>
      </c>
      <c r="CT218" s="2">
        <v>6.86</v>
      </c>
      <c r="CU218" s="2">
        <v>7.34</v>
      </c>
      <c r="CV218" s="2">
        <v>7.82</v>
      </c>
      <c r="CW218" s="2">
        <v>8.31</v>
      </c>
      <c r="CX218" s="2">
        <v>8.8000000000000007</v>
      </c>
      <c r="CY218" s="2">
        <v>9.3000000000000007</v>
      </c>
      <c r="CZ218" s="2">
        <v>9.7899999999999991</v>
      </c>
      <c r="DA218" s="2">
        <v>10.78</v>
      </c>
    </row>
    <row r="219" spans="1:105" x14ac:dyDescent="0.2">
      <c r="A219" s="3">
        <v>44084</v>
      </c>
      <c r="B219" s="2">
        <v>19.350000000000001</v>
      </c>
      <c r="C219" s="2">
        <v>18.350000000000001</v>
      </c>
      <c r="D219" s="2">
        <v>17.350000000000001</v>
      </c>
      <c r="E219" s="2">
        <v>16.350000000000001</v>
      </c>
      <c r="F219" s="2">
        <v>15.35</v>
      </c>
      <c r="G219" s="2">
        <v>14.35</v>
      </c>
      <c r="H219" s="2">
        <v>13.35</v>
      </c>
      <c r="I219" s="2">
        <v>12.36</v>
      </c>
      <c r="J219" s="2">
        <v>11.36</v>
      </c>
      <c r="K219" s="2">
        <v>10.36</v>
      </c>
      <c r="L219" s="2">
        <v>9.36</v>
      </c>
      <c r="M219" s="2">
        <v>8.86</v>
      </c>
      <c r="N219" s="2">
        <v>8.36</v>
      </c>
      <c r="O219" s="2">
        <v>7.86</v>
      </c>
      <c r="P219" s="2">
        <v>7.37</v>
      </c>
      <c r="Q219" s="2">
        <v>6.87</v>
      </c>
      <c r="R219" s="2">
        <v>6.37</v>
      </c>
      <c r="S219" s="2">
        <v>5.88</v>
      </c>
      <c r="T219" s="2">
        <v>5.39</v>
      </c>
      <c r="U219" s="2">
        <v>4.9000000000000004</v>
      </c>
      <c r="V219" s="2">
        <v>4.42</v>
      </c>
      <c r="W219" s="2">
        <v>3.95</v>
      </c>
      <c r="X219" s="2">
        <v>3.5</v>
      </c>
      <c r="Y219" s="2">
        <v>3.06</v>
      </c>
      <c r="Z219" s="2">
        <v>2.65</v>
      </c>
      <c r="AA219" s="2">
        <v>2.2799999999999998</v>
      </c>
      <c r="AB219" s="2">
        <v>1.94</v>
      </c>
      <c r="AC219" s="2">
        <v>1.64</v>
      </c>
      <c r="AD219" s="2">
        <v>1.38</v>
      </c>
      <c r="AE219" s="2">
        <v>1.1599999999999999</v>
      </c>
      <c r="AF219" s="2">
        <v>0.97</v>
      </c>
      <c r="AG219" s="2">
        <v>0.82</v>
      </c>
      <c r="AH219" s="2">
        <v>0.68</v>
      </c>
      <c r="AI219" s="2">
        <v>0.56999999999999995</v>
      </c>
      <c r="AJ219" s="2">
        <v>0.48</v>
      </c>
      <c r="AK219" s="2">
        <v>0.4</v>
      </c>
      <c r="AL219" s="2">
        <v>0.33</v>
      </c>
      <c r="AM219" s="2">
        <v>0.28000000000000003</v>
      </c>
      <c r="AN219" s="2">
        <v>0.24</v>
      </c>
      <c r="AO219" s="2">
        <v>0.2</v>
      </c>
      <c r="AP219" s="2">
        <v>0.17</v>
      </c>
      <c r="AQ219" s="2">
        <v>0.15</v>
      </c>
      <c r="AR219" s="2">
        <v>0.13</v>
      </c>
      <c r="AS219" s="2">
        <v>0.11</v>
      </c>
      <c r="AT219" s="2">
        <v>0.1</v>
      </c>
      <c r="AU219" s="2">
        <v>0.09</v>
      </c>
      <c r="AV219" s="2">
        <v>0.08</v>
      </c>
      <c r="AW219" s="2">
        <v>7.0000000000000007E-2</v>
      </c>
      <c r="AX219" s="2">
        <v>7.0000000000000007E-2</v>
      </c>
      <c r="AY219" s="2">
        <v>0.06</v>
      </c>
      <c r="AZ219" s="2">
        <v>5.0000000000000001E-3</v>
      </c>
      <c r="BA219" s="2">
        <v>5.0000000000000001E-3</v>
      </c>
      <c r="BB219" s="2">
        <v>5.0000000000000001E-3</v>
      </c>
      <c r="BC219" s="2">
        <v>5.0000000000000001E-3</v>
      </c>
      <c r="BD219" s="2">
        <v>5.0000000000000001E-3</v>
      </c>
      <c r="BE219" s="2">
        <v>5.0000000000000001E-3</v>
      </c>
      <c r="BF219" s="2">
        <v>5.0000000000000001E-3</v>
      </c>
      <c r="BG219" s="2">
        <v>5.0000000000000001E-3</v>
      </c>
      <c r="BH219" s="2">
        <v>5.0000000000000001E-3</v>
      </c>
      <c r="BI219" s="2">
        <v>5.0000000000000001E-3</v>
      </c>
      <c r="BJ219" s="2">
        <v>5.0000000000000001E-3</v>
      </c>
      <c r="BK219" s="2">
        <v>5.0000000000000001E-3</v>
      </c>
      <c r="BL219" s="2">
        <v>0.01</v>
      </c>
      <c r="BM219" s="2">
        <v>0.01</v>
      </c>
      <c r="BN219" s="2">
        <v>0.01</v>
      </c>
      <c r="BO219" s="2">
        <v>1.4999999999999999E-2</v>
      </c>
      <c r="BP219" s="2">
        <v>1.4999999999999999E-2</v>
      </c>
      <c r="BQ219" s="2">
        <v>1.4999999999999999E-2</v>
      </c>
      <c r="BR219" s="2">
        <v>0.02</v>
      </c>
      <c r="BS219" s="2">
        <v>0.02</v>
      </c>
      <c r="BT219" s="2">
        <v>2.5000000000000001E-2</v>
      </c>
      <c r="BU219" s="2">
        <v>0.03</v>
      </c>
      <c r="BV219" s="2">
        <v>0.04</v>
      </c>
      <c r="BW219" s="2">
        <v>0.05</v>
      </c>
      <c r="BX219" s="2">
        <v>7.0000000000000007E-2</v>
      </c>
      <c r="BY219" s="2">
        <v>0.1</v>
      </c>
      <c r="BZ219" s="2">
        <v>0.15</v>
      </c>
      <c r="CA219" s="2">
        <v>0.21</v>
      </c>
      <c r="CB219" s="2">
        <v>0.3</v>
      </c>
      <c r="CC219" s="2">
        <v>0.43</v>
      </c>
      <c r="CD219" s="2">
        <v>0.59</v>
      </c>
      <c r="CE219" s="2">
        <v>0.79</v>
      </c>
      <c r="CF219" s="2">
        <v>1.03</v>
      </c>
      <c r="CG219" s="2">
        <v>1.31</v>
      </c>
      <c r="CH219" s="2">
        <v>1.62</v>
      </c>
      <c r="CI219" s="2">
        <v>1.96</v>
      </c>
      <c r="CJ219" s="2">
        <v>2.33</v>
      </c>
      <c r="CK219" s="2">
        <v>2.72</v>
      </c>
      <c r="CL219" s="2">
        <v>3.13</v>
      </c>
      <c r="CM219" s="2">
        <v>3.55</v>
      </c>
      <c r="CN219" s="2">
        <v>3.98</v>
      </c>
      <c r="CO219" s="2">
        <v>4.43</v>
      </c>
      <c r="CP219" s="2">
        <v>4.8899999999999997</v>
      </c>
      <c r="CQ219" s="2">
        <v>5.35</v>
      </c>
      <c r="CR219" s="2">
        <v>5.82</v>
      </c>
      <c r="CS219" s="2">
        <v>6.3</v>
      </c>
      <c r="CT219" s="2">
        <v>6.78</v>
      </c>
      <c r="CU219" s="2">
        <v>7.26</v>
      </c>
      <c r="CV219" s="2">
        <v>7.75</v>
      </c>
      <c r="CW219" s="2">
        <v>8.24</v>
      </c>
      <c r="CX219" s="2">
        <v>8.73</v>
      </c>
      <c r="CY219" s="2">
        <v>9.2200000000000006</v>
      </c>
      <c r="CZ219" s="2">
        <v>9.7200000000000006</v>
      </c>
      <c r="DA219" s="2">
        <v>10.71</v>
      </c>
    </row>
    <row r="220" spans="1:105" x14ac:dyDescent="0.2">
      <c r="A220" s="3">
        <v>44085</v>
      </c>
      <c r="B220" s="2">
        <v>19.36</v>
      </c>
      <c r="C220" s="2">
        <v>18.36</v>
      </c>
      <c r="D220" s="2">
        <v>17.36</v>
      </c>
      <c r="E220" s="2">
        <v>16.36</v>
      </c>
      <c r="F220" s="2">
        <v>15.36</v>
      </c>
      <c r="G220" s="2">
        <v>14.36</v>
      </c>
      <c r="H220" s="2">
        <v>13.36</v>
      </c>
      <c r="I220" s="2">
        <v>12.36</v>
      </c>
      <c r="J220" s="2">
        <v>11.36</v>
      </c>
      <c r="K220" s="2">
        <v>10.37</v>
      </c>
      <c r="L220" s="2">
        <v>9.3699999999999992</v>
      </c>
      <c r="M220" s="2">
        <v>8.8699999999999992</v>
      </c>
      <c r="N220" s="2">
        <v>8.3699999999999992</v>
      </c>
      <c r="O220" s="2">
        <v>7.87</v>
      </c>
      <c r="P220" s="2">
        <v>7.37</v>
      </c>
      <c r="Q220" s="2">
        <v>6.88</v>
      </c>
      <c r="R220" s="2">
        <v>6.38</v>
      </c>
      <c r="S220" s="2">
        <v>5.88</v>
      </c>
      <c r="T220" s="2">
        <v>5.39</v>
      </c>
      <c r="U220" s="2">
        <v>4.9000000000000004</v>
      </c>
      <c r="V220" s="2">
        <v>4.42</v>
      </c>
      <c r="W220" s="2">
        <v>3.95</v>
      </c>
      <c r="X220" s="2">
        <v>3.49</v>
      </c>
      <c r="Y220" s="2">
        <v>3.05</v>
      </c>
      <c r="Z220" s="2">
        <v>2.64</v>
      </c>
      <c r="AA220" s="2">
        <v>2.2599999999999998</v>
      </c>
      <c r="AB220" s="2">
        <v>1.92</v>
      </c>
      <c r="AC220" s="2">
        <v>1.62</v>
      </c>
      <c r="AD220" s="2">
        <v>1.36</v>
      </c>
      <c r="AE220" s="2">
        <v>1.1399999999999999</v>
      </c>
      <c r="AF220" s="2">
        <v>0.96</v>
      </c>
      <c r="AG220" s="2">
        <v>0.8</v>
      </c>
      <c r="AH220" s="2">
        <v>0.67</v>
      </c>
      <c r="AI220" s="2">
        <v>0.56000000000000005</v>
      </c>
      <c r="AJ220" s="2">
        <v>0.47</v>
      </c>
      <c r="AK220" s="2">
        <v>0.39</v>
      </c>
      <c r="AL220" s="2">
        <v>0.33</v>
      </c>
      <c r="AM220" s="2">
        <v>0.27</v>
      </c>
      <c r="AN220" s="2">
        <v>0.23</v>
      </c>
      <c r="AO220" s="2">
        <v>0.19</v>
      </c>
      <c r="AP220" s="2">
        <v>0.16</v>
      </c>
      <c r="AQ220" s="2">
        <v>0.14000000000000001</v>
      </c>
      <c r="AR220" s="2">
        <v>0.12</v>
      </c>
      <c r="AS220" s="2">
        <v>0.1</v>
      </c>
      <c r="AT220" s="2">
        <v>0.09</v>
      </c>
      <c r="AU220" s="2">
        <v>0.08</v>
      </c>
      <c r="AV220" s="2">
        <v>7.0000000000000007E-2</v>
      </c>
      <c r="AW220" s="2">
        <v>7.0000000000000007E-2</v>
      </c>
      <c r="AX220" s="2">
        <v>0.06</v>
      </c>
      <c r="AY220" s="2">
        <v>0.06</v>
      </c>
      <c r="AZ220" s="2">
        <v>5.0000000000000001E-3</v>
      </c>
      <c r="BA220" s="2">
        <v>5.0000000000000001E-3</v>
      </c>
      <c r="BB220" s="2">
        <v>5.0000000000000001E-3</v>
      </c>
      <c r="BC220" s="2">
        <v>5.0000000000000001E-3</v>
      </c>
      <c r="BD220" s="2">
        <v>5.0000000000000001E-3</v>
      </c>
      <c r="BE220" s="2">
        <v>5.0000000000000001E-3</v>
      </c>
      <c r="BF220" s="2">
        <v>5.0000000000000001E-3</v>
      </c>
      <c r="BG220" s="2">
        <v>5.0000000000000001E-3</v>
      </c>
      <c r="BH220" s="2">
        <v>5.0000000000000001E-3</v>
      </c>
      <c r="BI220" s="2">
        <v>5.0000000000000001E-3</v>
      </c>
      <c r="BJ220" s="2">
        <v>0.01</v>
      </c>
      <c r="BK220" s="2">
        <v>0.01</v>
      </c>
      <c r="BL220" s="2">
        <v>0.01</v>
      </c>
      <c r="BM220" s="2">
        <v>0.01</v>
      </c>
      <c r="BN220" s="2">
        <v>1.4999999999999999E-2</v>
      </c>
      <c r="BO220" s="2">
        <v>1.4999999999999999E-2</v>
      </c>
      <c r="BP220" s="2">
        <v>1.4999999999999999E-2</v>
      </c>
      <c r="BQ220" s="2">
        <v>1.4999999999999999E-2</v>
      </c>
      <c r="BR220" s="2">
        <v>0.02</v>
      </c>
      <c r="BS220" s="2">
        <v>0.02</v>
      </c>
      <c r="BT220" s="2">
        <v>2.5000000000000001E-2</v>
      </c>
      <c r="BU220" s="2">
        <v>0.03</v>
      </c>
      <c r="BV220" s="2">
        <v>0.04</v>
      </c>
      <c r="BW220" s="2">
        <v>0.05</v>
      </c>
      <c r="BX220" s="2">
        <v>7.0000000000000007E-2</v>
      </c>
      <c r="BY220" s="2">
        <v>0.09</v>
      </c>
      <c r="BZ220" s="2">
        <v>0.14000000000000001</v>
      </c>
      <c r="CA220" s="2">
        <v>0.2</v>
      </c>
      <c r="CB220" s="2">
        <v>0.28999999999999998</v>
      </c>
      <c r="CC220" s="2">
        <v>0.41</v>
      </c>
      <c r="CD220" s="2">
        <v>0.56999999999999995</v>
      </c>
      <c r="CE220" s="2">
        <v>0.77</v>
      </c>
      <c r="CF220" s="2">
        <v>1.01</v>
      </c>
      <c r="CG220" s="2">
        <v>1.29</v>
      </c>
      <c r="CH220" s="2">
        <v>1.6</v>
      </c>
      <c r="CI220" s="2">
        <v>1.94</v>
      </c>
      <c r="CJ220" s="2">
        <v>2.31</v>
      </c>
      <c r="CK220" s="2">
        <v>2.71</v>
      </c>
      <c r="CL220" s="2">
        <v>3.11</v>
      </c>
      <c r="CM220" s="2">
        <v>3.54</v>
      </c>
      <c r="CN220" s="2">
        <v>3.97</v>
      </c>
      <c r="CO220" s="2">
        <v>4.41</v>
      </c>
      <c r="CP220" s="2">
        <v>4.87</v>
      </c>
      <c r="CQ220" s="2">
        <v>5.33</v>
      </c>
      <c r="CR220" s="2">
        <v>5.8</v>
      </c>
      <c r="CS220" s="2">
        <v>6.28</v>
      </c>
      <c r="CT220" s="2">
        <v>6.76</v>
      </c>
      <c r="CU220" s="2">
        <v>7.25</v>
      </c>
      <c r="CV220" s="2">
        <v>7.74</v>
      </c>
      <c r="CW220" s="2">
        <v>8.23</v>
      </c>
      <c r="CX220" s="2">
        <v>8.7200000000000006</v>
      </c>
      <c r="CY220" s="2">
        <v>9.2100000000000009</v>
      </c>
      <c r="CZ220" s="2">
        <v>9.7100000000000009</v>
      </c>
      <c r="DA220" s="2">
        <v>10.7</v>
      </c>
    </row>
    <row r="221" spans="1:105" x14ac:dyDescent="0.2">
      <c r="A221" s="3">
        <v>44088</v>
      </c>
      <c r="B221" s="2">
        <v>19.71</v>
      </c>
      <c r="C221" s="2">
        <v>18.71</v>
      </c>
      <c r="D221" s="2">
        <v>17.71</v>
      </c>
      <c r="E221" s="2">
        <v>16.71</v>
      </c>
      <c r="F221" s="2">
        <v>15.71</v>
      </c>
      <c r="G221" s="2">
        <v>14.71</v>
      </c>
      <c r="H221" s="2">
        <v>13.71</v>
      </c>
      <c r="I221" s="2">
        <v>12.71</v>
      </c>
      <c r="J221" s="2">
        <v>11.71</v>
      </c>
      <c r="K221" s="2">
        <v>10.71</v>
      </c>
      <c r="L221" s="2">
        <v>9.7200000000000006</v>
      </c>
      <c r="M221" s="2">
        <v>9.2200000000000006</v>
      </c>
      <c r="N221" s="2">
        <v>8.7200000000000006</v>
      </c>
      <c r="O221" s="2">
        <v>8.2200000000000006</v>
      </c>
      <c r="P221" s="2">
        <v>7.72</v>
      </c>
      <c r="Q221" s="2">
        <v>7.23</v>
      </c>
      <c r="R221" s="2">
        <v>6.73</v>
      </c>
      <c r="S221" s="2">
        <v>6.24</v>
      </c>
      <c r="T221" s="2">
        <v>5.74</v>
      </c>
      <c r="U221" s="2">
        <v>5.25</v>
      </c>
      <c r="V221" s="2">
        <v>4.7699999999999996</v>
      </c>
      <c r="W221" s="2">
        <v>4.29</v>
      </c>
      <c r="X221" s="2">
        <v>3.82</v>
      </c>
      <c r="Y221" s="2">
        <v>3.37</v>
      </c>
      <c r="Z221" s="2">
        <v>2.94</v>
      </c>
      <c r="AA221" s="2">
        <v>2.5299999999999998</v>
      </c>
      <c r="AB221" s="2">
        <v>2.16</v>
      </c>
      <c r="AC221" s="2">
        <v>1.83</v>
      </c>
      <c r="AD221" s="2">
        <v>1.54</v>
      </c>
      <c r="AE221" s="2">
        <v>1.29</v>
      </c>
      <c r="AF221" s="2">
        <v>1.08</v>
      </c>
      <c r="AG221" s="2">
        <v>0.9</v>
      </c>
      <c r="AH221" s="2">
        <v>0.76</v>
      </c>
      <c r="AI221" s="2">
        <v>0.63</v>
      </c>
      <c r="AJ221" s="2">
        <v>0.53</v>
      </c>
      <c r="AK221" s="2">
        <v>0.45</v>
      </c>
      <c r="AL221" s="2">
        <v>0.37</v>
      </c>
      <c r="AM221" s="2">
        <v>0.31</v>
      </c>
      <c r="AN221" s="2">
        <v>0.26</v>
      </c>
      <c r="AO221" s="2">
        <v>0.22</v>
      </c>
      <c r="AP221" s="2">
        <v>0.19</v>
      </c>
      <c r="AQ221" s="2">
        <v>0.16</v>
      </c>
      <c r="AR221" s="2">
        <v>0.14000000000000001</v>
      </c>
      <c r="AS221" s="2">
        <v>0.12</v>
      </c>
      <c r="AT221" s="2">
        <v>0.11</v>
      </c>
      <c r="AU221" s="2">
        <v>0.09</v>
      </c>
      <c r="AV221" s="2">
        <v>0.08</v>
      </c>
      <c r="AW221" s="2">
        <v>0.08</v>
      </c>
      <c r="AX221" s="2">
        <v>7.0000000000000007E-2</v>
      </c>
      <c r="AY221" s="2">
        <v>0.06</v>
      </c>
      <c r="AZ221" s="2">
        <v>5.0000000000000001E-3</v>
      </c>
      <c r="BA221" s="2">
        <v>5.0000000000000001E-3</v>
      </c>
      <c r="BB221" s="2">
        <v>5.0000000000000001E-3</v>
      </c>
      <c r="BC221" s="2">
        <v>5.0000000000000001E-3</v>
      </c>
      <c r="BD221" s="2">
        <v>5.0000000000000001E-3</v>
      </c>
      <c r="BE221" s="2">
        <v>5.0000000000000001E-3</v>
      </c>
      <c r="BF221" s="2">
        <v>5.0000000000000001E-3</v>
      </c>
      <c r="BG221" s="2">
        <v>5.0000000000000001E-3</v>
      </c>
      <c r="BH221" s="2">
        <v>5.0000000000000001E-3</v>
      </c>
      <c r="BI221" s="2">
        <v>5.0000000000000001E-3</v>
      </c>
      <c r="BJ221" s="2">
        <v>5.0000000000000001E-3</v>
      </c>
      <c r="BK221" s="2">
        <v>5.0000000000000001E-3</v>
      </c>
      <c r="BL221" s="2">
        <v>5.0000000000000001E-3</v>
      </c>
      <c r="BM221" s="2">
        <v>5.0000000000000001E-3</v>
      </c>
      <c r="BN221" s="2">
        <v>5.0000000000000001E-3</v>
      </c>
      <c r="BO221" s="2">
        <v>0.01</v>
      </c>
      <c r="BP221" s="2">
        <v>0.01</v>
      </c>
      <c r="BQ221" s="2">
        <v>0.01</v>
      </c>
      <c r="BR221" s="2">
        <v>1.4999999999999999E-2</v>
      </c>
      <c r="BS221" s="2">
        <v>0.02</v>
      </c>
      <c r="BT221" s="2">
        <v>0.02</v>
      </c>
      <c r="BU221" s="2">
        <v>0.03</v>
      </c>
      <c r="BV221" s="2">
        <v>3.5000000000000003E-2</v>
      </c>
      <c r="BW221" s="2">
        <v>4.4999999999999998E-2</v>
      </c>
      <c r="BX221" s="2">
        <v>0.06</v>
      </c>
      <c r="BY221" s="2">
        <v>0.08</v>
      </c>
      <c r="BZ221" s="2">
        <v>0.11</v>
      </c>
      <c r="CA221" s="2">
        <v>0.16</v>
      </c>
      <c r="CB221" s="2">
        <v>0.23</v>
      </c>
      <c r="CC221" s="2">
        <v>0.32</v>
      </c>
      <c r="CD221" s="2">
        <v>0.45</v>
      </c>
      <c r="CE221" s="2">
        <v>0.62</v>
      </c>
      <c r="CF221" s="2">
        <v>0.83</v>
      </c>
      <c r="CG221" s="2">
        <v>1.08</v>
      </c>
      <c r="CH221" s="2">
        <v>1.37</v>
      </c>
      <c r="CI221" s="2">
        <v>1.69</v>
      </c>
      <c r="CJ221" s="2">
        <v>2.0499999999999998</v>
      </c>
      <c r="CK221" s="2">
        <v>2.42</v>
      </c>
      <c r="CL221" s="2">
        <v>2.82</v>
      </c>
      <c r="CM221" s="2">
        <v>3.24</v>
      </c>
      <c r="CN221" s="2">
        <v>3.66</v>
      </c>
      <c r="CO221" s="2">
        <v>4.0999999999999996</v>
      </c>
      <c r="CP221" s="2">
        <v>4.55</v>
      </c>
      <c r="CQ221" s="2">
        <v>5.01</v>
      </c>
      <c r="CR221" s="2">
        <v>5.48</v>
      </c>
      <c r="CS221" s="2">
        <v>5.95</v>
      </c>
      <c r="CT221" s="2">
        <v>6.43</v>
      </c>
      <c r="CU221" s="2">
        <v>6.91</v>
      </c>
      <c r="CV221" s="2">
        <v>7.39</v>
      </c>
      <c r="CW221" s="2">
        <v>7.88</v>
      </c>
      <c r="CX221" s="2">
        <v>8.3699999999999992</v>
      </c>
      <c r="CY221" s="2">
        <v>8.8699999999999992</v>
      </c>
      <c r="CZ221" s="2">
        <v>9.36</v>
      </c>
      <c r="DA221" s="2">
        <v>10.35</v>
      </c>
    </row>
    <row r="222" spans="1:105" x14ac:dyDescent="0.2">
      <c r="A222" s="3">
        <v>44089</v>
      </c>
      <c r="B222" s="2">
        <v>19.93</v>
      </c>
      <c r="C222" s="2">
        <v>18.93</v>
      </c>
      <c r="D222" s="2">
        <v>17.93</v>
      </c>
      <c r="E222" s="2">
        <v>16.93</v>
      </c>
      <c r="F222" s="2">
        <v>15.93</v>
      </c>
      <c r="G222" s="2">
        <v>14.93</v>
      </c>
      <c r="H222" s="2">
        <v>13.93</v>
      </c>
      <c r="I222" s="2">
        <v>12.93</v>
      </c>
      <c r="J222" s="2">
        <v>11.93</v>
      </c>
      <c r="K222" s="2">
        <v>10.94</v>
      </c>
      <c r="L222" s="2">
        <v>9.94</v>
      </c>
      <c r="M222" s="2">
        <v>9.44</v>
      </c>
      <c r="N222" s="2">
        <v>8.94</v>
      </c>
      <c r="O222" s="2">
        <v>8.44</v>
      </c>
      <c r="P222" s="2">
        <v>7.95</v>
      </c>
      <c r="Q222" s="2">
        <v>7.45</v>
      </c>
      <c r="R222" s="2">
        <v>6.95</v>
      </c>
      <c r="S222" s="2">
        <v>6.46</v>
      </c>
      <c r="T222" s="2">
        <v>5.96</v>
      </c>
      <c r="U222" s="2">
        <v>5.47</v>
      </c>
      <c r="V222" s="2">
        <v>4.9800000000000004</v>
      </c>
      <c r="W222" s="2">
        <v>4.5</v>
      </c>
      <c r="X222" s="2">
        <v>4.0199999999999996</v>
      </c>
      <c r="Y222" s="2">
        <v>3.56</v>
      </c>
      <c r="Z222" s="2">
        <v>3.11</v>
      </c>
      <c r="AA222" s="2">
        <v>2.7</v>
      </c>
      <c r="AB222" s="2">
        <v>2.31</v>
      </c>
      <c r="AC222" s="2">
        <v>1.97</v>
      </c>
      <c r="AD222" s="2">
        <v>1.66</v>
      </c>
      <c r="AE222" s="2">
        <v>1.4</v>
      </c>
      <c r="AF222" s="2">
        <v>1.17</v>
      </c>
      <c r="AG222" s="2">
        <v>0.98</v>
      </c>
      <c r="AH222" s="2">
        <v>0.83</v>
      </c>
      <c r="AI222" s="2">
        <v>0.69</v>
      </c>
      <c r="AJ222" s="2">
        <v>0.57999999999999996</v>
      </c>
      <c r="AK222" s="2">
        <v>0.49</v>
      </c>
      <c r="AL222" s="2">
        <v>0.41</v>
      </c>
      <c r="AM222" s="2">
        <v>0.34</v>
      </c>
      <c r="AN222" s="2">
        <v>0.28999999999999998</v>
      </c>
      <c r="AO222" s="2">
        <v>0.24</v>
      </c>
      <c r="AP222" s="2">
        <v>0.21</v>
      </c>
      <c r="AQ222" s="2">
        <v>0.18</v>
      </c>
      <c r="AR222" s="2">
        <v>0.15</v>
      </c>
      <c r="AS222" s="2">
        <v>0.13</v>
      </c>
      <c r="AT222" s="2">
        <v>0.12</v>
      </c>
      <c r="AU222" s="2">
        <v>0.1</v>
      </c>
      <c r="AV222" s="2">
        <v>0.09</v>
      </c>
      <c r="AW222" s="2">
        <v>0.08</v>
      </c>
      <c r="AX222" s="2">
        <v>7.0000000000000007E-2</v>
      </c>
      <c r="AY222" s="2">
        <v>0.06</v>
      </c>
      <c r="AZ222" s="2">
        <v>5.0000000000000001E-3</v>
      </c>
      <c r="BA222" s="2">
        <v>5.0000000000000001E-3</v>
      </c>
      <c r="BB222" s="2">
        <v>5.0000000000000001E-3</v>
      </c>
      <c r="BC222" s="2">
        <v>5.0000000000000001E-3</v>
      </c>
      <c r="BD222" s="2">
        <v>5.0000000000000001E-3</v>
      </c>
      <c r="BE222" s="2">
        <v>5.0000000000000001E-3</v>
      </c>
      <c r="BF222" s="2">
        <v>5.0000000000000001E-3</v>
      </c>
      <c r="BG222" s="2">
        <v>5.0000000000000001E-3</v>
      </c>
      <c r="BH222" s="2">
        <v>5.0000000000000001E-3</v>
      </c>
      <c r="BI222" s="2">
        <v>5.0000000000000001E-3</v>
      </c>
      <c r="BJ222" s="2">
        <v>5.0000000000000001E-3</v>
      </c>
      <c r="BK222" s="2">
        <v>5.0000000000000001E-3</v>
      </c>
      <c r="BL222" s="2">
        <v>5.0000000000000001E-3</v>
      </c>
      <c r="BM222" s="2">
        <v>5.0000000000000001E-3</v>
      </c>
      <c r="BN222" s="2">
        <v>0.01</v>
      </c>
      <c r="BO222" s="2">
        <v>0.01</v>
      </c>
      <c r="BP222" s="2">
        <v>1.4999999999999999E-2</v>
      </c>
      <c r="BQ222" s="2">
        <v>1.4999999999999999E-2</v>
      </c>
      <c r="BR222" s="2">
        <v>1.4999999999999999E-2</v>
      </c>
      <c r="BS222" s="2">
        <v>0.02</v>
      </c>
      <c r="BT222" s="2">
        <v>2.5000000000000001E-2</v>
      </c>
      <c r="BU222" s="2">
        <v>0.03</v>
      </c>
      <c r="BV222" s="2">
        <v>3.5000000000000003E-2</v>
      </c>
      <c r="BW222" s="2">
        <v>0.04</v>
      </c>
      <c r="BX222" s="2">
        <v>0.05</v>
      </c>
      <c r="BY222" s="2">
        <v>7.0000000000000007E-2</v>
      </c>
      <c r="BZ222" s="2">
        <v>0.09</v>
      </c>
      <c r="CA222" s="2">
        <v>0.13</v>
      </c>
      <c r="CB222" s="2">
        <v>0.18</v>
      </c>
      <c r="CC222" s="2">
        <v>0.27</v>
      </c>
      <c r="CD222" s="2">
        <v>0.38</v>
      </c>
      <c r="CE222" s="2">
        <v>0.54</v>
      </c>
      <c r="CF222" s="2">
        <v>0.73</v>
      </c>
      <c r="CG222" s="2">
        <v>0.97</v>
      </c>
      <c r="CH222" s="2">
        <v>1.24</v>
      </c>
      <c r="CI222" s="2">
        <v>1.55</v>
      </c>
      <c r="CJ222" s="2">
        <v>1.9</v>
      </c>
      <c r="CK222" s="2">
        <v>2.2599999999999998</v>
      </c>
      <c r="CL222" s="2">
        <v>2.65</v>
      </c>
      <c r="CM222" s="2">
        <v>3.06</v>
      </c>
      <c r="CN222" s="2">
        <v>3.48</v>
      </c>
      <c r="CO222" s="2">
        <v>3.91</v>
      </c>
      <c r="CP222" s="2">
        <v>4.3600000000000003</v>
      </c>
      <c r="CQ222" s="2">
        <v>4.8099999999999996</v>
      </c>
      <c r="CR222" s="2">
        <v>5.28</v>
      </c>
      <c r="CS222" s="2">
        <v>5.75</v>
      </c>
      <c r="CT222" s="2">
        <v>6.22</v>
      </c>
      <c r="CU222" s="2">
        <v>6.7</v>
      </c>
      <c r="CV222" s="2">
        <v>7.18</v>
      </c>
      <c r="CW222" s="2">
        <v>7.67</v>
      </c>
      <c r="CX222" s="2">
        <v>8.16</v>
      </c>
      <c r="CY222" s="2">
        <v>8.65</v>
      </c>
      <c r="CZ222" s="2">
        <v>9.14</v>
      </c>
      <c r="DA222" s="2">
        <v>10.130000000000001</v>
      </c>
    </row>
    <row r="223" spans="1:105" x14ac:dyDescent="0.2">
      <c r="A223" s="3">
        <v>44090</v>
      </c>
      <c r="B223" s="2">
        <v>20.329999999999998</v>
      </c>
      <c r="C223" s="2">
        <v>19.329999999999998</v>
      </c>
      <c r="D223" s="2">
        <v>18.329999999999998</v>
      </c>
      <c r="E223" s="2">
        <v>17.329999999999998</v>
      </c>
      <c r="F223" s="2">
        <v>16.329999999999998</v>
      </c>
      <c r="G223" s="2">
        <v>15.33</v>
      </c>
      <c r="H223" s="2">
        <v>14.33</v>
      </c>
      <c r="I223" s="2">
        <v>13.33</v>
      </c>
      <c r="J223" s="2">
        <v>12.34</v>
      </c>
      <c r="K223" s="2">
        <v>11.34</v>
      </c>
      <c r="L223" s="2">
        <v>10.34</v>
      </c>
      <c r="M223" s="2">
        <v>9.84</v>
      </c>
      <c r="N223" s="2">
        <v>9.34</v>
      </c>
      <c r="O223" s="2">
        <v>8.84</v>
      </c>
      <c r="P223" s="2">
        <v>8.34</v>
      </c>
      <c r="Q223" s="2">
        <v>7.85</v>
      </c>
      <c r="R223" s="2">
        <v>7.35</v>
      </c>
      <c r="S223" s="2">
        <v>6.85</v>
      </c>
      <c r="T223" s="2">
        <v>6.36</v>
      </c>
      <c r="U223" s="2">
        <v>5.86</v>
      </c>
      <c r="V223" s="2">
        <v>5.37</v>
      </c>
      <c r="W223" s="2">
        <v>4.88</v>
      </c>
      <c r="X223" s="2">
        <v>4.4000000000000004</v>
      </c>
      <c r="Y223" s="2">
        <v>3.93</v>
      </c>
      <c r="Z223" s="2">
        <v>3.47</v>
      </c>
      <c r="AA223" s="2">
        <v>3.03</v>
      </c>
      <c r="AB223" s="2">
        <v>2.62</v>
      </c>
      <c r="AC223" s="2">
        <v>2.2400000000000002</v>
      </c>
      <c r="AD223" s="2">
        <v>1.9</v>
      </c>
      <c r="AE223" s="2">
        <v>1.61</v>
      </c>
      <c r="AF223" s="2">
        <v>1.36</v>
      </c>
      <c r="AG223" s="2">
        <v>1.1399999999999999</v>
      </c>
      <c r="AH223" s="2">
        <v>0.96</v>
      </c>
      <c r="AI223" s="2">
        <v>0.81</v>
      </c>
      <c r="AJ223" s="2">
        <v>0.68</v>
      </c>
      <c r="AK223" s="2">
        <v>0.56999999999999995</v>
      </c>
      <c r="AL223" s="2">
        <v>0.48</v>
      </c>
      <c r="AM223" s="2">
        <v>0.4</v>
      </c>
      <c r="AN223" s="2">
        <v>0.33</v>
      </c>
      <c r="AO223" s="2">
        <v>0.28000000000000003</v>
      </c>
      <c r="AP223" s="2">
        <v>0.23</v>
      </c>
      <c r="AQ223" s="2">
        <v>0.2</v>
      </c>
      <c r="AR223" s="2">
        <v>0.17</v>
      </c>
      <c r="AS223" s="2">
        <v>0.14000000000000001</v>
      </c>
      <c r="AT223" s="2">
        <v>0.12</v>
      </c>
      <c r="AU223" s="2">
        <v>0.11</v>
      </c>
      <c r="AV223" s="2">
        <v>0.1</v>
      </c>
      <c r="AW223" s="2">
        <v>0.09</v>
      </c>
      <c r="AX223" s="2">
        <v>0.08</v>
      </c>
      <c r="AY223" s="2">
        <v>0.06</v>
      </c>
      <c r="AZ223" s="2">
        <v>5.0000000000000001E-3</v>
      </c>
      <c r="BA223" s="2">
        <v>5.0000000000000001E-3</v>
      </c>
      <c r="BB223" s="2">
        <v>5.0000000000000001E-3</v>
      </c>
      <c r="BC223" s="2">
        <v>5.0000000000000001E-3</v>
      </c>
      <c r="BD223" s="2">
        <v>5.0000000000000001E-3</v>
      </c>
      <c r="BE223" s="2">
        <v>5.0000000000000001E-3</v>
      </c>
      <c r="BF223" s="2">
        <v>5.0000000000000001E-3</v>
      </c>
      <c r="BG223" s="2">
        <v>5.0000000000000001E-3</v>
      </c>
      <c r="BH223" s="2">
        <v>5.0000000000000001E-3</v>
      </c>
      <c r="BI223" s="2">
        <v>5.0000000000000001E-3</v>
      </c>
      <c r="BJ223" s="2">
        <v>5.0000000000000001E-3</v>
      </c>
      <c r="BK223" s="2">
        <v>5.0000000000000001E-3</v>
      </c>
      <c r="BL223" s="2">
        <v>5.0000000000000001E-3</v>
      </c>
      <c r="BM223" s="2">
        <v>5.0000000000000001E-3</v>
      </c>
      <c r="BN223" s="2">
        <v>5.0000000000000001E-3</v>
      </c>
      <c r="BO223" s="2">
        <v>5.0000000000000001E-3</v>
      </c>
      <c r="BP223" s="2">
        <v>5.0000000000000001E-3</v>
      </c>
      <c r="BQ223" s="2">
        <v>0.01</v>
      </c>
      <c r="BR223" s="2">
        <v>0.01</v>
      </c>
      <c r="BS223" s="2">
        <v>0.01</v>
      </c>
      <c r="BT223" s="2">
        <v>1.4999999999999999E-2</v>
      </c>
      <c r="BU223" s="2">
        <v>0.02</v>
      </c>
      <c r="BV223" s="2">
        <v>0.02</v>
      </c>
      <c r="BW223" s="2">
        <v>0.03</v>
      </c>
      <c r="BX223" s="2">
        <v>3.5000000000000003E-2</v>
      </c>
      <c r="BY223" s="2">
        <v>4.4999999999999998E-2</v>
      </c>
      <c r="BZ223" s="2">
        <v>7.0000000000000007E-2</v>
      </c>
      <c r="CA223" s="2">
        <v>0.09</v>
      </c>
      <c r="CB223" s="2">
        <v>0.13</v>
      </c>
      <c r="CC223" s="2">
        <v>0.2</v>
      </c>
      <c r="CD223" s="2">
        <v>0.28000000000000003</v>
      </c>
      <c r="CE223" s="2">
        <v>0.41</v>
      </c>
      <c r="CF223" s="2">
        <v>0.56999999999999995</v>
      </c>
      <c r="CG223" s="2">
        <v>0.77</v>
      </c>
      <c r="CH223" s="2">
        <v>1.02</v>
      </c>
      <c r="CI223" s="2">
        <v>1.31</v>
      </c>
      <c r="CJ223" s="2">
        <v>1.63</v>
      </c>
      <c r="CK223" s="2">
        <v>1.98</v>
      </c>
      <c r="CL223" s="2">
        <v>2.35</v>
      </c>
      <c r="CM223" s="2">
        <v>2.74</v>
      </c>
      <c r="CN223" s="2">
        <v>3.14</v>
      </c>
      <c r="CO223" s="2">
        <v>3.56</v>
      </c>
      <c r="CP223" s="2">
        <v>4</v>
      </c>
      <c r="CQ223" s="2">
        <v>4.4400000000000004</v>
      </c>
      <c r="CR223" s="2">
        <v>4.9000000000000004</v>
      </c>
      <c r="CS223" s="2">
        <v>5.36</v>
      </c>
      <c r="CT223" s="2">
        <v>5.83</v>
      </c>
      <c r="CU223" s="2">
        <v>6.31</v>
      </c>
      <c r="CV223" s="2">
        <v>6.79</v>
      </c>
      <c r="CW223" s="2">
        <v>7.27</v>
      </c>
      <c r="CX223" s="2">
        <v>7.76</v>
      </c>
      <c r="CY223" s="2">
        <v>8.25</v>
      </c>
      <c r="CZ223" s="2">
        <v>8.74</v>
      </c>
      <c r="DA223" s="2">
        <v>9.73</v>
      </c>
    </row>
    <row r="224" spans="1:105" x14ac:dyDescent="0.2">
      <c r="A224" s="3">
        <v>44091</v>
      </c>
      <c r="B224" s="2">
        <v>20.62</v>
      </c>
      <c r="C224" s="2">
        <v>19.62</v>
      </c>
      <c r="D224" s="2">
        <v>18.62</v>
      </c>
      <c r="E224" s="2">
        <v>17.62</v>
      </c>
      <c r="F224" s="2">
        <v>16.62</v>
      </c>
      <c r="G224" s="2">
        <v>15.62</v>
      </c>
      <c r="H224" s="2">
        <v>14.62</v>
      </c>
      <c r="I224" s="2">
        <v>13.62</v>
      </c>
      <c r="J224" s="2">
        <v>12.62</v>
      </c>
      <c r="K224" s="2">
        <v>11.62</v>
      </c>
      <c r="L224" s="2">
        <v>10.63</v>
      </c>
      <c r="M224" s="2">
        <v>10.130000000000001</v>
      </c>
      <c r="N224" s="2">
        <v>9.6300000000000008</v>
      </c>
      <c r="O224" s="2">
        <v>9.1300000000000008</v>
      </c>
      <c r="P224" s="2">
        <v>8.6300000000000008</v>
      </c>
      <c r="Q224" s="2">
        <v>8.1300000000000008</v>
      </c>
      <c r="R224" s="2">
        <v>7.63</v>
      </c>
      <c r="S224" s="2">
        <v>7.14</v>
      </c>
      <c r="T224" s="2">
        <v>6.64</v>
      </c>
      <c r="U224" s="2">
        <v>6.15</v>
      </c>
      <c r="V224" s="2">
        <v>5.65</v>
      </c>
      <c r="W224" s="2">
        <v>5.16</v>
      </c>
      <c r="X224" s="2">
        <v>4.68</v>
      </c>
      <c r="Y224" s="2">
        <v>4.2</v>
      </c>
      <c r="Z224" s="2">
        <v>3.74</v>
      </c>
      <c r="AA224" s="2">
        <v>3.29</v>
      </c>
      <c r="AB224" s="2">
        <v>2.86</v>
      </c>
      <c r="AC224" s="2">
        <v>2.46</v>
      </c>
      <c r="AD224" s="2">
        <v>2.1</v>
      </c>
      <c r="AE224" s="2">
        <v>1.78</v>
      </c>
      <c r="AF224" s="2">
        <v>1.5</v>
      </c>
      <c r="AG224" s="2">
        <v>1.26</v>
      </c>
      <c r="AH224" s="2">
        <v>1.05</v>
      </c>
      <c r="AI224" s="2">
        <v>0.88</v>
      </c>
      <c r="AJ224" s="2">
        <v>0.74</v>
      </c>
      <c r="AK224" s="2">
        <v>0.62</v>
      </c>
      <c r="AL224" s="2">
        <v>0.52</v>
      </c>
      <c r="AM224" s="2">
        <v>0.43</v>
      </c>
      <c r="AN224" s="2">
        <v>0.36</v>
      </c>
      <c r="AO224" s="2">
        <v>0.3</v>
      </c>
      <c r="AP224" s="2">
        <v>0.26</v>
      </c>
      <c r="AQ224" s="2">
        <v>0.22</v>
      </c>
      <c r="AR224" s="2">
        <v>0.18</v>
      </c>
      <c r="AS224" s="2">
        <v>0.16</v>
      </c>
      <c r="AT224" s="2">
        <v>0.14000000000000001</v>
      </c>
      <c r="AU224" s="2">
        <v>0.12</v>
      </c>
      <c r="AV224" s="2">
        <v>0.11</v>
      </c>
      <c r="AW224" s="2">
        <v>0.09</v>
      </c>
      <c r="AX224" s="2">
        <v>0.08</v>
      </c>
      <c r="AY224" s="2">
        <v>7.0000000000000007E-2</v>
      </c>
      <c r="AZ224" s="2">
        <v>5.0000000000000001E-3</v>
      </c>
      <c r="BA224" s="2">
        <v>5.0000000000000001E-3</v>
      </c>
      <c r="BB224" s="2">
        <v>5.0000000000000001E-3</v>
      </c>
      <c r="BC224" s="2">
        <v>5.0000000000000001E-3</v>
      </c>
      <c r="BD224" s="2">
        <v>5.0000000000000001E-3</v>
      </c>
      <c r="BE224" s="2">
        <v>5.0000000000000001E-3</v>
      </c>
      <c r="BF224" s="2">
        <v>5.0000000000000001E-3</v>
      </c>
      <c r="BG224" s="2">
        <v>5.0000000000000001E-3</v>
      </c>
      <c r="BH224" s="2">
        <v>5.0000000000000001E-3</v>
      </c>
      <c r="BI224" s="2">
        <v>5.0000000000000001E-3</v>
      </c>
      <c r="BJ224" s="2">
        <v>5.0000000000000001E-3</v>
      </c>
      <c r="BK224" s="2">
        <v>5.0000000000000001E-3</v>
      </c>
      <c r="BL224" s="2">
        <v>5.0000000000000001E-3</v>
      </c>
      <c r="BM224" s="2">
        <v>5.0000000000000001E-3</v>
      </c>
      <c r="BN224" s="2">
        <v>5.0000000000000001E-3</v>
      </c>
      <c r="BO224" s="2">
        <v>5.0000000000000001E-3</v>
      </c>
      <c r="BP224" s="2">
        <v>5.0000000000000001E-3</v>
      </c>
      <c r="BQ224" s="2">
        <v>5.0000000000000001E-3</v>
      </c>
      <c r="BR224" s="2">
        <v>5.0000000000000001E-3</v>
      </c>
      <c r="BS224" s="2">
        <v>0.01</v>
      </c>
      <c r="BT224" s="2">
        <v>0.01</v>
      </c>
      <c r="BU224" s="2">
        <v>1.4999999999999999E-2</v>
      </c>
      <c r="BV224" s="2">
        <v>1.4999999999999999E-2</v>
      </c>
      <c r="BW224" s="2">
        <v>0.02</v>
      </c>
      <c r="BX224" s="2">
        <v>0.03</v>
      </c>
      <c r="BY224" s="2">
        <v>0.04</v>
      </c>
      <c r="BZ224" s="2">
        <v>0.06</v>
      </c>
      <c r="CA224" s="2">
        <v>0.08</v>
      </c>
      <c r="CB224" s="2">
        <v>0.11</v>
      </c>
      <c r="CC224" s="2">
        <v>0.16</v>
      </c>
      <c r="CD224" s="2">
        <v>0.24</v>
      </c>
      <c r="CE224" s="2">
        <v>0.34</v>
      </c>
      <c r="CF224" s="2">
        <v>0.47</v>
      </c>
      <c r="CG224" s="2">
        <v>0.65</v>
      </c>
      <c r="CH224" s="2">
        <v>0.87</v>
      </c>
      <c r="CI224" s="2">
        <v>1.1299999999999999</v>
      </c>
      <c r="CJ224" s="2">
        <v>1.43</v>
      </c>
      <c r="CK224" s="2">
        <v>1.76</v>
      </c>
      <c r="CL224" s="2">
        <v>2.12</v>
      </c>
      <c r="CM224" s="2">
        <v>2.4900000000000002</v>
      </c>
      <c r="CN224" s="2">
        <v>2.89</v>
      </c>
      <c r="CO224" s="2">
        <v>3.31</v>
      </c>
      <c r="CP224" s="2">
        <v>3.74</v>
      </c>
      <c r="CQ224" s="2">
        <v>4.18</v>
      </c>
      <c r="CR224" s="2">
        <v>4.63</v>
      </c>
      <c r="CS224" s="2">
        <v>5.09</v>
      </c>
      <c r="CT224" s="2">
        <v>5.56</v>
      </c>
      <c r="CU224" s="2">
        <v>6.03</v>
      </c>
      <c r="CV224" s="2">
        <v>6.51</v>
      </c>
      <c r="CW224" s="2">
        <v>6.99</v>
      </c>
      <c r="CX224" s="2">
        <v>7.48</v>
      </c>
      <c r="CY224" s="2">
        <v>7.97</v>
      </c>
      <c r="CZ224" s="2">
        <v>8.4600000000000009</v>
      </c>
      <c r="DA224" s="2">
        <v>9.44</v>
      </c>
    </row>
    <row r="225" spans="1:105" x14ac:dyDescent="0.2">
      <c r="A225" s="3">
        <v>44092</v>
      </c>
      <c r="B225" s="2">
        <v>20.75</v>
      </c>
      <c r="C225" s="2">
        <v>19.75</v>
      </c>
      <c r="D225" s="2">
        <v>18.75</v>
      </c>
      <c r="E225" s="2">
        <v>17.75</v>
      </c>
      <c r="F225" s="2">
        <v>16.75</v>
      </c>
      <c r="G225" s="2">
        <v>15.75</v>
      </c>
      <c r="H225" s="2">
        <v>14.75</v>
      </c>
      <c r="I225" s="2">
        <v>13.75</v>
      </c>
      <c r="J225" s="2">
        <v>12.76</v>
      </c>
      <c r="K225" s="2">
        <v>11.76</v>
      </c>
      <c r="L225" s="2">
        <v>10.76</v>
      </c>
      <c r="M225" s="2">
        <v>10.26</v>
      </c>
      <c r="N225" s="2">
        <v>9.76</v>
      </c>
      <c r="O225" s="2">
        <v>9.26</v>
      </c>
      <c r="P225" s="2">
        <v>8.76</v>
      </c>
      <c r="Q225" s="2">
        <v>8.26</v>
      </c>
      <c r="R225" s="2">
        <v>7.77</v>
      </c>
      <c r="S225" s="2">
        <v>7.27</v>
      </c>
      <c r="T225" s="2">
        <v>6.77</v>
      </c>
      <c r="U225" s="2">
        <v>6.28</v>
      </c>
      <c r="V225" s="2">
        <v>5.78</v>
      </c>
      <c r="W225" s="2">
        <v>5.29</v>
      </c>
      <c r="X225" s="2">
        <v>4.8099999999999996</v>
      </c>
      <c r="Y225" s="2">
        <v>4.33</v>
      </c>
      <c r="Z225" s="2">
        <v>3.86</v>
      </c>
      <c r="AA225" s="2">
        <v>3.41</v>
      </c>
      <c r="AB225" s="2">
        <v>2.98</v>
      </c>
      <c r="AC225" s="2">
        <v>2.58</v>
      </c>
      <c r="AD225" s="2">
        <v>2.2000000000000002</v>
      </c>
      <c r="AE225" s="2">
        <v>1.87</v>
      </c>
      <c r="AF225" s="2">
        <v>1.58</v>
      </c>
      <c r="AG225" s="2">
        <v>1.33</v>
      </c>
      <c r="AH225" s="2">
        <v>1.1200000000000001</v>
      </c>
      <c r="AI225" s="2">
        <v>0.94</v>
      </c>
      <c r="AJ225" s="2">
        <v>0.79</v>
      </c>
      <c r="AK225" s="2">
        <v>0.66</v>
      </c>
      <c r="AL225" s="2">
        <v>0.55000000000000004</v>
      </c>
      <c r="AM225" s="2">
        <v>0.46</v>
      </c>
      <c r="AN225" s="2">
        <v>0.39</v>
      </c>
      <c r="AO225" s="2">
        <v>0.32</v>
      </c>
      <c r="AP225" s="2">
        <v>0.27</v>
      </c>
      <c r="AQ225" s="2">
        <v>0.23</v>
      </c>
      <c r="AR225" s="2">
        <v>0.19</v>
      </c>
      <c r="AS225" s="2">
        <v>0.17</v>
      </c>
      <c r="AT225" s="2">
        <v>0.14000000000000001</v>
      </c>
      <c r="AU225" s="2">
        <v>0.13</v>
      </c>
      <c r="AV225" s="2">
        <v>0.11</v>
      </c>
      <c r="AW225" s="2">
        <v>0.1</v>
      </c>
      <c r="AX225" s="2">
        <v>0.09</v>
      </c>
      <c r="AY225" s="2">
        <v>7.0000000000000007E-2</v>
      </c>
      <c r="AZ225" s="2">
        <v>5.0000000000000001E-3</v>
      </c>
      <c r="BA225" s="2">
        <v>5.0000000000000001E-3</v>
      </c>
      <c r="BB225" s="2">
        <v>5.0000000000000001E-3</v>
      </c>
      <c r="BC225" s="2">
        <v>5.0000000000000001E-3</v>
      </c>
      <c r="BD225" s="2">
        <v>5.0000000000000001E-3</v>
      </c>
      <c r="BE225" s="2">
        <v>5.0000000000000001E-3</v>
      </c>
      <c r="BF225" s="2">
        <v>5.0000000000000001E-3</v>
      </c>
      <c r="BG225" s="2">
        <v>5.0000000000000001E-3</v>
      </c>
      <c r="BH225" s="2">
        <v>5.0000000000000001E-3</v>
      </c>
      <c r="BI225" s="2">
        <v>5.0000000000000001E-3</v>
      </c>
      <c r="BJ225" s="2">
        <v>5.0000000000000001E-3</v>
      </c>
      <c r="BK225" s="2">
        <v>5.0000000000000001E-3</v>
      </c>
      <c r="BL225" s="2">
        <v>5.0000000000000001E-3</v>
      </c>
      <c r="BM225" s="2">
        <v>5.0000000000000001E-3</v>
      </c>
      <c r="BN225" s="2">
        <v>5.0000000000000001E-3</v>
      </c>
      <c r="BO225" s="2">
        <v>5.0000000000000001E-3</v>
      </c>
      <c r="BP225" s="2">
        <v>5.0000000000000001E-3</v>
      </c>
      <c r="BQ225" s="2">
        <v>0.01</v>
      </c>
      <c r="BR225" s="2">
        <v>0.01</v>
      </c>
      <c r="BS225" s="2">
        <v>0.01</v>
      </c>
      <c r="BT225" s="2">
        <v>1.4999999999999999E-2</v>
      </c>
      <c r="BU225" s="2">
        <v>1.4999999999999999E-2</v>
      </c>
      <c r="BV225" s="2">
        <v>0.02</v>
      </c>
      <c r="BW225" s="2">
        <v>2.5000000000000001E-2</v>
      </c>
      <c r="BX225" s="2">
        <v>0.03</v>
      </c>
      <c r="BY225" s="2">
        <v>0.04</v>
      </c>
      <c r="BZ225" s="2">
        <v>0.05</v>
      </c>
      <c r="CA225" s="2">
        <v>0.08</v>
      </c>
      <c r="CB225" s="2">
        <v>0.11</v>
      </c>
      <c r="CC225" s="2">
        <v>0.16</v>
      </c>
      <c r="CD225" s="2">
        <v>0.23</v>
      </c>
      <c r="CE225" s="2">
        <v>0.32</v>
      </c>
      <c r="CF225" s="2">
        <v>0.45</v>
      </c>
      <c r="CG225" s="2">
        <v>0.62</v>
      </c>
      <c r="CH225" s="2">
        <v>0.83</v>
      </c>
      <c r="CI225" s="2">
        <v>1.08</v>
      </c>
      <c r="CJ225" s="2">
        <v>1.37</v>
      </c>
      <c r="CK225" s="2">
        <v>1.69</v>
      </c>
      <c r="CL225" s="2">
        <v>2.0299999999999998</v>
      </c>
      <c r="CM225" s="2">
        <v>2.41</v>
      </c>
      <c r="CN225" s="2">
        <v>2.8</v>
      </c>
      <c r="CO225" s="2">
        <v>3.21</v>
      </c>
      <c r="CP225" s="2">
        <v>3.63</v>
      </c>
      <c r="CQ225" s="2">
        <v>4.07</v>
      </c>
      <c r="CR225" s="2">
        <v>4.5199999999999996</v>
      </c>
      <c r="CS225" s="2">
        <v>4.97</v>
      </c>
      <c r="CT225" s="2">
        <v>5.44</v>
      </c>
      <c r="CU225" s="2">
        <v>5.91</v>
      </c>
      <c r="CV225" s="2">
        <v>6.39</v>
      </c>
      <c r="CW225" s="2">
        <v>6.87</v>
      </c>
      <c r="CX225" s="2">
        <v>7.35</v>
      </c>
      <c r="CY225" s="2">
        <v>7.84</v>
      </c>
      <c r="CZ225" s="2">
        <v>8.33</v>
      </c>
      <c r="DA225" s="2">
        <v>9.32</v>
      </c>
    </row>
    <row r="226" spans="1:105" x14ac:dyDescent="0.2">
      <c r="A226" s="3">
        <v>44095</v>
      </c>
      <c r="B226" s="2">
        <v>20.53</v>
      </c>
      <c r="C226" s="2">
        <v>19.53</v>
      </c>
      <c r="D226" s="2">
        <v>18.53</v>
      </c>
      <c r="E226" s="2">
        <v>17.53</v>
      </c>
      <c r="F226" s="2">
        <v>16.53</v>
      </c>
      <c r="G226" s="2">
        <v>15.53</v>
      </c>
      <c r="H226" s="2">
        <v>14.53</v>
      </c>
      <c r="I226" s="2">
        <v>13.53</v>
      </c>
      <c r="J226" s="2">
        <v>12.53</v>
      </c>
      <c r="K226" s="2">
        <v>11.53</v>
      </c>
      <c r="L226" s="2">
        <v>10.53</v>
      </c>
      <c r="M226" s="2">
        <v>10.029999999999999</v>
      </c>
      <c r="N226" s="2">
        <v>9.5399999999999991</v>
      </c>
      <c r="O226" s="2">
        <v>9.0399999999999991</v>
      </c>
      <c r="P226" s="2">
        <v>8.5399999999999991</v>
      </c>
      <c r="Q226" s="2">
        <v>8.0399999999999991</v>
      </c>
      <c r="R226" s="2">
        <v>7.54</v>
      </c>
      <c r="S226" s="2">
        <v>7.05</v>
      </c>
      <c r="T226" s="2">
        <v>6.55</v>
      </c>
      <c r="U226" s="2">
        <v>6.06</v>
      </c>
      <c r="V226" s="2">
        <v>5.57</v>
      </c>
      <c r="W226" s="2">
        <v>5.08</v>
      </c>
      <c r="X226" s="2">
        <v>4.5999999999999996</v>
      </c>
      <c r="Y226" s="2">
        <v>4.13</v>
      </c>
      <c r="Z226" s="2">
        <v>3.67</v>
      </c>
      <c r="AA226" s="2">
        <v>3.23</v>
      </c>
      <c r="AB226" s="2">
        <v>2.81</v>
      </c>
      <c r="AC226" s="2">
        <v>2.4300000000000002</v>
      </c>
      <c r="AD226" s="2">
        <v>2.08</v>
      </c>
      <c r="AE226" s="2">
        <v>1.76</v>
      </c>
      <c r="AF226" s="2">
        <v>1.49</v>
      </c>
      <c r="AG226" s="2">
        <v>1.25</v>
      </c>
      <c r="AH226" s="2">
        <v>1.05</v>
      </c>
      <c r="AI226" s="2">
        <v>0.88</v>
      </c>
      <c r="AJ226" s="2">
        <v>0.74</v>
      </c>
      <c r="AK226" s="2">
        <v>0.62</v>
      </c>
      <c r="AL226" s="2">
        <v>0.52</v>
      </c>
      <c r="AM226" s="2">
        <v>0.43</v>
      </c>
      <c r="AN226" s="2">
        <v>0.36</v>
      </c>
      <c r="AO226" s="2">
        <v>0.3</v>
      </c>
      <c r="AP226" s="2">
        <v>0.26</v>
      </c>
      <c r="AQ226" s="2">
        <v>0.22</v>
      </c>
      <c r="AR226" s="2">
        <v>0.18</v>
      </c>
      <c r="AS226" s="2">
        <v>0.16</v>
      </c>
      <c r="AT226" s="2">
        <v>0.14000000000000001</v>
      </c>
      <c r="AU226" s="2">
        <v>0.12</v>
      </c>
      <c r="AV226" s="2">
        <v>0.11</v>
      </c>
      <c r="AW226" s="2">
        <v>0.09</v>
      </c>
      <c r="AX226" s="2">
        <v>0.08</v>
      </c>
      <c r="AY226" s="2">
        <v>7.0000000000000007E-2</v>
      </c>
      <c r="AZ226" s="2">
        <v>5.0000000000000001E-3</v>
      </c>
      <c r="BA226" s="2">
        <v>5.0000000000000001E-3</v>
      </c>
      <c r="BB226" s="2">
        <v>5.0000000000000001E-3</v>
      </c>
      <c r="BC226" s="2">
        <v>5.0000000000000001E-3</v>
      </c>
      <c r="BD226" s="2">
        <v>5.0000000000000001E-3</v>
      </c>
      <c r="BE226" s="2">
        <v>5.0000000000000001E-3</v>
      </c>
      <c r="BF226" s="2">
        <v>5.0000000000000001E-3</v>
      </c>
      <c r="BG226" s="2">
        <v>5.0000000000000001E-3</v>
      </c>
      <c r="BH226" s="2">
        <v>5.0000000000000001E-3</v>
      </c>
      <c r="BI226" s="2">
        <v>5.0000000000000001E-3</v>
      </c>
      <c r="BJ226" s="2">
        <v>5.0000000000000001E-3</v>
      </c>
      <c r="BK226" s="2">
        <v>5.0000000000000001E-3</v>
      </c>
      <c r="BL226" s="2">
        <v>5.0000000000000001E-3</v>
      </c>
      <c r="BM226" s="2">
        <v>5.0000000000000001E-3</v>
      </c>
      <c r="BN226" s="2">
        <v>5.0000000000000001E-3</v>
      </c>
      <c r="BO226" s="2">
        <v>5.0000000000000001E-3</v>
      </c>
      <c r="BP226" s="2">
        <v>5.0000000000000001E-3</v>
      </c>
      <c r="BQ226" s="2">
        <v>0.01</v>
      </c>
      <c r="BR226" s="2">
        <v>0.01</v>
      </c>
      <c r="BS226" s="2">
        <v>0.01</v>
      </c>
      <c r="BT226" s="2">
        <v>1.4999999999999999E-2</v>
      </c>
      <c r="BU226" s="2">
        <v>0.02</v>
      </c>
      <c r="BV226" s="2">
        <v>0.02</v>
      </c>
      <c r="BW226" s="2">
        <v>0.03</v>
      </c>
      <c r="BX226" s="2">
        <v>0.04</v>
      </c>
      <c r="BY226" s="2">
        <v>0.05</v>
      </c>
      <c r="BZ226" s="2">
        <v>7.0000000000000007E-2</v>
      </c>
      <c r="CA226" s="2">
        <v>0.1</v>
      </c>
      <c r="CB226" s="2">
        <v>0.14000000000000001</v>
      </c>
      <c r="CC226" s="2">
        <v>0.2</v>
      </c>
      <c r="CD226" s="2">
        <v>0.28000000000000003</v>
      </c>
      <c r="CE226" s="2">
        <v>0.4</v>
      </c>
      <c r="CF226" s="2">
        <v>0.55000000000000004</v>
      </c>
      <c r="CG226" s="2">
        <v>0.73</v>
      </c>
      <c r="CH226" s="2">
        <v>0.96</v>
      </c>
      <c r="CI226" s="2">
        <v>1.22</v>
      </c>
      <c r="CJ226" s="2">
        <v>1.52</v>
      </c>
      <c r="CK226" s="2">
        <v>1.85</v>
      </c>
      <c r="CL226" s="2">
        <v>2.21</v>
      </c>
      <c r="CM226" s="2">
        <v>2.59</v>
      </c>
      <c r="CN226" s="2">
        <v>2.99</v>
      </c>
      <c r="CO226" s="2">
        <v>3.4</v>
      </c>
      <c r="CP226" s="2">
        <v>3.83</v>
      </c>
      <c r="CQ226" s="2">
        <v>4.2699999999999996</v>
      </c>
      <c r="CR226" s="2">
        <v>4.7300000000000004</v>
      </c>
      <c r="CS226" s="2">
        <v>5.19</v>
      </c>
      <c r="CT226" s="2">
        <v>5.65</v>
      </c>
      <c r="CU226" s="2">
        <v>6.13</v>
      </c>
      <c r="CV226" s="2">
        <v>6.61</v>
      </c>
      <c r="CW226" s="2">
        <v>7.09</v>
      </c>
      <c r="CX226" s="2">
        <v>7.57</v>
      </c>
      <c r="CY226" s="2">
        <v>8.06</v>
      </c>
      <c r="CZ226" s="2">
        <v>8.5500000000000007</v>
      </c>
      <c r="DA226" s="2">
        <v>9.5399999999999991</v>
      </c>
    </row>
    <row r="227" spans="1:105" x14ac:dyDescent="0.2">
      <c r="A227" s="3">
        <v>44096</v>
      </c>
      <c r="B227" s="2">
        <v>20.399999999999999</v>
      </c>
      <c r="C227" s="2">
        <v>19.399999999999999</v>
      </c>
      <c r="D227" s="2">
        <v>18.399999999999999</v>
      </c>
      <c r="E227" s="2">
        <v>17.399999999999999</v>
      </c>
      <c r="F227" s="2">
        <v>16.399999999999999</v>
      </c>
      <c r="G227" s="2">
        <v>15.4</v>
      </c>
      <c r="H227" s="2">
        <v>14.4</v>
      </c>
      <c r="I227" s="2">
        <v>13.4</v>
      </c>
      <c r="J227" s="2">
        <v>12.41</v>
      </c>
      <c r="K227" s="2">
        <v>11.41</v>
      </c>
      <c r="L227" s="2">
        <v>10.41</v>
      </c>
      <c r="M227" s="2">
        <v>9.91</v>
      </c>
      <c r="N227" s="2">
        <v>9.41</v>
      </c>
      <c r="O227" s="2">
        <v>8.91</v>
      </c>
      <c r="P227" s="2">
        <v>8.41</v>
      </c>
      <c r="Q227" s="2">
        <v>7.92</v>
      </c>
      <c r="R227" s="2">
        <v>7.42</v>
      </c>
      <c r="S227" s="2">
        <v>6.92</v>
      </c>
      <c r="T227" s="2">
        <v>6.43</v>
      </c>
      <c r="U227" s="2">
        <v>5.93</v>
      </c>
      <c r="V227" s="2">
        <v>5.44</v>
      </c>
      <c r="W227" s="2">
        <v>4.95</v>
      </c>
      <c r="X227" s="2">
        <v>4.47</v>
      </c>
      <c r="Y227" s="2">
        <v>4</v>
      </c>
      <c r="Z227" s="2">
        <v>3.54</v>
      </c>
      <c r="AA227" s="2">
        <v>3.1</v>
      </c>
      <c r="AB227" s="2">
        <v>2.68</v>
      </c>
      <c r="AC227" s="2">
        <v>2.2999999999999998</v>
      </c>
      <c r="AD227" s="2">
        <v>1.95</v>
      </c>
      <c r="AE227" s="2">
        <v>1.64</v>
      </c>
      <c r="AF227" s="2">
        <v>1.37</v>
      </c>
      <c r="AG227" s="2">
        <v>1.1399999999999999</v>
      </c>
      <c r="AH227" s="2">
        <v>0.95</v>
      </c>
      <c r="AI227" s="2">
        <v>0.79</v>
      </c>
      <c r="AJ227" s="2">
        <v>0.66</v>
      </c>
      <c r="AK227" s="2">
        <v>0.54</v>
      </c>
      <c r="AL227" s="2">
        <v>0.45</v>
      </c>
      <c r="AM227" s="2">
        <v>0.37</v>
      </c>
      <c r="AN227" s="2">
        <v>0.31</v>
      </c>
      <c r="AO227" s="2">
        <v>0.26</v>
      </c>
      <c r="AP227" s="2">
        <v>0.22</v>
      </c>
      <c r="AQ227" s="2">
        <v>0.18</v>
      </c>
      <c r="AR227" s="2">
        <v>0.15</v>
      </c>
      <c r="AS227" s="2">
        <v>0.13</v>
      </c>
      <c r="AT227" s="2">
        <v>0.11</v>
      </c>
      <c r="AU227" s="2">
        <v>0.1</v>
      </c>
      <c r="AV227" s="2">
        <v>0.09</v>
      </c>
      <c r="AW227" s="2">
        <v>0.08</v>
      </c>
      <c r="AX227" s="2">
        <v>7.0000000000000007E-2</v>
      </c>
      <c r="AY227" s="2">
        <v>0.06</v>
      </c>
      <c r="AZ227" s="2">
        <v>5.0000000000000001E-3</v>
      </c>
      <c r="BA227" s="2">
        <v>5.0000000000000001E-3</v>
      </c>
      <c r="BB227" s="2">
        <v>5.0000000000000001E-3</v>
      </c>
      <c r="BC227" s="2">
        <v>5.0000000000000001E-3</v>
      </c>
      <c r="BD227" s="2">
        <v>5.0000000000000001E-3</v>
      </c>
      <c r="BE227" s="2">
        <v>5.0000000000000001E-3</v>
      </c>
      <c r="BF227" s="2">
        <v>5.0000000000000001E-3</v>
      </c>
      <c r="BG227" s="2">
        <v>5.0000000000000001E-3</v>
      </c>
      <c r="BH227" s="2">
        <v>5.0000000000000001E-3</v>
      </c>
      <c r="BI227" s="2">
        <v>5.0000000000000001E-3</v>
      </c>
      <c r="BJ227" s="2">
        <v>5.0000000000000001E-3</v>
      </c>
      <c r="BK227" s="2">
        <v>5.0000000000000001E-3</v>
      </c>
      <c r="BL227" s="2">
        <v>5.0000000000000001E-3</v>
      </c>
      <c r="BM227" s="2">
        <v>5.0000000000000001E-3</v>
      </c>
      <c r="BN227" s="2">
        <v>5.0000000000000001E-3</v>
      </c>
      <c r="BO227" s="2">
        <v>5.0000000000000001E-3</v>
      </c>
      <c r="BP227" s="2">
        <v>5.0000000000000001E-3</v>
      </c>
      <c r="BQ227" s="2">
        <v>0.01</v>
      </c>
      <c r="BR227" s="2">
        <v>0.01</v>
      </c>
      <c r="BS227" s="2">
        <v>0.01</v>
      </c>
      <c r="BT227" s="2">
        <v>1.4999999999999999E-2</v>
      </c>
      <c r="BU227" s="2">
        <v>0.02</v>
      </c>
      <c r="BV227" s="2">
        <v>0.02</v>
      </c>
      <c r="BW227" s="2">
        <v>2.5000000000000001E-2</v>
      </c>
      <c r="BX227" s="2">
        <v>3.5000000000000003E-2</v>
      </c>
      <c r="BY227" s="2">
        <v>4.4999999999999998E-2</v>
      </c>
      <c r="BZ227" s="2">
        <v>7.0000000000000007E-2</v>
      </c>
      <c r="CA227" s="2">
        <v>0.09</v>
      </c>
      <c r="CB227" s="2">
        <v>0.14000000000000001</v>
      </c>
      <c r="CC227" s="2">
        <v>0.2</v>
      </c>
      <c r="CD227" s="2">
        <v>0.28000000000000003</v>
      </c>
      <c r="CE227" s="2">
        <v>0.39</v>
      </c>
      <c r="CF227" s="2">
        <v>0.55000000000000004</v>
      </c>
      <c r="CG227" s="2">
        <v>0.74</v>
      </c>
      <c r="CH227" s="2">
        <v>0.97</v>
      </c>
      <c r="CI227" s="2">
        <v>1.24</v>
      </c>
      <c r="CJ227" s="2">
        <v>1.55</v>
      </c>
      <c r="CK227" s="2">
        <v>1.89</v>
      </c>
      <c r="CL227" s="2">
        <v>2.25</v>
      </c>
      <c r="CM227" s="2">
        <v>2.64</v>
      </c>
      <c r="CN227" s="2">
        <v>3.04</v>
      </c>
      <c r="CO227" s="2">
        <v>3.47</v>
      </c>
      <c r="CP227" s="2">
        <v>3.9</v>
      </c>
      <c r="CQ227" s="2">
        <v>4.3499999999999996</v>
      </c>
      <c r="CR227" s="2">
        <v>4.8099999999999996</v>
      </c>
      <c r="CS227" s="2">
        <v>5.28</v>
      </c>
      <c r="CT227" s="2">
        <v>5.75</v>
      </c>
      <c r="CU227" s="2">
        <v>6.22</v>
      </c>
      <c r="CV227" s="2">
        <v>6.71</v>
      </c>
      <c r="CW227" s="2">
        <v>7.19</v>
      </c>
      <c r="CX227" s="2">
        <v>7.68</v>
      </c>
      <c r="CY227" s="2">
        <v>8.17</v>
      </c>
      <c r="CZ227" s="2">
        <v>8.66</v>
      </c>
      <c r="DA227" s="2">
        <v>9.65</v>
      </c>
    </row>
    <row r="228" spans="1:105" x14ac:dyDescent="0.2">
      <c r="A228" s="3">
        <v>44097</v>
      </c>
      <c r="B228" s="2">
        <v>19.95</v>
      </c>
      <c r="C228" s="2">
        <v>18.95</v>
      </c>
      <c r="D228" s="2">
        <v>17.95</v>
      </c>
      <c r="E228" s="2">
        <v>16.95</v>
      </c>
      <c r="F228" s="2">
        <v>15.95</v>
      </c>
      <c r="G228" s="2">
        <v>14.95</v>
      </c>
      <c r="H228" s="2">
        <v>13.95</v>
      </c>
      <c r="I228" s="2">
        <v>12.95</v>
      </c>
      <c r="J228" s="2">
        <v>11.95</v>
      </c>
      <c r="K228" s="2">
        <v>10.95</v>
      </c>
      <c r="L228" s="2">
        <v>9.9600000000000009</v>
      </c>
      <c r="M228" s="2">
        <v>9.4600000000000009</v>
      </c>
      <c r="N228" s="2">
        <v>8.9600000000000009</v>
      </c>
      <c r="O228" s="2">
        <v>8.4600000000000009</v>
      </c>
      <c r="P228" s="2">
        <v>7.96</v>
      </c>
      <c r="Q228" s="2">
        <v>7.46</v>
      </c>
      <c r="R228" s="2">
        <v>6.97</v>
      </c>
      <c r="S228" s="2">
        <v>6.47</v>
      </c>
      <c r="T228" s="2">
        <v>5.97</v>
      </c>
      <c r="U228" s="2">
        <v>5.48</v>
      </c>
      <c r="V228" s="2">
        <v>4.99</v>
      </c>
      <c r="W228" s="2">
        <v>4.5</v>
      </c>
      <c r="X228" s="2">
        <v>4.03</v>
      </c>
      <c r="Y228" s="2">
        <v>3.56</v>
      </c>
      <c r="Z228" s="2">
        <v>3.12</v>
      </c>
      <c r="AA228" s="2">
        <v>2.69</v>
      </c>
      <c r="AB228" s="2">
        <v>2.2999999999999998</v>
      </c>
      <c r="AC228" s="2">
        <v>1.95</v>
      </c>
      <c r="AD228" s="2">
        <v>1.63</v>
      </c>
      <c r="AE228" s="2">
        <v>1.36</v>
      </c>
      <c r="AF228" s="2">
        <v>1.1200000000000001</v>
      </c>
      <c r="AG228" s="2">
        <v>0.92</v>
      </c>
      <c r="AH228" s="2">
        <v>0.76</v>
      </c>
      <c r="AI228" s="2">
        <v>0.62</v>
      </c>
      <c r="AJ228" s="2">
        <v>0.51</v>
      </c>
      <c r="AK228" s="2">
        <v>0.42</v>
      </c>
      <c r="AL228" s="2">
        <v>0.35</v>
      </c>
      <c r="AM228" s="2">
        <v>0.28999999999999998</v>
      </c>
      <c r="AN228" s="2">
        <v>0.24</v>
      </c>
      <c r="AO228" s="2">
        <v>0.2</v>
      </c>
      <c r="AP228" s="2">
        <v>0.17</v>
      </c>
      <c r="AQ228" s="2">
        <v>0.14000000000000001</v>
      </c>
      <c r="AR228" s="2">
        <v>0.12</v>
      </c>
      <c r="AS228" s="2">
        <v>0.1</v>
      </c>
      <c r="AT228" s="2">
        <v>0.09</v>
      </c>
      <c r="AU228" s="2">
        <v>0.08</v>
      </c>
      <c r="AV228" s="2">
        <v>7.0000000000000007E-2</v>
      </c>
      <c r="AW228" s="2">
        <v>0.06</v>
      </c>
      <c r="AX228" s="2">
        <v>0.06</v>
      </c>
      <c r="AY228" s="2">
        <v>0.05</v>
      </c>
      <c r="AZ228" s="2">
        <v>5.0000000000000001E-3</v>
      </c>
      <c r="BA228" s="2">
        <v>5.0000000000000001E-3</v>
      </c>
      <c r="BB228" s="2">
        <v>5.0000000000000001E-3</v>
      </c>
      <c r="BC228" s="2">
        <v>5.0000000000000001E-3</v>
      </c>
      <c r="BD228" s="2">
        <v>5.0000000000000001E-3</v>
      </c>
      <c r="BE228" s="2">
        <v>5.0000000000000001E-3</v>
      </c>
      <c r="BF228" s="2">
        <v>5.0000000000000001E-3</v>
      </c>
      <c r="BG228" s="2">
        <v>5.0000000000000001E-3</v>
      </c>
      <c r="BH228" s="2">
        <v>5.0000000000000001E-3</v>
      </c>
      <c r="BI228" s="2">
        <v>5.0000000000000001E-3</v>
      </c>
      <c r="BJ228" s="2">
        <v>5.0000000000000001E-3</v>
      </c>
      <c r="BK228" s="2">
        <v>5.0000000000000001E-3</v>
      </c>
      <c r="BL228" s="2">
        <v>5.0000000000000001E-3</v>
      </c>
      <c r="BM228" s="2">
        <v>5.0000000000000001E-3</v>
      </c>
      <c r="BN228" s="2">
        <v>5.0000000000000001E-3</v>
      </c>
      <c r="BO228" s="2">
        <v>5.0000000000000001E-3</v>
      </c>
      <c r="BP228" s="2">
        <v>5.0000000000000001E-3</v>
      </c>
      <c r="BQ228" s="2">
        <v>5.0000000000000001E-3</v>
      </c>
      <c r="BR228" s="2">
        <v>0.01</v>
      </c>
      <c r="BS228" s="2">
        <v>0.01</v>
      </c>
      <c r="BT228" s="2">
        <v>0.01</v>
      </c>
      <c r="BU228" s="2">
        <v>1.4999999999999999E-2</v>
      </c>
      <c r="BV228" s="2">
        <v>0.02</v>
      </c>
      <c r="BW228" s="2">
        <v>2.5000000000000001E-2</v>
      </c>
      <c r="BX228" s="2">
        <v>3.5000000000000003E-2</v>
      </c>
      <c r="BY228" s="2">
        <v>0.05</v>
      </c>
      <c r="BZ228" s="2">
        <v>7.0000000000000007E-2</v>
      </c>
      <c r="CA228" s="2">
        <v>0.11</v>
      </c>
      <c r="CB228" s="2">
        <v>0.16</v>
      </c>
      <c r="CC228" s="2">
        <v>0.24</v>
      </c>
      <c r="CD228" s="2">
        <v>0.35</v>
      </c>
      <c r="CE228" s="2">
        <v>0.49</v>
      </c>
      <c r="CF228" s="2">
        <v>0.68</v>
      </c>
      <c r="CG228" s="2">
        <v>0.9</v>
      </c>
      <c r="CH228" s="2">
        <v>1.17</v>
      </c>
      <c r="CI228" s="2">
        <v>1.47</v>
      </c>
      <c r="CJ228" s="2">
        <v>1.8</v>
      </c>
      <c r="CK228" s="2">
        <v>2.17</v>
      </c>
      <c r="CL228" s="2">
        <v>2.5499999999999998</v>
      </c>
      <c r="CM228" s="2">
        <v>2.96</v>
      </c>
      <c r="CN228" s="2">
        <v>3.39</v>
      </c>
      <c r="CO228" s="2">
        <v>3.83</v>
      </c>
      <c r="CP228" s="2">
        <v>4.29</v>
      </c>
      <c r="CQ228" s="2">
        <v>4.75</v>
      </c>
      <c r="CR228" s="2">
        <v>5.21</v>
      </c>
      <c r="CS228" s="2">
        <v>5.69</v>
      </c>
      <c r="CT228" s="2">
        <v>6.17</v>
      </c>
      <c r="CU228" s="2">
        <v>6.65</v>
      </c>
      <c r="CV228" s="2">
        <v>7.14</v>
      </c>
      <c r="CW228" s="2">
        <v>7.62</v>
      </c>
      <c r="CX228" s="2">
        <v>8.11</v>
      </c>
      <c r="CY228" s="2">
        <v>8.61</v>
      </c>
      <c r="CZ228" s="2">
        <v>9.1</v>
      </c>
      <c r="DA228" s="2">
        <v>10.09</v>
      </c>
    </row>
    <row r="229" spans="1:105" x14ac:dyDescent="0.2">
      <c r="A229" s="3">
        <v>44098</v>
      </c>
      <c r="B229" s="2">
        <v>19.940000000000001</v>
      </c>
      <c r="C229" s="2">
        <v>18.940000000000001</v>
      </c>
      <c r="D229" s="2">
        <v>17.940000000000001</v>
      </c>
      <c r="E229" s="2">
        <v>16.940000000000001</v>
      </c>
      <c r="F229" s="2">
        <v>15.94</v>
      </c>
      <c r="G229" s="2">
        <v>14.94</v>
      </c>
      <c r="H229" s="2">
        <v>13.94</v>
      </c>
      <c r="I229" s="2">
        <v>12.94</v>
      </c>
      <c r="J229" s="2">
        <v>11.94</v>
      </c>
      <c r="K229" s="2">
        <v>10.94</v>
      </c>
      <c r="L229" s="2">
        <v>9.9499999999999993</v>
      </c>
      <c r="M229" s="2">
        <v>9.4499999999999993</v>
      </c>
      <c r="N229" s="2">
        <v>8.9499999999999993</v>
      </c>
      <c r="O229" s="2">
        <v>8.4499999999999993</v>
      </c>
      <c r="P229" s="2">
        <v>7.95</v>
      </c>
      <c r="Q229" s="2">
        <v>7.45</v>
      </c>
      <c r="R229" s="2">
        <v>6.96</v>
      </c>
      <c r="S229" s="2">
        <v>6.46</v>
      </c>
      <c r="T229" s="2">
        <v>5.96</v>
      </c>
      <c r="U229" s="2">
        <v>5.47</v>
      </c>
      <c r="V229" s="2">
        <v>4.9800000000000004</v>
      </c>
      <c r="W229" s="2">
        <v>4.49</v>
      </c>
      <c r="X229" s="2">
        <v>4.0199999999999996</v>
      </c>
      <c r="Y229" s="2">
        <v>3.55</v>
      </c>
      <c r="Z229" s="2">
        <v>3.11</v>
      </c>
      <c r="AA229" s="2">
        <v>2.68</v>
      </c>
      <c r="AB229" s="2">
        <v>2.29</v>
      </c>
      <c r="AC229" s="2">
        <v>1.94</v>
      </c>
      <c r="AD229" s="2">
        <v>1.62</v>
      </c>
      <c r="AE229" s="2">
        <v>1.35</v>
      </c>
      <c r="AF229" s="2">
        <v>1.1100000000000001</v>
      </c>
      <c r="AG229" s="2">
        <v>0.92</v>
      </c>
      <c r="AH229" s="2">
        <v>0.76</v>
      </c>
      <c r="AI229" s="2">
        <v>0.62</v>
      </c>
      <c r="AJ229" s="2">
        <v>0.51</v>
      </c>
      <c r="AK229" s="2">
        <v>0.43</v>
      </c>
      <c r="AL229" s="2">
        <v>0.35</v>
      </c>
      <c r="AM229" s="2">
        <v>0.28999999999999998</v>
      </c>
      <c r="AN229" s="2">
        <v>0.24</v>
      </c>
      <c r="AO229" s="2">
        <v>0.2</v>
      </c>
      <c r="AP229" s="2">
        <v>0.17</v>
      </c>
      <c r="AQ229" s="2">
        <v>0.14000000000000001</v>
      </c>
      <c r="AR229" s="2">
        <v>0.12</v>
      </c>
      <c r="AS229" s="2">
        <v>0.1</v>
      </c>
      <c r="AT229" s="2">
        <v>0.09</v>
      </c>
      <c r="AU229" s="2">
        <v>0.08</v>
      </c>
      <c r="AV229" s="2">
        <v>7.0000000000000007E-2</v>
      </c>
      <c r="AW229" s="2">
        <v>0.06</v>
      </c>
      <c r="AX229" s="2">
        <v>0.06</v>
      </c>
      <c r="AY229" s="2">
        <v>4.4999999999999998E-2</v>
      </c>
      <c r="AZ229" s="2">
        <v>5.0000000000000001E-3</v>
      </c>
      <c r="BA229" s="2">
        <v>5.0000000000000001E-3</v>
      </c>
      <c r="BB229" s="2">
        <v>5.0000000000000001E-3</v>
      </c>
      <c r="BC229" s="2">
        <v>5.0000000000000001E-3</v>
      </c>
      <c r="BD229" s="2">
        <v>5.0000000000000001E-3</v>
      </c>
      <c r="BE229" s="2">
        <v>5.0000000000000001E-3</v>
      </c>
      <c r="BF229" s="2">
        <v>5.0000000000000001E-3</v>
      </c>
      <c r="BG229" s="2">
        <v>5.0000000000000001E-3</v>
      </c>
      <c r="BH229" s="2">
        <v>5.0000000000000001E-3</v>
      </c>
      <c r="BI229" s="2">
        <v>5.0000000000000001E-3</v>
      </c>
      <c r="BJ229" s="2">
        <v>5.0000000000000001E-3</v>
      </c>
      <c r="BK229" s="2">
        <v>5.0000000000000001E-3</v>
      </c>
      <c r="BL229" s="2">
        <v>5.0000000000000001E-3</v>
      </c>
      <c r="BM229" s="2">
        <v>5.0000000000000001E-3</v>
      </c>
      <c r="BN229" s="2">
        <v>5.0000000000000001E-3</v>
      </c>
      <c r="BO229" s="2">
        <v>5.0000000000000001E-3</v>
      </c>
      <c r="BP229" s="2">
        <v>5.0000000000000001E-3</v>
      </c>
      <c r="BQ229" s="2">
        <v>5.0000000000000001E-3</v>
      </c>
      <c r="BR229" s="2">
        <v>0.01</v>
      </c>
      <c r="BS229" s="2">
        <v>0.01</v>
      </c>
      <c r="BT229" s="2">
        <v>0.01</v>
      </c>
      <c r="BU229" s="2">
        <v>1.4999999999999999E-2</v>
      </c>
      <c r="BV229" s="2">
        <v>0.02</v>
      </c>
      <c r="BW229" s="2">
        <v>2.5000000000000001E-2</v>
      </c>
      <c r="BX229" s="2">
        <v>3.5000000000000003E-2</v>
      </c>
      <c r="BY229" s="2">
        <v>0.05</v>
      </c>
      <c r="BZ229" s="2">
        <v>7.0000000000000007E-2</v>
      </c>
      <c r="CA229" s="2">
        <v>0.11</v>
      </c>
      <c r="CB229" s="2">
        <v>0.16</v>
      </c>
      <c r="CC229" s="2">
        <v>0.24</v>
      </c>
      <c r="CD229" s="2">
        <v>0.35</v>
      </c>
      <c r="CE229" s="2">
        <v>0.49</v>
      </c>
      <c r="CF229" s="2">
        <v>0.68</v>
      </c>
      <c r="CG229" s="2">
        <v>0.9</v>
      </c>
      <c r="CH229" s="2">
        <v>1.17</v>
      </c>
      <c r="CI229" s="2">
        <v>1.47</v>
      </c>
      <c r="CJ229" s="2">
        <v>1.81</v>
      </c>
      <c r="CK229" s="2">
        <v>2.1800000000000002</v>
      </c>
      <c r="CL229" s="2">
        <v>2.57</v>
      </c>
      <c r="CM229" s="2">
        <v>2.98</v>
      </c>
      <c r="CN229" s="2">
        <v>3.41</v>
      </c>
      <c r="CO229" s="2">
        <v>3.85</v>
      </c>
      <c r="CP229" s="2">
        <v>4.3</v>
      </c>
      <c r="CQ229" s="2">
        <v>4.76</v>
      </c>
      <c r="CR229" s="2">
        <v>5.22</v>
      </c>
      <c r="CS229" s="2">
        <v>5.7</v>
      </c>
      <c r="CT229" s="2">
        <v>6.18</v>
      </c>
      <c r="CU229" s="2">
        <v>6.66</v>
      </c>
      <c r="CV229" s="2">
        <v>7.15</v>
      </c>
      <c r="CW229" s="2">
        <v>7.63</v>
      </c>
      <c r="CX229" s="2">
        <v>8.1199999999999992</v>
      </c>
      <c r="CY229" s="2">
        <v>8.6199999999999992</v>
      </c>
      <c r="CZ229" s="2">
        <v>9.11</v>
      </c>
      <c r="DA229" s="2">
        <v>10.1</v>
      </c>
    </row>
    <row r="230" spans="1:105" x14ac:dyDescent="0.2">
      <c r="A230" s="3">
        <v>44099</v>
      </c>
      <c r="B230" s="2">
        <v>19.78</v>
      </c>
      <c r="C230" s="2">
        <v>18.78</v>
      </c>
      <c r="D230" s="2">
        <v>17.78</v>
      </c>
      <c r="E230" s="2">
        <v>16.78</v>
      </c>
      <c r="F230" s="2">
        <v>15.78</v>
      </c>
      <c r="G230" s="2">
        <v>14.78</v>
      </c>
      <c r="H230" s="2">
        <v>13.78</v>
      </c>
      <c r="I230" s="2">
        <v>12.78</v>
      </c>
      <c r="J230" s="2">
        <v>11.78</v>
      </c>
      <c r="K230" s="2">
        <v>10.78</v>
      </c>
      <c r="L230" s="2">
        <v>9.7799999999999994</v>
      </c>
      <c r="M230" s="2">
        <v>9.2799999999999994</v>
      </c>
      <c r="N230" s="2">
        <v>8.7799999999999994</v>
      </c>
      <c r="O230" s="2">
        <v>8.2899999999999991</v>
      </c>
      <c r="P230" s="2">
        <v>7.79</v>
      </c>
      <c r="Q230" s="2">
        <v>7.29</v>
      </c>
      <c r="R230" s="2">
        <v>6.79</v>
      </c>
      <c r="S230" s="2">
        <v>6.29</v>
      </c>
      <c r="T230" s="2">
        <v>5.8</v>
      </c>
      <c r="U230" s="2">
        <v>5.31</v>
      </c>
      <c r="V230" s="2">
        <v>4.8099999999999996</v>
      </c>
      <c r="W230" s="2">
        <v>4.33</v>
      </c>
      <c r="X230" s="2">
        <v>3.85</v>
      </c>
      <c r="Y230" s="2">
        <v>3.39</v>
      </c>
      <c r="Z230" s="2">
        <v>2.94</v>
      </c>
      <c r="AA230" s="2">
        <v>2.52</v>
      </c>
      <c r="AB230" s="2">
        <v>2.13</v>
      </c>
      <c r="AC230" s="2">
        <v>1.78</v>
      </c>
      <c r="AD230" s="2">
        <v>1.48</v>
      </c>
      <c r="AE230" s="2">
        <v>1.22</v>
      </c>
      <c r="AF230" s="2">
        <v>1</v>
      </c>
      <c r="AG230" s="2">
        <v>0.82</v>
      </c>
      <c r="AH230" s="2">
        <v>0.67</v>
      </c>
      <c r="AI230" s="2">
        <v>0.55000000000000004</v>
      </c>
      <c r="AJ230" s="2">
        <v>0.45</v>
      </c>
      <c r="AK230" s="2">
        <v>0.37</v>
      </c>
      <c r="AL230" s="2">
        <v>0.3</v>
      </c>
      <c r="AM230" s="2">
        <v>0.25</v>
      </c>
      <c r="AN230" s="2">
        <v>0.21</v>
      </c>
      <c r="AO230" s="2">
        <v>0.17</v>
      </c>
      <c r="AP230" s="2">
        <v>0.14000000000000001</v>
      </c>
      <c r="AQ230" s="2">
        <v>0.12</v>
      </c>
      <c r="AR230" s="2">
        <v>0.1</v>
      </c>
      <c r="AS230" s="2">
        <v>0.08</v>
      </c>
      <c r="AT230" s="2">
        <v>7.0000000000000007E-2</v>
      </c>
      <c r="AU230" s="2">
        <v>0.06</v>
      </c>
      <c r="AV230" s="2">
        <v>0.05</v>
      </c>
      <c r="AW230" s="2">
        <v>4.4999999999999998E-2</v>
      </c>
      <c r="AX230" s="2">
        <v>0.04</v>
      </c>
      <c r="AY230" s="2">
        <v>3.5000000000000003E-2</v>
      </c>
      <c r="AZ230" s="2">
        <v>5.0000000000000001E-3</v>
      </c>
      <c r="BA230" s="2">
        <v>5.0000000000000001E-3</v>
      </c>
      <c r="BB230" s="2">
        <v>5.0000000000000001E-3</v>
      </c>
      <c r="BC230" s="2">
        <v>5.0000000000000001E-3</v>
      </c>
      <c r="BD230" s="2">
        <v>5.0000000000000001E-3</v>
      </c>
      <c r="BE230" s="2">
        <v>5.0000000000000001E-3</v>
      </c>
      <c r="BF230" s="2">
        <v>5.0000000000000001E-3</v>
      </c>
      <c r="BG230" s="2">
        <v>5.0000000000000001E-3</v>
      </c>
      <c r="BH230" s="2">
        <v>5.0000000000000001E-3</v>
      </c>
      <c r="BI230" s="2">
        <v>5.0000000000000001E-3</v>
      </c>
      <c r="BJ230" s="2">
        <v>5.0000000000000001E-3</v>
      </c>
      <c r="BK230" s="2">
        <v>5.0000000000000001E-3</v>
      </c>
      <c r="BL230" s="2">
        <v>5.0000000000000001E-3</v>
      </c>
      <c r="BM230" s="2">
        <v>5.0000000000000001E-3</v>
      </c>
      <c r="BN230" s="2">
        <v>5.0000000000000001E-3</v>
      </c>
      <c r="BO230" s="2">
        <v>5.0000000000000001E-3</v>
      </c>
      <c r="BP230" s="2">
        <v>5.0000000000000001E-3</v>
      </c>
      <c r="BQ230" s="2">
        <v>5.0000000000000001E-3</v>
      </c>
      <c r="BR230" s="2">
        <v>0.01</v>
      </c>
      <c r="BS230" s="2">
        <v>0.01</v>
      </c>
      <c r="BT230" s="2">
        <v>0.01</v>
      </c>
      <c r="BU230" s="2">
        <v>1.4999999999999999E-2</v>
      </c>
      <c r="BV230" s="2">
        <v>0.02</v>
      </c>
      <c r="BW230" s="2">
        <v>2.5000000000000001E-2</v>
      </c>
      <c r="BX230" s="2">
        <v>3.5000000000000003E-2</v>
      </c>
      <c r="BY230" s="2">
        <v>0.05</v>
      </c>
      <c r="BZ230" s="2">
        <v>7.0000000000000007E-2</v>
      </c>
      <c r="CA230" s="2">
        <v>0.11</v>
      </c>
      <c r="CB230" s="2">
        <v>0.16</v>
      </c>
      <c r="CC230" s="2">
        <v>0.24</v>
      </c>
      <c r="CD230" s="2">
        <v>0.35</v>
      </c>
      <c r="CE230" s="2">
        <v>0.5</v>
      </c>
      <c r="CF230" s="2">
        <v>0.7</v>
      </c>
      <c r="CG230" s="2">
        <v>0.94</v>
      </c>
      <c r="CH230" s="2">
        <v>1.22</v>
      </c>
      <c r="CI230" s="2">
        <v>1.54</v>
      </c>
      <c r="CJ230" s="2">
        <v>1.89</v>
      </c>
      <c r="CK230" s="2">
        <v>2.27</v>
      </c>
      <c r="CL230" s="2">
        <v>2.67</v>
      </c>
      <c r="CM230" s="2">
        <v>3.09</v>
      </c>
      <c r="CN230" s="2">
        <v>3.52</v>
      </c>
      <c r="CO230" s="2">
        <v>3.97</v>
      </c>
      <c r="CP230" s="2">
        <v>4.43</v>
      </c>
      <c r="CQ230" s="2">
        <v>4.8899999999999997</v>
      </c>
      <c r="CR230" s="2">
        <v>5.36</v>
      </c>
      <c r="CS230" s="2">
        <v>5.84</v>
      </c>
      <c r="CT230" s="2">
        <v>6.32</v>
      </c>
      <c r="CU230" s="2">
        <v>6.8</v>
      </c>
      <c r="CV230" s="2">
        <v>7.29</v>
      </c>
      <c r="CW230" s="2">
        <v>7.78</v>
      </c>
      <c r="CX230" s="2">
        <v>8.27</v>
      </c>
      <c r="CY230" s="2">
        <v>8.76</v>
      </c>
      <c r="CZ230" s="2">
        <v>9.26</v>
      </c>
      <c r="DA230" s="2">
        <v>10.25</v>
      </c>
    </row>
    <row r="231" spans="1:105" x14ac:dyDescent="0.2">
      <c r="A231" s="3">
        <v>44102</v>
      </c>
      <c r="B231" s="2">
        <v>19.86</v>
      </c>
      <c r="C231" s="2">
        <v>18.86</v>
      </c>
      <c r="D231" s="2">
        <v>17.86</v>
      </c>
      <c r="E231" s="2">
        <v>16.86</v>
      </c>
      <c r="F231" s="2">
        <v>15.86</v>
      </c>
      <c r="G231" s="2">
        <v>14.86</v>
      </c>
      <c r="H231" s="2">
        <v>13.86</v>
      </c>
      <c r="I231" s="2">
        <v>12.86</v>
      </c>
      <c r="J231" s="2">
        <v>11.86</v>
      </c>
      <c r="K231" s="2">
        <v>10.86</v>
      </c>
      <c r="L231" s="2">
        <v>9.86</v>
      </c>
      <c r="M231" s="2">
        <v>9.36</v>
      </c>
      <c r="N231" s="2">
        <v>8.86</v>
      </c>
      <c r="O231" s="2">
        <v>8.36</v>
      </c>
      <c r="P231" s="2">
        <v>7.86</v>
      </c>
      <c r="Q231" s="2">
        <v>7.36</v>
      </c>
      <c r="R231" s="2">
        <v>6.86</v>
      </c>
      <c r="S231" s="2">
        <v>6.37</v>
      </c>
      <c r="T231" s="2">
        <v>5.87</v>
      </c>
      <c r="U231" s="2">
        <v>5.38</v>
      </c>
      <c r="V231" s="2">
        <v>4.8899999999999997</v>
      </c>
      <c r="W231" s="2">
        <v>4.4000000000000004</v>
      </c>
      <c r="X231" s="2">
        <v>3.92</v>
      </c>
      <c r="Y231" s="2">
        <v>3.45</v>
      </c>
      <c r="Z231" s="2">
        <v>3</v>
      </c>
      <c r="AA231" s="2">
        <v>2.57</v>
      </c>
      <c r="AB231" s="2">
        <v>2.17</v>
      </c>
      <c r="AC231" s="2">
        <v>1.82</v>
      </c>
      <c r="AD231" s="2">
        <v>1.5</v>
      </c>
      <c r="AE231" s="2">
        <v>1.23</v>
      </c>
      <c r="AF231" s="2">
        <v>1</v>
      </c>
      <c r="AG231" s="2">
        <v>0.81</v>
      </c>
      <c r="AH231" s="2">
        <v>0.66</v>
      </c>
      <c r="AI231" s="2">
        <v>0.53</v>
      </c>
      <c r="AJ231" s="2">
        <v>0.43</v>
      </c>
      <c r="AK231" s="2">
        <v>0.35</v>
      </c>
      <c r="AL231" s="2">
        <v>0.28000000000000003</v>
      </c>
      <c r="AM231" s="2">
        <v>0.23</v>
      </c>
      <c r="AN231" s="2">
        <v>0.19</v>
      </c>
      <c r="AO231" s="2">
        <v>0.15</v>
      </c>
      <c r="AP231" s="2">
        <v>0.13</v>
      </c>
      <c r="AQ231" s="2">
        <v>0.11</v>
      </c>
      <c r="AR231" s="2">
        <v>0.09</v>
      </c>
      <c r="AS231" s="2">
        <v>0.08</v>
      </c>
      <c r="AT231" s="2">
        <v>7.0000000000000007E-2</v>
      </c>
      <c r="AU231" s="2">
        <v>0.06</v>
      </c>
      <c r="AV231" s="2">
        <v>0.05</v>
      </c>
      <c r="AW231" s="2">
        <v>4.4999999999999998E-2</v>
      </c>
      <c r="AX231" s="2">
        <v>4.4999999999999998E-2</v>
      </c>
      <c r="AY231" s="2">
        <v>3.5000000000000003E-2</v>
      </c>
      <c r="AZ231" s="2">
        <v>5.0000000000000001E-3</v>
      </c>
      <c r="BA231" s="2">
        <v>5.0000000000000001E-3</v>
      </c>
      <c r="BB231" s="2">
        <v>5.0000000000000001E-3</v>
      </c>
      <c r="BC231" s="2">
        <v>5.0000000000000001E-3</v>
      </c>
      <c r="BD231" s="2">
        <v>5.0000000000000001E-3</v>
      </c>
      <c r="BE231" s="2">
        <v>5.0000000000000001E-3</v>
      </c>
      <c r="BF231" s="2">
        <v>5.0000000000000001E-3</v>
      </c>
      <c r="BG231" s="2">
        <v>5.0000000000000001E-3</v>
      </c>
      <c r="BH231" s="2">
        <v>5.0000000000000001E-3</v>
      </c>
      <c r="BI231" s="2">
        <v>5.0000000000000001E-3</v>
      </c>
      <c r="BJ231" s="2">
        <v>5.0000000000000001E-3</v>
      </c>
      <c r="BK231" s="2">
        <v>5.0000000000000001E-3</v>
      </c>
      <c r="BL231" s="2">
        <v>5.0000000000000001E-3</v>
      </c>
      <c r="BM231" s="2">
        <v>5.0000000000000001E-3</v>
      </c>
      <c r="BN231" s="2">
        <v>5.0000000000000001E-3</v>
      </c>
      <c r="BO231" s="2">
        <v>5.0000000000000001E-3</v>
      </c>
      <c r="BP231" s="2">
        <v>5.0000000000000001E-3</v>
      </c>
      <c r="BQ231" s="2">
        <v>5.0000000000000001E-3</v>
      </c>
      <c r="BR231" s="2">
        <v>5.0000000000000001E-3</v>
      </c>
      <c r="BS231" s="2">
        <v>5.0000000000000001E-3</v>
      </c>
      <c r="BT231" s="2">
        <v>5.0000000000000001E-3</v>
      </c>
      <c r="BU231" s="2">
        <v>5.0000000000000001E-3</v>
      </c>
      <c r="BV231" s="2">
        <v>0.01</v>
      </c>
      <c r="BW231" s="2">
        <v>0.02</v>
      </c>
      <c r="BX231" s="2">
        <v>2.5000000000000001E-2</v>
      </c>
      <c r="BY231" s="2">
        <v>0.04</v>
      </c>
      <c r="BZ231" s="2">
        <v>0.06</v>
      </c>
      <c r="CA231" s="2">
        <v>0.09</v>
      </c>
      <c r="CB231" s="2">
        <v>0.14000000000000001</v>
      </c>
      <c r="CC231" s="2">
        <v>0.21</v>
      </c>
      <c r="CD231" s="2">
        <v>0.31</v>
      </c>
      <c r="CE231" s="2">
        <v>0.46</v>
      </c>
      <c r="CF231" s="2">
        <v>0.64</v>
      </c>
      <c r="CG231" s="2">
        <v>0.87</v>
      </c>
      <c r="CH231" s="2">
        <v>1.1399999999999999</v>
      </c>
      <c r="CI231" s="2">
        <v>1.45</v>
      </c>
      <c r="CJ231" s="2">
        <v>1.8</v>
      </c>
      <c r="CK231" s="2">
        <v>2.17</v>
      </c>
      <c r="CL231" s="2">
        <v>2.57</v>
      </c>
      <c r="CM231" s="2">
        <v>2.99</v>
      </c>
      <c r="CN231" s="2">
        <v>3.42</v>
      </c>
      <c r="CO231" s="2">
        <v>3.87</v>
      </c>
      <c r="CP231" s="2">
        <v>4.33</v>
      </c>
      <c r="CQ231" s="2">
        <v>4.79</v>
      </c>
      <c r="CR231" s="2">
        <v>5.27</v>
      </c>
      <c r="CS231" s="2">
        <v>5.75</v>
      </c>
      <c r="CT231" s="2">
        <v>6.23</v>
      </c>
      <c r="CU231" s="2">
        <v>6.72</v>
      </c>
      <c r="CV231" s="2">
        <v>7.21</v>
      </c>
      <c r="CW231" s="2">
        <v>7.7</v>
      </c>
      <c r="CX231" s="2">
        <v>8.19</v>
      </c>
      <c r="CY231" s="2">
        <v>8.69</v>
      </c>
      <c r="CZ231" s="2">
        <v>9.18</v>
      </c>
      <c r="DA231" s="2">
        <v>10.17</v>
      </c>
    </row>
    <row r="232" spans="1:105" x14ac:dyDescent="0.2">
      <c r="A232" s="3">
        <v>44103</v>
      </c>
      <c r="B232" s="2">
        <v>19.71</v>
      </c>
      <c r="C232" s="2">
        <v>18.71</v>
      </c>
      <c r="D232" s="2">
        <v>17.71</v>
      </c>
      <c r="E232" s="2">
        <v>16.71</v>
      </c>
      <c r="F232" s="2">
        <v>15.71</v>
      </c>
      <c r="G232" s="2">
        <v>14.71</v>
      </c>
      <c r="H232" s="2">
        <v>13.71</v>
      </c>
      <c r="I232" s="2">
        <v>12.71</v>
      </c>
      <c r="J232" s="2">
        <v>11.71</v>
      </c>
      <c r="K232" s="2">
        <v>10.71</v>
      </c>
      <c r="L232" s="2">
        <v>9.7100000000000009</v>
      </c>
      <c r="M232" s="2">
        <v>9.2100000000000009</v>
      </c>
      <c r="N232" s="2">
        <v>8.7100000000000009</v>
      </c>
      <c r="O232" s="2">
        <v>8.2100000000000009</v>
      </c>
      <c r="P232" s="2">
        <v>7.71</v>
      </c>
      <c r="Q232" s="2">
        <v>7.22</v>
      </c>
      <c r="R232" s="2">
        <v>6.72</v>
      </c>
      <c r="S232" s="2">
        <v>6.22</v>
      </c>
      <c r="T232" s="2">
        <v>5.72</v>
      </c>
      <c r="U232" s="2">
        <v>5.23</v>
      </c>
      <c r="V232" s="2">
        <v>4.74</v>
      </c>
      <c r="W232" s="2">
        <v>4.25</v>
      </c>
      <c r="X232" s="2">
        <v>3.77</v>
      </c>
      <c r="Y232" s="2">
        <v>3.3</v>
      </c>
      <c r="Z232" s="2">
        <v>2.85</v>
      </c>
      <c r="AA232" s="2">
        <v>2.4300000000000002</v>
      </c>
      <c r="AB232" s="2">
        <v>2.0299999999999998</v>
      </c>
      <c r="AC232" s="2">
        <v>1.68</v>
      </c>
      <c r="AD232" s="2">
        <v>1.37</v>
      </c>
      <c r="AE232" s="2">
        <v>1.1100000000000001</v>
      </c>
      <c r="AF232" s="2">
        <v>0.9</v>
      </c>
      <c r="AG232" s="2">
        <v>0.73</v>
      </c>
      <c r="AH232" s="2">
        <v>0.57999999999999996</v>
      </c>
      <c r="AI232" s="2">
        <v>0.47</v>
      </c>
      <c r="AJ232" s="2">
        <v>0.37</v>
      </c>
      <c r="AK232" s="2">
        <v>0.3</v>
      </c>
      <c r="AL232" s="2">
        <v>0.24</v>
      </c>
      <c r="AM232" s="2">
        <v>0.19</v>
      </c>
      <c r="AN232" s="2">
        <v>0.16</v>
      </c>
      <c r="AO232" s="2">
        <v>0.13</v>
      </c>
      <c r="AP232" s="2">
        <v>0.1</v>
      </c>
      <c r="AQ232" s="2">
        <v>0.09</v>
      </c>
      <c r="AR232" s="2">
        <v>0.08</v>
      </c>
      <c r="AS232" s="2">
        <v>7.0000000000000007E-2</v>
      </c>
      <c r="AT232" s="2">
        <v>0.06</v>
      </c>
      <c r="AU232" s="2">
        <v>0.05</v>
      </c>
      <c r="AV232" s="2">
        <v>4.4999999999999998E-2</v>
      </c>
      <c r="AW232" s="2">
        <v>0.04</v>
      </c>
      <c r="AX232" s="2">
        <v>3.5000000000000003E-2</v>
      </c>
      <c r="AY232" s="2">
        <v>0.03</v>
      </c>
      <c r="AZ232" s="2">
        <v>5.0000000000000001E-3</v>
      </c>
      <c r="BA232" s="2">
        <v>5.0000000000000001E-3</v>
      </c>
      <c r="BB232" s="2">
        <v>5.0000000000000001E-3</v>
      </c>
      <c r="BC232" s="2">
        <v>5.0000000000000001E-3</v>
      </c>
      <c r="BD232" s="2">
        <v>5.0000000000000001E-3</v>
      </c>
      <c r="BE232" s="2">
        <v>5.0000000000000001E-3</v>
      </c>
      <c r="BF232" s="2">
        <v>5.0000000000000001E-3</v>
      </c>
      <c r="BG232" s="2">
        <v>5.0000000000000001E-3</v>
      </c>
      <c r="BH232" s="2">
        <v>5.0000000000000001E-3</v>
      </c>
      <c r="BI232" s="2">
        <v>5.0000000000000001E-3</v>
      </c>
      <c r="BJ232" s="2">
        <v>5.0000000000000001E-3</v>
      </c>
      <c r="BK232" s="2">
        <v>5.0000000000000001E-3</v>
      </c>
      <c r="BL232" s="2">
        <v>5.0000000000000001E-3</v>
      </c>
      <c r="BM232" s="2">
        <v>5.0000000000000001E-3</v>
      </c>
      <c r="BN232" s="2">
        <v>5.0000000000000001E-3</v>
      </c>
      <c r="BO232" s="2">
        <v>5.0000000000000001E-3</v>
      </c>
      <c r="BP232" s="2">
        <v>5.0000000000000001E-3</v>
      </c>
      <c r="BQ232" s="2">
        <v>5.0000000000000001E-3</v>
      </c>
      <c r="BR232" s="2">
        <v>5.0000000000000001E-3</v>
      </c>
      <c r="BS232" s="2">
        <v>5.0000000000000001E-3</v>
      </c>
      <c r="BT232" s="2">
        <v>0.01</v>
      </c>
      <c r="BU232" s="2">
        <v>0.01</v>
      </c>
      <c r="BV232" s="2">
        <v>1.4999999999999999E-2</v>
      </c>
      <c r="BW232" s="2">
        <v>0.02</v>
      </c>
      <c r="BX232" s="2">
        <v>0.03</v>
      </c>
      <c r="BY232" s="2">
        <v>0.04</v>
      </c>
      <c r="BZ232" s="2">
        <v>0.06</v>
      </c>
      <c r="CA232" s="2">
        <v>0.09</v>
      </c>
      <c r="CB232" s="2">
        <v>0.14000000000000001</v>
      </c>
      <c r="CC232" s="2">
        <v>0.22</v>
      </c>
      <c r="CD232" s="2">
        <v>0.32</v>
      </c>
      <c r="CE232" s="2">
        <v>0.47</v>
      </c>
      <c r="CF232" s="2">
        <v>0.66</v>
      </c>
      <c r="CG232" s="2">
        <v>0.9</v>
      </c>
      <c r="CH232" s="2">
        <v>1.19</v>
      </c>
      <c r="CI232" s="2">
        <v>1.52</v>
      </c>
      <c r="CJ232" s="2">
        <v>1.87</v>
      </c>
      <c r="CK232" s="2">
        <v>2.2599999999999998</v>
      </c>
      <c r="CL232" s="2">
        <v>2.66</v>
      </c>
      <c r="CM232" s="2">
        <v>3.09</v>
      </c>
      <c r="CN232" s="2">
        <v>3.53</v>
      </c>
      <c r="CO232" s="2">
        <v>3.98</v>
      </c>
      <c r="CP232" s="2">
        <v>4.4400000000000004</v>
      </c>
      <c r="CQ232" s="2">
        <v>4.92</v>
      </c>
      <c r="CR232" s="2">
        <v>5.39</v>
      </c>
      <c r="CS232" s="2">
        <v>5.88</v>
      </c>
      <c r="CT232" s="2">
        <v>6.36</v>
      </c>
      <c r="CU232" s="2">
        <v>6.85</v>
      </c>
      <c r="CV232" s="2">
        <v>7.35</v>
      </c>
      <c r="CW232" s="2">
        <v>7.84</v>
      </c>
      <c r="CX232" s="2">
        <v>8.33</v>
      </c>
      <c r="CY232" s="2">
        <v>8.83</v>
      </c>
      <c r="CZ232" s="2">
        <v>9.33</v>
      </c>
      <c r="DA232" s="2">
        <v>10.32</v>
      </c>
    </row>
    <row r="233" spans="1:105" x14ac:dyDescent="0.2">
      <c r="A233" s="3">
        <v>44104</v>
      </c>
      <c r="B233" s="2">
        <v>19.87</v>
      </c>
      <c r="C233" s="2">
        <v>18.87</v>
      </c>
      <c r="D233" s="2">
        <v>17.87</v>
      </c>
      <c r="E233" s="2">
        <v>16.87</v>
      </c>
      <c r="F233" s="2">
        <v>15.87</v>
      </c>
      <c r="G233" s="2">
        <v>14.87</v>
      </c>
      <c r="H233" s="2">
        <v>13.87</v>
      </c>
      <c r="I233" s="2">
        <v>12.87</v>
      </c>
      <c r="J233" s="2">
        <v>11.87</v>
      </c>
      <c r="K233" s="2">
        <v>10.87</v>
      </c>
      <c r="L233" s="2">
        <v>9.8800000000000008</v>
      </c>
      <c r="M233" s="2">
        <v>9.3800000000000008</v>
      </c>
      <c r="N233" s="2">
        <v>8.8800000000000008</v>
      </c>
      <c r="O233" s="2">
        <v>8.3800000000000008</v>
      </c>
      <c r="P233" s="2">
        <v>7.88</v>
      </c>
      <c r="Q233" s="2">
        <v>7.38</v>
      </c>
      <c r="R233" s="2">
        <v>6.88</v>
      </c>
      <c r="S233" s="2">
        <v>6.38</v>
      </c>
      <c r="T233" s="2">
        <v>5.88</v>
      </c>
      <c r="U233" s="2">
        <v>5.39</v>
      </c>
      <c r="V233" s="2">
        <v>4.8899999999999997</v>
      </c>
      <c r="W233" s="2">
        <v>4.4000000000000004</v>
      </c>
      <c r="X233" s="2">
        <v>3.91</v>
      </c>
      <c r="Y233" s="2">
        <v>3.43</v>
      </c>
      <c r="Z233" s="2">
        <v>2.96</v>
      </c>
      <c r="AA233" s="2">
        <v>2.52</v>
      </c>
      <c r="AB233" s="2">
        <v>2.1</v>
      </c>
      <c r="AC233" s="2">
        <v>1.71</v>
      </c>
      <c r="AD233" s="2">
        <v>1.38</v>
      </c>
      <c r="AE233" s="2">
        <v>1.0900000000000001</v>
      </c>
      <c r="AF233" s="2">
        <v>0.86</v>
      </c>
      <c r="AG233" s="2">
        <v>0.67</v>
      </c>
      <c r="AH233" s="2">
        <v>0.53</v>
      </c>
      <c r="AI233" s="2">
        <v>0.41</v>
      </c>
      <c r="AJ233" s="2">
        <v>0.32</v>
      </c>
      <c r="AK233" s="2">
        <v>0.25</v>
      </c>
      <c r="AL233" s="2">
        <v>0.2</v>
      </c>
      <c r="AM233" s="2">
        <v>0.15</v>
      </c>
      <c r="AN233" s="2">
        <v>0.12</v>
      </c>
      <c r="AO233" s="2">
        <v>0.1</v>
      </c>
      <c r="AP233" s="2">
        <v>0.08</v>
      </c>
      <c r="AQ233" s="2">
        <v>0.06</v>
      </c>
      <c r="AR233" s="2">
        <v>0.05</v>
      </c>
      <c r="AS233" s="2">
        <v>4.4999999999999998E-2</v>
      </c>
      <c r="AT233" s="2">
        <v>0.04</v>
      </c>
      <c r="AU233" s="2">
        <v>3.5000000000000003E-2</v>
      </c>
      <c r="AV233" s="2">
        <v>0.03</v>
      </c>
      <c r="AW233" s="2">
        <v>2.5000000000000001E-2</v>
      </c>
      <c r="AX233" s="2">
        <v>2.5000000000000001E-2</v>
      </c>
      <c r="AY233" s="2">
        <v>0.02</v>
      </c>
      <c r="AZ233" s="2">
        <v>5.0000000000000001E-3</v>
      </c>
      <c r="BA233" s="2">
        <v>5.0000000000000001E-3</v>
      </c>
      <c r="BB233" s="2">
        <v>5.0000000000000001E-3</v>
      </c>
      <c r="BC233" s="2">
        <v>5.0000000000000001E-3</v>
      </c>
      <c r="BD233" s="2">
        <v>5.0000000000000001E-3</v>
      </c>
      <c r="BE233" s="2">
        <v>5.0000000000000001E-3</v>
      </c>
      <c r="BF233" s="2">
        <v>5.0000000000000001E-3</v>
      </c>
      <c r="BG233" s="2">
        <v>5.0000000000000001E-3</v>
      </c>
      <c r="BH233" s="2">
        <v>5.0000000000000001E-3</v>
      </c>
      <c r="BI233" s="2">
        <v>5.0000000000000001E-3</v>
      </c>
      <c r="BJ233" s="2">
        <v>5.0000000000000001E-3</v>
      </c>
      <c r="BK233" s="2">
        <v>5.0000000000000001E-3</v>
      </c>
      <c r="BL233" s="2">
        <v>5.0000000000000001E-3</v>
      </c>
      <c r="BM233" s="2">
        <v>5.0000000000000001E-3</v>
      </c>
      <c r="BN233" s="2">
        <v>5.0000000000000001E-3</v>
      </c>
      <c r="BO233" s="2">
        <v>5.0000000000000001E-3</v>
      </c>
      <c r="BP233" s="2">
        <v>5.0000000000000001E-3</v>
      </c>
      <c r="BQ233" s="2">
        <v>5.0000000000000001E-3</v>
      </c>
      <c r="BR233" s="2">
        <v>5.0000000000000001E-3</v>
      </c>
      <c r="BS233" s="2">
        <v>5.0000000000000001E-3</v>
      </c>
      <c r="BT233" s="2">
        <v>5.0000000000000001E-3</v>
      </c>
      <c r="BU233" s="2">
        <v>0.01</v>
      </c>
      <c r="BV233" s="2">
        <v>0.01</v>
      </c>
      <c r="BW233" s="2">
        <v>0.01</v>
      </c>
      <c r="BX233" s="2">
        <v>1.4999999999999999E-2</v>
      </c>
      <c r="BY233" s="2">
        <v>2.5000000000000001E-2</v>
      </c>
      <c r="BZ233" s="2">
        <v>3.5000000000000003E-2</v>
      </c>
      <c r="CA233" s="2">
        <v>0.06</v>
      </c>
      <c r="CB233" s="2">
        <v>0.09</v>
      </c>
      <c r="CC233" s="2">
        <v>0.14000000000000001</v>
      </c>
      <c r="CD233" s="2">
        <v>0.22</v>
      </c>
      <c r="CE233" s="2">
        <v>0.34</v>
      </c>
      <c r="CF233" s="2">
        <v>0.5</v>
      </c>
      <c r="CG233" s="2">
        <v>0.72</v>
      </c>
      <c r="CH233" s="2">
        <v>0.99</v>
      </c>
      <c r="CI233" s="2">
        <v>1.3</v>
      </c>
      <c r="CJ233" s="2">
        <v>1.65</v>
      </c>
      <c r="CK233" s="2">
        <v>2.04</v>
      </c>
      <c r="CL233" s="2">
        <v>2.4500000000000002</v>
      </c>
      <c r="CM233" s="2">
        <v>2.88</v>
      </c>
      <c r="CN233" s="2">
        <v>3.32</v>
      </c>
      <c r="CO233" s="2">
        <v>3.78</v>
      </c>
      <c r="CP233" s="2">
        <v>4.25</v>
      </c>
      <c r="CQ233" s="2">
        <v>4.72</v>
      </c>
      <c r="CR233" s="2">
        <v>5.2</v>
      </c>
      <c r="CS233" s="2">
        <v>5.69</v>
      </c>
      <c r="CT233" s="2">
        <v>6.18</v>
      </c>
      <c r="CU233" s="2">
        <v>6.67</v>
      </c>
      <c r="CV233" s="2">
        <v>7.16</v>
      </c>
      <c r="CW233" s="2">
        <v>7.66</v>
      </c>
      <c r="CX233" s="2">
        <v>8.15</v>
      </c>
      <c r="CY233" s="2">
        <v>8.65</v>
      </c>
      <c r="CZ233" s="2">
        <v>9.15</v>
      </c>
      <c r="DA233" s="2">
        <v>10.14</v>
      </c>
    </row>
    <row r="234" spans="1:105" x14ac:dyDescent="0.2">
      <c r="A234" s="3">
        <v>44105</v>
      </c>
      <c r="B234" s="2">
        <v>19.809999999999999</v>
      </c>
      <c r="C234" s="2">
        <v>18.809999999999999</v>
      </c>
      <c r="D234" s="2">
        <v>17.809999999999999</v>
      </c>
      <c r="E234" s="2">
        <v>16.809999999999999</v>
      </c>
      <c r="F234" s="2">
        <v>15.81</v>
      </c>
      <c r="G234" s="2">
        <v>14.81</v>
      </c>
      <c r="H234" s="2">
        <v>13.81</v>
      </c>
      <c r="I234" s="2">
        <v>12.81</v>
      </c>
      <c r="J234" s="2">
        <v>11.81</v>
      </c>
      <c r="K234" s="2">
        <v>10.81</v>
      </c>
      <c r="L234" s="2">
        <v>9.81</v>
      </c>
      <c r="M234" s="2">
        <v>9.31</v>
      </c>
      <c r="N234" s="2">
        <v>8.81</v>
      </c>
      <c r="O234" s="2">
        <v>8.31</v>
      </c>
      <c r="P234" s="2">
        <v>7.82</v>
      </c>
      <c r="Q234" s="2">
        <v>7.32</v>
      </c>
      <c r="R234" s="2">
        <v>6.82</v>
      </c>
      <c r="S234" s="2">
        <v>6.32</v>
      </c>
      <c r="T234" s="2">
        <v>5.82</v>
      </c>
      <c r="U234" s="2">
        <v>5.32</v>
      </c>
      <c r="V234" s="2">
        <v>4.82</v>
      </c>
      <c r="W234" s="2">
        <v>4.33</v>
      </c>
      <c r="X234" s="2">
        <v>3.84</v>
      </c>
      <c r="Y234" s="2">
        <v>3.36</v>
      </c>
      <c r="Z234" s="2">
        <v>2.89</v>
      </c>
      <c r="AA234" s="2">
        <v>2.4500000000000002</v>
      </c>
      <c r="AB234" s="2">
        <v>2.0299999999999998</v>
      </c>
      <c r="AC234" s="2">
        <v>1.66</v>
      </c>
      <c r="AD234" s="2">
        <v>1.33</v>
      </c>
      <c r="AE234" s="2">
        <v>1.05</v>
      </c>
      <c r="AF234" s="2">
        <v>0.82</v>
      </c>
      <c r="AG234" s="2">
        <v>0.64</v>
      </c>
      <c r="AH234" s="2">
        <v>0.5</v>
      </c>
      <c r="AI234" s="2">
        <v>0.39</v>
      </c>
      <c r="AJ234" s="2">
        <v>0.3</v>
      </c>
      <c r="AK234" s="2">
        <v>0.23</v>
      </c>
      <c r="AL234" s="2">
        <v>0.18</v>
      </c>
      <c r="AM234" s="2">
        <v>0.14000000000000001</v>
      </c>
      <c r="AN234" s="2">
        <v>0.11</v>
      </c>
      <c r="AO234" s="2">
        <v>0.08</v>
      </c>
      <c r="AP234" s="2">
        <v>7.0000000000000007E-2</v>
      </c>
      <c r="AQ234" s="2">
        <v>0.05</v>
      </c>
      <c r="AR234" s="2">
        <v>4.4999999999999998E-2</v>
      </c>
      <c r="AS234" s="2">
        <v>3.5000000000000003E-2</v>
      </c>
      <c r="AT234" s="2">
        <v>0.03</v>
      </c>
      <c r="AU234" s="2">
        <v>0.03</v>
      </c>
      <c r="AV234" s="2">
        <v>2.5000000000000001E-2</v>
      </c>
      <c r="AW234" s="2">
        <v>2.5000000000000001E-2</v>
      </c>
      <c r="AX234" s="2">
        <v>0.02</v>
      </c>
      <c r="AY234" s="2">
        <v>0.02</v>
      </c>
      <c r="AZ234" s="2">
        <v>5.0000000000000001E-3</v>
      </c>
      <c r="BA234" s="2">
        <v>5.0000000000000001E-3</v>
      </c>
      <c r="BB234" s="2">
        <v>5.0000000000000001E-3</v>
      </c>
      <c r="BC234" s="2">
        <v>5.0000000000000001E-3</v>
      </c>
      <c r="BD234" s="2">
        <v>5.0000000000000001E-3</v>
      </c>
      <c r="BE234" s="2">
        <v>5.0000000000000001E-3</v>
      </c>
      <c r="BF234" s="2">
        <v>5.0000000000000001E-3</v>
      </c>
      <c r="BG234" s="2">
        <v>5.0000000000000001E-3</v>
      </c>
      <c r="BH234" s="2">
        <v>5.0000000000000001E-3</v>
      </c>
      <c r="BI234" s="2">
        <v>5.0000000000000001E-3</v>
      </c>
      <c r="BJ234" s="2">
        <v>5.0000000000000001E-3</v>
      </c>
      <c r="BK234" s="2">
        <v>5.0000000000000001E-3</v>
      </c>
      <c r="BL234" s="2">
        <v>5.0000000000000001E-3</v>
      </c>
      <c r="BM234" s="2">
        <v>5.0000000000000001E-3</v>
      </c>
      <c r="BN234" s="2">
        <v>5.0000000000000001E-3</v>
      </c>
      <c r="BO234" s="2">
        <v>5.0000000000000001E-3</v>
      </c>
      <c r="BP234" s="2">
        <v>5.0000000000000001E-3</v>
      </c>
      <c r="BQ234" s="2">
        <v>5.0000000000000001E-3</v>
      </c>
      <c r="BR234" s="2">
        <v>5.0000000000000001E-3</v>
      </c>
      <c r="BS234" s="2">
        <v>5.0000000000000001E-3</v>
      </c>
      <c r="BT234" s="2">
        <v>5.0000000000000001E-3</v>
      </c>
      <c r="BU234" s="2">
        <v>0.01</v>
      </c>
      <c r="BV234" s="2">
        <v>0.01</v>
      </c>
      <c r="BW234" s="2">
        <v>0.01</v>
      </c>
      <c r="BX234" s="2">
        <v>1.4999999999999999E-2</v>
      </c>
      <c r="BY234" s="2">
        <v>0.02</v>
      </c>
      <c r="BZ234" s="2">
        <v>0.03</v>
      </c>
      <c r="CA234" s="2">
        <v>0.05</v>
      </c>
      <c r="CB234" s="2">
        <v>0.09</v>
      </c>
      <c r="CC234" s="2">
        <v>0.14000000000000001</v>
      </c>
      <c r="CD234" s="2">
        <v>0.22</v>
      </c>
      <c r="CE234" s="2">
        <v>0.35</v>
      </c>
      <c r="CF234" s="2">
        <v>0.52</v>
      </c>
      <c r="CG234" s="2">
        <v>0.74</v>
      </c>
      <c r="CH234" s="2">
        <v>1.01</v>
      </c>
      <c r="CI234" s="2">
        <v>1.33</v>
      </c>
      <c r="CJ234" s="2">
        <v>1.69</v>
      </c>
      <c r="CK234" s="2">
        <v>2.08</v>
      </c>
      <c r="CL234" s="2">
        <v>2.4900000000000002</v>
      </c>
      <c r="CM234" s="2">
        <v>2.92</v>
      </c>
      <c r="CN234" s="2">
        <v>3.37</v>
      </c>
      <c r="CO234" s="2">
        <v>3.83</v>
      </c>
      <c r="CP234" s="2">
        <v>4.3</v>
      </c>
      <c r="CQ234" s="2">
        <v>4.7699999999999996</v>
      </c>
      <c r="CR234" s="2">
        <v>5.26</v>
      </c>
      <c r="CS234" s="2">
        <v>5.74</v>
      </c>
      <c r="CT234" s="2">
        <v>6.23</v>
      </c>
      <c r="CU234" s="2">
        <v>6.73</v>
      </c>
      <c r="CV234" s="2">
        <v>7.22</v>
      </c>
      <c r="CW234" s="2">
        <v>7.72</v>
      </c>
      <c r="CX234" s="2">
        <v>8.2100000000000009</v>
      </c>
      <c r="CY234" s="2">
        <v>8.7100000000000009</v>
      </c>
      <c r="CZ234" s="2">
        <v>9.2100000000000009</v>
      </c>
      <c r="DA234" s="2">
        <v>10.210000000000001</v>
      </c>
    </row>
    <row r="235" spans="1:105" x14ac:dyDescent="0.2">
      <c r="A235" s="3">
        <v>44106</v>
      </c>
      <c r="B235" s="2">
        <v>19.96</v>
      </c>
      <c r="C235" s="2">
        <v>18.96</v>
      </c>
      <c r="D235" s="2">
        <v>17.96</v>
      </c>
      <c r="E235" s="2">
        <v>16.96</v>
      </c>
      <c r="F235" s="2">
        <v>15.96</v>
      </c>
      <c r="G235" s="2">
        <v>14.96</v>
      </c>
      <c r="H235" s="2">
        <v>13.96</v>
      </c>
      <c r="I235" s="2">
        <v>12.96</v>
      </c>
      <c r="J235" s="2">
        <v>11.96</v>
      </c>
      <c r="K235" s="2">
        <v>10.96</v>
      </c>
      <c r="L235" s="2">
        <v>9.9600000000000009</v>
      </c>
      <c r="M235" s="2">
        <v>9.4600000000000009</v>
      </c>
      <c r="N235" s="2">
        <v>8.9600000000000009</v>
      </c>
      <c r="O235" s="2">
        <v>8.4600000000000009</v>
      </c>
      <c r="P235" s="2">
        <v>7.96</v>
      </c>
      <c r="Q235" s="2">
        <v>7.46</v>
      </c>
      <c r="R235" s="2">
        <v>6.97</v>
      </c>
      <c r="S235" s="2">
        <v>6.47</v>
      </c>
      <c r="T235" s="2">
        <v>5.97</v>
      </c>
      <c r="U235" s="2">
        <v>5.47</v>
      </c>
      <c r="V235" s="2">
        <v>4.9800000000000004</v>
      </c>
      <c r="W235" s="2">
        <v>4.4800000000000004</v>
      </c>
      <c r="X235" s="2">
        <v>3.99</v>
      </c>
      <c r="Y235" s="2">
        <v>3.51</v>
      </c>
      <c r="Z235" s="2">
        <v>3.04</v>
      </c>
      <c r="AA235" s="2">
        <v>2.59</v>
      </c>
      <c r="AB235" s="2">
        <v>2.16</v>
      </c>
      <c r="AC235" s="2">
        <v>1.78</v>
      </c>
      <c r="AD235" s="2">
        <v>1.43</v>
      </c>
      <c r="AE235" s="2">
        <v>1.1399999999999999</v>
      </c>
      <c r="AF235" s="2">
        <v>0.9</v>
      </c>
      <c r="AG235" s="2">
        <v>0.7</v>
      </c>
      <c r="AH235" s="2">
        <v>0.55000000000000004</v>
      </c>
      <c r="AI235" s="2">
        <v>0.43</v>
      </c>
      <c r="AJ235" s="2">
        <v>0.33</v>
      </c>
      <c r="AK235" s="2">
        <v>0.26</v>
      </c>
      <c r="AL235" s="2">
        <v>0.2</v>
      </c>
      <c r="AM235" s="2">
        <v>0.15</v>
      </c>
      <c r="AN235" s="2">
        <v>0.12</v>
      </c>
      <c r="AO235" s="2">
        <v>0.09</v>
      </c>
      <c r="AP235" s="2">
        <v>0.08</v>
      </c>
      <c r="AQ235" s="2">
        <v>0.06</v>
      </c>
      <c r="AR235" s="2">
        <v>0.05</v>
      </c>
      <c r="AS235" s="2">
        <v>0.04</v>
      </c>
      <c r="AT235" s="2">
        <v>3.5000000000000003E-2</v>
      </c>
      <c r="AU235" s="2">
        <v>0.03</v>
      </c>
      <c r="AV235" s="2">
        <v>0.03</v>
      </c>
      <c r="AW235" s="2">
        <v>2.5000000000000001E-2</v>
      </c>
      <c r="AX235" s="2">
        <v>2.5000000000000001E-2</v>
      </c>
      <c r="AY235" s="2">
        <v>0.02</v>
      </c>
      <c r="AZ235" s="2">
        <v>5.0000000000000001E-3</v>
      </c>
      <c r="BA235" s="2">
        <v>5.0000000000000001E-3</v>
      </c>
      <c r="BB235" s="2">
        <v>5.0000000000000001E-3</v>
      </c>
      <c r="BC235" s="2">
        <v>5.0000000000000001E-3</v>
      </c>
      <c r="BD235" s="2">
        <v>5.0000000000000001E-3</v>
      </c>
      <c r="BE235" s="2">
        <v>5.0000000000000001E-3</v>
      </c>
      <c r="BF235" s="2">
        <v>5.0000000000000001E-3</v>
      </c>
      <c r="BG235" s="2">
        <v>5.0000000000000001E-3</v>
      </c>
      <c r="BH235" s="2">
        <v>5.0000000000000001E-3</v>
      </c>
      <c r="BI235" s="2">
        <v>5.0000000000000001E-3</v>
      </c>
      <c r="BJ235" s="2">
        <v>5.0000000000000001E-3</v>
      </c>
      <c r="BK235" s="2">
        <v>5.0000000000000001E-3</v>
      </c>
      <c r="BL235" s="2">
        <v>5.0000000000000001E-3</v>
      </c>
      <c r="BM235" s="2">
        <v>5.0000000000000001E-3</v>
      </c>
      <c r="BN235" s="2">
        <v>5.0000000000000001E-3</v>
      </c>
      <c r="BO235" s="2">
        <v>5.0000000000000001E-3</v>
      </c>
      <c r="BP235" s="2">
        <v>5.0000000000000001E-3</v>
      </c>
      <c r="BQ235" s="2">
        <v>5.0000000000000001E-3</v>
      </c>
      <c r="BR235" s="2">
        <v>5.0000000000000001E-3</v>
      </c>
      <c r="BS235" s="2">
        <v>5.0000000000000001E-3</v>
      </c>
      <c r="BT235" s="2">
        <v>5.0000000000000001E-3</v>
      </c>
      <c r="BU235" s="2">
        <v>5.0000000000000001E-3</v>
      </c>
      <c r="BV235" s="2">
        <v>5.0000000000000001E-3</v>
      </c>
      <c r="BW235" s="2">
        <v>0.01</v>
      </c>
      <c r="BX235" s="2">
        <v>1.4999999999999999E-2</v>
      </c>
      <c r="BY235" s="2">
        <v>0.02</v>
      </c>
      <c r="BZ235" s="2">
        <v>0.03</v>
      </c>
      <c r="CA235" s="2">
        <v>4.4999999999999998E-2</v>
      </c>
      <c r="CB235" s="2">
        <v>7.0000000000000007E-2</v>
      </c>
      <c r="CC235" s="2">
        <v>0.12</v>
      </c>
      <c r="CD235" s="2">
        <v>0.2</v>
      </c>
      <c r="CE235" s="2">
        <v>0.31</v>
      </c>
      <c r="CF235" s="2">
        <v>0.47</v>
      </c>
      <c r="CG235" s="2">
        <v>0.68</v>
      </c>
      <c r="CH235" s="2">
        <v>0.93</v>
      </c>
      <c r="CI235" s="2">
        <v>1.24</v>
      </c>
      <c r="CJ235" s="2">
        <v>1.58</v>
      </c>
      <c r="CK235" s="2">
        <v>1.96</v>
      </c>
      <c r="CL235" s="2">
        <v>2.37</v>
      </c>
      <c r="CM235" s="2">
        <v>2.79</v>
      </c>
      <c r="CN235" s="2">
        <v>3.23</v>
      </c>
      <c r="CO235" s="2">
        <v>3.69</v>
      </c>
      <c r="CP235" s="2">
        <v>4.16</v>
      </c>
      <c r="CQ235" s="2">
        <v>4.63</v>
      </c>
      <c r="CR235" s="2">
        <v>5.1100000000000003</v>
      </c>
      <c r="CS235" s="2">
        <v>5.6</v>
      </c>
      <c r="CT235" s="2">
        <v>6.09</v>
      </c>
      <c r="CU235" s="2">
        <v>6.58</v>
      </c>
      <c r="CV235" s="2">
        <v>7.07</v>
      </c>
      <c r="CW235" s="2">
        <v>7.57</v>
      </c>
      <c r="CX235" s="2">
        <v>8.06</v>
      </c>
      <c r="CY235" s="2">
        <v>8.56</v>
      </c>
      <c r="CZ235" s="2">
        <v>9.06</v>
      </c>
      <c r="DA235" s="2">
        <v>10.050000000000001</v>
      </c>
    </row>
    <row r="236" spans="1:105" x14ac:dyDescent="0.2">
      <c r="A236" s="3">
        <v>44109</v>
      </c>
      <c r="B236" s="2">
        <v>19.66</v>
      </c>
      <c r="C236" s="2">
        <v>18.66</v>
      </c>
      <c r="D236" s="2">
        <v>17.66</v>
      </c>
      <c r="E236" s="2">
        <v>16.66</v>
      </c>
      <c r="F236" s="2">
        <v>15.66</v>
      </c>
      <c r="G236" s="2">
        <v>14.66</v>
      </c>
      <c r="H236" s="2">
        <v>13.66</v>
      </c>
      <c r="I236" s="2">
        <v>12.66</v>
      </c>
      <c r="J236" s="2">
        <v>11.66</v>
      </c>
      <c r="K236" s="2">
        <v>10.66</v>
      </c>
      <c r="L236" s="2">
        <v>9.66</v>
      </c>
      <c r="M236" s="2">
        <v>9.16</v>
      </c>
      <c r="N236" s="2">
        <v>8.66</v>
      </c>
      <c r="O236" s="2">
        <v>8.16</v>
      </c>
      <c r="P236" s="2">
        <v>7.66</v>
      </c>
      <c r="Q236" s="2">
        <v>7.16</v>
      </c>
      <c r="R236" s="2">
        <v>6.66</v>
      </c>
      <c r="S236" s="2">
        <v>6.16</v>
      </c>
      <c r="T236" s="2">
        <v>5.66</v>
      </c>
      <c r="U236" s="2">
        <v>5.17</v>
      </c>
      <c r="V236" s="2">
        <v>4.67</v>
      </c>
      <c r="W236" s="2">
        <v>4.18</v>
      </c>
      <c r="X236" s="2">
        <v>3.69</v>
      </c>
      <c r="Y236" s="2">
        <v>3.21</v>
      </c>
      <c r="Z236" s="2">
        <v>2.75</v>
      </c>
      <c r="AA236" s="2">
        <v>2.31</v>
      </c>
      <c r="AB236" s="2">
        <v>1.89</v>
      </c>
      <c r="AC236" s="2">
        <v>1.52</v>
      </c>
      <c r="AD236" s="2">
        <v>1.21</v>
      </c>
      <c r="AE236" s="2">
        <v>0.94</v>
      </c>
      <c r="AF236" s="2">
        <v>0.73</v>
      </c>
      <c r="AG236" s="2">
        <v>0.56000000000000005</v>
      </c>
      <c r="AH236" s="2">
        <v>0.43</v>
      </c>
      <c r="AI236" s="2">
        <v>0.33</v>
      </c>
      <c r="AJ236" s="2">
        <v>0.25</v>
      </c>
      <c r="AK236" s="2">
        <v>0.19</v>
      </c>
      <c r="AL236" s="2">
        <v>0.15</v>
      </c>
      <c r="AM236" s="2">
        <v>0.11</v>
      </c>
      <c r="AN236" s="2">
        <v>0.09</v>
      </c>
      <c r="AO236" s="2">
        <v>7.0000000000000007E-2</v>
      </c>
      <c r="AP236" s="2">
        <v>0.06</v>
      </c>
      <c r="AQ236" s="2">
        <v>4.4999999999999998E-2</v>
      </c>
      <c r="AR236" s="2">
        <v>0.04</v>
      </c>
      <c r="AS236" s="2">
        <v>3.5000000000000003E-2</v>
      </c>
      <c r="AT236" s="2">
        <v>0.03</v>
      </c>
      <c r="AU236" s="2">
        <v>2.5000000000000001E-2</v>
      </c>
      <c r="AV236" s="2">
        <v>2.5000000000000001E-2</v>
      </c>
      <c r="AW236" s="2">
        <v>0.02</v>
      </c>
      <c r="AX236" s="2">
        <v>0.02</v>
      </c>
      <c r="AY236" s="2">
        <v>1.4999999999999999E-2</v>
      </c>
      <c r="AZ236" s="2">
        <v>5.0000000000000001E-3</v>
      </c>
      <c r="BA236" s="2">
        <v>5.0000000000000001E-3</v>
      </c>
      <c r="BB236" s="2">
        <v>5.0000000000000001E-3</v>
      </c>
      <c r="BC236" s="2">
        <v>5.0000000000000001E-3</v>
      </c>
      <c r="BD236" s="2">
        <v>5.0000000000000001E-3</v>
      </c>
      <c r="BE236" s="2">
        <v>5.0000000000000001E-3</v>
      </c>
      <c r="BF236" s="2">
        <v>5.0000000000000001E-3</v>
      </c>
      <c r="BG236" s="2">
        <v>5.0000000000000001E-3</v>
      </c>
      <c r="BH236" s="2">
        <v>5.0000000000000001E-3</v>
      </c>
      <c r="BI236" s="2">
        <v>5.0000000000000001E-3</v>
      </c>
      <c r="BJ236" s="2">
        <v>5.0000000000000001E-3</v>
      </c>
      <c r="BK236" s="2">
        <v>5.0000000000000001E-3</v>
      </c>
      <c r="BL236" s="2">
        <v>5.0000000000000001E-3</v>
      </c>
      <c r="BM236" s="2">
        <v>5.0000000000000001E-3</v>
      </c>
      <c r="BN236" s="2">
        <v>5.0000000000000001E-3</v>
      </c>
      <c r="BO236" s="2">
        <v>5.0000000000000001E-3</v>
      </c>
      <c r="BP236" s="2">
        <v>5.0000000000000001E-3</v>
      </c>
      <c r="BQ236" s="2">
        <v>5.0000000000000001E-3</v>
      </c>
      <c r="BR236" s="2">
        <v>5.0000000000000001E-3</v>
      </c>
      <c r="BS236" s="2">
        <v>5.0000000000000001E-3</v>
      </c>
      <c r="BT236" s="2">
        <v>5.0000000000000001E-3</v>
      </c>
      <c r="BU236" s="2">
        <v>5.0000000000000001E-3</v>
      </c>
      <c r="BV236" s="2">
        <v>5.0000000000000001E-3</v>
      </c>
      <c r="BW236" s="2">
        <v>0.01</v>
      </c>
      <c r="BX236" s="2">
        <v>1.4999999999999999E-2</v>
      </c>
      <c r="BY236" s="2">
        <v>0.02</v>
      </c>
      <c r="BZ236" s="2">
        <v>3.5000000000000003E-2</v>
      </c>
      <c r="CA236" s="2">
        <v>0.05</v>
      </c>
      <c r="CB236" s="2">
        <v>0.09</v>
      </c>
      <c r="CC236" s="2">
        <v>0.15</v>
      </c>
      <c r="CD236" s="2">
        <v>0.23</v>
      </c>
      <c r="CE236" s="2">
        <v>0.36</v>
      </c>
      <c r="CF236" s="2">
        <v>0.55000000000000004</v>
      </c>
      <c r="CG236" s="2">
        <v>0.78</v>
      </c>
      <c r="CH236" s="2">
        <v>1.07</v>
      </c>
      <c r="CI236" s="2">
        <v>1.4</v>
      </c>
      <c r="CJ236" s="2">
        <v>1.77</v>
      </c>
      <c r="CK236" s="2">
        <v>2.17</v>
      </c>
      <c r="CL236" s="2">
        <v>2.59</v>
      </c>
      <c r="CM236" s="2">
        <v>3.03</v>
      </c>
      <c r="CN236" s="2">
        <v>3.49</v>
      </c>
      <c r="CO236" s="2">
        <v>3.95</v>
      </c>
      <c r="CP236" s="2">
        <v>4.43</v>
      </c>
      <c r="CQ236" s="2">
        <v>4.91</v>
      </c>
      <c r="CR236" s="2">
        <v>5.4</v>
      </c>
      <c r="CS236" s="2">
        <v>5.89</v>
      </c>
      <c r="CT236" s="2">
        <v>6.38</v>
      </c>
      <c r="CU236" s="2">
        <v>6.87</v>
      </c>
      <c r="CV236" s="2">
        <v>7.37</v>
      </c>
      <c r="CW236" s="2">
        <v>7.87</v>
      </c>
      <c r="CX236" s="2">
        <v>8.36</v>
      </c>
      <c r="CY236" s="2">
        <v>8.86</v>
      </c>
      <c r="CZ236" s="2">
        <v>9.36</v>
      </c>
      <c r="DA236" s="2">
        <v>10.35</v>
      </c>
    </row>
    <row r="237" spans="1:105" x14ac:dyDescent="0.2">
      <c r="A237" s="3">
        <v>44110</v>
      </c>
      <c r="B237" s="2">
        <v>19.8</v>
      </c>
      <c r="C237" s="2">
        <v>18.8</v>
      </c>
      <c r="D237" s="2">
        <v>17.8</v>
      </c>
      <c r="E237" s="2">
        <v>16.8</v>
      </c>
      <c r="F237" s="2">
        <v>15.8</v>
      </c>
      <c r="G237" s="2">
        <v>14.8</v>
      </c>
      <c r="H237" s="2">
        <v>13.8</v>
      </c>
      <c r="I237" s="2">
        <v>12.8</v>
      </c>
      <c r="J237" s="2">
        <v>11.8</v>
      </c>
      <c r="K237" s="2">
        <v>10.8</v>
      </c>
      <c r="L237" s="2">
        <v>9.8000000000000007</v>
      </c>
      <c r="M237" s="2">
        <v>9.3000000000000007</v>
      </c>
      <c r="N237" s="2">
        <v>8.8000000000000007</v>
      </c>
      <c r="O237" s="2">
        <v>8.3000000000000007</v>
      </c>
      <c r="P237" s="2">
        <v>7.81</v>
      </c>
      <c r="Q237" s="2">
        <v>7.31</v>
      </c>
      <c r="R237" s="2">
        <v>6.81</v>
      </c>
      <c r="S237" s="2">
        <v>6.31</v>
      </c>
      <c r="T237" s="2">
        <v>5.81</v>
      </c>
      <c r="U237" s="2">
        <v>5.32</v>
      </c>
      <c r="V237" s="2">
        <v>4.82</v>
      </c>
      <c r="W237" s="2">
        <v>4.33</v>
      </c>
      <c r="X237" s="2">
        <v>3.84</v>
      </c>
      <c r="Y237" s="2">
        <v>3.35</v>
      </c>
      <c r="Z237" s="2">
        <v>2.88</v>
      </c>
      <c r="AA237" s="2">
        <v>2.42</v>
      </c>
      <c r="AB237" s="2">
        <v>1.99</v>
      </c>
      <c r="AC237" s="2">
        <v>1.6</v>
      </c>
      <c r="AD237" s="2">
        <v>1.27</v>
      </c>
      <c r="AE237" s="2">
        <v>0.99</v>
      </c>
      <c r="AF237" s="2">
        <v>0.76</v>
      </c>
      <c r="AG237" s="2">
        <v>0.59</v>
      </c>
      <c r="AH237" s="2">
        <v>0.45</v>
      </c>
      <c r="AI237" s="2">
        <v>0.34</v>
      </c>
      <c r="AJ237" s="2">
        <v>0.26</v>
      </c>
      <c r="AK237" s="2">
        <v>0.2</v>
      </c>
      <c r="AL237" s="2">
        <v>0.15</v>
      </c>
      <c r="AM237" s="2">
        <v>0.11</v>
      </c>
      <c r="AN237" s="2">
        <v>0.08</v>
      </c>
      <c r="AO237" s="2">
        <v>0.06</v>
      </c>
      <c r="AP237" s="2">
        <v>0.05</v>
      </c>
      <c r="AQ237" s="2">
        <v>0.04</v>
      </c>
      <c r="AR237" s="2">
        <v>3.5000000000000003E-2</v>
      </c>
      <c r="AS237" s="2">
        <v>0.03</v>
      </c>
      <c r="AT237" s="2">
        <v>2.5000000000000001E-2</v>
      </c>
      <c r="AU237" s="2">
        <v>2.5000000000000001E-2</v>
      </c>
      <c r="AV237" s="2">
        <v>0.02</v>
      </c>
      <c r="AW237" s="2">
        <v>0.02</v>
      </c>
      <c r="AX237" s="2">
        <v>1.4999999999999999E-2</v>
      </c>
      <c r="AY237" s="2">
        <v>1.4999999999999999E-2</v>
      </c>
      <c r="AZ237" s="2">
        <v>5.0000000000000001E-3</v>
      </c>
      <c r="BA237" s="2">
        <v>5.0000000000000001E-3</v>
      </c>
      <c r="BB237" s="2">
        <v>5.0000000000000001E-3</v>
      </c>
      <c r="BC237" s="2">
        <v>5.0000000000000001E-3</v>
      </c>
      <c r="BD237" s="2">
        <v>5.0000000000000001E-3</v>
      </c>
      <c r="BE237" s="2">
        <v>5.0000000000000001E-3</v>
      </c>
      <c r="BF237" s="2">
        <v>5.0000000000000001E-3</v>
      </c>
      <c r="BG237" s="2">
        <v>5.0000000000000001E-3</v>
      </c>
      <c r="BH237" s="2">
        <v>5.0000000000000001E-3</v>
      </c>
      <c r="BI237" s="2">
        <v>5.0000000000000001E-3</v>
      </c>
      <c r="BJ237" s="2">
        <v>5.0000000000000001E-3</v>
      </c>
      <c r="BK237" s="2">
        <v>5.0000000000000001E-3</v>
      </c>
      <c r="BL237" s="2">
        <v>5.0000000000000001E-3</v>
      </c>
      <c r="BM237" s="2">
        <v>5.0000000000000001E-3</v>
      </c>
      <c r="BN237" s="2">
        <v>5.0000000000000001E-3</v>
      </c>
      <c r="BO237" s="2">
        <v>5.0000000000000001E-3</v>
      </c>
      <c r="BP237" s="2">
        <v>5.0000000000000001E-3</v>
      </c>
      <c r="BQ237" s="2">
        <v>5.0000000000000001E-3</v>
      </c>
      <c r="BR237" s="2">
        <v>5.0000000000000001E-3</v>
      </c>
      <c r="BS237" s="2">
        <v>5.0000000000000001E-3</v>
      </c>
      <c r="BT237" s="2">
        <v>5.0000000000000001E-3</v>
      </c>
      <c r="BU237" s="2">
        <v>5.0000000000000001E-3</v>
      </c>
      <c r="BV237" s="2">
        <v>0.01</v>
      </c>
      <c r="BW237" s="2">
        <v>0.01</v>
      </c>
      <c r="BX237" s="2">
        <v>1.4999999999999999E-2</v>
      </c>
      <c r="BY237" s="2">
        <v>0.02</v>
      </c>
      <c r="BZ237" s="2">
        <v>0.03</v>
      </c>
      <c r="CA237" s="2">
        <v>4.4999999999999998E-2</v>
      </c>
      <c r="CB237" s="2">
        <v>7.0000000000000007E-2</v>
      </c>
      <c r="CC237" s="2">
        <v>0.11</v>
      </c>
      <c r="CD237" s="2">
        <v>0.19</v>
      </c>
      <c r="CE237" s="2">
        <v>0.3</v>
      </c>
      <c r="CF237" s="2">
        <v>0.46</v>
      </c>
      <c r="CG237" s="2">
        <v>0.68</v>
      </c>
      <c r="CH237" s="2">
        <v>0.96</v>
      </c>
      <c r="CI237" s="2">
        <v>1.28</v>
      </c>
      <c r="CJ237" s="2">
        <v>1.64</v>
      </c>
      <c r="CK237" s="2">
        <v>2.04</v>
      </c>
      <c r="CL237" s="2">
        <v>2.4500000000000002</v>
      </c>
      <c r="CM237" s="2">
        <v>2.89</v>
      </c>
      <c r="CN237" s="2">
        <v>3.34</v>
      </c>
      <c r="CO237" s="2">
        <v>3.8</v>
      </c>
      <c r="CP237" s="2">
        <v>4.28</v>
      </c>
      <c r="CQ237" s="2">
        <v>4.76</v>
      </c>
      <c r="CR237" s="2">
        <v>5.25</v>
      </c>
      <c r="CS237" s="2">
        <v>5.74</v>
      </c>
      <c r="CT237" s="2">
        <v>6.23</v>
      </c>
      <c r="CU237" s="2">
        <v>6.72</v>
      </c>
      <c r="CV237" s="2">
        <v>7.22</v>
      </c>
      <c r="CW237" s="2">
        <v>7.72</v>
      </c>
      <c r="CX237" s="2">
        <v>8.2100000000000009</v>
      </c>
      <c r="CY237" s="2">
        <v>8.7100000000000009</v>
      </c>
      <c r="CZ237" s="2">
        <v>9.2100000000000009</v>
      </c>
      <c r="DA237" s="2">
        <v>10.210000000000001</v>
      </c>
    </row>
    <row r="238" spans="1:105" x14ac:dyDescent="0.2">
      <c r="A238" s="3">
        <v>44111</v>
      </c>
      <c r="B238" s="2">
        <v>19.37</v>
      </c>
      <c r="C238" s="2">
        <v>18.37</v>
      </c>
      <c r="D238" s="2">
        <v>17.37</v>
      </c>
      <c r="E238" s="2">
        <v>16.37</v>
      </c>
      <c r="F238" s="2">
        <v>15.37</v>
      </c>
      <c r="G238" s="2">
        <v>14.37</v>
      </c>
      <c r="H238" s="2">
        <v>13.37</v>
      </c>
      <c r="I238" s="2">
        <v>12.37</v>
      </c>
      <c r="J238" s="2">
        <v>11.37</v>
      </c>
      <c r="K238" s="2">
        <v>10.37</v>
      </c>
      <c r="L238" s="2">
        <v>9.3699999999999992</v>
      </c>
      <c r="M238" s="2">
        <v>8.8699999999999992</v>
      </c>
      <c r="N238" s="2">
        <v>8.3699999999999992</v>
      </c>
      <c r="O238" s="2">
        <v>7.87</v>
      </c>
      <c r="P238" s="2">
        <v>7.37</v>
      </c>
      <c r="Q238" s="2">
        <v>6.88</v>
      </c>
      <c r="R238" s="2">
        <v>6.38</v>
      </c>
      <c r="S238" s="2">
        <v>5.88</v>
      </c>
      <c r="T238" s="2">
        <v>5.38</v>
      </c>
      <c r="U238" s="2">
        <v>4.88</v>
      </c>
      <c r="V238" s="2">
        <v>4.3899999999999997</v>
      </c>
      <c r="W238" s="2">
        <v>3.9</v>
      </c>
      <c r="X238" s="2">
        <v>3.41</v>
      </c>
      <c r="Y238" s="2">
        <v>2.93</v>
      </c>
      <c r="Z238" s="2">
        <v>2.48</v>
      </c>
      <c r="AA238" s="2">
        <v>2.04</v>
      </c>
      <c r="AB238" s="2">
        <v>1.65</v>
      </c>
      <c r="AC238" s="2">
        <v>1.3</v>
      </c>
      <c r="AD238" s="2">
        <v>1</v>
      </c>
      <c r="AE238" s="2">
        <v>0.76</v>
      </c>
      <c r="AF238" s="2">
        <v>0.57999999999999996</v>
      </c>
      <c r="AG238" s="2">
        <v>0.44</v>
      </c>
      <c r="AH238" s="2">
        <v>0.33</v>
      </c>
      <c r="AI238" s="2">
        <v>0.25</v>
      </c>
      <c r="AJ238" s="2">
        <v>0.19</v>
      </c>
      <c r="AK238" s="2">
        <v>0.14000000000000001</v>
      </c>
      <c r="AL238" s="2">
        <v>0.11</v>
      </c>
      <c r="AM238" s="2">
        <v>0.08</v>
      </c>
      <c r="AN238" s="2">
        <v>7.0000000000000007E-2</v>
      </c>
      <c r="AO238" s="2">
        <v>0.05</v>
      </c>
      <c r="AP238" s="2">
        <v>0.04</v>
      </c>
      <c r="AQ238" s="2">
        <v>3.5000000000000003E-2</v>
      </c>
      <c r="AR238" s="2">
        <v>0.03</v>
      </c>
      <c r="AS238" s="2">
        <v>2.5000000000000001E-2</v>
      </c>
      <c r="AT238" s="2">
        <v>2.5000000000000001E-2</v>
      </c>
      <c r="AU238" s="2">
        <v>0.02</v>
      </c>
      <c r="AV238" s="2">
        <v>0.02</v>
      </c>
      <c r="AW238" s="2">
        <v>1.4999999999999999E-2</v>
      </c>
      <c r="AX238" s="2">
        <v>1.4999999999999999E-2</v>
      </c>
      <c r="AY238" s="2">
        <v>0.01</v>
      </c>
      <c r="AZ238" s="2">
        <v>5.0000000000000001E-3</v>
      </c>
      <c r="BA238" s="2">
        <v>5.0000000000000001E-3</v>
      </c>
      <c r="BB238" s="2">
        <v>5.0000000000000001E-3</v>
      </c>
      <c r="BC238" s="2">
        <v>5.0000000000000001E-3</v>
      </c>
      <c r="BD238" s="2">
        <v>5.0000000000000001E-3</v>
      </c>
      <c r="BE238" s="2">
        <v>5.0000000000000001E-3</v>
      </c>
      <c r="BF238" s="2">
        <v>5.0000000000000001E-3</v>
      </c>
      <c r="BG238" s="2">
        <v>5.0000000000000001E-3</v>
      </c>
      <c r="BH238" s="2">
        <v>5.0000000000000001E-3</v>
      </c>
      <c r="BI238" s="2">
        <v>5.0000000000000001E-3</v>
      </c>
      <c r="BJ238" s="2">
        <v>5.0000000000000001E-3</v>
      </c>
      <c r="BK238" s="2">
        <v>5.0000000000000001E-3</v>
      </c>
      <c r="BL238" s="2">
        <v>5.0000000000000001E-3</v>
      </c>
      <c r="BM238" s="2">
        <v>5.0000000000000001E-3</v>
      </c>
      <c r="BN238" s="2">
        <v>5.0000000000000001E-3</v>
      </c>
      <c r="BO238" s="2">
        <v>5.0000000000000001E-3</v>
      </c>
      <c r="BP238" s="2">
        <v>5.0000000000000001E-3</v>
      </c>
      <c r="BQ238" s="2">
        <v>5.0000000000000001E-3</v>
      </c>
      <c r="BR238" s="2">
        <v>5.0000000000000001E-3</v>
      </c>
      <c r="BS238" s="2">
        <v>5.0000000000000001E-3</v>
      </c>
      <c r="BT238" s="2">
        <v>5.0000000000000001E-3</v>
      </c>
      <c r="BU238" s="2">
        <v>5.0000000000000001E-3</v>
      </c>
      <c r="BV238" s="2">
        <v>5.0000000000000001E-3</v>
      </c>
      <c r="BW238" s="2">
        <v>0.01</v>
      </c>
      <c r="BX238" s="2">
        <v>1.4999999999999999E-2</v>
      </c>
      <c r="BY238" s="2">
        <v>0.02</v>
      </c>
      <c r="BZ238" s="2">
        <v>3.5000000000000003E-2</v>
      </c>
      <c r="CA238" s="2">
        <v>0.06</v>
      </c>
      <c r="CB238" s="2">
        <v>0.1</v>
      </c>
      <c r="CC238" s="2">
        <v>0.17</v>
      </c>
      <c r="CD238" s="2">
        <v>0.27</v>
      </c>
      <c r="CE238" s="2">
        <v>0.42</v>
      </c>
      <c r="CF238" s="2">
        <v>0.63</v>
      </c>
      <c r="CG238" s="2">
        <v>0.89</v>
      </c>
      <c r="CH238" s="2">
        <v>1.2</v>
      </c>
      <c r="CI238" s="2">
        <v>1.56</v>
      </c>
      <c r="CJ238" s="2">
        <v>1.95</v>
      </c>
      <c r="CK238" s="2">
        <v>2.37</v>
      </c>
      <c r="CL238" s="2">
        <v>2.81</v>
      </c>
      <c r="CM238" s="2">
        <v>3.27</v>
      </c>
      <c r="CN238" s="2">
        <v>3.74</v>
      </c>
      <c r="CO238" s="2">
        <v>4.21</v>
      </c>
      <c r="CP238" s="2">
        <v>4.6900000000000004</v>
      </c>
      <c r="CQ238" s="2">
        <v>5.18</v>
      </c>
      <c r="CR238" s="2">
        <v>5.67</v>
      </c>
      <c r="CS238" s="2">
        <v>6.16</v>
      </c>
      <c r="CT238" s="2">
        <v>6.65</v>
      </c>
      <c r="CU238" s="2">
        <v>7.15</v>
      </c>
      <c r="CV238" s="2">
        <v>7.65</v>
      </c>
      <c r="CW238" s="2">
        <v>8.14</v>
      </c>
      <c r="CX238" s="2">
        <v>8.64</v>
      </c>
      <c r="CY238" s="2">
        <v>9.14</v>
      </c>
      <c r="CZ238" s="2">
        <v>9.64</v>
      </c>
      <c r="DA238" s="2">
        <v>10.64</v>
      </c>
    </row>
    <row r="239" spans="1:105" x14ac:dyDescent="0.2">
      <c r="A239" s="3">
        <v>44112</v>
      </c>
      <c r="B239" s="2">
        <v>19.39</v>
      </c>
      <c r="C239" s="2">
        <v>18.39</v>
      </c>
      <c r="D239" s="2">
        <v>17.39</v>
      </c>
      <c r="E239" s="2">
        <v>16.39</v>
      </c>
      <c r="F239" s="2">
        <v>15.39</v>
      </c>
      <c r="G239" s="2">
        <v>14.39</v>
      </c>
      <c r="H239" s="2">
        <v>13.39</v>
      </c>
      <c r="I239" s="2">
        <v>12.39</v>
      </c>
      <c r="J239" s="2">
        <v>11.39</v>
      </c>
      <c r="K239" s="2">
        <v>10.39</v>
      </c>
      <c r="L239" s="2">
        <v>9.39</v>
      </c>
      <c r="M239" s="2">
        <v>8.89</v>
      </c>
      <c r="N239" s="2">
        <v>8.39</v>
      </c>
      <c r="O239" s="2">
        <v>7.89</v>
      </c>
      <c r="P239" s="2">
        <v>7.39</v>
      </c>
      <c r="Q239" s="2">
        <v>6.89</v>
      </c>
      <c r="R239" s="2">
        <v>6.39</v>
      </c>
      <c r="S239" s="2">
        <v>5.89</v>
      </c>
      <c r="T239" s="2">
        <v>5.39</v>
      </c>
      <c r="U239" s="2">
        <v>4.8899999999999997</v>
      </c>
      <c r="V239" s="2">
        <v>4.4000000000000004</v>
      </c>
      <c r="W239" s="2">
        <v>3.9</v>
      </c>
      <c r="X239" s="2">
        <v>3.41</v>
      </c>
      <c r="Y239" s="2">
        <v>2.93</v>
      </c>
      <c r="Z239" s="2">
        <v>2.4700000000000002</v>
      </c>
      <c r="AA239" s="2">
        <v>2.02</v>
      </c>
      <c r="AB239" s="2">
        <v>1.62</v>
      </c>
      <c r="AC239" s="2">
        <v>1.26</v>
      </c>
      <c r="AD239" s="2">
        <v>0.96</v>
      </c>
      <c r="AE239" s="2">
        <v>0.71</v>
      </c>
      <c r="AF239" s="2">
        <v>0.52</v>
      </c>
      <c r="AG239" s="2">
        <v>0.38</v>
      </c>
      <c r="AH239" s="2">
        <v>0.28000000000000003</v>
      </c>
      <c r="AI239" s="2">
        <v>0.2</v>
      </c>
      <c r="AJ239" s="2">
        <v>0.15</v>
      </c>
      <c r="AK239" s="2">
        <v>0.11</v>
      </c>
      <c r="AL239" s="2">
        <v>0.08</v>
      </c>
      <c r="AM239" s="2">
        <v>0.06</v>
      </c>
      <c r="AN239" s="2">
        <v>0.05</v>
      </c>
      <c r="AO239" s="2">
        <v>3.5000000000000003E-2</v>
      </c>
      <c r="AP239" s="2">
        <v>0.03</v>
      </c>
      <c r="AQ239" s="2">
        <v>2.5000000000000001E-2</v>
      </c>
      <c r="AR239" s="2">
        <v>0.02</v>
      </c>
      <c r="AS239" s="2">
        <v>0.02</v>
      </c>
      <c r="AT239" s="2">
        <v>1.4999999999999999E-2</v>
      </c>
      <c r="AU239" s="2">
        <v>1.4999999999999999E-2</v>
      </c>
      <c r="AV239" s="2">
        <v>0.01</v>
      </c>
      <c r="AW239" s="2">
        <v>0.01</v>
      </c>
      <c r="AX239" s="2">
        <v>0.01</v>
      </c>
      <c r="AY239" s="2">
        <v>0.01</v>
      </c>
      <c r="AZ239" s="2">
        <v>5.0000000000000001E-3</v>
      </c>
      <c r="BA239" s="2">
        <v>5.0000000000000001E-3</v>
      </c>
      <c r="BB239" s="2">
        <v>5.0000000000000001E-3</v>
      </c>
      <c r="BC239" s="2">
        <v>5.0000000000000001E-3</v>
      </c>
      <c r="BD239" s="2">
        <v>5.0000000000000001E-3</v>
      </c>
      <c r="BE239" s="2">
        <v>5.0000000000000001E-3</v>
      </c>
      <c r="BF239" s="2">
        <v>5.0000000000000001E-3</v>
      </c>
      <c r="BG239" s="2">
        <v>5.0000000000000001E-3</v>
      </c>
      <c r="BH239" s="2">
        <v>5.0000000000000001E-3</v>
      </c>
      <c r="BI239" s="2">
        <v>5.0000000000000001E-3</v>
      </c>
      <c r="BJ239" s="2">
        <v>5.0000000000000001E-3</v>
      </c>
      <c r="BK239" s="2">
        <v>5.0000000000000001E-3</v>
      </c>
      <c r="BL239" s="2">
        <v>5.0000000000000001E-3</v>
      </c>
      <c r="BM239" s="2">
        <v>5.0000000000000001E-3</v>
      </c>
      <c r="BN239" s="2">
        <v>5.0000000000000001E-3</v>
      </c>
      <c r="BO239" s="2">
        <v>5.0000000000000001E-3</v>
      </c>
      <c r="BP239" s="2">
        <v>5.0000000000000001E-3</v>
      </c>
      <c r="BQ239" s="2">
        <v>5.0000000000000001E-3</v>
      </c>
      <c r="BR239" s="2">
        <v>5.0000000000000001E-3</v>
      </c>
      <c r="BS239" s="2">
        <v>5.0000000000000001E-3</v>
      </c>
      <c r="BT239" s="2">
        <v>5.0000000000000001E-3</v>
      </c>
      <c r="BU239" s="2">
        <v>5.0000000000000001E-3</v>
      </c>
      <c r="BV239" s="2">
        <v>5.0000000000000001E-3</v>
      </c>
      <c r="BW239" s="2">
        <v>5.0000000000000001E-3</v>
      </c>
      <c r="BX239" s="2">
        <v>0.01</v>
      </c>
      <c r="BY239" s="2">
        <v>1.4999999999999999E-2</v>
      </c>
      <c r="BZ239" s="2">
        <v>2.5000000000000001E-2</v>
      </c>
      <c r="CA239" s="2">
        <v>4.4999999999999998E-2</v>
      </c>
      <c r="CB239" s="2">
        <v>0.08</v>
      </c>
      <c r="CC239" s="2">
        <v>0.13</v>
      </c>
      <c r="CD239" s="2">
        <v>0.23</v>
      </c>
      <c r="CE239" s="2">
        <v>0.37</v>
      </c>
      <c r="CF239" s="2">
        <v>0.56999999999999995</v>
      </c>
      <c r="CG239" s="2">
        <v>0.82</v>
      </c>
      <c r="CH239" s="2">
        <v>1.1299999999999999</v>
      </c>
      <c r="CI239" s="2">
        <v>1.49</v>
      </c>
      <c r="CJ239" s="2">
        <v>1.89</v>
      </c>
      <c r="CK239" s="2">
        <v>2.31</v>
      </c>
      <c r="CL239" s="2">
        <v>2.76</v>
      </c>
      <c r="CM239" s="2">
        <v>3.22</v>
      </c>
      <c r="CN239" s="2">
        <v>3.69</v>
      </c>
      <c r="CO239" s="2">
        <v>4.17</v>
      </c>
      <c r="CP239" s="2">
        <v>4.66</v>
      </c>
      <c r="CQ239" s="2">
        <v>5.15</v>
      </c>
      <c r="CR239" s="2">
        <v>5.64</v>
      </c>
      <c r="CS239" s="2">
        <v>6.13</v>
      </c>
      <c r="CT239" s="2">
        <v>6.63</v>
      </c>
      <c r="CU239" s="2">
        <v>7.13</v>
      </c>
      <c r="CV239" s="2">
        <v>7.62</v>
      </c>
      <c r="CW239" s="2">
        <v>8.1199999999999992</v>
      </c>
      <c r="CX239" s="2">
        <v>8.6199999999999992</v>
      </c>
      <c r="CY239" s="2">
        <v>9.1199999999999992</v>
      </c>
      <c r="CZ239" s="2">
        <v>9.6199999999999992</v>
      </c>
      <c r="DA239" s="2">
        <v>10.62</v>
      </c>
    </row>
    <row r="240" spans="1:105" x14ac:dyDescent="0.2">
      <c r="A240" s="3">
        <v>44113</v>
      </c>
      <c r="B240" s="2">
        <v>19.73</v>
      </c>
      <c r="C240" s="2">
        <v>18.73</v>
      </c>
      <c r="D240" s="2">
        <v>17.73</v>
      </c>
      <c r="E240" s="2">
        <v>16.73</v>
      </c>
      <c r="F240" s="2">
        <v>15.73</v>
      </c>
      <c r="G240" s="2">
        <v>14.73</v>
      </c>
      <c r="H240" s="2">
        <v>13.73</v>
      </c>
      <c r="I240" s="2">
        <v>12.73</v>
      </c>
      <c r="J240" s="2">
        <v>11.73</v>
      </c>
      <c r="K240" s="2">
        <v>10.73</v>
      </c>
      <c r="L240" s="2">
        <v>9.73</v>
      </c>
      <c r="M240" s="2">
        <v>9.23</v>
      </c>
      <c r="N240" s="2">
        <v>8.73</v>
      </c>
      <c r="O240" s="2">
        <v>8.23</v>
      </c>
      <c r="P240" s="2">
        <v>7.73</v>
      </c>
      <c r="Q240" s="2">
        <v>7.23</v>
      </c>
      <c r="R240" s="2">
        <v>6.74</v>
      </c>
      <c r="S240" s="2">
        <v>6.24</v>
      </c>
      <c r="T240" s="2">
        <v>5.74</v>
      </c>
      <c r="U240" s="2">
        <v>5.24</v>
      </c>
      <c r="V240" s="2">
        <v>4.74</v>
      </c>
      <c r="W240" s="2">
        <v>4.25</v>
      </c>
      <c r="X240" s="2">
        <v>3.75</v>
      </c>
      <c r="Y240" s="2">
        <v>3.26</v>
      </c>
      <c r="Z240" s="2">
        <v>2.78</v>
      </c>
      <c r="AA240" s="2">
        <v>2.31</v>
      </c>
      <c r="AB240" s="2">
        <v>1.88</v>
      </c>
      <c r="AC240" s="2">
        <v>1.48</v>
      </c>
      <c r="AD240" s="2">
        <v>1.1399999999999999</v>
      </c>
      <c r="AE240" s="2">
        <v>0.86</v>
      </c>
      <c r="AF240" s="2">
        <v>0.64</v>
      </c>
      <c r="AG240" s="2">
        <v>0.47</v>
      </c>
      <c r="AH240" s="2">
        <v>0.35</v>
      </c>
      <c r="AI240" s="2">
        <v>0.25</v>
      </c>
      <c r="AJ240" s="2">
        <v>0.18</v>
      </c>
      <c r="AK240" s="2">
        <v>0.13</v>
      </c>
      <c r="AL240" s="2">
        <v>0.09</v>
      </c>
      <c r="AM240" s="2">
        <v>7.0000000000000007E-2</v>
      </c>
      <c r="AN240" s="2">
        <v>0.05</v>
      </c>
      <c r="AO240" s="2">
        <v>0.04</v>
      </c>
      <c r="AP240" s="2">
        <v>0.03</v>
      </c>
      <c r="AQ240" s="2">
        <v>2.5000000000000001E-2</v>
      </c>
      <c r="AR240" s="2">
        <v>0.02</v>
      </c>
      <c r="AS240" s="2">
        <v>1.4999999999999999E-2</v>
      </c>
      <c r="AT240" s="2">
        <v>1.4999999999999999E-2</v>
      </c>
      <c r="AU240" s="2">
        <v>1.4999999999999999E-2</v>
      </c>
      <c r="AV240" s="2">
        <v>1.4999999999999999E-2</v>
      </c>
      <c r="AW240" s="2">
        <v>0.01</v>
      </c>
      <c r="AX240" s="2">
        <v>0.01</v>
      </c>
      <c r="AY240" s="2">
        <v>0.01</v>
      </c>
      <c r="AZ240" s="2">
        <v>5.0000000000000001E-3</v>
      </c>
      <c r="BA240" s="2">
        <v>5.0000000000000001E-3</v>
      </c>
      <c r="BB240" s="2">
        <v>5.0000000000000001E-3</v>
      </c>
      <c r="BC240" s="2">
        <v>5.0000000000000001E-3</v>
      </c>
      <c r="BD240" s="2">
        <v>5.0000000000000001E-3</v>
      </c>
      <c r="BE240" s="2">
        <v>5.0000000000000001E-3</v>
      </c>
      <c r="BF240" s="2">
        <v>5.0000000000000001E-3</v>
      </c>
      <c r="BG240" s="2">
        <v>5.0000000000000001E-3</v>
      </c>
      <c r="BH240" s="2">
        <v>5.0000000000000001E-3</v>
      </c>
      <c r="BI240" s="2">
        <v>5.0000000000000001E-3</v>
      </c>
      <c r="BJ240" s="2">
        <v>5.0000000000000001E-3</v>
      </c>
      <c r="BK240" s="2">
        <v>5.0000000000000001E-3</v>
      </c>
      <c r="BL240" s="2">
        <v>5.0000000000000001E-3</v>
      </c>
      <c r="BM240" s="2">
        <v>5.0000000000000001E-3</v>
      </c>
      <c r="BN240" s="2">
        <v>5.0000000000000001E-3</v>
      </c>
      <c r="BO240" s="2">
        <v>5.0000000000000001E-3</v>
      </c>
      <c r="BP240" s="2">
        <v>5.0000000000000001E-3</v>
      </c>
      <c r="BQ240" s="2">
        <v>5.0000000000000001E-3</v>
      </c>
      <c r="BR240" s="2">
        <v>5.0000000000000001E-3</v>
      </c>
      <c r="BS240" s="2">
        <v>5.0000000000000001E-3</v>
      </c>
      <c r="BT240" s="2">
        <v>5.0000000000000001E-3</v>
      </c>
      <c r="BU240" s="2">
        <v>5.0000000000000001E-3</v>
      </c>
      <c r="BV240" s="2">
        <v>5.0000000000000001E-3</v>
      </c>
      <c r="BW240" s="2">
        <v>5.0000000000000001E-3</v>
      </c>
      <c r="BX240" s="2">
        <v>0.01</v>
      </c>
      <c r="BY240" s="2">
        <v>0.01</v>
      </c>
      <c r="BZ240" s="2">
        <v>1.4999999999999999E-2</v>
      </c>
      <c r="CA240" s="2">
        <v>2.5000000000000001E-2</v>
      </c>
      <c r="CB240" s="2">
        <v>4.4999999999999998E-2</v>
      </c>
      <c r="CC240" s="2">
        <v>0.08</v>
      </c>
      <c r="CD240" s="2">
        <v>0.14000000000000001</v>
      </c>
      <c r="CE240" s="2">
        <v>0.25</v>
      </c>
      <c r="CF240" s="2">
        <v>0.41</v>
      </c>
      <c r="CG240" s="2">
        <v>0.63</v>
      </c>
      <c r="CH240" s="2">
        <v>0.9</v>
      </c>
      <c r="CI240" s="2">
        <v>1.24</v>
      </c>
      <c r="CJ240" s="2">
        <v>1.61</v>
      </c>
      <c r="CK240" s="2">
        <v>2.02</v>
      </c>
      <c r="CL240" s="2">
        <v>2.4500000000000002</v>
      </c>
      <c r="CM240" s="2">
        <v>2.89</v>
      </c>
      <c r="CN240" s="2">
        <v>3.36</v>
      </c>
      <c r="CO240" s="2">
        <v>3.83</v>
      </c>
      <c r="CP240" s="2">
        <v>4.32</v>
      </c>
      <c r="CQ240" s="2">
        <v>4.8</v>
      </c>
      <c r="CR240" s="2">
        <v>5.29</v>
      </c>
      <c r="CS240" s="2">
        <v>5.79</v>
      </c>
      <c r="CT240" s="2">
        <v>6.28</v>
      </c>
      <c r="CU240" s="2">
        <v>6.78</v>
      </c>
      <c r="CV240" s="2">
        <v>7.28</v>
      </c>
      <c r="CW240" s="2">
        <v>7.78</v>
      </c>
      <c r="CX240" s="2">
        <v>8.2799999999999994</v>
      </c>
      <c r="CY240" s="2">
        <v>8.7799999999999994</v>
      </c>
      <c r="CZ240" s="2">
        <v>9.2799999999999994</v>
      </c>
      <c r="DA240" s="2">
        <v>10.27</v>
      </c>
    </row>
    <row r="241" spans="1:105" x14ac:dyDescent="0.2">
      <c r="A241" s="3">
        <v>44116</v>
      </c>
      <c r="B241" s="2">
        <v>19.989999999999998</v>
      </c>
      <c r="C241" s="2">
        <v>18.989999999999998</v>
      </c>
      <c r="D241" s="2">
        <v>17.989999999999998</v>
      </c>
      <c r="E241" s="2">
        <v>16.989999999999998</v>
      </c>
      <c r="F241" s="2">
        <v>15.99</v>
      </c>
      <c r="G241" s="2">
        <v>14.99</v>
      </c>
      <c r="H241" s="2">
        <v>13.99</v>
      </c>
      <c r="I241" s="2">
        <v>12.99</v>
      </c>
      <c r="J241" s="2">
        <v>11.99</v>
      </c>
      <c r="K241" s="2">
        <v>10.99</v>
      </c>
      <c r="L241" s="2">
        <v>9.99</v>
      </c>
      <c r="M241" s="2">
        <v>9.49</v>
      </c>
      <c r="N241" s="2">
        <v>8.99</v>
      </c>
      <c r="O241" s="2">
        <v>8.49</v>
      </c>
      <c r="P241" s="2">
        <v>7.99</v>
      </c>
      <c r="Q241" s="2">
        <v>7.49</v>
      </c>
      <c r="R241" s="2">
        <v>6.99</v>
      </c>
      <c r="S241" s="2">
        <v>6.49</v>
      </c>
      <c r="T241" s="2">
        <v>5.99</v>
      </c>
      <c r="U241" s="2">
        <v>5.49</v>
      </c>
      <c r="V241" s="2">
        <v>4.99</v>
      </c>
      <c r="W241" s="2">
        <v>4.49</v>
      </c>
      <c r="X241" s="2">
        <v>4</v>
      </c>
      <c r="Y241" s="2">
        <v>3.51</v>
      </c>
      <c r="Z241" s="2">
        <v>3.02</v>
      </c>
      <c r="AA241" s="2">
        <v>2.5499999999999998</v>
      </c>
      <c r="AB241" s="2">
        <v>2.1</v>
      </c>
      <c r="AC241" s="2">
        <v>1.68</v>
      </c>
      <c r="AD241" s="2">
        <v>1.31</v>
      </c>
      <c r="AE241" s="2">
        <v>0.99</v>
      </c>
      <c r="AF241" s="2">
        <v>0.74</v>
      </c>
      <c r="AG241" s="2">
        <v>0.54</v>
      </c>
      <c r="AH241" s="2">
        <v>0.4</v>
      </c>
      <c r="AI241" s="2">
        <v>0.28999999999999998</v>
      </c>
      <c r="AJ241" s="2">
        <v>0.21</v>
      </c>
      <c r="AK241" s="2">
        <v>0.15</v>
      </c>
      <c r="AL241" s="2">
        <v>0.11</v>
      </c>
      <c r="AM241" s="2">
        <v>0.08</v>
      </c>
      <c r="AN241" s="2">
        <v>0.06</v>
      </c>
      <c r="AO241" s="2">
        <v>0.05</v>
      </c>
      <c r="AP241" s="2">
        <v>0.04</v>
      </c>
      <c r="AQ241" s="2">
        <v>3.5000000000000003E-2</v>
      </c>
      <c r="AR241" s="2">
        <v>0.03</v>
      </c>
      <c r="AS241" s="2">
        <v>2.5000000000000001E-2</v>
      </c>
      <c r="AT241" s="2">
        <v>2.5000000000000001E-2</v>
      </c>
      <c r="AU241" s="2">
        <v>0.02</v>
      </c>
      <c r="AV241" s="2">
        <v>0.02</v>
      </c>
      <c r="AW241" s="2">
        <v>0.02</v>
      </c>
      <c r="AX241" s="2">
        <v>0.02</v>
      </c>
      <c r="AY241" s="2">
        <v>1.4999999999999999E-2</v>
      </c>
      <c r="AZ241" s="2">
        <v>5.0000000000000001E-3</v>
      </c>
      <c r="BA241" s="2">
        <v>5.0000000000000001E-3</v>
      </c>
      <c r="BB241" s="2">
        <v>5.0000000000000001E-3</v>
      </c>
      <c r="BC241" s="2">
        <v>5.0000000000000001E-3</v>
      </c>
      <c r="BD241" s="2">
        <v>5.0000000000000001E-3</v>
      </c>
      <c r="BE241" s="2">
        <v>5.0000000000000001E-3</v>
      </c>
      <c r="BF241" s="2">
        <v>5.0000000000000001E-3</v>
      </c>
      <c r="BG241" s="2">
        <v>5.0000000000000001E-3</v>
      </c>
      <c r="BH241" s="2">
        <v>5.0000000000000001E-3</v>
      </c>
      <c r="BI241" s="2">
        <v>5.0000000000000001E-3</v>
      </c>
      <c r="BJ241" s="2">
        <v>5.0000000000000001E-3</v>
      </c>
      <c r="BK241" s="2">
        <v>5.0000000000000001E-3</v>
      </c>
      <c r="BL241" s="2">
        <v>5.0000000000000001E-3</v>
      </c>
      <c r="BM241" s="2">
        <v>5.0000000000000001E-3</v>
      </c>
      <c r="BN241" s="2">
        <v>5.0000000000000001E-3</v>
      </c>
      <c r="BO241" s="2">
        <v>5.0000000000000001E-3</v>
      </c>
      <c r="BP241" s="2">
        <v>5.0000000000000001E-3</v>
      </c>
      <c r="BQ241" s="2">
        <v>5.0000000000000001E-3</v>
      </c>
      <c r="BR241" s="2">
        <v>5.0000000000000001E-3</v>
      </c>
      <c r="BS241" s="2">
        <v>5.0000000000000001E-3</v>
      </c>
      <c r="BT241" s="2">
        <v>5.0000000000000001E-3</v>
      </c>
      <c r="BU241" s="2">
        <v>5.0000000000000001E-3</v>
      </c>
      <c r="BV241" s="2">
        <v>5.0000000000000001E-3</v>
      </c>
      <c r="BW241" s="2">
        <v>5.0000000000000001E-3</v>
      </c>
      <c r="BX241" s="2">
        <v>5.0000000000000001E-3</v>
      </c>
      <c r="BY241" s="2">
        <v>5.0000000000000001E-3</v>
      </c>
      <c r="BZ241" s="2">
        <v>0.01</v>
      </c>
      <c r="CA241" s="2">
        <v>1.4999999999999999E-2</v>
      </c>
      <c r="CB241" s="2">
        <v>3.5000000000000003E-2</v>
      </c>
      <c r="CC241" s="2">
        <v>0.06</v>
      </c>
      <c r="CD241" s="2">
        <v>0.11</v>
      </c>
      <c r="CE241" s="2">
        <v>0.19</v>
      </c>
      <c r="CF241" s="2">
        <v>0.32</v>
      </c>
      <c r="CG241" s="2">
        <v>0.5</v>
      </c>
      <c r="CH241" s="2">
        <v>0.75</v>
      </c>
      <c r="CI241" s="2">
        <v>1.05</v>
      </c>
      <c r="CJ241" s="2">
        <v>1.41</v>
      </c>
      <c r="CK241" s="2">
        <v>1.8</v>
      </c>
      <c r="CL241" s="2">
        <v>2.2200000000000002</v>
      </c>
      <c r="CM241" s="2">
        <v>2.66</v>
      </c>
      <c r="CN241" s="2">
        <v>3.12</v>
      </c>
      <c r="CO241" s="2">
        <v>3.59</v>
      </c>
      <c r="CP241" s="2">
        <v>4.07</v>
      </c>
      <c r="CQ241" s="2">
        <v>4.5599999999999996</v>
      </c>
      <c r="CR241" s="2">
        <v>5.05</v>
      </c>
      <c r="CS241" s="2">
        <v>5.54</v>
      </c>
      <c r="CT241" s="2">
        <v>6.04</v>
      </c>
      <c r="CU241" s="2">
        <v>6.54</v>
      </c>
      <c r="CV241" s="2">
        <v>7.03</v>
      </c>
      <c r="CW241" s="2">
        <v>7.53</v>
      </c>
      <c r="CX241" s="2">
        <v>8.0299999999999994</v>
      </c>
      <c r="CY241" s="2">
        <v>8.5299999999999994</v>
      </c>
      <c r="CZ241" s="2">
        <v>9.0299999999999994</v>
      </c>
      <c r="DA241" s="2">
        <v>10.029999999999999</v>
      </c>
    </row>
    <row r="242" spans="1:105" x14ac:dyDescent="0.2">
      <c r="A242" s="3">
        <v>44117</v>
      </c>
      <c r="B242" s="2">
        <v>19.850000000000001</v>
      </c>
      <c r="C242" s="2">
        <v>18.850000000000001</v>
      </c>
      <c r="D242" s="2">
        <v>17.850000000000001</v>
      </c>
      <c r="E242" s="2">
        <v>16.850000000000001</v>
      </c>
      <c r="F242" s="2">
        <v>15.85</v>
      </c>
      <c r="G242" s="2">
        <v>14.85</v>
      </c>
      <c r="H242" s="2">
        <v>13.85</v>
      </c>
      <c r="I242" s="2">
        <v>12.85</v>
      </c>
      <c r="J242" s="2">
        <v>11.85</v>
      </c>
      <c r="K242" s="2">
        <v>10.85</v>
      </c>
      <c r="L242" s="2">
        <v>9.85</v>
      </c>
      <c r="M242" s="2">
        <v>9.35</v>
      </c>
      <c r="N242" s="2">
        <v>8.85</v>
      </c>
      <c r="O242" s="2">
        <v>8.35</v>
      </c>
      <c r="P242" s="2">
        <v>7.85</v>
      </c>
      <c r="Q242" s="2">
        <v>7.35</v>
      </c>
      <c r="R242" s="2">
        <v>6.86</v>
      </c>
      <c r="S242" s="2">
        <v>6.36</v>
      </c>
      <c r="T242" s="2">
        <v>5.86</v>
      </c>
      <c r="U242" s="2">
        <v>5.36</v>
      </c>
      <c r="V242" s="2">
        <v>4.8600000000000003</v>
      </c>
      <c r="W242" s="2">
        <v>4.3600000000000003</v>
      </c>
      <c r="X242" s="2">
        <v>3.86</v>
      </c>
      <c r="Y242" s="2">
        <v>3.37</v>
      </c>
      <c r="Z242" s="2">
        <v>2.89</v>
      </c>
      <c r="AA242" s="2">
        <v>2.42</v>
      </c>
      <c r="AB242" s="2">
        <v>1.97</v>
      </c>
      <c r="AC242" s="2">
        <v>1.56</v>
      </c>
      <c r="AD242" s="2">
        <v>1.19</v>
      </c>
      <c r="AE242" s="2">
        <v>0.89</v>
      </c>
      <c r="AF242" s="2">
        <v>0.65</v>
      </c>
      <c r="AG242" s="2">
        <v>0.47</v>
      </c>
      <c r="AH242" s="2">
        <v>0.34</v>
      </c>
      <c r="AI242" s="2">
        <v>0.24</v>
      </c>
      <c r="AJ242" s="2">
        <v>0.17</v>
      </c>
      <c r="AK242" s="2">
        <v>0.12</v>
      </c>
      <c r="AL242" s="2">
        <v>0.09</v>
      </c>
      <c r="AM242" s="2">
        <v>0.06</v>
      </c>
      <c r="AN242" s="2">
        <v>0.05</v>
      </c>
      <c r="AO242" s="2">
        <v>3.5000000000000003E-2</v>
      </c>
      <c r="AP242" s="2">
        <v>0.03</v>
      </c>
      <c r="AQ242" s="2">
        <v>2.5000000000000001E-2</v>
      </c>
      <c r="AR242" s="2">
        <v>0.02</v>
      </c>
      <c r="AS242" s="2">
        <v>0.02</v>
      </c>
      <c r="AT242" s="2">
        <v>0.02</v>
      </c>
      <c r="AU242" s="2">
        <v>1.4999999999999999E-2</v>
      </c>
      <c r="AV242" s="2">
        <v>1.4999999999999999E-2</v>
      </c>
      <c r="AW242" s="2">
        <v>1.4999999999999999E-2</v>
      </c>
      <c r="AX242" s="2">
        <v>1.4999999999999999E-2</v>
      </c>
      <c r="AY242" s="2">
        <v>0.01</v>
      </c>
      <c r="AZ242" s="2">
        <v>5.0000000000000001E-3</v>
      </c>
      <c r="BA242" s="2">
        <v>5.0000000000000001E-3</v>
      </c>
      <c r="BB242" s="2">
        <v>5.0000000000000001E-3</v>
      </c>
      <c r="BC242" s="2">
        <v>5.0000000000000001E-3</v>
      </c>
      <c r="BD242" s="2">
        <v>5.0000000000000001E-3</v>
      </c>
      <c r="BE242" s="2">
        <v>5.0000000000000001E-3</v>
      </c>
      <c r="BF242" s="2">
        <v>5.0000000000000001E-3</v>
      </c>
      <c r="BG242" s="2">
        <v>5.0000000000000001E-3</v>
      </c>
      <c r="BH242" s="2">
        <v>5.0000000000000001E-3</v>
      </c>
      <c r="BI242" s="2">
        <v>5.0000000000000001E-3</v>
      </c>
      <c r="BJ242" s="2">
        <v>5.0000000000000001E-3</v>
      </c>
      <c r="BK242" s="2">
        <v>5.0000000000000001E-3</v>
      </c>
      <c r="BL242" s="2">
        <v>5.0000000000000001E-3</v>
      </c>
      <c r="BM242" s="2">
        <v>5.0000000000000001E-3</v>
      </c>
      <c r="BN242" s="2">
        <v>5.0000000000000001E-3</v>
      </c>
      <c r="BO242" s="2">
        <v>5.0000000000000001E-3</v>
      </c>
      <c r="BP242" s="2">
        <v>5.0000000000000001E-3</v>
      </c>
      <c r="BQ242" s="2">
        <v>5.0000000000000001E-3</v>
      </c>
      <c r="BR242" s="2">
        <v>5.0000000000000001E-3</v>
      </c>
      <c r="BS242" s="2">
        <v>5.0000000000000001E-3</v>
      </c>
      <c r="BT242" s="2">
        <v>5.0000000000000001E-3</v>
      </c>
      <c r="BU242" s="2">
        <v>5.0000000000000001E-3</v>
      </c>
      <c r="BV242" s="2">
        <v>5.0000000000000001E-3</v>
      </c>
      <c r="BW242" s="2">
        <v>5.0000000000000001E-3</v>
      </c>
      <c r="BX242" s="2">
        <v>5.0000000000000001E-3</v>
      </c>
      <c r="BY242" s="2">
        <v>5.0000000000000001E-3</v>
      </c>
      <c r="BZ242" s="2">
        <v>0.01</v>
      </c>
      <c r="CA242" s="2">
        <v>0.02</v>
      </c>
      <c r="CB242" s="2">
        <v>3.5000000000000003E-2</v>
      </c>
      <c r="CC242" s="2">
        <v>0.06</v>
      </c>
      <c r="CD242" s="2">
        <v>0.12</v>
      </c>
      <c r="CE242" s="2">
        <v>0.2</v>
      </c>
      <c r="CF242" s="2">
        <v>0.34</v>
      </c>
      <c r="CG242" s="2">
        <v>0.53</v>
      </c>
      <c r="CH242" s="2">
        <v>0.8</v>
      </c>
      <c r="CI242" s="2">
        <v>1.1200000000000001</v>
      </c>
      <c r="CJ242" s="2">
        <v>1.48</v>
      </c>
      <c r="CK242" s="2">
        <v>1.89</v>
      </c>
      <c r="CL242" s="2">
        <v>2.3199999999999998</v>
      </c>
      <c r="CM242" s="2">
        <v>2.77</v>
      </c>
      <c r="CN242" s="2">
        <v>3.23</v>
      </c>
      <c r="CO242" s="2">
        <v>3.71</v>
      </c>
      <c r="CP242" s="2">
        <v>4.1900000000000004</v>
      </c>
      <c r="CQ242" s="2">
        <v>4.68</v>
      </c>
      <c r="CR242" s="2">
        <v>5.17</v>
      </c>
      <c r="CS242" s="2">
        <v>5.67</v>
      </c>
      <c r="CT242" s="2">
        <v>6.17</v>
      </c>
      <c r="CU242" s="2">
        <v>6.66</v>
      </c>
      <c r="CV242" s="2">
        <v>7.16</v>
      </c>
      <c r="CW242" s="2">
        <v>7.66</v>
      </c>
      <c r="CX242" s="2">
        <v>8.16</v>
      </c>
      <c r="CY242" s="2">
        <v>8.66</v>
      </c>
      <c r="CZ242" s="2">
        <v>9.16</v>
      </c>
      <c r="DA242" s="2">
        <v>10.16</v>
      </c>
    </row>
    <row r="243" spans="1:105" x14ac:dyDescent="0.2">
      <c r="A243" s="3">
        <v>44118</v>
      </c>
      <c r="B243" s="2">
        <v>20.2</v>
      </c>
      <c r="C243" s="2">
        <v>19.2</v>
      </c>
      <c r="D243" s="2">
        <v>18.2</v>
      </c>
      <c r="E243" s="2">
        <v>17.2</v>
      </c>
      <c r="F243" s="2">
        <v>16.2</v>
      </c>
      <c r="G243" s="2">
        <v>15.2</v>
      </c>
      <c r="H243" s="2">
        <v>14.2</v>
      </c>
      <c r="I243" s="2">
        <v>13.2</v>
      </c>
      <c r="J243" s="2">
        <v>12.2</v>
      </c>
      <c r="K243" s="2">
        <v>11.2</v>
      </c>
      <c r="L243" s="2">
        <v>10.199999999999999</v>
      </c>
      <c r="M243" s="2">
        <v>9.6999999999999993</v>
      </c>
      <c r="N243" s="2">
        <v>9.1999999999999993</v>
      </c>
      <c r="O243" s="2">
        <v>8.6999999999999993</v>
      </c>
      <c r="P243" s="2">
        <v>8.1999999999999993</v>
      </c>
      <c r="Q243" s="2">
        <v>7.7</v>
      </c>
      <c r="R243" s="2">
        <v>7.2</v>
      </c>
      <c r="S243" s="2">
        <v>6.71</v>
      </c>
      <c r="T243" s="2">
        <v>6.21</v>
      </c>
      <c r="U243" s="2">
        <v>5.71</v>
      </c>
      <c r="V243" s="2">
        <v>5.21</v>
      </c>
      <c r="W243" s="2">
        <v>4.71</v>
      </c>
      <c r="X243" s="2">
        <v>4.21</v>
      </c>
      <c r="Y243" s="2">
        <v>3.72</v>
      </c>
      <c r="Z243" s="2">
        <v>3.23</v>
      </c>
      <c r="AA243" s="2">
        <v>2.74</v>
      </c>
      <c r="AB243" s="2">
        <v>2.2799999999999998</v>
      </c>
      <c r="AC243" s="2">
        <v>1.83</v>
      </c>
      <c r="AD243" s="2">
        <v>1.43</v>
      </c>
      <c r="AE243" s="2">
        <v>1.08</v>
      </c>
      <c r="AF243" s="2">
        <v>0.8</v>
      </c>
      <c r="AG243" s="2">
        <v>0.59</v>
      </c>
      <c r="AH243" s="2">
        <v>0.42</v>
      </c>
      <c r="AI243" s="2">
        <v>0.3</v>
      </c>
      <c r="AJ243" s="2">
        <v>0.21</v>
      </c>
      <c r="AK243" s="2">
        <v>0.15</v>
      </c>
      <c r="AL243" s="2">
        <v>0.11</v>
      </c>
      <c r="AM243" s="2">
        <v>0.08</v>
      </c>
      <c r="AN243" s="2">
        <v>0.06</v>
      </c>
      <c r="AO243" s="2">
        <v>4.4999999999999998E-2</v>
      </c>
      <c r="AP243" s="2">
        <v>3.5000000000000003E-2</v>
      </c>
      <c r="AQ243" s="2">
        <v>0.03</v>
      </c>
      <c r="AR243" s="2">
        <v>2.5000000000000001E-2</v>
      </c>
      <c r="AS243" s="2">
        <v>2.5000000000000001E-2</v>
      </c>
      <c r="AT243" s="2">
        <v>0.02</v>
      </c>
      <c r="AU243" s="2">
        <v>0.02</v>
      </c>
      <c r="AV243" s="2">
        <v>0.02</v>
      </c>
      <c r="AW243" s="2">
        <v>1.4999999999999999E-2</v>
      </c>
      <c r="AX243" s="2">
        <v>1.4999999999999999E-2</v>
      </c>
      <c r="AY243" s="2">
        <v>0.01</v>
      </c>
      <c r="AZ243" s="2">
        <v>5.0000000000000001E-3</v>
      </c>
      <c r="BA243" s="2">
        <v>5.0000000000000001E-3</v>
      </c>
      <c r="BB243" s="2">
        <v>5.0000000000000001E-3</v>
      </c>
      <c r="BC243" s="2">
        <v>5.0000000000000001E-3</v>
      </c>
      <c r="BD243" s="2">
        <v>5.0000000000000001E-3</v>
      </c>
      <c r="BE243" s="2">
        <v>5.0000000000000001E-3</v>
      </c>
      <c r="BF243" s="2">
        <v>5.0000000000000001E-3</v>
      </c>
      <c r="BG243" s="2">
        <v>5.0000000000000001E-3</v>
      </c>
      <c r="BH243" s="2">
        <v>5.0000000000000001E-3</v>
      </c>
      <c r="BI243" s="2">
        <v>5.0000000000000001E-3</v>
      </c>
      <c r="BJ243" s="2">
        <v>5.0000000000000001E-3</v>
      </c>
      <c r="BK243" s="2">
        <v>5.0000000000000001E-3</v>
      </c>
      <c r="BL243" s="2">
        <v>5.0000000000000001E-3</v>
      </c>
      <c r="BM243" s="2">
        <v>5.0000000000000001E-3</v>
      </c>
      <c r="BN243" s="2">
        <v>5.0000000000000001E-3</v>
      </c>
      <c r="BO243" s="2">
        <v>5.0000000000000001E-3</v>
      </c>
      <c r="BP243" s="2">
        <v>5.0000000000000001E-3</v>
      </c>
      <c r="BQ243" s="2">
        <v>5.0000000000000001E-3</v>
      </c>
      <c r="BR243" s="2">
        <v>5.0000000000000001E-3</v>
      </c>
      <c r="BS243" s="2">
        <v>5.0000000000000001E-3</v>
      </c>
      <c r="BT243" s="2">
        <v>5.0000000000000001E-3</v>
      </c>
      <c r="BU243" s="2">
        <v>5.0000000000000001E-3</v>
      </c>
      <c r="BV243" s="2">
        <v>5.0000000000000001E-3</v>
      </c>
      <c r="BW243" s="2">
        <v>5.0000000000000001E-3</v>
      </c>
      <c r="BX243" s="2">
        <v>5.0000000000000001E-3</v>
      </c>
      <c r="BY243" s="2">
        <v>5.0000000000000001E-3</v>
      </c>
      <c r="BZ243" s="2">
        <v>5.0000000000000001E-3</v>
      </c>
      <c r="CA243" s="2">
        <v>1.4999999999999999E-2</v>
      </c>
      <c r="CB243" s="2">
        <v>2.5000000000000001E-2</v>
      </c>
      <c r="CC243" s="2">
        <v>0.04</v>
      </c>
      <c r="CD243" s="2">
        <v>7.0000000000000007E-2</v>
      </c>
      <c r="CE243" s="2">
        <v>0.13</v>
      </c>
      <c r="CF243" s="2">
        <v>0.22</v>
      </c>
      <c r="CG243" s="2">
        <v>0.37</v>
      </c>
      <c r="CH243" s="2">
        <v>0.6</v>
      </c>
      <c r="CI243" s="2">
        <v>0.88</v>
      </c>
      <c r="CJ243" s="2">
        <v>1.22</v>
      </c>
      <c r="CK243" s="2">
        <v>1.6</v>
      </c>
      <c r="CL243" s="2">
        <v>2.0099999999999998</v>
      </c>
      <c r="CM243" s="2">
        <v>2.4500000000000002</v>
      </c>
      <c r="CN243" s="2">
        <v>2.9</v>
      </c>
      <c r="CO243" s="2">
        <v>3.37</v>
      </c>
      <c r="CP243" s="2">
        <v>3.85</v>
      </c>
      <c r="CQ243" s="2">
        <v>4.34</v>
      </c>
      <c r="CR243" s="2">
        <v>4.83</v>
      </c>
      <c r="CS243" s="2">
        <v>5.33</v>
      </c>
      <c r="CT243" s="2">
        <v>5.82</v>
      </c>
      <c r="CU243" s="2">
        <v>6.32</v>
      </c>
      <c r="CV243" s="2">
        <v>6.82</v>
      </c>
      <c r="CW243" s="2">
        <v>7.31</v>
      </c>
      <c r="CX243" s="2">
        <v>7.81</v>
      </c>
      <c r="CY243" s="2">
        <v>8.31</v>
      </c>
      <c r="CZ243" s="2">
        <v>8.81</v>
      </c>
      <c r="DA243" s="2">
        <v>9.81</v>
      </c>
    </row>
    <row r="244" spans="1:105" x14ac:dyDescent="0.2">
      <c r="A244" s="3">
        <v>44119</v>
      </c>
      <c r="B244" s="2">
        <v>19.89</v>
      </c>
      <c r="C244" s="2">
        <v>18.89</v>
      </c>
      <c r="D244" s="2">
        <v>17.89</v>
      </c>
      <c r="E244" s="2">
        <v>16.89</v>
      </c>
      <c r="F244" s="2">
        <v>15.89</v>
      </c>
      <c r="G244" s="2">
        <v>14.89</v>
      </c>
      <c r="H244" s="2">
        <v>13.89</v>
      </c>
      <c r="I244" s="2">
        <v>12.89</v>
      </c>
      <c r="J244" s="2">
        <v>11.89</v>
      </c>
      <c r="K244" s="2">
        <v>10.89</v>
      </c>
      <c r="L244" s="2">
        <v>9.89</v>
      </c>
      <c r="M244" s="2">
        <v>9.39</v>
      </c>
      <c r="N244" s="2">
        <v>8.89</v>
      </c>
      <c r="O244" s="2">
        <v>8.39</v>
      </c>
      <c r="P244" s="2">
        <v>7.89</v>
      </c>
      <c r="Q244" s="2">
        <v>7.39</v>
      </c>
      <c r="R244" s="2">
        <v>6.89</v>
      </c>
      <c r="S244" s="2">
        <v>6.39</v>
      </c>
      <c r="T244" s="2">
        <v>5.89</v>
      </c>
      <c r="U244" s="2">
        <v>5.39</v>
      </c>
      <c r="V244" s="2">
        <v>4.8899999999999997</v>
      </c>
      <c r="W244" s="2">
        <v>4.3899999999999997</v>
      </c>
      <c r="X244" s="2">
        <v>3.9</v>
      </c>
      <c r="Y244" s="2">
        <v>3.4</v>
      </c>
      <c r="Z244" s="2">
        <v>2.92</v>
      </c>
      <c r="AA244" s="2">
        <v>2.44</v>
      </c>
      <c r="AB244" s="2">
        <v>1.99</v>
      </c>
      <c r="AC244" s="2">
        <v>1.57</v>
      </c>
      <c r="AD244" s="2">
        <v>1.19</v>
      </c>
      <c r="AE244" s="2">
        <v>0.88</v>
      </c>
      <c r="AF244" s="2">
        <v>0.63</v>
      </c>
      <c r="AG244" s="2">
        <v>0.45</v>
      </c>
      <c r="AH244" s="2">
        <v>0.31</v>
      </c>
      <c r="AI244" s="2">
        <v>0.22</v>
      </c>
      <c r="AJ244" s="2">
        <v>0.16</v>
      </c>
      <c r="AK244" s="2">
        <v>0.11</v>
      </c>
      <c r="AL244" s="2">
        <v>0.08</v>
      </c>
      <c r="AM244" s="2">
        <v>0.06</v>
      </c>
      <c r="AN244" s="2">
        <v>4.4999999999999998E-2</v>
      </c>
      <c r="AO244" s="2">
        <v>3.5000000000000003E-2</v>
      </c>
      <c r="AP244" s="2">
        <v>2.5000000000000001E-2</v>
      </c>
      <c r="AQ244" s="2">
        <v>2.5000000000000001E-2</v>
      </c>
      <c r="AR244" s="2">
        <v>0.02</v>
      </c>
      <c r="AS244" s="2">
        <v>0.02</v>
      </c>
      <c r="AT244" s="2">
        <v>1.4999999999999999E-2</v>
      </c>
      <c r="AU244" s="2">
        <v>1.4999999999999999E-2</v>
      </c>
      <c r="AV244" s="2">
        <v>1.4999999999999999E-2</v>
      </c>
      <c r="AW244" s="2">
        <v>1.4999999999999999E-2</v>
      </c>
      <c r="AX244" s="2">
        <v>1.4999999999999999E-2</v>
      </c>
      <c r="AY244" s="2">
        <v>0.01</v>
      </c>
      <c r="AZ244" s="2">
        <v>5.0000000000000001E-3</v>
      </c>
      <c r="BA244" s="2">
        <v>5.0000000000000001E-3</v>
      </c>
      <c r="BB244" s="2">
        <v>5.0000000000000001E-3</v>
      </c>
      <c r="BC244" s="2">
        <v>5.0000000000000001E-3</v>
      </c>
      <c r="BD244" s="2">
        <v>5.0000000000000001E-3</v>
      </c>
      <c r="BE244" s="2">
        <v>5.0000000000000001E-3</v>
      </c>
      <c r="BF244" s="2">
        <v>5.0000000000000001E-3</v>
      </c>
      <c r="BG244" s="2">
        <v>5.0000000000000001E-3</v>
      </c>
      <c r="BH244" s="2">
        <v>5.0000000000000001E-3</v>
      </c>
      <c r="BI244" s="2">
        <v>5.0000000000000001E-3</v>
      </c>
      <c r="BJ244" s="2">
        <v>5.0000000000000001E-3</v>
      </c>
      <c r="BK244" s="2">
        <v>5.0000000000000001E-3</v>
      </c>
      <c r="BL244" s="2">
        <v>5.0000000000000001E-3</v>
      </c>
      <c r="BM244" s="2">
        <v>5.0000000000000001E-3</v>
      </c>
      <c r="BN244" s="2">
        <v>5.0000000000000001E-3</v>
      </c>
      <c r="BO244" s="2">
        <v>5.0000000000000001E-3</v>
      </c>
      <c r="BP244" s="2">
        <v>5.0000000000000001E-3</v>
      </c>
      <c r="BQ244" s="2">
        <v>5.0000000000000001E-3</v>
      </c>
      <c r="BR244" s="2">
        <v>5.0000000000000001E-3</v>
      </c>
      <c r="BS244" s="2">
        <v>5.0000000000000001E-3</v>
      </c>
      <c r="BT244" s="2">
        <v>5.0000000000000001E-3</v>
      </c>
      <c r="BU244" s="2">
        <v>5.0000000000000001E-3</v>
      </c>
      <c r="BV244" s="2">
        <v>5.0000000000000001E-3</v>
      </c>
      <c r="BW244" s="2">
        <v>5.0000000000000001E-3</v>
      </c>
      <c r="BX244" s="2">
        <v>5.0000000000000001E-3</v>
      </c>
      <c r="BY244" s="2">
        <v>5.0000000000000001E-3</v>
      </c>
      <c r="BZ244" s="2">
        <v>5.0000000000000001E-3</v>
      </c>
      <c r="CA244" s="2">
        <v>1.4999999999999999E-2</v>
      </c>
      <c r="CB244" s="2">
        <v>0.03</v>
      </c>
      <c r="CC244" s="2">
        <v>0.05</v>
      </c>
      <c r="CD244" s="2">
        <v>0.1</v>
      </c>
      <c r="CE244" s="2">
        <v>0.18</v>
      </c>
      <c r="CF244" s="2">
        <v>0.3</v>
      </c>
      <c r="CG244" s="2">
        <v>0.49</v>
      </c>
      <c r="CH244" s="2">
        <v>0.74</v>
      </c>
      <c r="CI244" s="2">
        <v>1.06</v>
      </c>
      <c r="CJ244" s="2">
        <v>1.42</v>
      </c>
      <c r="CK244" s="2">
        <v>1.83</v>
      </c>
      <c r="CL244" s="2">
        <v>2.27</v>
      </c>
      <c r="CM244" s="2">
        <v>2.72</v>
      </c>
      <c r="CN244" s="2">
        <v>3.19</v>
      </c>
      <c r="CO244" s="2">
        <v>3.67</v>
      </c>
      <c r="CP244" s="2">
        <v>4.1500000000000004</v>
      </c>
      <c r="CQ244" s="2">
        <v>4.6399999999999997</v>
      </c>
      <c r="CR244" s="2">
        <v>5.14</v>
      </c>
      <c r="CS244" s="2">
        <v>5.63</v>
      </c>
      <c r="CT244" s="2">
        <v>6.13</v>
      </c>
      <c r="CU244" s="2">
        <v>6.63</v>
      </c>
      <c r="CV244" s="2">
        <v>7.13</v>
      </c>
      <c r="CW244" s="2">
        <v>7.63</v>
      </c>
      <c r="CX244" s="2">
        <v>8.1199999999999992</v>
      </c>
      <c r="CY244" s="2">
        <v>8.6199999999999992</v>
      </c>
      <c r="CZ244" s="2">
        <v>9.1199999999999992</v>
      </c>
      <c r="DA244" s="2">
        <v>10.119999999999999</v>
      </c>
    </row>
    <row r="245" spans="1:105" x14ac:dyDescent="0.2">
      <c r="A245" s="3">
        <v>44120</v>
      </c>
      <c r="B245" s="2">
        <v>19.940000000000001</v>
      </c>
      <c r="C245" s="2">
        <v>18.940000000000001</v>
      </c>
      <c r="D245" s="2">
        <v>17.940000000000001</v>
      </c>
      <c r="E245" s="2">
        <v>16.940000000000001</v>
      </c>
      <c r="F245" s="2">
        <v>15.94</v>
      </c>
      <c r="G245" s="2">
        <v>14.94</v>
      </c>
      <c r="H245" s="2">
        <v>13.94</v>
      </c>
      <c r="I245" s="2">
        <v>12.94</v>
      </c>
      <c r="J245" s="2">
        <v>11.94</v>
      </c>
      <c r="K245" s="2">
        <v>10.94</v>
      </c>
      <c r="L245" s="2">
        <v>9.94</v>
      </c>
      <c r="M245" s="2">
        <v>9.44</v>
      </c>
      <c r="N245" s="2">
        <v>8.94</v>
      </c>
      <c r="O245" s="2">
        <v>8.44</v>
      </c>
      <c r="P245" s="2">
        <v>7.94</v>
      </c>
      <c r="Q245" s="2">
        <v>7.44</v>
      </c>
      <c r="R245" s="2">
        <v>6.94</v>
      </c>
      <c r="S245" s="2">
        <v>6.44</v>
      </c>
      <c r="T245" s="2">
        <v>5.94</v>
      </c>
      <c r="U245" s="2">
        <v>5.44</v>
      </c>
      <c r="V245" s="2">
        <v>4.9400000000000004</v>
      </c>
      <c r="W245" s="2">
        <v>4.4400000000000004</v>
      </c>
      <c r="X245" s="2">
        <v>3.94</v>
      </c>
      <c r="Y245" s="2">
        <v>3.45</v>
      </c>
      <c r="Z245" s="2">
        <v>2.96</v>
      </c>
      <c r="AA245" s="2">
        <v>2.48</v>
      </c>
      <c r="AB245" s="2">
        <v>2.02</v>
      </c>
      <c r="AC245" s="2">
        <v>1.58</v>
      </c>
      <c r="AD245" s="2">
        <v>1.2</v>
      </c>
      <c r="AE245" s="2">
        <v>0.87</v>
      </c>
      <c r="AF245" s="2">
        <v>0.62</v>
      </c>
      <c r="AG245" s="2">
        <v>0.44</v>
      </c>
      <c r="AH245" s="2">
        <v>0.3</v>
      </c>
      <c r="AI245" s="2">
        <v>0.2</v>
      </c>
      <c r="AJ245" s="2">
        <v>0.13</v>
      </c>
      <c r="AK245" s="2">
        <v>0.09</v>
      </c>
      <c r="AL245" s="2">
        <v>0.06</v>
      </c>
      <c r="AM245" s="2">
        <v>0.04</v>
      </c>
      <c r="AN245" s="2">
        <v>0.03</v>
      </c>
      <c r="AO245" s="2">
        <v>0.02</v>
      </c>
      <c r="AP245" s="2">
        <v>0.02</v>
      </c>
      <c r="AQ245" s="2">
        <v>1.4999999999999999E-2</v>
      </c>
      <c r="AR245" s="2">
        <v>1.4999999999999999E-2</v>
      </c>
      <c r="AS245" s="2">
        <v>0.01</v>
      </c>
      <c r="AT245" s="2">
        <v>0.01</v>
      </c>
      <c r="AU245" s="2">
        <v>0.01</v>
      </c>
      <c r="AV245" s="2">
        <v>0.01</v>
      </c>
      <c r="AW245" s="2">
        <v>0.01</v>
      </c>
      <c r="AX245" s="2">
        <v>0.01</v>
      </c>
      <c r="AY245" s="2">
        <v>0.01</v>
      </c>
      <c r="AZ245" s="2">
        <v>5.0000000000000001E-3</v>
      </c>
      <c r="BA245" s="2">
        <v>5.0000000000000001E-3</v>
      </c>
      <c r="BB245" s="2">
        <v>5.0000000000000001E-3</v>
      </c>
      <c r="BC245" s="2">
        <v>5.0000000000000001E-3</v>
      </c>
      <c r="BD245" s="2">
        <v>5.0000000000000001E-3</v>
      </c>
      <c r="BE245" s="2">
        <v>5.0000000000000001E-3</v>
      </c>
      <c r="BF245" s="2">
        <v>5.0000000000000001E-3</v>
      </c>
      <c r="BG245" s="2">
        <v>5.0000000000000001E-3</v>
      </c>
      <c r="BH245" s="2">
        <v>5.0000000000000001E-3</v>
      </c>
      <c r="BI245" s="2">
        <v>5.0000000000000001E-3</v>
      </c>
      <c r="BJ245" s="2">
        <v>5.0000000000000001E-3</v>
      </c>
      <c r="BK245" s="2">
        <v>5.0000000000000001E-3</v>
      </c>
      <c r="BL245" s="2">
        <v>5.0000000000000001E-3</v>
      </c>
      <c r="BM245" s="2">
        <v>5.0000000000000001E-3</v>
      </c>
      <c r="BN245" s="2">
        <v>5.0000000000000001E-3</v>
      </c>
      <c r="BO245" s="2">
        <v>5.0000000000000001E-3</v>
      </c>
      <c r="BP245" s="2">
        <v>5.0000000000000001E-3</v>
      </c>
      <c r="BQ245" s="2">
        <v>5.0000000000000001E-3</v>
      </c>
      <c r="BR245" s="2">
        <v>5.0000000000000001E-3</v>
      </c>
      <c r="BS245" s="2">
        <v>5.0000000000000001E-3</v>
      </c>
      <c r="BT245" s="2">
        <v>5.0000000000000001E-3</v>
      </c>
      <c r="BU245" s="2">
        <v>5.0000000000000001E-3</v>
      </c>
      <c r="BV245" s="2">
        <v>5.0000000000000001E-3</v>
      </c>
      <c r="BW245" s="2">
        <v>5.0000000000000001E-3</v>
      </c>
      <c r="BX245" s="2">
        <v>5.0000000000000001E-3</v>
      </c>
      <c r="BY245" s="2">
        <v>5.0000000000000001E-3</v>
      </c>
      <c r="BZ245" s="2">
        <v>5.0000000000000001E-3</v>
      </c>
      <c r="CA245" s="2">
        <v>0.01</v>
      </c>
      <c r="CB245" s="2">
        <v>0.02</v>
      </c>
      <c r="CC245" s="2">
        <v>0.04</v>
      </c>
      <c r="CD245" s="2">
        <v>0.08</v>
      </c>
      <c r="CE245" s="2">
        <v>0.14000000000000001</v>
      </c>
      <c r="CF245" s="2">
        <v>0.26</v>
      </c>
      <c r="CG245" s="2">
        <v>0.43</v>
      </c>
      <c r="CH245" s="2">
        <v>0.68</v>
      </c>
      <c r="CI245" s="2">
        <v>1</v>
      </c>
      <c r="CJ245" s="2">
        <v>1.36</v>
      </c>
      <c r="CK245" s="2">
        <v>1.76</v>
      </c>
      <c r="CL245" s="2">
        <v>2.19</v>
      </c>
      <c r="CM245" s="2">
        <v>2.65</v>
      </c>
      <c r="CN245" s="2">
        <v>3.12</v>
      </c>
      <c r="CO245" s="2">
        <v>3.6</v>
      </c>
      <c r="CP245" s="2">
        <v>4.09</v>
      </c>
      <c r="CQ245" s="2">
        <v>4.58</v>
      </c>
      <c r="CR245" s="2">
        <v>5.08</v>
      </c>
      <c r="CS245" s="2">
        <v>5.57</v>
      </c>
      <c r="CT245" s="2">
        <v>6.07</v>
      </c>
      <c r="CU245" s="2">
        <v>6.57</v>
      </c>
      <c r="CV245" s="2">
        <v>7.07</v>
      </c>
      <c r="CW245" s="2">
        <v>7.57</v>
      </c>
      <c r="CX245" s="2">
        <v>8.07</v>
      </c>
      <c r="CY245" s="2">
        <v>8.57</v>
      </c>
      <c r="CZ245" s="2">
        <v>9.07</v>
      </c>
      <c r="DA245" s="2">
        <v>10.07</v>
      </c>
    </row>
    <row r="246" spans="1:105" x14ac:dyDescent="0.2">
      <c r="A246" s="3">
        <v>44123</v>
      </c>
      <c r="B246" s="2">
        <v>19.899999999999999</v>
      </c>
      <c r="C246" s="2">
        <v>18.899999999999999</v>
      </c>
      <c r="D246" s="2">
        <v>17.899999999999999</v>
      </c>
      <c r="E246" s="2">
        <v>16.899999999999999</v>
      </c>
      <c r="F246" s="2">
        <v>15.9</v>
      </c>
      <c r="G246" s="2">
        <v>14.9</v>
      </c>
      <c r="H246" s="2">
        <v>13.9</v>
      </c>
      <c r="I246" s="2">
        <v>12.9</v>
      </c>
      <c r="J246" s="2">
        <v>11.9</v>
      </c>
      <c r="K246" s="2">
        <v>10.9</v>
      </c>
      <c r="L246" s="2">
        <v>9.9</v>
      </c>
      <c r="M246" s="2">
        <v>9.4</v>
      </c>
      <c r="N246" s="2">
        <v>8.9</v>
      </c>
      <c r="O246" s="2">
        <v>8.4</v>
      </c>
      <c r="P246" s="2">
        <v>7.9</v>
      </c>
      <c r="Q246" s="2">
        <v>7.4</v>
      </c>
      <c r="R246" s="2">
        <v>6.9</v>
      </c>
      <c r="S246" s="2">
        <v>6.4</v>
      </c>
      <c r="T246" s="2">
        <v>5.9</v>
      </c>
      <c r="U246" s="2">
        <v>5.4</v>
      </c>
      <c r="V246" s="2">
        <v>4.9000000000000004</v>
      </c>
      <c r="W246" s="2">
        <v>4.41</v>
      </c>
      <c r="X246" s="2">
        <v>3.91</v>
      </c>
      <c r="Y246" s="2">
        <v>3.41</v>
      </c>
      <c r="Z246" s="2">
        <v>2.92</v>
      </c>
      <c r="AA246" s="2">
        <v>2.4300000000000002</v>
      </c>
      <c r="AB246" s="2">
        <v>1.96</v>
      </c>
      <c r="AC246" s="2">
        <v>1.53</v>
      </c>
      <c r="AD246" s="2">
        <v>1.1399999999999999</v>
      </c>
      <c r="AE246" s="2">
        <v>0.82</v>
      </c>
      <c r="AF246" s="2">
        <v>0.57999999999999996</v>
      </c>
      <c r="AG246" s="2">
        <v>0.4</v>
      </c>
      <c r="AH246" s="2">
        <v>0.27</v>
      </c>
      <c r="AI246" s="2">
        <v>0.18</v>
      </c>
      <c r="AJ246" s="2">
        <v>0.12</v>
      </c>
      <c r="AK246" s="2">
        <v>0.08</v>
      </c>
      <c r="AL246" s="2">
        <v>0.06</v>
      </c>
      <c r="AM246" s="2">
        <v>0.04</v>
      </c>
      <c r="AN246" s="2">
        <v>0.03</v>
      </c>
      <c r="AO246" s="2">
        <v>2.5000000000000001E-2</v>
      </c>
      <c r="AP246" s="2">
        <v>0.02</v>
      </c>
      <c r="AQ246" s="2">
        <v>1.4999999999999999E-2</v>
      </c>
      <c r="AR246" s="2">
        <v>0.01</v>
      </c>
      <c r="AS246" s="2">
        <v>0.01</v>
      </c>
      <c r="AT246" s="2">
        <v>5.0000000000000001E-3</v>
      </c>
      <c r="AU246" s="2">
        <v>5.0000000000000001E-3</v>
      </c>
      <c r="AV246" s="2">
        <v>5.0000000000000001E-3</v>
      </c>
      <c r="AW246" s="2">
        <v>5.0000000000000001E-3</v>
      </c>
      <c r="AX246" s="2">
        <v>5.0000000000000001E-3</v>
      </c>
      <c r="AY246" s="2">
        <v>5.0000000000000001E-3</v>
      </c>
      <c r="AZ246" s="2">
        <v>5.0000000000000001E-3</v>
      </c>
      <c r="BA246" s="2">
        <v>5.0000000000000001E-3</v>
      </c>
      <c r="BB246" s="2">
        <v>5.0000000000000001E-3</v>
      </c>
      <c r="BC246" s="2">
        <v>5.0000000000000001E-3</v>
      </c>
      <c r="BD246" s="2">
        <v>5.0000000000000001E-3</v>
      </c>
      <c r="BE246" s="2">
        <v>5.0000000000000001E-3</v>
      </c>
      <c r="BF246" s="2">
        <v>5.0000000000000001E-3</v>
      </c>
      <c r="BG246" s="2">
        <v>5.0000000000000001E-3</v>
      </c>
      <c r="BH246" s="2">
        <v>5.0000000000000001E-3</v>
      </c>
      <c r="BI246" s="2">
        <v>5.0000000000000001E-3</v>
      </c>
      <c r="BJ246" s="2">
        <v>5.0000000000000001E-3</v>
      </c>
      <c r="BK246" s="2">
        <v>5.0000000000000001E-3</v>
      </c>
      <c r="BL246" s="2">
        <v>5.0000000000000001E-3</v>
      </c>
      <c r="BM246" s="2">
        <v>5.0000000000000001E-3</v>
      </c>
      <c r="BN246" s="2">
        <v>5.0000000000000001E-3</v>
      </c>
      <c r="BO246" s="2">
        <v>5.0000000000000001E-3</v>
      </c>
      <c r="BP246" s="2">
        <v>5.0000000000000001E-3</v>
      </c>
      <c r="BQ246" s="2">
        <v>5.0000000000000001E-3</v>
      </c>
      <c r="BR246" s="2">
        <v>5.0000000000000001E-3</v>
      </c>
      <c r="BS246" s="2">
        <v>5.0000000000000001E-3</v>
      </c>
      <c r="BT246" s="2">
        <v>5.0000000000000001E-3</v>
      </c>
      <c r="BU246" s="2">
        <v>5.0000000000000001E-3</v>
      </c>
      <c r="BV246" s="2">
        <v>5.0000000000000001E-3</v>
      </c>
      <c r="BW246" s="2">
        <v>5.0000000000000001E-3</v>
      </c>
      <c r="BX246" s="2">
        <v>5.0000000000000001E-3</v>
      </c>
      <c r="BY246" s="2">
        <v>5.0000000000000001E-3</v>
      </c>
      <c r="BZ246" s="2">
        <v>0.01</v>
      </c>
      <c r="CA246" s="2">
        <v>0.01</v>
      </c>
      <c r="CB246" s="2">
        <v>0.02</v>
      </c>
      <c r="CC246" s="2">
        <v>3.5000000000000003E-2</v>
      </c>
      <c r="CD246" s="2">
        <v>0.06</v>
      </c>
      <c r="CE246" s="2">
        <v>0.13</v>
      </c>
      <c r="CF246" s="2">
        <v>0.24</v>
      </c>
      <c r="CG246" s="2">
        <v>0.42</v>
      </c>
      <c r="CH246" s="2">
        <v>0.68</v>
      </c>
      <c r="CI246" s="2">
        <v>1</v>
      </c>
      <c r="CJ246" s="2">
        <v>1.37</v>
      </c>
      <c r="CK246" s="2">
        <v>1.78</v>
      </c>
      <c r="CL246" s="2">
        <v>2.2200000000000002</v>
      </c>
      <c r="CM246" s="2">
        <v>2.68</v>
      </c>
      <c r="CN246" s="2">
        <v>3.16</v>
      </c>
      <c r="CO246" s="2">
        <v>3.64</v>
      </c>
      <c r="CP246" s="2">
        <v>4.13</v>
      </c>
      <c r="CQ246" s="2">
        <v>4.62</v>
      </c>
      <c r="CR246" s="2">
        <v>5.12</v>
      </c>
      <c r="CS246" s="2">
        <v>5.62</v>
      </c>
      <c r="CT246" s="2">
        <v>6.11</v>
      </c>
      <c r="CU246" s="2">
        <v>6.61</v>
      </c>
      <c r="CV246" s="2">
        <v>7.11</v>
      </c>
      <c r="CW246" s="2">
        <v>7.6</v>
      </c>
      <c r="CX246" s="2">
        <v>8.1</v>
      </c>
      <c r="CY246" s="2">
        <v>8.6</v>
      </c>
      <c r="CZ246" s="2">
        <v>9.1</v>
      </c>
      <c r="DA246" s="2">
        <v>10.1</v>
      </c>
    </row>
    <row r="247" spans="1:105" x14ac:dyDescent="0.2">
      <c r="A247" s="3">
        <v>44124</v>
      </c>
      <c r="B247" s="2">
        <v>19.88</v>
      </c>
      <c r="C247" s="2">
        <v>18.88</v>
      </c>
      <c r="D247" s="2">
        <v>17.88</v>
      </c>
      <c r="E247" s="2">
        <v>16.89</v>
      </c>
      <c r="F247" s="2">
        <v>15.89</v>
      </c>
      <c r="G247" s="2">
        <v>14.89</v>
      </c>
      <c r="H247" s="2">
        <v>13.89</v>
      </c>
      <c r="I247" s="2">
        <v>12.89</v>
      </c>
      <c r="J247" s="2">
        <v>11.89</v>
      </c>
      <c r="K247" s="2">
        <v>10.89</v>
      </c>
      <c r="L247" s="2">
        <v>9.89</v>
      </c>
      <c r="M247" s="2">
        <v>9.39</v>
      </c>
      <c r="N247" s="2">
        <v>8.89</v>
      </c>
      <c r="O247" s="2">
        <v>8.39</v>
      </c>
      <c r="P247" s="2">
        <v>7.89</v>
      </c>
      <c r="Q247" s="2">
        <v>7.39</v>
      </c>
      <c r="R247" s="2">
        <v>6.89</v>
      </c>
      <c r="S247" s="2">
        <v>6.39</v>
      </c>
      <c r="T247" s="2">
        <v>5.89</v>
      </c>
      <c r="U247" s="2">
        <v>5.39</v>
      </c>
      <c r="V247" s="2">
        <v>4.8899999999999997</v>
      </c>
      <c r="W247" s="2">
        <v>4.3899999999999997</v>
      </c>
      <c r="X247" s="2">
        <v>3.9</v>
      </c>
      <c r="Y247" s="2">
        <v>3.4</v>
      </c>
      <c r="Z247" s="2">
        <v>2.91</v>
      </c>
      <c r="AA247" s="2">
        <v>2.42</v>
      </c>
      <c r="AB247" s="2">
        <v>1.96</v>
      </c>
      <c r="AC247" s="2">
        <v>1.52</v>
      </c>
      <c r="AD247" s="2">
        <v>1.1299999999999999</v>
      </c>
      <c r="AE247" s="2">
        <v>0.81</v>
      </c>
      <c r="AF247" s="2">
        <v>0.56999999999999995</v>
      </c>
      <c r="AG247" s="2">
        <v>0.39</v>
      </c>
      <c r="AH247" s="2">
        <v>0.26</v>
      </c>
      <c r="AI247" s="2">
        <v>0.17</v>
      </c>
      <c r="AJ247" s="2">
        <v>0.11</v>
      </c>
      <c r="AK247" s="2">
        <v>7.0000000000000007E-2</v>
      </c>
      <c r="AL247" s="2">
        <v>0.05</v>
      </c>
      <c r="AM247" s="2">
        <v>3.5000000000000003E-2</v>
      </c>
      <c r="AN247" s="2">
        <v>2.5000000000000001E-2</v>
      </c>
      <c r="AO247" s="2">
        <v>0.02</v>
      </c>
      <c r="AP247" s="2">
        <v>0.02</v>
      </c>
      <c r="AQ247" s="2">
        <v>1.4999999999999999E-2</v>
      </c>
      <c r="AR247" s="2">
        <v>1.4999999999999999E-2</v>
      </c>
      <c r="AS247" s="2">
        <v>0.01</v>
      </c>
      <c r="AT247" s="2">
        <v>0.01</v>
      </c>
      <c r="AU247" s="2">
        <v>0.01</v>
      </c>
      <c r="AV247" s="2">
        <v>0.01</v>
      </c>
      <c r="AW247" s="2">
        <v>0.01</v>
      </c>
      <c r="AX247" s="2">
        <v>0.01</v>
      </c>
      <c r="AY247" s="2">
        <v>0.01</v>
      </c>
      <c r="AZ247" s="2">
        <v>5.0000000000000001E-3</v>
      </c>
      <c r="BA247" s="2">
        <v>5.0000000000000001E-3</v>
      </c>
      <c r="BB247" s="2">
        <v>5.0000000000000001E-3</v>
      </c>
      <c r="BC247" s="2">
        <v>5.0000000000000001E-3</v>
      </c>
      <c r="BD247" s="2">
        <v>5.0000000000000001E-3</v>
      </c>
      <c r="BE247" s="2">
        <v>5.0000000000000001E-3</v>
      </c>
      <c r="BF247" s="2">
        <v>5.0000000000000001E-3</v>
      </c>
      <c r="BG247" s="2">
        <v>5.0000000000000001E-3</v>
      </c>
      <c r="BH247" s="2">
        <v>5.0000000000000001E-3</v>
      </c>
      <c r="BI247" s="2">
        <v>5.0000000000000001E-3</v>
      </c>
      <c r="BJ247" s="2">
        <v>5.0000000000000001E-3</v>
      </c>
      <c r="BK247" s="2">
        <v>5.0000000000000001E-3</v>
      </c>
      <c r="BL247" s="2">
        <v>5.0000000000000001E-3</v>
      </c>
      <c r="BM247" s="2">
        <v>5.0000000000000001E-3</v>
      </c>
      <c r="BN247" s="2">
        <v>5.0000000000000001E-3</v>
      </c>
      <c r="BO247" s="2">
        <v>5.0000000000000001E-3</v>
      </c>
      <c r="BP247" s="2">
        <v>5.0000000000000001E-3</v>
      </c>
      <c r="BQ247" s="2">
        <v>5.0000000000000001E-3</v>
      </c>
      <c r="BR247" s="2">
        <v>5.0000000000000001E-3</v>
      </c>
      <c r="BS247" s="2">
        <v>5.0000000000000001E-3</v>
      </c>
      <c r="BT247" s="2">
        <v>5.0000000000000001E-3</v>
      </c>
      <c r="BU247" s="2">
        <v>5.0000000000000001E-3</v>
      </c>
      <c r="BV247" s="2">
        <v>5.0000000000000001E-3</v>
      </c>
      <c r="BW247" s="2">
        <v>5.0000000000000001E-3</v>
      </c>
      <c r="BX247" s="2">
        <v>5.0000000000000001E-3</v>
      </c>
      <c r="BY247" s="2">
        <v>0.01</v>
      </c>
      <c r="BZ247" s="2">
        <v>0.01</v>
      </c>
      <c r="CA247" s="2">
        <v>1.4999999999999999E-2</v>
      </c>
      <c r="CB247" s="2">
        <v>2.5000000000000001E-2</v>
      </c>
      <c r="CC247" s="2">
        <v>0.04</v>
      </c>
      <c r="CD247" s="2">
        <v>7.0000000000000007E-2</v>
      </c>
      <c r="CE247" s="2">
        <v>0.13</v>
      </c>
      <c r="CF247" s="2">
        <v>0.25</v>
      </c>
      <c r="CG247" s="2">
        <v>0.43</v>
      </c>
      <c r="CH247" s="2">
        <v>0.68</v>
      </c>
      <c r="CI247" s="2">
        <v>1</v>
      </c>
      <c r="CJ247" s="2">
        <v>1.37</v>
      </c>
      <c r="CK247" s="2">
        <v>1.78</v>
      </c>
      <c r="CL247" s="2">
        <v>2.23</v>
      </c>
      <c r="CM247" s="2">
        <v>2.69</v>
      </c>
      <c r="CN247" s="2">
        <v>3.16</v>
      </c>
      <c r="CO247" s="2">
        <v>3.65</v>
      </c>
      <c r="CP247" s="2">
        <v>4.1399999999999997</v>
      </c>
      <c r="CQ247" s="2">
        <v>4.6399999999999997</v>
      </c>
      <c r="CR247" s="2">
        <v>5.13</v>
      </c>
      <c r="CS247" s="2">
        <v>5.63</v>
      </c>
      <c r="CT247" s="2">
        <v>6.13</v>
      </c>
      <c r="CU247" s="2">
        <v>6.63</v>
      </c>
      <c r="CV247" s="2">
        <v>7.13</v>
      </c>
      <c r="CW247" s="2">
        <v>7.62</v>
      </c>
      <c r="CX247" s="2">
        <v>8.1199999999999992</v>
      </c>
      <c r="CY247" s="2">
        <v>8.6199999999999992</v>
      </c>
      <c r="CZ247" s="2">
        <v>9.1199999999999992</v>
      </c>
      <c r="DA247" s="2">
        <v>10.119999999999999</v>
      </c>
    </row>
    <row r="248" spans="1:105" x14ac:dyDescent="0.2">
      <c r="A248" s="3">
        <v>44125</v>
      </c>
      <c r="B248" s="2">
        <v>20.71</v>
      </c>
      <c r="C248" s="2">
        <v>19.71</v>
      </c>
      <c r="D248" s="2">
        <v>18.71</v>
      </c>
      <c r="E248" s="2">
        <v>17.71</v>
      </c>
      <c r="F248" s="2">
        <v>16.71</v>
      </c>
      <c r="G248" s="2">
        <v>15.71</v>
      </c>
      <c r="H248" s="2">
        <v>14.71</v>
      </c>
      <c r="I248" s="2">
        <v>13.71</v>
      </c>
      <c r="J248" s="2">
        <v>12.71</v>
      </c>
      <c r="K248" s="2">
        <v>11.71</v>
      </c>
      <c r="L248" s="2">
        <v>10.71</v>
      </c>
      <c r="M248" s="2">
        <v>10.210000000000001</v>
      </c>
      <c r="N248" s="2">
        <v>9.7100000000000009</v>
      </c>
      <c r="O248" s="2">
        <v>9.2100000000000009</v>
      </c>
      <c r="P248" s="2">
        <v>8.7100000000000009</v>
      </c>
      <c r="Q248" s="2">
        <v>8.2100000000000009</v>
      </c>
      <c r="R248" s="2">
        <v>7.72</v>
      </c>
      <c r="S248" s="2">
        <v>7.22</v>
      </c>
      <c r="T248" s="2">
        <v>6.72</v>
      </c>
      <c r="U248" s="2">
        <v>6.22</v>
      </c>
      <c r="V248" s="2">
        <v>5.72</v>
      </c>
      <c r="W248" s="2">
        <v>5.22</v>
      </c>
      <c r="X248" s="2">
        <v>4.72</v>
      </c>
      <c r="Y248" s="2">
        <v>4.22</v>
      </c>
      <c r="Z248" s="2">
        <v>3.73</v>
      </c>
      <c r="AA248" s="2">
        <v>3.24</v>
      </c>
      <c r="AB248" s="2">
        <v>2.75</v>
      </c>
      <c r="AC248" s="2">
        <v>2.2799999999999998</v>
      </c>
      <c r="AD248" s="2">
        <v>1.83</v>
      </c>
      <c r="AE248" s="2">
        <v>1.42</v>
      </c>
      <c r="AF248" s="2">
        <v>1.07</v>
      </c>
      <c r="AG248" s="2">
        <v>0.79</v>
      </c>
      <c r="AH248" s="2">
        <v>0.56999999999999995</v>
      </c>
      <c r="AI248" s="2">
        <v>0.4</v>
      </c>
      <c r="AJ248" s="2">
        <v>0.28000000000000003</v>
      </c>
      <c r="AK248" s="2">
        <v>0.2</v>
      </c>
      <c r="AL248" s="2">
        <v>0.14000000000000001</v>
      </c>
      <c r="AM248" s="2">
        <v>0.1</v>
      </c>
      <c r="AN248" s="2">
        <v>7.0000000000000007E-2</v>
      </c>
      <c r="AO248" s="2">
        <v>0.06</v>
      </c>
      <c r="AP248" s="2">
        <v>4.4999999999999998E-2</v>
      </c>
      <c r="AQ248" s="2">
        <v>3.5000000000000003E-2</v>
      </c>
      <c r="AR248" s="2">
        <v>0.03</v>
      </c>
      <c r="AS248" s="2">
        <v>2.5000000000000001E-2</v>
      </c>
      <c r="AT248" s="2">
        <v>2.5000000000000001E-2</v>
      </c>
      <c r="AU248" s="2">
        <v>0.02</v>
      </c>
      <c r="AV248" s="2">
        <v>0.02</v>
      </c>
      <c r="AW248" s="2">
        <v>1.4999999999999999E-2</v>
      </c>
      <c r="AX248" s="2">
        <v>1.4999999999999999E-2</v>
      </c>
      <c r="AY248" s="2">
        <v>1.4999999999999999E-2</v>
      </c>
      <c r="AZ248" s="2">
        <v>5.0000000000000001E-3</v>
      </c>
      <c r="BA248" s="2">
        <v>5.0000000000000001E-3</v>
      </c>
      <c r="BB248" s="2">
        <v>5.0000000000000001E-3</v>
      </c>
      <c r="BC248" s="2">
        <v>5.0000000000000001E-3</v>
      </c>
      <c r="BD248" s="2">
        <v>5.0000000000000001E-3</v>
      </c>
      <c r="BE248" s="2">
        <v>5.0000000000000001E-3</v>
      </c>
      <c r="BF248" s="2">
        <v>5.0000000000000001E-3</v>
      </c>
      <c r="BG248" s="2">
        <v>5.0000000000000001E-3</v>
      </c>
      <c r="BH248" s="2">
        <v>5.0000000000000001E-3</v>
      </c>
      <c r="BI248" s="2">
        <v>5.0000000000000001E-3</v>
      </c>
      <c r="BJ248" s="2">
        <v>5.0000000000000001E-3</v>
      </c>
      <c r="BK248" s="2">
        <v>5.0000000000000001E-3</v>
      </c>
      <c r="BL248" s="2">
        <v>5.0000000000000001E-3</v>
      </c>
      <c r="BM248" s="2">
        <v>5.0000000000000001E-3</v>
      </c>
      <c r="BN248" s="2">
        <v>5.0000000000000001E-3</v>
      </c>
      <c r="BO248" s="2">
        <v>5.0000000000000001E-3</v>
      </c>
      <c r="BP248" s="2">
        <v>5.0000000000000001E-3</v>
      </c>
      <c r="BQ248" s="2">
        <v>5.0000000000000001E-3</v>
      </c>
      <c r="BR248" s="2">
        <v>5.0000000000000001E-3</v>
      </c>
      <c r="BS248" s="2">
        <v>5.0000000000000001E-3</v>
      </c>
      <c r="BT248" s="2">
        <v>5.0000000000000001E-3</v>
      </c>
      <c r="BU248" s="2">
        <v>5.0000000000000001E-3</v>
      </c>
      <c r="BV248" s="2">
        <v>5.0000000000000001E-3</v>
      </c>
      <c r="BW248" s="2">
        <v>5.0000000000000001E-3</v>
      </c>
      <c r="BX248" s="2">
        <v>0.01</v>
      </c>
      <c r="BY248" s="2">
        <v>0.01</v>
      </c>
      <c r="BZ248" s="2">
        <v>0.01</v>
      </c>
      <c r="CA248" s="2">
        <v>1.4999999999999999E-2</v>
      </c>
      <c r="CB248" s="2">
        <v>0.02</v>
      </c>
      <c r="CC248" s="2">
        <v>0.03</v>
      </c>
      <c r="CD248" s="2">
        <v>4.4999999999999998E-2</v>
      </c>
      <c r="CE248" s="2">
        <v>7.0000000000000007E-2</v>
      </c>
      <c r="CF248" s="2">
        <v>0.12</v>
      </c>
      <c r="CG248" s="2">
        <v>0.21</v>
      </c>
      <c r="CH248" s="2">
        <v>0.36</v>
      </c>
      <c r="CI248" s="2">
        <v>0.57999999999999996</v>
      </c>
      <c r="CJ248" s="2">
        <v>0.86</v>
      </c>
      <c r="CK248" s="2">
        <v>1.19</v>
      </c>
      <c r="CL248" s="2">
        <v>1.57</v>
      </c>
      <c r="CM248" s="2">
        <v>1.99</v>
      </c>
      <c r="CN248" s="2">
        <v>2.4300000000000002</v>
      </c>
      <c r="CO248" s="2">
        <v>2.89</v>
      </c>
      <c r="CP248" s="2">
        <v>3.36</v>
      </c>
      <c r="CQ248" s="2">
        <v>3.85</v>
      </c>
      <c r="CR248" s="2">
        <v>4.34</v>
      </c>
      <c r="CS248" s="2">
        <v>4.83</v>
      </c>
      <c r="CT248" s="2">
        <v>5.32</v>
      </c>
      <c r="CU248" s="2">
        <v>5.82</v>
      </c>
      <c r="CV248" s="2">
        <v>6.31</v>
      </c>
      <c r="CW248" s="2">
        <v>6.81</v>
      </c>
      <c r="CX248" s="2">
        <v>7.31</v>
      </c>
      <c r="CY248" s="2">
        <v>7.81</v>
      </c>
      <c r="CZ248" s="2">
        <v>8.3000000000000007</v>
      </c>
      <c r="DA248" s="2">
        <v>9.3000000000000007</v>
      </c>
    </row>
    <row r="249" spans="1:105" x14ac:dyDescent="0.2">
      <c r="A249" s="3">
        <v>44126</v>
      </c>
      <c r="B249" s="2">
        <v>20.420000000000002</v>
      </c>
      <c r="C249" s="2">
        <v>19.420000000000002</v>
      </c>
      <c r="D249" s="2">
        <v>18.420000000000002</v>
      </c>
      <c r="E249" s="2">
        <v>17.420000000000002</v>
      </c>
      <c r="F249" s="2">
        <v>16.420000000000002</v>
      </c>
      <c r="G249" s="2">
        <v>15.42</v>
      </c>
      <c r="H249" s="2">
        <v>14.42</v>
      </c>
      <c r="I249" s="2">
        <v>13.42</v>
      </c>
      <c r="J249" s="2">
        <v>12.42</v>
      </c>
      <c r="K249" s="2">
        <v>11.42</v>
      </c>
      <c r="L249" s="2">
        <v>10.42</v>
      </c>
      <c r="M249" s="2">
        <v>9.92</v>
      </c>
      <c r="N249" s="2">
        <v>9.42</v>
      </c>
      <c r="O249" s="2">
        <v>8.92</v>
      </c>
      <c r="P249" s="2">
        <v>8.42</v>
      </c>
      <c r="Q249" s="2">
        <v>7.92</v>
      </c>
      <c r="R249" s="2">
        <v>7.42</v>
      </c>
      <c r="S249" s="2">
        <v>6.92</v>
      </c>
      <c r="T249" s="2">
        <v>6.42</v>
      </c>
      <c r="U249" s="2">
        <v>5.92</v>
      </c>
      <c r="V249" s="2">
        <v>5.42</v>
      </c>
      <c r="W249" s="2">
        <v>4.92</v>
      </c>
      <c r="X249" s="2">
        <v>4.43</v>
      </c>
      <c r="Y249" s="2">
        <v>3.93</v>
      </c>
      <c r="Z249" s="2">
        <v>3.44</v>
      </c>
      <c r="AA249" s="2">
        <v>2.95</v>
      </c>
      <c r="AB249" s="2">
        <v>2.4700000000000002</v>
      </c>
      <c r="AC249" s="2">
        <v>2</v>
      </c>
      <c r="AD249" s="2">
        <v>1.57</v>
      </c>
      <c r="AE249" s="2">
        <v>1.18</v>
      </c>
      <c r="AF249" s="2">
        <v>0.86</v>
      </c>
      <c r="AG249" s="2">
        <v>0.61</v>
      </c>
      <c r="AH249" s="2">
        <v>0.43</v>
      </c>
      <c r="AI249" s="2">
        <v>0.3</v>
      </c>
      <c r="AJ249" s="2">
        <v>0.21</v>
      </c>
      <c r="AK249" s="2">
        <v>0.15</v>
      </c>
      <c r="AL249" s="2">
        <v>0.11</v>
      </c>
      <c r="AM249" s="2">
        <v>0.08</v>
      </c>
      <c r="AN249" s="2">
        <v>0.06</v>
      </c>
      <c r="AO249" s="2">
        <v>4.4999999999999998E-2</v>
      </c>
      <c r="AP249" s="2">
        <v>3.5000000000000003E-2</v>
      </c>
      <c r="AQ249" s="2">
        <v>0.03</v>
      </c>
      <c r="AR249" s="2">
        <v>2.5000000000000001E-2</v>
      </c>
      <c r="AS249" s="2">
        <v>0.02</v>
      </c>
      <c r="AT249" s="2">
        <v>0.02</v>
      </c>
      <c r="AU249" s="2">
        <v>1.4999999999999999E-2</v>
      </c>
      <c r="AV249" s="2">
        <v>1.4999999999999999E-2</v>
      </c>
      <c r="AW249" s="2">
        <v>1.4999999999999999E-2</v>
      </c>
      <c r="AX249" s="2">
        <v>0.01</v>
      </c>
      <c r="AY249" s="2">
        <v>0.01</v>
      </c>
      <c r="AZ249" s="2">
        <v>5.0000000000000001E-3</v>
      </c>
      <c r="BA249" s="2">
        <v>5.0000000000000001E-3</v>
      </c>
      <c r="BB249" s="2">
        <v>5.0000000000000001E-3</v>
      </c>
      <c r="BC249" s="2">
        <v>5.0000000000000001E-3</v>
      </c>
      <c r="BD249" s="2">
        <v>5.0000000000000001E-3</v>
      </c>
      <c r="BE249" s="2">
        <v>5.0000000000000001E-3</v>
      </c>
      <c r="BF249" s="2">
        <v>5.0000000000000001E-3</v>
      </c>
      <c r="BG249" s="2">
        <v>5.0000000000000001E-3</v>
      </c>
      <c r="BH249" s="2">
        <v>5.0000000000000001E-3</v>
      </c>
      <c r="BI249" s="2">
        <v>5.0000000000000001E-3</v>
      </c>
      <c r="BJ249" s="2">
        <v>5.0000000000000001E-3</v>
      </c>
      <c r="BK249" s="2">
        <v>5.0000000000000001E-3</v>
      </c>
      <c r="BL249" s="2">
        <v>5.0000000000000001E-3</v>
      </c>
      <c r="BM249" s="2">
        <v>5.0000000000000001E-3</v>
      </c>
      <c r="BN249" s="2">
        <v>5.0000000000000001E-3</v>
      </c>
      <c r="BO249" s="2">
        <v>5.0000000000000001E-3</v>
      </c>
      <c r="BP249" s="2">
        <v>5.0000000000000001E-3</v>
      </c>
      <c r="BQ249" s="2">
        <v>5.0000000000000001E-3</v>
      </c>
      <c r="BR249" s="2">
        <v>5.0000000000000001E-3</v>
      </c>
      <c r="BS249" s="2">
        <v>5.0000000000000001E-3</v>
      </c>
      <c r="BT249" s="2">
        <v>5.0000000000000001E-3</v>
      </c>
      <c r="BU249" s="2">
        <v>5.0000000000000001E-3</v>
      </c>
      <c r="BV249" s="2">
        <v>5.0000000000000001E-3</v>
      </c>
      <c r="BW249" s="2">
        <v>5.0000000000000001E-3</v>
      </c>
      <c r="BX249" s="2">
        <v>0.01</v>
      </c>
      <c r="BY249" s="2">
        <v>0.01</v>
      </c>
      <c r="BZ249" s="2">
        <v>0.01</v>
      </c>
      <c r="CA249" s="2">
        <v>1.4999999999999999E-2</v>
      </c>
      <c r="CB249" s="2">
        <v>0.02</v>
      </c>
      <c r="CC249" s="2">
        <v>0.03</v>
      </c>
      <c r="CD249" s="2">
        <v>0.05</v>
      </c>
      <c r="CE249" s="2">
        <v>0.09</v>
      </c>
      <c r="CF249" s="2">
        <v>0.15</v>
      </c>
      <c r="CG249" s="2">
        <v>0.26</v>
      </c>
      <c r="CH249" s="2">
        <v>0.44</v>
      </c>
      <c r="CI249" s="2">
        <v>0.7</v>
      </c>
      <c r="CJ249" s="2">
        <v>1.02</v>
      </c>
      <c r="CK249" s="2">
        <v>1.38</v>
      </c>
      <c r="CL249" s="2">
        <v>1.79</v>
      </c>
      <c r="CM249" s="2">
        <v>2.23</v>
      </c>
      <c r="CN249" s="2">
        <v>2.69</v>
      </c>
      <c r="CO249" s="2">
        <v>3.16</v>
      </c>
      <c r="CP249" s="2">
        <v>3.64</v>
      </c>
      <c r="CQ249" s="2">
        <v>4.13</v>
      </c>
      <c r="CR249" s="2">
        <v>4.62</v>
      </c>
      <c r="CS249" s="2">
        <v>5.1100000000000003</v>
      </c>
      <c r="CT249" s="2">
        <v>5.61</v>
      </c>
      <c r="CU249" s="2">
        <v>6.1</v>
      </c>
      <c r="CV249" s="2">
        <v>6.6</v>
      </c>
      <c r="CW249" s="2">
        <v>7.1</v>
      </c>
      <c r="CX249" s="2">
        <v>7.6</v>
      </c>
      <c r="CY249" s="2">
        <v>8.1</v>
      </c>
      <c r="CZ249" s="2">
        <v>8.6</v>
      </c>
      <c r="DA249" s="2">
        <v>9.59</v>
      </c>
    </row>
    <row r="250" spans="1:105" x14ac:dyDescent="0.2">
      <c r="A250" s="3">
        <v>44127</v>
      </c>
      <c r="B250" s="2">
        <v>20.53</v>
      </c>
      <c r="C250" s="2">
        <v>19.53</v>
      </c>
      <c r="D250" s="2">
        <v>18.53</v>
      </c>
      <c r="E250" s="2">
        <v>17.53</v>
      </c>
      <c r="F250" s="2">
        <v>16.53</v>
      </c>
      <c r="G250" s="2">
        <v>15.53</v>
      </c>
      <c r="H250" s="2">
        <v>14.53</v>
      </c>
      <c r="I250" s="2">
        <v>13.53</v>
      </c>
      <c r="J250" s="2">
        <v>12.53</v>
      </c>
      <c r="K250" s="2">
        <v>11.53</v>
      </c>
      <c r="L250" s="2">
        <v>10.53</v>
      </c>
      <c r="M250" s="2">
        <v>10.029999999999999</v>
      </c>
      <c r="N250" s="2">
        <v>9.5299999999999994</v>
      </c>
      <c r="O250" s="2">
        <v>9.0299999999999994</v>
      </c>
      <c r="P250" s="2">
        <v>8.5299999999999994</v>
      </c>
      <c r="Q250" s="2">
        <v>8.0299999999999994</v>
      </c>
      <c r="R250" s="2">
        <v>7.53</v>
      </c>
      <c r="S250" s="2">
        <v>7.03</v>
      </c>
      <c r="T250" s="2">
        <v>6.54</v>
      </c>
      <c r="U250" s="2">
        <v>6.04</v>
      </c>
      <c r="V250" s="2">
        <v>5.54</v>
      </c>
      <c r="W250" s="2">
        <v>5.04</v>
      </c>
      <c r="X250" s="2">
        <v>4.54</v>
      </c>
      <c r="Y250" s="2">
        <v>4.04</v>
      </c>
      <c r="Z250" s="2">
        <v>3.54</v>
      </c>
      <c r="AA250" s="2">
        <v>3.05</v>
      </c>
      <c r="AB250" s="2">
        <v>2.56</v>
      </c>
      <c r="AC250" s="2">
        <v>2.09</v>
      </c>
      <c r="AD250" s="2">
        <v>1.64</v>
      </c>
      <c r="AE250" s="2">
        <v>1.24</v>
      </c>
      <c r="AF250" s="2">
        <v>0.9</v>
      </c>
      <c r="AG250" s="2">
        <v>0.63</v>
      </c>
      <c r="AH250" s="2">
        <v>0.43</v>
      </c>
      <c r="AI250" s="2">
        <v>0.28999999999999998</v>
      </c>
      <c r="AJ250" s="2">
        <v>0.19</v>
      </c>
      <c r="AK250" s="2">
        <v>0.13</v>
      </c>
      <c r="AL250" s="2">
        <v>0.09</v>
      </c>
      <c r="AM250" s="2">
        <v>0.06</v>
      </c>
      <c r="AN250" s="2">
        <v>4.4999999999999998E-2</v>
      </c>
      <c r="AO250" s="2">
        <v>0.03</v>
      </c>
      <c r="AP250" s="2">
        <v>2.5000000000000001E-2</v>
      </c>
      <c r="AQ250" s="2">
        <v>0.02</v>
      </c>
      <c r="AR250" s="2">
        <v>0.02</v>
      </c>
      <c r="AS250" s="2">
        <v>1.4999999999999999E-2</v>
      </c>
      <c r="AT250" s="2">
        <v>1.4999999999999999E-2</v>
      </c>
      <c r="AU250" s="2">
        <v>1.4999999999999999E-2</v>
      </c>
      <c r="AV250" s="2">
        <v>1.4999999999999999E-2</v>
      </c>
      <c r="AW250" s="2">
        <v>1.4999999999999999E-2</v>
      </c>
      <c r="AX250" s="2">
        <v>1.4999999999999999E-2</v>
      </c>
      <c r="AY250" s="2">
        <v>0.01</v>
      </c>
      <c r="AZ250" s="2">
        <v>5.0000000000000001E-3</v>
      </c>
      <c r="BA250" s="2">
        <v>5.0000000000000001E-3</v>
      </c>
      <c r="BB250" s="2">
        <v>5.0000000000000001E-3</v>
      </c>
      <c r="BC250" s="2">
        <v>5.0000000000000001E-3</v>
      </c>
      <c r="BD250" s="2">
        <v>5.0000000000000001E-3</v>
      </c>
      <c r="BE250" s="2">
        <v>5.0000000000000001E-3</v>
      </c>
      <c r="BF250" s="2">
        <v>5.0000000000000001E-3</v>
      </c>
      <c r="BG250" s="2">
        <v>5.0000000000000001E-3</v>
      </c>
      <c r="BH250" s="2">
        <v>5.0000000000000001E-3</v>
      </c>
      <c r="BI250" s="2">
        <v>5.0000000000000001E-3</v>
      </c>
      <c r="BJ250" s="2">
        <v>5.0000000000000001E-3</v>
      </c>
      <c r="BK250" s="2">
        <v>5.0000000000000001E-3</v>
      </c>
      <c r="BL250" s="2">
        <v>5.0000000000000001E-3</v>
      </c>
      <c r="BM250" s="2">
        <v>5.0000000000000001E-3</v>
      </c>
      <c r="BN250" s="2">
        <v>5.0000000000000001E-3</v>
      </c>
      <c r="BO250" s="2">
        <v>5.0000000000000001E-3</v>
      </c>
      <c r="BP250" s="2">
        <v>5.0000000000000001E-3</v>
      </c>
      <c r="BQ250" s="2">
        <v>5.0000000000000001E-3</v>
      </c>
      <c r="BR250" s="2">
        <v>5.0000000000000001E-3</v>
      </c>
      <c r="BS250" s="2">
        <v>5.0000000000000001E-3</v>
      </c>
      <c r="BT250" s="2">
        <v>5.0000000000000001E-3</v>
      </c>
      <c r="BU250" s="2">
        <v>5.0000000000000001E-3</v>
      </c>
      <c r="BV250" s="2">
        <v>5.0000000000000001E-3</v>
      </c>
      <c r="BW250" s="2">
        <v>5.0000000000000001E-3</v>
      </c>
      <c r="BX250" s="2">
        <v>5.0000000000000001E-3</v>
      </c>
      <c r="BY250" s="2">
        <v>5.0000000000000001E-3</v>
      </c>
      <c r="BZ250" s="2">
        <v>0.01</v>
      </c>
      <c r="CA250" s="2">
        <v>0.01</v>
      </c>
      <c r="CB250" s="2">
        <v>1.4999999999999999E-2</v>
      </c>
      <c r="CC250" s="2">
        <v>0.02</v>
      </c>
      <c r="CD250" s="2">
        <v>3.5000000000000003E-2</v>
      </c>
      <c r="CE250" s="2">
        <v>0.06</v>
      </c>
      <c r="CF250" s="2">
        <v>0.11</v>
      </c>
      <c r="CG250" s="2">
        <v>0.21</v>
      </c>
      <c r="CH250" s="2">
        <v>0.37</v>
      </c>
      <c r="CI250" s="2">
        <v>0.6</v>
      </c>
      <c r="CJ250" s="2">
        <v>0.9</v>
      </c>
      <c r="CK250" s="2">
        <v>1.26</v>
      </c>
      <c r="CL250" s="2">
        <v>1.66</v>
      </c>
      <c r="CM250" s="2">
        <v>2.1</v>
      </c>
      <c r="CN250" s="2">
        <v>2.56</v>
      </c>
      <c r="CO250" s="2">
        <v>3.03</v>
      </c>
      <c r="CP250" s="2">
        <v>3.51</v>
      </c>
      <c r="CQ250" s="2">
        <v>4</v>
      </c>
      <c r="CR250" s="2">
        <v>4.49</v>
      </c>
      <c r="CS250" s="2">
        <v>4.99</v>
      </c>
      <c r="CT250" s="2">
        <v>5.49</v>
      </c>
      <c r="CU250" s="2">
        <v>5.99</v>
      </c>
      <c r="CV250" s="2">
        <v>6.49</v>
      </c>
      <c r="CW250" s="2">
        <v>6.99</v>
      </c>
      <c r="CX250" s="2">
        <v>7.48</v>
      </c>
      <c r="CY250" s="2">
        <v>7.98</v>
      </c>
      <c r="CZ250" s="2">
        <v>8.48</v>
      </c>
      <c r="DA250" s="2">
        <v>9.48</v>
      </c>
    </row>
    <row r="251" spans="1:105" x14ac:dyDescent="0.2">
      <c r="A251" s="3">
        <v>44130</v>
      </c>
      <c r="B251" s="2">
        <v>20.420000000000002</v>
      </c>
      <c r="C251" s="2">
        <v>19.420000000000002</v>
      </c>
      <c r="D251" s="2">
        <v>18.420000000000002</v>
      </c>
      <c r="E251" s="2">
        <v>17.420000000000002</v>
      </c>
      <c r="F251" s="2">
        <v>16.420000000000002</v>
      </c>
      <c r="G251" s="2">
        <v>15.42</v>
      </c>
      <c r="H251" s="2">
        <v>14.42</v>
      </c>
      <c r="I251" s="2">
        <v>13.42</v>
      </c>
      <c r="J251" s="2">
        <v>12.42</v>
      </c>
      <c r="K251" s="2">
        <v>11.42</v>
      </c>
      <c r="L251" s="2">
        <v>10.42</v>
      </c>
      <c r="M251" s="2">
        <v>9.92</v>
      </c>
      <c r="N251" s="2">
        <v>9.42</v>
      </c>
      <c r="O251" s="2">
        <v>8.92</v>
      </c>
      <c r="P251" s="2">
        <v>8.42</v>
      </c>
      <c r="Q251" s="2">
        <v>7.92</v>
      </c>
      <c r="R251" s="2">
        <v>7.42</v>
      </c>
      <c r="S251" s="2">
        <v>6.92</v>
      </c>
      <c r="T251" s="2">
        <v>6.42</v>
      </c>
      <c r="U251" s="2">
        <v>5.92</v>
      </c>
      <c r="V251" s="2">
        <v>5.42</v>
      </c>
      <c r="W251" s="2">
        <v>4.93</v>
      </c>
      <c r="X251" s="2">
        <v>4.43</v>
      </c>
      <c r="Y251" s="2">
        <v>3.93</v>
      </c>
      <c r="Z251" s="2">
        <v>3.43</v>
      </c>
      <c r="AA251" s="2">
        <v>2.94</v>
      </c>
      <c r="AB251" s="2">
        <v>2.4500000000000002</v>
      </c>
      <c r="AC251" s="2">
        <v>1.98</v>
      </c>
      <c r="AD251" s="2">
        <v>1.54</v>
      </c>
      <c r="AE251" s="2">
        <v>1.1399999999999999</v>
      </c>
      <c r="AF251" s="2">
        <v>0.82</v>
      </c>
      <c r="AG251" s="2">
        <v>0.56000000000000005</v>
      </c>
      <c r="AH251" s="2">
        <v>0.38</v>
      </c>
      <c r="AI251" s="2">
        <v>0.25</v>
      </c>
      <c r="AJ251" s="2">
        <v>0.16</v>
      </c>
      <c r="AK251" s="2">
        <v>0.11</v>
      </c>
      <c r="AL251" s="2">
        <v>7.0000000000000007E-2</v>
      </c>
      <c r="AM251" s="2">
        <v>0.05</v>
      </c>
      <c r="AN251" s="2">
        <v>0.04</v>
      </c>
      <c r="AO251" s="2">
        <v>0.03</v>
      </c>
      <c r="AP251" s="2">
        <v>0.02</v>
      </c>
      <c r="AQ251" s="2">
        <v>0.02</v>
      </c>
      <c r="AR251" s="2">
        <v>1.4999999999999999E-2</v>
      </c>
      <c r="AS251" s="2">
        <v>0.01</v>
      </c>
      <c r="AT251" s="2">
        <v>0.01</v>
      </c>
      <c r="AU251" s="2">
        <v>0.01</v>
      </c>
      <c r="AV251" s="2">
        <v>0.01</v>
      </c>
      <c r="AW251" s="2">
        <v>0.01</v>
      </c>
      <c r="AX251" s="2">
        <v>5.0000000000000001E-3</v>
      </c>
      <c r="AY251" s="2">
        <v>5.0000000000000001E-3</v>
      </c>
      <c r="AZ251" s="2">
        <v>5.0000000000000001E-3</v>
      </c>
      <c r="BA251" s="2">
        <v>5.0000000000000001E-3</v>
      </c>
      <c r="BB251" s="2">
        <v>5.0000000000000001E-3</v>
      </c>
      <c r="BC251" s="2">
        <v>5.0000000000000001E-3</v>
      </c>
      <c r="BD251" s="2">
        <v>5.0000000000000001E-3</v>
      </c>
      <c r="BE251" s="2">
        <v>5.0000000000000001E-3</v>
      </c>
      <c r="BF251" s="2">
        <v>5.0000000000000001E-3</v>
      </c>
      <c r="BG251" s="2">
        <v>5.0000000000000001E-3</v>
      </c>
      <c r="BH251" s="2">
        <v>5.0000000000000001E-3</v>
      </c>
      <c r="BI251" s="2">
        <v>5.0000000000000001E-3</v>
      </c>
      <c r="BJ251" s="2">
        <v>5.0000000000000001E-3</v>
      </c>
      <c r="BK251" s="2">
        <v>5.0000000000000001E-3</v>
      </c>
      <c r="BL251" s="2">
        <v>5.0000000000000001E-3</v>
      </c>
      <c r="BM251" s="2">
        <v>5.0000000000000001E-3</v>
      </c>
      <c r="BN251" s="2">
        <v>5.0000000000000001E-3</v>
      </c>
      <c r="BO251" s="2">
        <v>5.0000000000000001E-3</v>
      </c>
      <c r="BP251" s="2">
        <v>5.0000000000000001E-3</v>
      </c>
      <c r="BQ251" s="2">
        <v>5.0000000000000001E-3</v>
      </c>
      <c r="BR251" s="2">
        <v>5.0000000000000001E-3</v>
      </c>
      <c r="BS251" s="2">
        <v>5.0000000000000001E-3</v>
      </c>
      <c r="BT251" s="2">
        <v>5.0000000000000001E-3</v>
      </c>
      <c r="BU251" s="2">
        <v>5.0000000000000001E-3</v>
      </c>
      <c r="BV251" s="2">
        <v>5.0000000000000001E-3</v>
      </c>
      <c r="BW251" s="2">
        <v>5.0000000000000001E-3</v>
      </c>
      <c r="BX251" s="2">
        <v>5.0000000000000001E-3</v>
      </c>
      <c r="BY251" s="2">
        <v>5.0000000000000001E-3</v>
      </c>
      <c r="BZ251" s="2">
        <v>0.01</v>
      </c>
      <c r="CA251" s="2">
        <v>0.01</v>
      </c>
      <c r="CB251" s="2">
        <v>1.4999999999999999E-2</v>
      </c>
      <c r="CC251" s="2">
        <v>0.02</v>
      </c>
      <c r="CD251" s="2">
        <v>3.5000000000000003E-2</v>
      </c>
      <c r="CE251" s="2">
        <v>0.06</v>
      </c>
      <c r="CF251" s="2">
        <v>0.12</v>
      </c>
      <c r="CG251" s="2">
        <v>0.22</v>
      </c>
      <c r="CH251" s="2">
        <v>0.4</v>
      </c>
      <c r="CI251" s="2">
        <v>0.64</v>
      </c>
      <c r="CJ251" s="2">
        <v>0.96</v>
      </c>
      <c r="CK251" s="2">
        <v>1.33</v>
      </c>
      <c r="CL251" s="2">
        <v>1.74</v>
      </c>
      <c r="CM251" s="2">
        <v>2.19</v>
      </c>
      <c r="CN251" s="2">
        <v>2.65</v>
      </c>
      <c r="CO251" s="2">
        <v>3.13</v>
      </c>
      <c r="CP251" s="2">
        <v>3.62</v>
      </c>
      <c r="CQ251" s="2">
        <v>4.1100000000000003</v>
      </c>
      <c r="CR251" s="2">
        <v>4.5999999999999996</v>
      </c>
      <c r="CS251" s="2">
        <v>5.0999999999999996</v>
      </c>
      <c r="CT251" s="2">
        <v>5.59</v>
      </c>
      <c r="CU251" s="2">
        <v>6.09</v>
      </c>
      <c r="CV251" s="2">
        <v>6.59</v>
      </c>
      <c r="CW251" s="2">
        <v>7.09</v>
      </c>
      <c r="CX251" s="2">
        <v>7.59</v>
      </c>
      <c r="CY251" s="2">
        <v>8.09</v>
      </c>
      <c r="CZ251" s="2">
        <v>8.59</v>
      </c>
      <c r="DA251" s="2">
        <v>9.59</v>
      </c>
    </row>
    <row r="252" spans="1:105" x14ac:dyDescent="0.2">
      <c r="A252" s="3">
        <v>44131</v>
      </c>
      <c r="B252" s="2">
        <v>20.76</v>
      </c>
      <c r="C252" s="2">
        <v>19.760000000000002</v>
      </c>
      <c r="D252" s="2">
        <v>18.760000000000002</v>
      </c>
      <c r="E252" s="2">
        <v>17.760000000000002</v>
      </c>
      <c r="F252" s="2">
        <v>16.760000000000002</v>
      </c>
      <c r="G252" s="2">
        <v>15.76</v>
      </c>
      <c r="H252" s="2">
        <v>14.76</v>
      </c>
      <c r="I252" s="2">
        <v>13.76</v>
      </c>
      <c r="J252" s="2">
        <v>12.76</v>
      </c>
      <c r="K252" s="2">
        <v>11.76</v>
      </c>
      <c r="L252" s="2">
        <v>10.76</v>
      </c>
      <c r="M252" s="2">
        <v>10.26</v>
      </c>
      <c r="N252" s="2">
        <v>9.76</v>
      </c>
      <c r="O252" s="2">
        <v>9.26</v>
      </c>
      <c r="P252" s="2">
        <v>8.76</v>
      </c>
      <c r="Q252" s="2">
        <v>8.26</v>
      </c>
      <c r="R252" s="2">
        <v>7.76</v>
      </c>
      <c r="S252" s="2">
        <v>7.26</v>
      </c>
      <c r="T252" s="2">
        <v>6.76</v>
      </c>
      <c r="U252" s="2">
        <v>6.27</v>
      </c>
      <c r="V252" s="2">
        <v>5.77</v>
      </c>
      <c r="W252" s="2">
        <v>5.27</v>
      </c>
      <c r="X252" s="2">
        <v>4.7699999999999996</v>
      </c>
      <c r="Y252" s="2">
        <v>4.2699999999999996</v>
      </c>
      <c r="Z252" s="2">
        <v>3.78</v>
      </c>
      <c r="AA252" s="2">
        <v>3.28</v>
      </c>
      <c r="AB252" s="2">
        <v>2.8</v>
      </c>
      <c r="AC252" s="2">
        <v>2.3199999999999998</v>
      </c>
      <c r="AD252" s="2">
        <v>1.87</v>
      </c>
      <c r="AE252" s="2">
        <v>1.45</v>
      </c>
      <c r="AF252" s="2">
        <v>1.0900000000000001</v>
      </c>
      <c r="AG252" s="2">
        <v>0.79</v>
      </c>
      <c r="AH252" s="2">
        <v>0.55000000000000004</v>
      </c>
      <c r="AI252" s="2">
        <v>0.38</v>
      </c>
      <c r="AJ252" s="2">
        <v>0.26</v>
      </c>
      <c r="AK252" s="2">
        <v>0.18</v>
      </c>
      <c r="AL252" s="2">
        <v>0.12</v>
      </c>
      <c r="AM252" s="2">
        <v>0.08</v>
      </c>
      <c r="AN252" s="2">
        <v>0.06</v>
      </c>
      <c r="AO252" s="2">
        <v>4.4999999999999998E-2</v>
      </c>
      <c r="AP252" s="2">
        <v>0.03</v>
      </c>
      <c r="AQ252" s="2">
        <v>2.5000000000000001E-2</v>
      </c>
      <c r="AR252" s="2">
        <v>0.02</v>
      </c>
      <c r="AS252" s="2">
        <v>1.4999999999999999E-2</v>
      </c>
      <c r="AT252" s="2">
        <v>0.01</v>
      </c>
      <c r="AU252" s="2">
        <v>0.01</v>
      </c>
      <c r="AV252" s="2">
        <v>0.01</v>
      </c>
      <c r="AW252" s="2">
        <v>5.0000000000000001E-3</v>
      </c>
      <c r="AX252" s="2">
        <v>5.0000000000000001E-3</v>
      </c>
      <c r="AY252" s="2">
        <v>5.0000000000000001E-3</v>
      </c>
      <c r="AZ252" s="2">
        <v>5.0000000000000001E-3</v>
      </c>
      <c r="BA252" s="2">
        <v>5.0000000000000001E-3</v>
      </c>
      <c r="BB252" s="2">
        <v>5.0000000000000001E-3</v>
      </c>
      <c r="BC252" s="2">
        <v>5.0000000000000001E-3</v>
      </c>
      <c r="BD252" s="2">
        <v>5.0000000000000001E-3</v>
      </c>
      <c r="BE252" s="2">
        <v>5.0000000000000001E-3</v>
      </c>
      <c r="BF252" s="2">
        <v>5.0000000000000001E-3</v>
      </c>
      <c r="BG252" s="2">
        <v>5.0000000000000001E-3</v>
      </c>
      <c r="BH252" s="2">
        <v>5.0000000000000001E-3</v>
      </c>
      <c r="BI252" s="2">
        <v>5.0000000000000001E-3</v>
      </c>
      <c r="BJ252" s="2">
        <v>5.0000000000000001E-3</v>
      </c>
      <c r="BK252" s="2">
        <v>5.0000000000000001E-3</v>
      </c>
      <c r="BL252" s="2">
        <v>5.0000000000000001E-3</v>
      </c>
      <c r="BM252" s="2">
        <v>5.0000000000000001E-3</v>
      </c>
      <c r="BN252" s="2">
        <v>5.0000000000000001E-3</v>
      </c>
      <c r="BO252" s="2">
        <v>5.0000000000000001E-3</v>
      </c>
      <c r="BP252" s="2">
        <v>5.0000000000000001E-3</v>
      </c>
      <c r="BQ252" s="2">
        <v>5.0000000000000001E-3</v>
      </c>
      <c r="BR252" s="2">
        <v>5.0000000000000001E-3</v>
      </c>
      <c r="BS252" s="2">
        <v>5.0000000000000001E-3</v>
      </c>
      <c r="BT252" s="2">
        <v>5.0000000000000001E-3</v>
      </c>
      <c r="BU252" s="2">
        <v>5.0000000000000001E-3</v>
      </c>
      <c r="BV252" s="2">
        <v>5.0000000000000001E-3</v>
      </c>
      <c r="BW252" s="2">
        <v>5.0000000000000001E-3</v>
      </c>
      <c r="BX252" s="2">
        <v>5.0000000000000001E-3</v>
      </c>
      <c r="BY252" s="2">
        <v>0.01</v>
      </c>
      <c r="BZ252" s="2">
        <v>0.01</v>
      </c>
      <c r="CA252" s="2">
        <v>1.4999999999999999E-2</v>
      </c>
      <c r="CB252" s="2">
        <v>1.4999999999999999E-2</v>
      </c>
      <c r="CC252" s="2">
        <v>2.5000000000000001E-2</v>
      </c>
      <c r="CD252" s="2">
        <v>3.5000000000000003E-2</v>
      </c>
      <c r="CE252" s="2">
        <v>0.06</v>
      </c>
      <c r="CF252" s="2">
        <v>0.11</v>
      </c>
      <c r="CG252" s="2">
        <v>0.19</v>
      </c>
      <c r="CH252" s="2">
        <v>0.33</v>
      </c>
      <c r="CI252" s="2">
        <v>0.53</v>
      </c>
      <c r="CJ252" s="2">
        <v>0.79</v>
      </c>
      <c r="CK252" s="2">
        <v>1.1200000000000001</v>
      </c>
      <c r="CL252" s="2">
        <v>1.5</v>
      </c>
      <c r="CM252" s="2">
        <v>1.91</v>
      </c>
      <c r="CN252" s="2">
        <v>2.36</v>
      </c>
      <c r="CO252" s="2">
        <v>2.82</v>
      </c>
      <c r="CP252" s="2">
        <v>3.3</v>
      </c>
      <c r="CQ252" s="2">
        <v>3.78</v>
      </c>
      <c r="CR252" s="2">
        <v>4.2699999999999996</v>
      </c>
      <c r="CS252" s="2">
        <v>4.76</v>
      </c>
      <c r="CT252" s="2">
        <v>5.26</v>
      </c>
      <c r="CU252" s="2">
        <v>5.76</v>
      </c>
      <c r="CV252" s="2">
        <v>6.25</v>
      </c>
      <c r="CW252" s="2">
        <v>6.75</v>
      </c>
      <c r="CX252" s="2">
        <v>7.25</v>
      </c>
      <c r="CY252" s="2">
        <v>7.75</v>
      </c>
      <c r="CZ252" s="2">
        <v>8.25</v>
      </c>
      <c r="DA252" s="2">
        <v>9.24</v>
      </c>
    </row>
    <row r="253" spans="1:105" x14ac:dyDescent="0.2">
      <c r="A253" s="3">
        <v>44132</v>
      </c>
      <c r="B253" s="2">
        <v>20.9</v>
      </c>
      <c r="C253" s="2">
        <v>19.899999999999999</v>
      </c>
      <c r="D253" s="2">
        <v>18.899999999999999</v>
      </c>
      <c r="E253" s="2">
        <v>17.899999999999999</v>
      </c>
      <c r="F253" s="2">
        <v>16.899999999999999</v>
      </c>
      <c r="G253" s="2">
        <v>15.9</v>
      </c>
      <c r="H253" s="2">
        <v>14.9</v>
      </c>
      <c r="I253" s="2">
        <v>13.9</v>
      </c>
      <c r="J253" s="2">
        <v>12.9</v>
      </c>
      <c r="K253" s="2">
        <v>11.9</v>
      </c>
      <c r="L253" s="2">
        <v>10.9</v>
      </c>
      <c r="M253" s="2">
        <v>10.4</v>
      </c>
      <c r="N253" s="2">
        <v>9.9</v>
      </c>
      <c r="O253" s="2">
        <v>9.4</v>
      </c>
      <c r="P253" s="2">
        <v>8.9</v>
      </c>
      <c r="Q253" s="2">
        <v>8.4</v>
      </c>
      <c r="R253" s="2">
        <v>7.9</v>
      </c>
      <c r="S253" s="2">
        <v>7.4</v>
      </c>
      <c r="T253" s="2">
        <v>6.9</v>
      </c>
      <c r="U253" s="2">
        <v>6.4</v>
      </c>
      <c r="V253" s="2">
        <v>5.9</v>
      </c>
      <c r="W253" s="2">
        <v>5.4</v>
      </c>
      <c r="X253" s="2">
        <v>4.91</v>
      </c>
      <c r="Y253" s="2">
        <v>4.41</v>
      </c>
      <c r="Z253" s="2">
        <v>3.91</v>
      </c>
      <c r="AA253" s="2">
        <v>3.41</v>
      </c>
      <c r="AB253" s="2">
        <v>2.92</v>
      </c>
      <c r="AC253" s="2">
        <v>2.44</v>
      </c>
      <c r="AD253" s="2">
        <v>1.98</v>
      </c>
      <c r="AE253" s="2">
        <v>1.55</v>
      </c>
      <c r="AF253" s="2">
        <v>1.17</v>
      </c>
      <c r="AG253" s="2">
        <v>0.86</v>
      </c>
      <c r="AH253" s="2">
        <v>0.61</v>
      </c>
      <c r="AI253" s="2">
        <v>0.43</v>
      </c>
      <c r="AJ253" s="2">
        <v>0.3</v>
      </c>
      <c r="AK253" s="2">
        <v>0.2</v>
      </c>
      <c r="AL253" s="2">
        <v>0.14000000000000001</v>
      </c>
      <c r="AM253" s="2">
        <v>0.1</v>
      </c>
      <c r="AN253" s="2">
        <v>7.0000000000000007E-2</v>
      </c>
      <c r="AO253" s="2">
        <v>0.05</v>
      </c>
      <c r="AP253" s="2">
        <v>3.5000000000000003E-2</v>
      </c>
      <c r="AQ253" s="2">
        <v>2.5000000000000001E-2</v>
      </c>
      <c r="AR253" s="2">
        <v>0.02</v>
      </c>
      <c r="AS253" s="2">
        <v>1.4999999999999999E-2</v>
      </c>
      <c r="AT253" s="2">
        <v>1.4999999999999999E-2</v>
      </c>
      <c r="AU253" s="2">
        <v>0.01</v>
      </c>
      <c r="AV253" s="2">
        <v>0.01</v>
      </c>
      <c r="AW253" s="2">
        <v>5.0000000000000001E-3</v>
      </c>
      <c r="AX253" s="2">
        <v>5.0000000000000001E-3</v>
      </c>
      <c r="AY253" s="2">
        <v>5.0000000000000001E-3</v>
      </c>
      <c r="AZ253" s="2">
        <v>5.0000000000000001E-3</v>
      </c>
      <c r="BA253" s="2">
        <v>5.0000000000000001E-3</v>
      </c>
      <c r="BB253" s="2">
        <v>5.0000000000000001E-3</v>
      </c>
      <c r="BC253" s="2">
        <v>5.0000000000000001E-3</v>
      </c>
      <c r="BD253" s="2">
        <v>5.0000000000000001E-3</v>
      </c>
      <c r="BE253" s="2">
        <v>5.0000000000000001E-3</v>
      </c>
      <c r="BF253" s="2">
        <v>5.0000000000000001E-3</v>
      </c>
      <c r="BG253" s="2">
        <v>5.0000000000000001E-3</v>
      </c>
      <c r="BH253" s="2">
        <v>5.0000000000000001E-3</v>
      </c>
      <c r="BI253" s="2">
        <v>5.0000000000000001E-3</v>
      </c>
      <c r="BJ253" s="2">
        <v>5.0000000000000001E-3</v>
      </c>
      <c r="BK253" s="2">
        <v>5.0000000000000001E-3</v>
      </c>
      <c r="BL253" s="2">
        <v>5.0000000000000001E-3</v>
      </c>
      <c r="BM253" s="2">
        <v>5.0000000000000001E-3</v>
      </c>
      <c r="BN253" s="2">
        <v>5.0000000000000001E-3</v>
      </c>
      <c r="BO253" s="2">
        <v>5.0000000000000001E-3</v>
      </c>
      <c r="BP253" s="2">
        <v>5.0000000000000001E-3</v>
      </c>
      <c r="BQ253" s="2">
        <v>5.0000000000000001E-3</v>
      </c>
      <c r="BR253" s="2">
        <v>5.0000000000000001E-3</v>
      </c>
      <c r="BS253" s="2">
        <v>5.0000000000000001E-3</v>
      </c>
      <c r="BT253" s="2">
        <v>5.0000000000000001E-3</v>
      </c>
      <c r="BU253" s="2">
        <v>5.0000000000000001E-3</v>
      </c>
      <c r="BV253" s="2">
        <v>5.0000000000000001E-3</v>
      </c>
      <c r="BW253" s="2">
        <v>0.01</v>
      </c>
      <c r="BX253" s="2">
        <v>0.01</v>
      </c>
      <c r="BY253" s="2">
        <v>0.01</v>
      </c>
      <c r="BZ253" s="2">
        <v>0.01</v>
      </c>
      <c r="CA253" s="2">
        <v>1.4999999999999999E-2</v>
      </c>
      <c r="CB253" s="2">
        <v>1.4999999999999999E-2</v>
      </c>
      <c r="CC253" s="2">
        <v>0.02</v>
      </c>
      <c r="CD253" s="2">
        <v>0.03</v>
      </c>
      <c r="CE253" s="2">
        <v>4.4999999999999998E-2</v>
      </c>
      <c r="CF253" s="2">
        <v>0.08</v>
      </c>
      <c r="CG253" s="2">
        <v>0.15</v>
      </c>
      <c r="CH253" s="2">
        <v>0.27</v>
      </c>
      <c r="CI253" s="2">
        <v>0.46</v>
      </c>
      <c r="CJ253" s="2">
        <v>0.72</v>
      </c>
      <c r="CK253" s="2">
        <v>1.03</v>
      </c>
      <c r="CL253" s="2">
        <v>1.4</v>
      </c>
      <c r="CM253" s="2">
        <v>1.81</v>
      </c>
      <c r="CN253" s="2">
        <v>2.2400000000000002</v>
      </c>
      <c r="CO253" s="2">
        <v>2.7</v>
      </c>
      <c r="CP253" s="2">
        <v>3.17</v>
      </c>
      <c r="CQ253" s="2">
        <v>3.65</v>
      </c>
      <c r="CR253" s="2">
        <v>4.1399999999999997</v>
      </c>
      <c r="CS253" s="2">
        <v>4.63</v>
      </c>
      <c r="CT253" s="2">
        <v>5.13</v>
      </c>
      <c r="CU253" s="2">
        <v>5.62</v>
      </c>
      <c r="CV253" s="2">
        <v>6.12</v>
      </c>
      <c r="CW253" s="2">
        <v>6.62</v>
      </c>
      <c r="CX253" s="2">
        <v>7.11</v>
      </c>
      <c r="CY253" s="2">
        <v>7.61</v>
      </c>
      <c r="CZ253" s="2">
        <v>8.11</v>
      </c>
      <c r="DA253" s="2">
        <v>9.11</v>
      </c>
    </row>
    <row r="254" spans="1:105" x14ac:dyDescent="0.2">
      <c r="A254" s="3">
        <v>44133</v>
      </c>
      <c r="B254" s="2">
        <v>20.6</v>
      </c>
      <c r="C254" s="2">
        <v>19.600000000000001</v>
      </c>
      <c r="D254" s="2">
        <v>18.600000000000001</v>
      </c>
      <c r="E254" s="2">
        <v>17.600000000000001</v>
      </c>
      <c r="F254" s="2">
        <v>16.600000000000001</v>
      </c>
      <c r="G254" s="2">
        <v>15.6</v>
      </c>
      <c r="H254" s="2">
        <v>14.6</v>
      </c>
      <c r="I254" s="2">
        <v>13.6</v>
      </c>
      <c r="J254" s="2">
        <v>12.6</v>
      </c>
      <c r="K254" s="2">
        <v>11.6</v>
      </c>
      <c r="L254" s="2">
        <v>10.6</v>
      </c>
      <c r="M254" s="2">
        <v>10.1</v>
      </c>
      <c r="N254" s="2">
        <v>9.6</v>
      </c>
      <c r="O254" s="2">
        <v>9.1</v>
      </c>
      <c r="P254" s="2">
        <v>8.6</v>
      </c>
      <c r="Q254" s="2">
        <v>8.1</v>
      </c>
      <c r="R254" s="2">
        <v>7.6</v>
      </c>
      <c r="S254" s="2">
        <v>7.1</v>
      </c>
      <c r="T254" s="2">
        <v>6.6</v>
      </c>
      <c r="U254" s="2">
        <v>6.1</v>
      </c>
      <c r="V254" s="2">
        <v>5.6</v>
      </c>
      <c r="W254" s="2">
        <v>5.0999999999999996</v>
      </c>
      <c r="X254" s="2">
        <v>4.5999999999999996</v>
      </c>
      <c r="Y254" s="2">
        <v>4.1100000000000003</v>
      </c>
      <c r="Z254" s="2">
        <v>3.61</v>
      </c>
      <c r="AA254" s="2">
        <v>3.12</v>
      </c>
      <c r="AB254" s="2">
        <v>2.63</v>
      </c>
      <c r="AC254" s="2">
        <v>2.15</v>
      </c>
      <c r="AD254" s="2">
        <v>1.71</v>
      </c>
      <c r="AE254" s="2">
        <v>1.3</v>
      </c>
      <c r="AF254" s="2">
        <v>0.95</v>
      </c>
      <c r="AG254" s="2">
        <v>0.67</v>
      </c>
      <c r="AH254" s="2">
        <v>0.46</v>
      </c>
      <c r="AI254" s="2">
        <v>0.31</v>
      </c>
      <c r="AJ254" s="2">
        <v>0.21</v>
      </c>
      <c r="AK254" s="2">
        <v>0.14000000000000001</v>
      </c>
      <c r="AL254" s="2">
        <v>0.1</v>
      </c>
      <c r="AM254" s="2">
        <v>7.0000000000000007E-2</v>
      </c>
      <c r="AN254" s="2">
        <v>0.05</v>
      </c>
      <c r="AO254" s="2">
        <v>0.03</v>
      </c>
      <c r="AP254" s="2">
        <v>0.02</v>
      </c>
      <c r="AQ254" s="2">
        <v>1.4999999999999999E-2</v>
      </c>
      <c r="AR254" s="2">
        <v>0.01</v>
      </c>
      <c r="AS254" s="2">
        <v>0.01</v>
      </c>
      <c r="AT254" s="2">
        <v>5.0000000000000001E-3</v>
      </c>
      <c r="AU254" s="2">
        <v>5.0000000000000001E-3</v>
      </c>
      <c r="AV254" s="2">
        <v>5.0000000000000001E-3</v>
      </c>
      <c r="AW254" s="2">
        <v>5.0000000000000001E-3</v>
      </c>
      <c r="AX254" s="2">
        <v>5.0000000000000001E-3</v>
      </c>
      <c r="AY254" s="2">
        <v>5.0000000000000001E-3</v>
      </c>
      <c r="AZ254" s="2">
        <v>5.0000000000000001E-3</v>
      </c>
      <c r="BA254" s="2">
        <v>5.0000000000000001E-3</v>
      </c>
      <c r="BB254" s="2">
        <v>5.0000000000000001E-3</v>
      </c>
      <c r="BC254" s="2">
        <v>5.0000000000000001E-3</v>
      </c>
      <c r="BD254" s="2">
        <v>5.0000000000000001E-3</v>
      </c>
      <c r="BE254" s="2">
        <v>5.0000000000000001E-3</v>
      </c>
      <c r="BF254" s="2">
        <v>5.0000000000000001E-3</v>
      </c>
      <c r="BG254" s="2">
        <v>5.0000000000000001E-3</v>
      </c>
      <c r="BH254" s="2">
        <v>5.0000000000000001E-3</v>
      </c>
      <c r="BI254" s="2">
        <v>5.0000000000000001E-3</v>
      </c>
      <c r="BJ254" s="2">
        <v>5.0000000000000001E-3</v>
      </c>
      <c r="BK254" s="2">
        <v>5.0000000000000001E-3</v>
      </c>
      <c r="BL254" s="2">
        <v>5.0000000000000001E-3</v>
      </c>
      <c r="BM254" s="2">
        <v>5.0000000000000001E-3</v>
      </c>
      <c r="BN254" s="2">
        <v>5.0000000000000001E-3</v>
      </c>
      <c r="BO254" s="2">
        <v>5.0000000000000001E-3</v>
      </c>
      <c r="BP254" s="2">
        <v>5.0000000000000001E-3</v>
      </c>
      <c r="BQ254" s="2">
        <v>5.0000000000000001E-3</v>
      </c>
      <c r="BR254" s="2">
        <v>5.0000000000000001E-3</v>
      </c>
      <c r="BS254" s="2">
        <v>5.0000000000000001E-3</v>
      </c>
      <c r="BT254" s="2">
        <v>5.0000000000000001E-3</v>
      </c>
      <c r="BU254" s="2">
        <v>5.0000000000000001E-3</v>
      </c>
      <c r="BV254" s="2">
        <v>5.0000000000000001E-3</v>
      </c>
      <c r="BW254" s="2">
        <v>5.0000000000000001E-3</v>
      </c>
      <c r="BX254" s="2">
        <v>5.0000000000000001E-3</v>
      </c>
      <c r="BY254" s="2">
        <v>5.0000000000000001E-3</v>
      </c>
      <c r="BZ254" s="2">
        <v>0.01</v>
      </c>
      <c r="CA254" s="2">
        <v>0.01</v>
      </c>
      <c r="CB254" s="2">
        <v>1.4999999999999999E-2</v>
      </c>
      <c r="CC254" s="2">
        <v>0.02</v>
      </c>
      <c r="CD254" s="2">
        <v>3.5000000000000003E-2</v>
      </c>
      <c r="CE254" s="2">
        <v>0.06</v>
      </c>
      <c r="CF254" s="2">
        <v>0.11</v>
      </c>
      <c r="CG254" s="2">
        <v>0.2</v>
      </c>
      <c r="CH254" s="2">
        <v>0.35</v>
      </c>
      <c r="CI254" s="2">
        <v>0.56999999999999995</v>
      </c>
      <c r="CJ254" s="2">
        <v>0.86</v>
      </c>
      <c r="CK254" s="2">
        <v>1.22</v>
      </c>
      <c r="CL254" s="2">
        <v>1.61</v>
      </c>
      <c r="CM254" s="2">
        <v>2.0499999999999998</v>
      </c>
      <c r="CN254" s="2">
        <v>2.5099999999999998</v>
      </c>
      <c r="CO254" s="2">
        <v>2.98</v>
      </c>
      <c r="CP254" s="2">
        <v>3.45</v>
      </c>
      <c r="CQ254" s="2">
        <v>3.94</v>
      </c>
      <c r="CR254" s="2">
        <v>4.43</v>
      </c>
      <c r="CS254" s="2">
        <v>4.92</v>
      </c>
      <c r="CT254" s="2">
        <v>5.42</v>
      </c>
      <c r="CU254" s="2">
        <v>5.91</v>
      </c>
      <c r="CV254" s="2">
        <v>6.41</v>
      </c>
      <c r="CW254" s="2">
        <v>6.91</v>
      </c>
      <c r="CX254" s="2">
        <v>7.41</v>
      </c>
      <c r="CY254" s="2">
        <v>7.91</v>
      </c>
      <c r="CZ254" s="2">
        <v>8.41</v>
      </c>
      <c r="DA254" s="2">
        <v>9.41</v>
      </c>
    </row>
    <row r="255" spans="1:105" x14ac:dyDescent="0.2">
      <c r="A255" s="3">
        <v>44134</v>
      </c>
      <c r="B255" s="2">
        <v>20.58</v>
      </c>
      <c r="C255" s="2">
        <v>19.579999999999998</v>
      </c>
      <c r="D255" s="2">
        <v>18.579999999999998</v>
      </c>
      <c r="E255" s="2">
        <v>17.579999999999998</v>
      </c>
      <c r="F255" s="2">
        <v>16.579999999999998</v>
      </c>
      <c r="G255" s="2">
        <v>15.58</v>
      </c>
      <c r="H255" s="2">
        <v>14.58</v>
      </c>
      <c r="I255" s="2">
        <v>13.58</v>
      </c>
      <c r="J255" s="2">
        <v>12.58</v>
      </c>
      <c r="K255" s="2">
        <v>11.58</v>
      </c>
      <c r="L255" s="2">
        <v>10.58</v>
      </c>
      <c r="M255" s="2">
        <v>10.08</v>
      </c>
      <c r="N255" s="2">
        <v>9.58</v>
      </c>
      <c r="O255" s="2">
        <v>9.08</v>
      </c>
      <c r="P255" s="2">
        <v>8.58</v>
      </c>
      <c r="Q255" s="2">
        <v>8.08</v>
      </c>
      <c r="R255" s="2">
        <v>7.58</v>
      </c>
      <c r="S255" s="2">
        <v>7.08</v>
      </c>
      <c r="T255" s="2">
        <v>6.58</v>
      </c>
      <c r="U255" s="2">
        <v>6.08</v>
      </c>
      <c r="V255" s="2">
        <v>5.58</v>
      </c>
      <c r="W255" s="2">
        <v>5.08</v>
      </c>
      <c r="X255" s="2">
        <v>4.58</v>
      </c>
      <c r="Y255" s="2">
        <v>4.08</v>
      </c>
      <c r="Z255" s="2">
        <v>3.58</v>
      </c>
      <c r="AA255" s="2">
        <v>3.09</v>
      </c>
      <c r="AB255" s="2">
        <v>2.6</v>
      </c>
      <c r="AC255" s="2">
        <v>2.12</v>
      </c>
      <c r="AD255" s="2">
        <v>1.66</v>
      </c>
      <c r="AE255" s="2">
        <v>1.24</v>
      </c>
      <c r="AF255" s="2">
        <v>0.89</v>
      </c>
      <c r="AG255" s="2">
        <v>0.61</v>
      </c>
      <c r="AH255" s="2">
        <v>0.4</v>
      </c>
      <c r="AI255" s="2">
        <v>0.25</v>
      </c>
      <c r="AJ255" s="2">
        <v>0.16</v>
      </c>
      <c r="AK255" s="2">
        <v>0.1</v>
      </c>
      <c r="AL255" s="2">
        <v>7.0000000000000007E-2</v>
      </c>
      <c r="AM255" s="2">
        <v>0.04</v>
      </c>
      <c r="AN255" s="2">
        <v>0.03</v>
      </c>
      <c r="AO255" s="2">
        <v>0.02</v>
      </c>
      <c r="AP255" s="2">
        <v>0.02</v>
      </c>
      <c r="AQ255" s="2">
        <v>1.4999999999999999E-2</v>
      </c>
      <c r="AR255" s="2">
        <v>0.01</v>
      </c>
      <c r="AS255" s="2">
        <v>5.0000000000000001E-3</v>
      </c>
      <c r="AT255" s="2">
        <v>5.0000000000000001E-3</v>
      </c>
      <c r="AU255" s="2">
        <v>5.0000000000000001E-3</v>
      </c>
      <c r="AV255" s="2">
        <v>5.0000000000000001E-3</v>
      </c>
      <c r="AW255" s="2">
        <v>5.0000000000000001E-3</v>
      </c>
      <c r="AX255" s="2">
        <v>5.0000000000000001E-3</v>
      </c>
      <c r="AY255" s="2">
        <v>5.0000000000000001E-3</v>
      </c>
      <c r="AZ255" s="2">
        <v>5.0000000000000001E-3</v>
      </c>
      <c r="BA255" s="2">
        <v>5.0000000000000001E-3</v>
      </c>
      <c r="BB255" s="2">
        <v>5.0000000000000001E-3</v>
      </c>
      <c r="BC255" s="2">
        <v>5.0000000000000001E-3</v>
      </c>
      <c r="BD255" s="2">
        <v>5.0000000000000001E-3</v>
      </c>
      <c r="BE255" s="2">
        <v>5.0000000000000001E-3</v>
      </c>
      <c r="BF255" s="2">
        <v>5.0000000000000001E-3</v>
      </c>
      <c r="BG255" s="2">
        <v>5.0000000000000001E-3</v>
      </c>
      <c r="BH255" s="2">
        <v>5.0000000000000001E-3</v>
      </c>
      <c r="BI255" s="2">
        <v>5.0000000000000001E-3</v>
      </c>
      <c r="BJ255" s="2">
        <v>5.0000000000000001E-3</v>
      </c>
      <c r="BK255" s="2">
        <v>5.0000000000000001E-3</v>
      </c>
      <c r="BL255" s="2">
        <v>5.0000000000000001E-3</v>
      </c>
      <c r="BM255" s="2">
        <v>5.0000000000000001E-3</v>
      </c>
      <c r="BN255" s="2">
        <v>5.0000000000000001E-3</v>
      </c>
      <c r="BO255" s="2">
        <v>5.0000000000000001E-3</v>
      </c>
      <c r="BP255" s="2">
        <v>5.0000000000000001E-3</v>
      </c>
      <c r="BQ255" s="2">
        <v>5.0000000000000001E-3</v>
      </c>
      <c r="BR255" s="2">
        <v>5.0000000000000001E-3</v>
      </c>
      <c r="BS255" s="2">
        <v>5.0000000000000001E-3</v>
      </c>
      <c r="BT255" s="2">
        <v>5.0000000000000001E-3</v>
      </c>
      <c r="BU255" s="2">
        <v>5.0000000000000001E-3</v>
      </c>
      <c r="BV255" s="2">
        <v>5.0000000000000001E-3</v>
      </c>
      <c r="BW255" s="2">
        <v>5.0000000000000001E-3</v>
      </c>
      <c r="BX255" s="2">
        <v>5.0000000000000001E-3</v>
      </c>
      <c r="BY255" s="2">
        <v>5.0000000000000001E-3</v>
      </c>
      <c r="BZ255" s="2">
        <v>5.0000000000000001E-3</v>
      </c>
      <c r="CA255" s="2">
        <v>0.01</v>
      </c>
      <c r="CB255" s="2">
        <v>0.01</v>
      </c>
      <c r="CC255" s="2">
        <v>1.4999999999999999E-2</v>
      </c>
      <c r="CD255" s="2">
        <v>0.02</v>
      </c>
      <c r="CE255" s="2">
        <v>0.04</v>
      </c>
      <c r="CF255" s="2">
        <v>0.08</v>
      </c>
      <c r="CG255" s="2">
        <v>0.17</v>
      </c>
      <c r="CH255" s="2">
        <v>0.31</v>
      </c>
      <c r="CI255" s="2">
        <v>0.53</v>
      </c>
      <c r="CJ255" s="2">
        <v>0.82</v>
      </c>
      <c r="CK255" s="2">
        <v>1.18</v>
      </c>
      <c r="CL255" s="2">
        <v>1.59</v>
      </c>
      <c r="CM255" s="2">
        <v>2.0299999999999998</v>
      </c>
      <c r="CN255" s="2">
        <v>2.4900000000000002</v>
      </c>
      <c r="CO255" s="2">
        <v>2.97</v>
      </c>
      <c r="CP255" s="2">
        <v>3.45</v>
      </c>
      <c r="CQ255" s="2">
        <v>3.95</v>
      </c>
      <c r="CR255" s="2">
        <v>4.4400000000000004</v>
      </c>
      <c r="CS255" s="2">
        <v>4.9400000000000004</v>
      </c>
      <c r="CT255" s="2">
        <v>5.43</v>
      </c>
      <c r="CU255" s="2">
        <v>5.93</v>
      </c>
      <c r="CV255" s="2">
        <v>6.43</v>
      </c>
      <c r="CW255" s="2">
        <v>6.93</v>
      </c>
      <c r="CX255" s="2">
        <v>7.43</v>
      </c>
      <c r="CY255" s="2">
        <v>7.93</v>
      </c>
      <c r="CZ255" s="2">
        <v>8.43</v>
      </c>
      <c r="DA255" s="2">
        <v>9.43</v>
      </c>
    </row>
    <row r="256" spans="1:105" x14ac:dyDescent="0.2">
      <c r="A256" s="3">
        <v>44137</v>
      </c>
      <c r="B256" s="2">
        <v>20.440000000000001</v>
      </c>
      <c r="C256" s="2">
        <v>19.440000000000001</v>
      </c>
      <c r="D256" s="2">
        <v>18.440000000000001</v>
      </c>
      <c r="E256" s="2">
        <v>17.440000000000001</v>
      </c>
      <c r="F256" s="2">
        <v>16.440000000000001</v>
      </c>
      <c r="G256" s="2">
        <v>15.44</v>
      </c>
      <c r="H256" s="2">
        <v>14.44</v>
      </c>
      <c r="I256" s="2">
        <v>13.44</v>
      </c>
      <c r="J256" s="2">
        <v>12.44</v>
      </c>
      <c r="K256" s="2">
        <v>11.44</v>
      </c>
      <c r="L256" s="2">
        <v>10.44</v>
      </c>
      <c r="M256" s="2">
        <v>9.94</v>
      </c>
      <c r="N256" s="2">
        <v>9.44</v>
      </c>
      <c r="O256" s="2">
        <v>8.94</v>
      </c>
      <c r="P256" s="2">
        <v>8.44</v>
      </c>
      <c r="Q256" s="2">
        <v>7.94</v>
      </c>
      <c r="R256" s="2">
        <v>7.44</v>
      </c>
      <c r="S256" s="2">
        <v>6.94</v>
      </c>
      <c r="T256" s="2">
        <v>6.44</v>
      </c>
      <c r="U256" s="2">
        <v>5.94</v>
      </c>
      <c r="V256" s="2">
        <v>5.44</v>
      </c>
      <c r="W256" s="2">
        <v>4.9400000000000004</v>
      </c>
      <c r="X256" s="2">
        <v>4.45</v>
      </c>
      <c r="Y256" s="2">
        <v>3.95</v>
      </c>
      <c r="Z256" s="2">
        <v>3.45</v>
      </c>
      <c r="AA256" s="2">
        <v>2.96</v>
      </c>
      <c r="AB256" s="2">
        <v>2.4700000000000002</v>
      </c>
      <c r="AC256" s="2">
        <v>1.98</v>
      </c>
      <c r="AD256" s="2">
        <v>1.52</v>
      </c>
      <c r="AE256" s="2">
        <v>1.1000000000000001</v>
      </c>
      <c r="AF256" s="2">
        <v>0.76</v>
      </c>
      <c r="AG256" s="2">
        <v>0.5</v>
      </c>
      <c r="AH256" s="2">
        <v>0.32</v>
      </c>
      <c r="AI256" s="2">
        <v>0.2</v>
      </c>
      <c r="AJ256" s="2">
        <v>0.12</v>
      </c>
      <c r="AK256" s="2">
        <v>7.0000000000000007E-2</v>
      </c>
      <c r="AL256" s="2">
        <v>0.04</v>
      </c>
      <c r="AM256" s="2">
        <v>2.5000000000000001E-2</v>
      </c>
      <c r="AN256" s="2">
        <v>0.02</v>
      </c>
      <c r="AO256" s="2">
        <v>1.4999999999999999E-2</v>
      </c>
      <c r="AP256" s="2">
        <v>0.01</v>
      </c>
      <c r="AQ256" s="2">
        <v>0.01</v>
      </c>
      <c r="AR256" s="2">
        <v>5.0000000000000001E-3</v>
      </c>
      <c r="AS256" s="2">
        <v>5.0000000000000001E-3</v>
      </c>
      <c r="AT256" s="2">
        <v>5.0000000000000001E-3</v>
      </c>
      <c r="AU256" s="2">
        <v>5.0000000000000001E-3</v>
      </c>
      <c r="AV256" s="2">
        <v>5.0000000000000001E-3</v>
      </c>
      <c r="AW256" s="2">
        <v>5.0000000000000001E-3</v>
      </c>
      <c r="AX256" s="2">
        <v>5.0000000000000001E-3</v>
      </c>
      <c r="AY256" s="2">
        <v>5.0000000000000001E-3</v>
      </c>
      <c r="AZ256" s="2">
        <v>5.0000000000000001E-3</v>
      </c>
      <c r="BA256" s="2">
        <v>5.0000000000000001E-3</v>
      </c>
      <c r="BB256" s="2">
        <v>5.0000000000000001E-3</v>
      </c>
      <c r="BC256" s="2">
        <v>5.0000000000000001E-3</v>
      </c>
      <c r="BD256" s="2">
        <v>5.0000000000000001E-3</v>
      </c>
      <c r="BE256" s="2">
        <v>5.0000000000000001E-3</v>
      </c>
      <c r="BF256" s="2">
        <v>5.0000000000000001E-3</v>
      </c>
      <c r="BG256" s="2">
        <v>5.0000000000000001E-3</v>
      </c>
      <c r="BH256" s="2">
        <v>5.0000000000000001E-3</v>
      </c>
      <c r="BI256" s="2">
        <v>5.0000000000000001E-3</v>
      </c>
      <c r="BJ256" s="2">
        <v>5.0000000000000001E-3</v>
      </c>
      <c r="BK256" s="2">
        <v>5.0000000000000001E-3</v>
      </c>
      <c r="BL256" s="2">
        <v>5.0000000000000001E-3</v>
      </c>
      <c r="BM256" s="2">
        <v>5.0000000000000001E-3</v>
      </c>
      <c r="BN256" s="2">
        <v>5.0000000000000001E-3</v>
      </c>
      <c r="BO256" s="2">
        <v>5.0000000000000001E-3</v>
      </c>
      <c r="BP256" s="2">
        <v>5.0000000000000001E-3</v>
      </c>
      <c r="BQ256" s="2">
        <v>5.0000000000000001E-3</v>
      </c>
      <c r="BR256" s="2">
        <v>5.0000000000000001E-3</v>
      </c>
      <c r="BS256" s="2">
        <v>5.0000000000000001E-3</v>
      </c>
      <c r="BT256" s="2">
        <v>5.0000000000000001E-3</v>
      </c>
      <c r="BU256" s="2">
        <v>5.0000000000000001E-3</v>
      </c>
      <c r="BV256" s="2">
        <v>5.0000000000000001E-3</v>
      </c>
      <c r="BW256" s="2">
        <v>5.0000000000000001E-3</v>
      </c>
      <c r="BX256" s="2">
        <v>5.0000000000000001E-3</v>
      </c>
      <c r="BY256" s="2">
        <v>5.0000000000000001E-3</v>
      </c>
      <c r="BZ256" s="2">
        <v>5.0000000000000001E-3</v>
      </c>
      <c r="CA256" s="2">
        <v>0.01</v>
      </c>
      <c r="CB256" s="2">
        <v>0.01</v>
      </c>
      <c r="CC256" s="2">
        <v>1.4999999999999999E-2</v>
      </c>
      <c r="CD256" s="2">
        <v>2.5000000000000001E-2</v>
      </c>
      <c r="CE256" s="2">
        <v>0.04</v>
      </c>
      <c r="CF256" s="2">
        <v>0.08</v>
      </c>
      <c r="CG256" s="2">
        <v>0.16</v>
      </c>
      <c r="CH256" s="2">
        <v>0.32</v>
      </c>
      <c r="CI256" s="2">
        <v>0.56000000000000005</v>
      </c>
      <c r="CJ256" s="2">
        <v>0.88</v>
      </c>
      <c r="CK256" s="2">
        <v>1.26</v>
      </c>
      <c r="CL256" s="2">
        <v>1.68</v>
      </c>
      <c r="CM256" s="2">
        <v>2.13</v>
      </c>
      <c r="CN256" s="2">
        <v>2.6</v>
      </c>
      <c r="CO256" s="2">
        <v>3.09</v>
      </c>
      <c r="CP256" s="2">
        <v>3.58</v>
      </c>
      <c r="CQ256" s="2">
        <v>4.07</v>
      </c>
      <c r="CR256" s="2">
        <v>4.57</v>
      </c>
      <c r="CS256" s="2">
        <v>5.07</v>
      </c>
      <c r="CT256" s="2">
        <v>5.57</v>
      </c>
      <c r="CU256" s="2">
        <v>6.07</v>
      </c>
      <c r="CV256" s="2">
        <v>6.56</v>
      </c>
      <c r="CW256" s="2">
        <v>7.06</v>
      </c>
      <c r="CX256" s="2">
        <v>7.56</v>
      </c>
      <c r="CY256" s="2">
        <v>8.06</v>
      </c>
      <c r="CZ256" s="2">
        <v>8.56</v>
      </c>
      <c r="DA256" s="2">
        <v>9.56</v>
      </c>
    </row>
    <row r="257" spans="1:105" x14ac:dyDescent="0.2">
      <c r="A257" s="3">
        <v>44138</v>
      </c>
      <c r="B257" s="2">
        <v>20.65</v>
      </c>
      <c r="C257" s="2">
        <v>19.649999999999999</v>
      </c>
      <c r="D257" s="2">
        <v>18.649999999999999</v>
      </c>
      <c r="E257" s="2">
        <v>17.649999999999999</v>
      </c>
      <c r="F257" s="2">
        <v>16.649999999999999</v>
      </c>
      <c r="G257" s="2">
        <v>15.65</v>
      </c>
      <c r="H257" s="2">
        <v>14.65</v>
      </c>
      <c r="I257" s="2">
        <v>13.65</v>
      </c>
      <c r="J257" s="2">
        <v>12.65</v>
      </c>
      <c r="K257" s="2">
        <v>11.65</v>
      </c>
      <c r="L257" s="2">
        <v>10.65</v>
      </c>
      <c r="M257" s="2">
        <v>10.15</v>
      </c>
      <c r="N257" s="2">
        <v>9.65</v>
      </c>
      <c r="O257" s="2">
        <v>9.15</v>
      </c>
      <c r="P257" s="2">
        <v>8.65</v>
      </c>
      <c r="Q257" s="2">
        <v>8.15</v>
      </c>
      <c r="R257" s="2">
        <v>7.65</v>
      </c>
      <c r="S257" s="2">
        <v>7.15</v>
      </c>
      <c r="T257" s="2">
        <v>6.65</v>
      </c>
      <c r="U257" s="2">
        <v>6.15</v>
      </c>
      <c r="V257" s="2">
        <v>5.65</v>
      </c>
      <c r="W257" s="2">
        <v>5.16</v>
      </c>
      <c r="X257" s="2">
        <v>4.66</v>
      </c>
      <c r="Y257" s="2">
        <v>4.16</v>
      </c>
      <c r="Z257" s="2">
        <v>3.66</v>
      </c>
      <c r="AA257" s="2">
        <v>3.17</v>
      </c>
      <c r="AB257" s="2">
        <v>2.68</v>
      </c>
      <c r="AC257" s="2">
        <v>2.2000000000000002</v>
      </c>
      <c r="AD257" s="2">
        <v>1.73</v>
      </c>
      <c r="AE257" s="2">
        <v>1.29</v>
      </c>
      <c r="AF257" s="2">
        <v>0.9</v>
      </c>
      <c r="AG257" s="2">
        <v>0.59</v>
      </c>
      <c r="AH257" s="2">
        <v>0.37</v>
      </c>
      <c r="AI257" s="2">
        <v>0.22</v>
      </c>
      <c r="AJ257" s="2">
        <v>0.14000000000000001</v>
      </c>
      <c r="AK257" s="2">
        <v>0.09</v>
      </c>
      <c r="AL257" s="2">
        <v>0.06</v>
      </c>
      <c r="AM257" s="2">
        <v>0.04</v>
      </c>
      <c r="AN257" s="2">
        <v>0.03</v>
      </c>
      <c r="AO257" s="2">
        <v>0.02</v>
      </c>
      <c r="AP257" s="2">
        <v>1.4999999999999999E-2</v>
      </c>
      <c r="AQ257" s="2">
        <v>0.01</v>
      </c>
      <c r="AR257" s="2">
        <v>0.01</v>
      </c>
      <c r="AS257" s="2">
        <v>0.01</v>
      </c>
      <c r="AT257" s="2">
        <v>5.0000000000000001E-3</v>
      </c>
      <c r="AU257" s="2">
        <v>5.0000000000000001E-3</v>
      </c>
      <c r="AV257" s="2">
        <v>5.0000000000000001E-3</v>
      </c>
      <c r="AW257" s="2">
        <v>5.0000000000000001E-3</v>
      </c>
      <c r="AX257" s="2">
        <v>5.0000000000000001E-3</v>
      </c>
      <c r="AY257" s="2">
        <v>5.0000000000000001E-3</v>
      </c>
      <c r="AZ257" s="2">
        <v>5.0000000000000001E-3</v>
      </c>
      <c r="BA257" s="2">
        <v>5.0000000000000001E-3</v>
      </c>
      <c r="BB257" s="2">
        <v>5.0000000000000001E-3</v>
      </c>
      <c r="BC257" s="2">
        <v>5.0000000000000001E-3</v>
      </c>
      <c r="BD257" s="2">
        <v>5.0000000000000001E-3</v>
      </c>
      <c r="BE257" s="2">
        <v>5.0000000000000001E-3</v>
      </c>
      <c r="BF257" s="2">
        <v>5.0000000000000001E-3</v>
      </c>
      <c r="BG257" s="2">
        <v>5.0000000000000001E-3</v>
      </c>
      <c r="BH257" s="2">
        <v>5.0000000000000001E-3</v>
      </c>
      <c r="BI257" s="2">
        <v>5.0000000000000001E-3</v>
      </c>
      <c r="BJ257" s="2">
        <v>5.0000000000000001E-3</v>
      </c>
      <c r="BK257" s="2">
        <v>5.0000000000000001E-3</v>
      </c>
      <c r="BL257" s="2">
        <v>5.0000000000000001E-3</v>
      </c>
      <c r="BM257" s="2">
        <v>5.0000000000000001E-3</v>
      </c>
      <c r="BN257" s="2">
        <v>5.0000000000000001E-3</v>
      </c>
      <c r="BO257" s="2">
        <v>5.0000000000000001E-3</v>
      </c>
      <c r="BP257" s="2">
        <v>5.0000000000000001E-3</v>
      </c>
      <c r="BQ257" s="2">
        <v>5.0000000000000001E-3</v>
      </c>
      <c r="BR257" s="2">
        <v>5.0000000000000001E-3</v>
      </c>
      <c r="BS257" s="2">
        <v>5.0000000000000001E-3</v>
      </c>
      <c r="BT257" s="2">
        <v>5.0000000000000001E-3</v>
      </c>
      <c r="BU257" s="2">
        <v>5.0000000000000001E-3</v>
      </c>
      <c r="BV257" s="2">
        <v>5.0000000000000001E-3</v>
      </c>
      <c r="BW257" s="2">
        <v>5.0000000000000001E-3</v>
      </c>
      <c r="BX257" s="2">
        <v>5.0000000000000001E-3</v>
      </c>
      <c r="BY257" s="2">
        <v>5.0000000000000001E-3</v>
      </c>
      <c r="BZ257" s="2">
        <v>0.01</v>
      </c>
      <c r="CA257" s="2">
        <v>0.01</v>
      </c>
      <c r="CB257" s="2">
        <v>1.4999999999999999E-2</v>
      </c>
      <c r="CC257" s="2">
        <v>0.02</v>
      </c>
      <c r="CD257" s="2">
        <v>0.03</v>
      </c>
      <c r="CE257" s="2">
        <v>0.05</v>
      </c>
      <c r="CF257" s="2">
        <v>0.08</v>
      </c>
      <c r="CG257" s="2">
        <v>0.14000000000000001</v>
      </c>
      <c r="CH257" s="2">
        <v>0.25</v>
      </c>
      <c r="CI257" s="2">
        <v>0.44</v>
      </c>
      <c r="CJ257" s="2">
        <v>0.72</v>
      </c>
      <c r="CK257" s="2">
        <v>1.07</v>
      </c>
      <c r="CL257" s="2">
        <v>1.49</v>
      </c>
      <c r="CM257" s="2">
        <v>1.94</v>
      </c>
      <c r="CN257" s="2">
        <v>2.41</v>
      </c>
      <c r="CO257" s="2">
        <v>2.89</v>
      </c>
      <c r="CP257" s="2">
        <v>3.38</v>
      </c>
      <c r="CQ257" s="2">
        <v>3.87</v>
      </c>
      <c r="CR257" s="2">
        <v>4.37</v>
      </c>
      <c r="CS257" s="2">
        <v>4.8600000000000003</v>
      </c>
      <c r="CT257" s="2">
        <v>5.36</v>
      </c>
      <c r="CU257" s="2">
        <v>5.86</v>
      </c>
      <c r="CV257" s="2">
        <v>6.36</v>
      </c>
      <c r="CW257" s="2">
        <v>6.86</v>
      </c>
      <c r="CX257" s="2">
        <v>7.35</v>
      </c>
      <c r="CY257" s="2">
        <v>7.85</v>
      </c>
      <c r="CZ257" s="2">
        <v>8.35</v>
      </c>
      <c r="DA257" s="2">
        <v>9.35</v>
      </c>
    </row>
    <row r="258" spans="1:105" x14ac:dyDescent="0.2">
      <c r="A258" s="3">
        <v>44139</v>
      </c>
      <c r="B258" s="2">
        <v>20.78</v>
      </c>
      <c r="C258" s="2">
        <v>19.78</v>
      </c>
      <c r="D258" s="2">
        <v>18.78</v>
      </c>
      <c r="E258" s="2">
        <v>17.78</v>
      </c>
      <c r="F258" s="2">
        <v>16.78</v>
      </c>
      <c r="G258" s="2">
        <v>15.78</v>
      </c>
      <c r="H258" s="2">
        <v>14.78</v>
      </c>
      <c r="I258" s="2">
        <v>13.78</v>
      </c>
      <c r="J258" s="2">
        <v>12.78</v>
      </c>
      <c r="K258" s="2">
        <v>11.78</v>
      </c>
      <c r="L258" s="2">
        <v>10.78</v>
      </c>
      <c r="M258" s="2">
        <v>10.28</v>
      </c>
      <c r="N258" s="2">
        <v>9.7799999999999994</v>
      </c>
      <c r="O258" s="2">
        <v>9.2799999999999994</v>
      </c>
      <c r="P258" s="2">
        <v>8.7799999999999994</v>
      </c>
      <c r="Q258" s="2">
        <v>8.2799999999999994</v>
      </c>
      <c r="R258" s="2">
        <v>7.78</v>
      </c>
      <c r="S258" s="2">
        <v>7.28</v>
      </c>
      <c r="T258" s="2">
        <v>6.78</v>
      </c>
      <c r="U258" s="2">
        <v>6.28</v>
      </c>
      <c r="V258" s="2">
        <v>5.78</v>
      </c>
      <c r="W258" s="2">
        <v>5.28</v>
      </c>
      <c r="X258" s="2">
        <v>4.78</v>
      </c>
      <c r="Y258" s="2">
        <v>4.28</v>
      </c>
      <c r="Z258" s="2">
        <v>3.78</v>
      </c>
      <c r="AA258" s="2">
        <v>3.28</v>
      </c>
      <c r="AB258" s="2">
        <v>2.78</v>
      </c>
      <c r="AC258" s="2">
        <v>2.2799999999999998</v>
      </c>
      <c r="AD258" s="2">
        <v>1.78</v>
      </c>
      <c r="AE258" s="2">
        <v>1.29</v>
      </c>
      <c r="AF258" s="2">
        <v>0.82</v>
      </c>
      <c r="AG258" s="2">
        <v>0.42</v>
      </c>
      <c r="AH258" s="2">
        <v>0.16</v>
      </c>
      <c r="AI258" s="2">
        <v>4.4999999999999998E-2</v>
      </c>
      <c r="AJ258" s="2">
        <v>0.01</v>
      </c>
      <c r="AK258" s="2">
        <v>5.0000000000000001E-3</v>
      </c>
      <c r="AL258" s="2">
        <v>5.0000000000000001E-3</v>
      </c>
      <c r="AM258" s="2">
        <v>5.0000000000000001E-3</v>
      </c>
      <c r="AN258" s="2">
        <v>5.0000000000000001E-3</v>
      </c>
      <c r="AO258" s="2">
        <v>5.0000000000000001E-3</v>
      </c>
      <c r="AP258" s="2">
        <v>5.0000000000000001E-3</v>
      </c>
      <c r="AQ258" s="2">
        <v>5.0000000000000001E-3</v>
      </c>
      <c r="AR258" s="2">
        <v>5.0000000000000001E-3</v>
      </c>
      <c r="AS258" s="2">
        <v>5.0000000000000001E-3</v>
      </c>
      <c r="AT258" s="2">
        <v>5.0000000000000001E-3</v>
      </c>
      <c r="AU258" s="2">
        <v>5.0000000000000001E-3</v>
      </c>
      <c r="AV258" s="2">
        <v>5.0000000000000001E-3</v>
      </c>
      <c r="AW258" s="2">
        <v>5.0000000000000001E-3</v>
      </c>
      <c r="AX258" s="2">
        <v>5.0000000000000001E-3</v>
      </c>
      <c r="AY258" s="2">
        <v>5.0000000000000001E-3</v>
      </c>
      <c r="AZ258" s="2">
        <v>5.0000000000000001E-3</v>
      </c>
      <c r="BA258" s="2">
        <v>5.0000000000000001E-3</v>
      </c>
      <c r="BB258" s="2">
        <v>5.0000000000000001E-3</v>
      </c>
      <c r="BC258" s="2">
        <v>5.0000000000000001E-3</v>
      </c>
      <c r="BD258" s="2">
        <v>5.0000000000000001E-3</v>
      </c>
      <c r="BE258" s="2">
        <v>5.0000000000000001E-3</v>
      </c>
      <c r="BF258" s="2">
        <v>5.0000000000000001E-3</v>
      </c>
      <c r="BG258" s="2">
        <v>5.0000000000000001E-3</v>
      </c>
      <c r="BH258" s="2">
        <v>5.0000000000000001E-3</v>
      </c>
      <c r="BI258" s="2">
        <v>5.0000000000000001E-3</v>
      </c>
      <c r="BJ258" s="2">
        <v>5.0000000000000001E-3</v>
      </c>
      <c r="BK258" s="2">
        <v>5.0000000000000001E-3</v>
      </c>
      <c r="BL258" s="2">
        <v>5.0000000000000001E-3</v>
      </c>
      <c r="BM258" s="2">
        <v>5.0000000000000001E-3</v>
      </c>
      <c r="BN258" s="2">
        <v>5.0000000000000001E-3</v>
      </c>
      <c r="BO258" s="2">
        <v>5.0000000000000001E-3</v>
      </c>
      <c r="BP258" s="2">
        <v>5.0000000000000001E-3</v>
      </c>
      <c r="BQ258" s="2">
        <v>5.0000000000000001E-3</v>
      </c>
      <c r="BR258" s="2">
        <v>5.0000000000000001E-3</v>
      </c>
      <c r="BS258" s="2">
        <v>5.0000000000000001E-3</v>
      </c>
      <c r="BT258" s="2">
        <v>5.0000000000000001E-3</v>
      </c>
      <c r="BU258" s="2">
        <v>5.0000000000000001E-3</v>
      </c>
      <c r="BV258" s="2">
        <v>5.0000000000000001E-3</v>
      </c>
      <c r="BW258" s="2">
        <v>5.0000000000000001E-3</v>
      </c>
      <c r="BX258" s="2">
        <v>5.0000000000000001E-3</v>
      </c>
      <c r="BY258" s="2">
        <v>5.0000000000000001E-3</v>
      </c>
      <c r="BZ258" s="2">
        <v>5.0000000000000001E-3</v>
      </c>
      <c r="CA258" s="2">
        <v>5.0000000000000001E-3</v>
      </c>
      <c r="CB258" s="2">
        <v>5.0000000000000001E-3</v>
      </c>
      <c r="CC258" s="2">
        <v>5.0000000000000001E-3</v>
      </c>
      <c r="CD258" s="2">
        <v>5.0000000000000001E-3</v>
      </c>
      <c r="CE258" s="2">
        <v>5.0000000000000001E-3</v>
      </c>
      <c r="CF258" s="2">
        <v>5.0000000000000001E-3</v>
      </c>
      <c r="CG258" s="2">
        <v>5.0000000000000001E-3</v>
      </c>
      <c r="CH258" s="2">
        <v>3.5000000000000003E-2</v>
      </c>
      <c r="CI258" s="2">
        <v>0.14000000000000001</v>
      </c>
      <c r="CJ258" s="2">
        <v>0.38</v>
      </c>
      <c r="CK258" s="2">
        <v>0.77</v>
      </c>
      <c r="CL258" s="2">
        <v>1.23</v>
      </c>
      <c r="CM258" s="2">
        <v>1.72</v>
      </c>
      <c r="CN258" s="2">
        <v>2.2200000000000002</v>
      </c>
      <c r="CO258" s="2">
        <v>2.72</v>
      </c>
      <c r="CP258" s="2">
        <v>3.22</v>
      </c>
      <c r="CQ258" s="2">
        <v>3.72</v>
      </c>
      <c r="CR258" s="2">
        <v>4.22</v>
      </c>
      <c r="CS258" s="2">
        <v>4.72</v>
      </c>
      <c r="CT258" s="2">
        <v>5.22</v>
      </c>
      <c r="CU258" s="2">
        <v>5.72</v>
      </c>
      <c r="CV258" s="2">
        <v>6.22</v>
      </c>
      <c r="CW258" s="2">
        <v>6.72</v>
      </c>
      <c r="CX258" s="2">
        <v>7.22</v>
      </c>
      <c r="CY258" s="2">
        <v>7.72</v>
      </c>
      <c r="CZ258" s="2">
        <v>8.2200000000000006</v>
      </c>
      <c r="DA258" s="2">
        <v>9.2200000000000006</v>
      </c>
    </row>
    <row r="259" spans="1:105" x14ac:dyDescent="0.2">
      <c r="A259" s="3">
        <v>44140</v>
      </c>
      <c r="B259" s="2">
        <v>21.66</v>
      </c>
      <c r="C259" s="2">
        <v>20.66</v>
      </c>
      <c r="D259" s="2">
        <v>19.66</v>
      </c>
      <c r="E259" s="2">
        <v>18.66</v>
      </c>
      <c r="F259" s="2">
        <v>17.66</v>
      </c>
      <c r="G259" s="2">
        <v>16.66</v>
      </c>
      <c r="H259" s="2">
        <v>15.66</v>
      </c>
      <c r="I259" s="2">
        <v>14.66</v>
      </c>
      <c r="J259" s="2">
        <v>13.66</v>
      </c>
      <c r="K259" s="2">
        <v>12.66</v>
      </c>
      <c r="L259" s="2">
        <v>11.66</v>
      </c>
      <c r="M259" s="2">
        <v>11.16</v>
      </c>
      <c r="N259" s="2">
        <v>10.66</v>
      </c>
      <c r="O259" s="2">
        <v>10.16</v>
      </c>
      <c r="P259" s="2">
        <v>9.66</v>
      </c>
      <c r="Q259" s="2">
        <v>9.16</v>
      </c>
      <c r="R259" s="2">
        <v>8.66</v>
      </c>
      <c r="S259" s="2">
        <v>8.16</v>
      </c>
      <c r="T259" s="2">
        <v>7.66</v>
      </c>
      <c r="U259" s="2">
        <v>7.16</v>
      </c>
      <c r="V259" s="2">
        <v>6.66</v>
      </c>
      <c r="W259" s="2">
        <v>6.16</v>
      </c>
      <c r="X259" s="2">
        <v>5.66</v>
      </c>
      <c r="Y259" s="2">
        <v>5.16</v>
      </c>
      <c r="Z259" s="2">
        <v>4.66</v>
      </c>
      <c r="AA259" s="2">
        <v>4.16</v>
      </c>
      <c r="AB259" s="2">
        <v>3.66</v>
      </c>
      <c r="AC259" s="2">
        <v>3.16</v>
      </c>
      <c r="AD259" s="2">
        <v>2.66</v>
      </c>
      <c r="AE259" s="2">
        <v>2.16</v>
      </c>
      <c r="AF259" s="2">
        <v>1.66</v>
      </c>
      <c r="AG259" s="2">
        <v>1.1599999999999999</v>
      </c>
      <c r="AH259" s="2">
        <v>0.67</v>
      </c>
      <c r="AI259" s="2">
        <v>0.26</v>
      </c>
      <c r="AJ259" s="2">
        <v>0.06</v>
      </c>
      <c r="AK259" s="2">
        <v>1.4999999999999999E-2</v>
      </c>
      <c r="AL259" s="2">
        <v>5.0000000000000001E-3</v>
      </c>
      <c r="AM259" s="2">
        <v>5.0000000000000001E-3</v>
      </c>
      <c r="AN259" s="2">
        <v>5.0000000000000001E-3</v>
      </c>
      <c r="AO259" s="2">
        <v>5.0000000000000001E-3</v>
      </c>
      <c r="AP259" s="2">
        <v>5.0000000000000001E-3</v>
      </c>
      <c r="AQ259" s="2">
        <v>5.0000000000000001E-3</v>
      </c>
      <c r="AR259" s="2">
        <v>5.0000000000000001E-3</v>
      </c>
      <c r="AS259" s="2">
        <v>5.0000000000000001E-3</v>
      </c>
      <c r="AT259" s="2">
        <v>5.0000000000000001E-3</v>
      </c>
      <c r="AU259" s="2">
        <v>5.0000000000000001E-3</v>
      </c>
      <c r="AV259" s="2">
        <v>5.0000000000000001E-3</v>
      </c>
      <c r="AW259" s="2">
        <v>5.0000000000000001E-3</v>
      </c>
      <c r="AX259" s="2">
        <v>5.0000000000000001E-3</v>
      </c>
      <c r="AY259" s="2">
        <v>5.0000000000000001E-3</v>
      </c>
      <c r="AZ259" s="2">
        <v>5.0000000000000001E-3</v>
      </c>
      <c r="BA259" s="2">
        <v>5.0000000000000001E-3</v>
      </c>
      <c r="BB259" s="2">
        <v>5.0000000000000001E-3</v>
      </c>
      <c r="BC259" s="2">
        <v>5.0000000000000001E-3</v>
      </c>
      <c r="BD259" s="2">
        <v>5.0000000000000001E-3</v>
      </c>
      <c r="BE259" s="2">
        <v>5.0000000000000001E-3</v>
      </c>
      <c r="BF259" s="2">
        <v>5.0000000000000001E-3</v>
      </c>
      <c r="BG259" s="2">
        <v>5.0000000000000001E-3</v>
      </c>
      <c r="BH259" s="2">
        <v>5.0000000000000001E-3</v>
      </c>
      <c r="BI259" s="2">
        <v>5.0000000000000001E-3</v>
      </c>
      <c r="BJ259" s="2">
        <v>5.0000000000000001E-3</v>
      </c>
      <c r="BK259" s="2">
        <v>5.0000000000000001E-3</v>
      </c>
      <c r="BL259" s="2">
        <v>5.0000000000000001E-3</v>
      </c>
      <c r="BM259" s="2">
        <v>5.0000000000000001E-3</v>
      </c>
      <c r="BN259" s="2">
        <v>5.0000000000000001E-3</v>
      </c>
      <c r="BO259" s="2">
        <v>5.0000000000000001E-3</v>
      </c>
      <c r="BP259" s="2">
        <v>5.0000000000000001E-3</v>
      </c>
      <c r="BQ259" s="2">
        <v>5.0000000000000001E-3</v>
      </c>
      <c r="BR259" s="2">
        <v>5.0000000000000001E-3</v>
      </c>
      <c r="BS259" s="2">
        <v>5.0000000000000001E-3</v>
      </c>
      <c r="BT259" s="2">
        <v>5.0000000000000001E-3</v>
      </c>
      <c r="BU259" s="2">
        <v>5.0000000000000001E-3</v>
      </c>
      <c r="BV259" s="2">
        <v>5.0000000000000001E-3</v>
      </c>
      <c r="BW259" s="2">
        <v>5.0000000000000001E-3</v>
      </c>
      <c r="BX259" s="2">
        <v>5.0000000000000001E-3</v>
      </c>
      <c r="BY259" s="2">
        <v>5.0000000000000001E-3</v>
      </c>
      <c r="BZ259" s="2">
        <v>5.0000000000000001E-3</v>
      </c>
      <c r="CA259" s="2">
        <v>5.0000000000000001E-3</v>
      </c>
      <c r="CB259" s="2">
        <v>5.0000000000000001E-3</v>
      </c>
      <c r="CC259" s="2">
        <v>5.0000000000000001E-3</v>
      </c>
      <c r="CD259" s="2">
        <v>5.0000000000000001E-3</v>
      </c>
      <c r="CE259" s="2">
        <v>5.0000000000000001E-3</v>
      </c>
      <c r="CF259" s="2">
        <v>5.0000000000000001E-3</v>
      </c>
      <c r="CG259" s="2">
        <v>5.0000000000000001E-3</v>
      </c>
      <c r="CH259" s="2">
        <v>5.0000000000000001E-3</v>
      </c>
      <c r="CI259" s="2">
        <v>5.0000000000000001E-3</v>
      </c>
      <c r="CJ259" s="2">
        <v>1.4999999999999999E-2</v>
      </c>
      <c r="CK259" s="2">
        <v>0.11</v>
      </c>
      <c r="CL259" s="2">
        <v>0.41</v>
      </c>
      <c r="CM259" s="2">
        <v>0.86</v>
      </c>
      <c r="CN259" s="2">
        <v>1.35</v>
      </c>
      <c r="CO259" s="2">
        <v>1.85</v>
      </c>
      <c r="CP259" s="2">
        <v>2.35</v>
      </c>
      <c r="CQ259" s="2">
        <v>2.85</v>
      </c>
      <c r="CR259" s="2">
        <v>3.35</v>
      </c>
      <c r="CS259" s="2">
        <v>3.85</v>
      </c>
      <c r="CT259" s="2">
        <v>4.3499999999999996</v>
      </c>
      <c r="CU259" s="2">
        <v>4.8499999999999996</v>
      </c>
      <c r="CV259" s="2">
        <v>5.35</v>
      </c>
      <c r="CW259" s="2">
        <v>5.85</v>
      </c>
      <c r="CX259" s="2">
        <v>6.35</v>
      </c>
      <c r="CY259" s="2">
        <v>6.85</v>
      </c>
      <c r="CZ259" s="2">
        <v>7.35</v>
      </c>
      <c r="DA259" s="2">
        <v>8.35</v>
      </c>
    </row>
    <row r="260" spans="1:105" x14ac:dyDescent="0.2">
      <c r="A260" s="3">
        <v>44141</v>
      </c>
      <c r="B260" s="2">
        <v>21.58</v>
      </c>
      <c r="C260" s="2">
        <v>20.58</v>
      </c>
      <c r="D260" s="2">
        <v>19.579999999999998</v>
      </c>
      <c r="E260" s="2">
        <v>18.579999999999998</v>
      </c>
      <c r="F260" s="2">
        <v>17.579999999999998</v>
      </c>
      <c r="G260" s="2">
        <v>16.579999999999998</v>
      </c>
      <c r="H260" s="2">
        <v>15.58</v>
      </c>
      <c r="I260" s="2">
        <v>14.58</v>
      </c>
      <c r="J260" s="2">
        <v>13.58</v>
      </c>
      <c r="K260" s="2">
        <v>12.58</v>
      </c>
      <c r="L260" s="2">
        <v>11.58</v>
      </c>
      <c r="M260" s="2">
        <v>11.08</v>
      </c>
      <c r="N260" s="2">
        <v>10.58</v>
      </c>
      <c r="O260" s="2">
        <v>10.08</v>
      </c>
      <c r="P260" s="2">
        <v>9.58</v>
      </c>
      <c r="Q260" s="2">
        <v>9.08</v>
      </c>
      <c r="R260" s="2">
        <v>8.58</v>
      </c>
      <c r="S260" s="2">
        <v>8.08</v>
      </c>
      <c r="T260" s="2">
        <v>7.58</v>
      </c>
      <c r="U260" s="2">
        <v>7.08</v>
      </c>
      <c r="V260" s="2">
        <v>6.58</v>
      </c>
      <c r="W260" s="2">
        <v>6.08</v>
      </c>
      <c r="X260" s="2">
        <v>5.58</v>
      </c>
      <c r="Y260" s="2">
        <v>5.08</v>
      </c>
      <c r="Z260" s="2">
        <v>4.58</v>
      </c>
      <c r="AA260" s="2">
        <v>4.08</v>
      </c>
      <c r="AB260" s="2">
        <v>3.58</v>
      </c>
      <c r="AC260" s="2">
        <v>3.08</v>
      </c>
      <c r="AD260" s="2">
        <v>2.58</v>
      </c>
      <c r="AE260" s="2">
        <v>2.08</v>
      </c>
      <c r="AF260" s="2">
        <v>1.58</v>
      </c>
      <c r="AG260" s="2">
        <v>1.08</v>
      </c>
      <c r="AH260" s="2">
        <v>0.57999999999999996</v>
      </c>
      <c r="AI260" s="2">
        <v>0.08</v>
      </c>
      <c r="AJ260" s="2">
        <v>5.0000000000000001E-3</v>
      </c>
      <c r="AK260" s="2">
        <v>5.0000000000000001E-3</v>
      </c>
      <c r="AL260" s="2">
        <v>5.0000000000000001E-3</v>
      </c>
      <c r="AM260" s="2">
        <v>5.0000000000000001E-3</v>
      </c>
      <c r="AN260" s="2">
        <v>5.0000000000000001E-3</v>
      </c>
      <c r="AO260" s="2">
        <v>5.0000000000000001E-3</v>
      </c>
      <c r="AP260" s="2">
        <v>5.0000000000000001E-3</v>
      </c>
      <c r="AQ260" s="2">
        <v>5.0000000000000001E-3</v>
      </c>
      <c r="AR260" s="2">
        <v>5.0000000000000001E-3</v>
      </c>
      <c r="AS260" s="2">
        <v>5.0000000000000001E-3</v>
      </c>
      <c r="AT260" s="2">
        <v>5.0000000000000001E-3</v>
      </c>
      <c r="AU260" s="2">
        <v>5.0000000000000001E-3</v>
      </c>
      <c r="AV260" s="2">
        <v>5.0000000000000001E-3</v>
      </c>
      <c r="AW260" s="2">
        <v>5.0000000000000001E-3</v>
      </c>
      <c r="AX260" s="2">
        <v>5.0000000000000001E-3</v>
      </c>
      <c r="AY260" s="2">
        <v>5.0000000000000001E-3</v>
      </c>
      <c r="AZ260" s="2">
        <v>5.0000000000000001E-3</v>
      </c>
      <c r="BA260" s="2">
        <v>5.0000000000000001E-3</v>
      </c>
      <c r="BB260" s="2">
        <v>5.0000000000000001E-3</v>
      </c>
      <c r="BC260" s="2">
        <v>5.0000000000000001E-3</v>
      </c>
      <c r="BD260" s="2">
        <v>5.0000000000000001E-3</v>
      </c>
      <c r="BE260" s="2">
        <v>5.0000000000000001E-3</v>
      </c>
      <c r="BF260" s="2">
        <v>5.0000000000000001E-3</v>
      </c>
      <c r="BG260" s="2">
        <v>5.0000000000000001E-3</v>
      </c>
      <c r="BH260" s="2">
        <v>5.0000000000000001E-3</v>
      </c>
      <c r="BI260" s="2">
        <v>5.0000000000000001E-3</v>
      </c>
      <c r="BJ260" s="2">
        <v>5.0000000000000001E-3</v>
      </c>
      <c r="BK260" s="2">
        <v>5.0000000000000001E-3</v>
      </c>
      <c r="BL260" s="2">
        <v>5.0000000000000001E-3</v>
      </c>
      <c r="BM260" s="2">
        <v>5.0000000000000001E-3</v>
      </c>
      <c r="BN260" s="2">
        <v>5.0000000000000001E-3</v>
      </c>
      <c r="BO260" s="2">
        <v>5.0000000000000001E-3</v>
      </c>
      <c r="BP260" s="2">
        <v>5.0000000000000001E-3</v>
      </c>
      <c r="BQ260" s="2">
        <v>5.0000000000000001E-3</v>
      </c>
      <c r="BR260" s="2">
        <v>5.0000000000000001E-3</v>
      </c>
      <c r="BS260" s="2">
        <v>5.0000000000000001E-3</v>
      </c>
      <c r="BT260" s="2">
        <v>5.0000000000000001E-3</v>
      </c>
      <c r="BU260" s="2">
        <v>5.0000000000000001E-3</v>
      </c>
      <c r="BV260" s="2">
        <v>5.0000000000000001E-3</v>
      </c>
      <c r="BW260" s="2">
        <v>5.0000000000000001E-3</v>
      </c>
      <c r="BX260" s="2">
        <v>5.0000000000000001E-3</v>
      </c>
      <c r="BY260" s="2">
        <v>5.0000000000000001E-3</v>
      </c>
      <c r="BZ260" s="2">
        <v>5.0000000000000001E-3</v>
      </c>
      <c r="CA260" s="2">
        <v>5.0000000000000001E-3</v>
      </c>
      <c r="CB260" s="2">
        <v>5.0000000000000001E-3</v>
      </c>
      <c r="CC260" s="2">
        <v>5.0000000000000001E-3</v>
      </c>
      <c r="CD260" s="2">
        <v>5.0000000000000001E-3</v>
      </c>
      <c r="CE260" s="2">
        <v>5.0000000000000001E-3</v>
      </c>
      <c r="CF260" s="2">
        <v>5.0000000000000001E-3</v>
      </c>
      <c r="CG260" s="2">
        <v>5.0000000000000001E-3</v>
      </c>
      <c r="CH260" s="2">
        <v>5.0000000000000001E-3</v>
      </c>
      <c r="CI260" s="2">
        <v>5.0000000000000001E-3</v>
      </c>
      <c r="CJ260" s="2">
        <v>5.0000000000000001E-3</v>
      </c>
      <c r="CK260" s="2">
        <v>5.0000000000000001E-3</v>
      </c>
      <c r="CL260" s="2">
        <v>0.43</v>
      </c>
      <c r="CM260" s="2">
        <v>0.93</v>
      </c>
      <c r="CN260" s="2">
        <v>1.43</v>
      </c>
      <c r="CO260" s="2">
        <v>1.93</v>
      </c>
      <c r="CP260" s="2">
        <v>2.4300000000000002</v>
      </c>
      <c r="CQ260" s="2">
        <v>2.93</v>
      </c>
      <c r="CR260" s="2">
        <v>3.43</v>
      </c>
      <c r="CS260" s="2">
        <v>3.93</v>
      </c>
      <c r="CT260" s="2">
        <v>4.43</v>
      </c>
      <c r="CU260" s="2">
        <v>4.93</v>
      </c>
      <c r="CV260" s="2">
        <v>5.43</v>
      </c>
      <c r="CW260" s="2">
        <v>5.93</v>
      </c>
      <c r="CX260" s="2">
        <v>6.43</v>
      </c>
      <c r="CY260" s="2">
        <v>6.93</v>
      </c>
      <c r="CZ260" s="2">
        <v>7.43</v>
      </c>
      <c r="DA260" s="2">
        <v>8.43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A204C-5B43-4827-A7AC-18C417E4FCBE}">
  <dimension ref="A1:CK91"/>
  <sheetViews>
    <sheetView topLeftCell="BS1" workbookViewId="0">
      <selection activeCell="CA7" sqref="CA7"/>
    </sheetView>
  </sheetViews>
  <sheetFormatPr baseColWidth="10" defaultColWidth="8.83203125" defaultRowHeight="15" x14ac:dyDescent="0.2"/>
  <cols>
    <col min="1" max="89" width="18.6640625" customWidth="1"/>
  </cols>
  <sheetData>
    <row r="1" spans="1:89" x14ac:dyDescent="0.2">
      <c r="A1" s="2" t="s">
        <v>108</v>
      </c>
      <c r="B1" s="2" t="s">
        <v>618</v>
      </c>
      <c r="C1" s="2" t="s">
        <v>619</v>
      </c>
      <c r="D1" s="2" t="s">
        <v>620</v>
      </c>
      <c r="E1" s="2" t="s">
        <v>621</v>
      </c>
      <c r="F1" s="2" t="s">
        <v>622</v>
      </c>
      <c r="G1" s="2" t="s">
        <v>623</v>
      </c>
      <c r="H1" s="2" t="s">
        <v>624</v>
      </c>
      <c r="I1" s="2" t="s">
        <v>625</v>
      </c>
      <c r="J1" s="2" t="s">
        <v>626</v>
      </c>
      <c r="K1" s="2" t="s">
        <v>627</v>
      </c>
      <c r="L1" s="2" t="s">
        <v>628</v>
      </c>
      <c r="M1" s="2" t="s">
        <v>629</v>
      </c>
      <c r="N1" s="2" t="s">
        <v>630</v>
      </c>
      <c r="O1" s="2" t="s">
        <v>631</v>
      </c>
      <c r="P1" s="2" t="s">
        <v>632</v>
      </c>
      <c r="Q1" s="2" t="s">
        <v>633</v>
      </c>
      <c r="R1" s="2" t="s">
        <v>634</v>
      </c>
      <c r="S1" s="2" t="s">
        <v>635</v>
      </c>
      <c r="T1" s="2" t="s">
        <v>636</v>
      </c>
      <c r="U1" s="2" t="s">
        <v>637</v>
      </c>
      <c r="V1" s="2" t="s">
        <v>638</v>
      </c>
      <c r="W1" s="2" t="s">
        <v>639</v>
      </c>
      <c r="X1" s="2" t="s">
        <v>640</v>
      </c>
      <c r="Y1" s="2" t="s">
        <v>641</v>
      </c>
      <c r="Z1" s="2" t="s">
        <v>642</v>
      </c>
      <c r="AA1" s="2" t="s">
        <v>643</v>
      </c>
      <c r="AB1" s="2" t="s">
        <v>644</v>
      </c>
      <c r="AC1" s="2" t="s">
        <v>645</v>
      </c>
      <c r="AD1" s="2" t="s">
        <v>646</v>
      </c>
      <c r="AE1" s="2" t="s">
        <v>647</v>
      </c>
      <c r="AF1" s="2" t="s">
        <v>648</v>
      </c>
      <c r="AG1" s="2" t="s">
        <v>649</v>
      </c>
      <c r="AH1" s="2" t="s">
        <v>650</v>
      </c>
      <c r="AI1" s="2" t="s">
        <v>651</v>
      </c>
      <c r="AJ1" s="2" t="s">
        <v>652</v>
      </c>
      <c r="AK1" s="2" t="s">
        <v>653</v>
      </c>
      <c r="AL1" s="2" t="s">
        <v>654</v>
      </c>
      <c r="AM1" s="2" t="s">
        <v>655</v>
      </c>
      <c r="AN1" s="2" t="s">
        <v>656</v>
      </c>
      <c r="AO1" s="2" t="s">
        <v>657</v>
      </c>
      <c r="AP1" s="2" t="s">
        <v>658</v>
      </c>
      <c r="AQ1" s="2" t="s">
        <v>659</v>
      </c>
      <c r="AR1" s="2" t="s">
        <v>660</v>
      </c>
      <c r="AS1" s="2" t="s">
        <v>661</v>
      </c>
      <c r="AT1" s="2" t="s">
        <v>662</v>
      </c>
      <c r="AU1" s="2" t="s">
        <v>663</v>
      </c>
      <c r="AV1" s="2" t="s">
        <v>664</v>
      </c>
      <c r="AW1" s="2" t="s">
        <v>665</v>
      </c>
      <c r="AX1" s="2" t="s">
        <v>666</v>
      </c>
      <c r="AY1" s="2" t="s">
        <v>667</v>
      </c>
      <c r="AZ1" s="2" t="s">
        <v>668</v>
      </c>
      <c r="BA1" s="2" t="s">
        <v>669</v>
      </c>
      <c r="BB1" s="2" t="s">
        <v>670</v>
      </c>
      <c r="BC1" s="2" t="s">
        <v>671</v>
      </c>
      <c r="BD1" s="2" t="s">
        <v>672</v>
      </c>
      <c r="BE1" s="2" t="s">
        <v>673</v>
      </c>
      <c r="BF1" s="2" t="s">
        <v>674</v>
      </c>
      <c r="BG1" s="2" t="s">
        <v>675</v>
      </c>
      <c r="BH1" s="2" t="s">
        <v>676</v>
      </c>
      <c r="BI1" s="2" t="s">
        <v>677</v>
      </c>
      <c r="BJ1" s="2" t="s">
        <v>678</v>
      </c>
      <c r="BK1" s="2" t="s">
        <v>679</v>
      </c>
      <c r="BL1" s="2" t="s">
        <v>680</v>
      </c>
      <c r="BM1" s="2" t="s">
        <v>681</v>
      </c>
      <c r="BN1" s="2" t="s">
        <v>682</v>
      </c>
      <c r="BO1" s="2" t="s">
        <v>683</v>
      </c>
      <c r="BP1" s="2" t="s">
        <v>684</v>
      </c>
      <c r="BQ1" s="2" t="s">
        <v>685</v>
      </c>
      <c r="BR1" s="2" t="s">
        <v>686</v>
      </c>
      <c r="BS1" s="2" t="s">
        <v>687</v>
      </c>
      <c r="BT1" s="2" t="s">
        <v>688</v>
      </c>
      <c r="BU1" s="2" t="s">
        <v>689</v>
      </c>
      <c r="BV1" s="2" t="s">
        <v>690</v>
      </c>
      <c r="BW1" s="2" t="s">
        <v>691</v>
      </c>
      <c r="BX1" s="2" t="s">
        <v>692</v>
      </c>
      <c r="BY1" s="2" t="s">
        <v>693</v>
      </c>
      <c r="BZ1" s="2" t="s">
        <v>694</v>
      </c>
      <c r="CA1" s="2" t="s">
        <v>695</v>
      </c>
      <c r="CB1" s="2" t="s">
        <v>696</v>
      </c>
      <c r="CC1" s="2" t="s">
        <v>697</v>
      </c>
      <c r="CD1" s="2" t="s">
        <v>698</v>
      </c>
      <c r="CE1" s="2" t="s">
        <v>699</v>
      </c>
      <c r="CF1" s="2" t="s">
        <v>700</v>
      </c>
      <c r="CG1" s="2" t="s">
        <v>701</v>
      </c>
      <c r="CH1" s="2" t="s">
        <v>702</v>
      </c>
      <c r="CI1" s="2" t="s">
        <v>703</v>
      </c>
      <c r="CJ1" s="2" t="s">
        <v>704</v>
      </c>
      <c r="CK1" s="2" t="s">
        <v>705</v>
      </c>
    </row>
    <row r="2" spans="1:89" x14ac:dyDescent="0.2">
      <c r="A2" s="3">
        <v>43654</v>
      </c>
      <c r="B2" s="2">
        <v>14.93</v>
      </c>
      <c r="C2" s="2">
        <v>13.94</v>
      </c>
      <c r="D2" s="2">
        <v>12.95</v>
      </c>
      <c r="E2" s="2">
        <v>11.96</v>
      </c>
      <c r="F2" s="2">
        <v>10.96</v>
      </c>
      <c r="G2" s="2">
        <v>9.9700000000000006</v>
      </c>
      <c r="H2" s="2">
        <v>8.98</v>
      </c>
      <c r="I2" s="2">
        <v>7.99</v>
      </c>
      <c r="J2" s="2" t="s">
        <v>109</v>
      </c>
      <c r="K2" s="2">
        <v>7</v>
      </c>
      <c r="L2" s="2" t="s">
        <v>109</v>
      </c>
      <c r="M2" s="2">
        <v>6.02</v>
      </c>
      <c r="N2" s="2" t="s">
        <v>109</v>
      </c>
      <c r="O2" s="2">
        <v>5.05</v>
      </c>
      <c r="P2" s="2">
        <v>4.58</v>
      </c>
      <c r="Q2" s="2">
        <v>4.1100000000000003</v>
      </c>
      <c r="R2" s="2">
        <v>3.65</v>
      </c>
      <c r="S2" s="2">
        <v>3.22</v>
      </c>
      <c r="T2" s="2">
        <v>2.81</v>
      </c>
      <c r="U2" s="2">
        <v>2.4300000000000002</v>
      </c>
      <c r="V2" s="2">
        <v>2.08</v>
      </c>
      <c r="W2" s="2">
        <v>1.77</v>
      </c>
      <c r="X2" s="2">
        <v>1.5</v>
      </c>
      <c r="Y2" s="2">
        <v>1.27</v>
      </c>
      <c r="Z2" s="2">
        <v>1.07</v>
      </c>
      <c r="AA2" s="2">
        <v>0.9</v>
      </c>
      <c r="AB2" s="2">
        <v>0.76</v>
      </c>
      <c r="AC2" s="2">
        <v>0.64</v>
      </c>
      <c r="AD2" s="2">
        <v>0.54</v>
      </c>
      <c r="AE2" s="2">
        <v>0.46</v>
      </c>
      <c r="AF2" s="2">
        <v>0.39</v>
      </c>
      <c r="AG2" s="2">
        <v>0.34</v>
      </c>
      <c r="AH2" s="2">
        <v>0.28999999999999998</v>
      </c>
      <c r="AI2" s="2">
        <v>0.25</v>
      </c>
      <c r="AJ2" s="2" t="s">
        <v>109</v>
      </c>
      <c r="AK2" s="2">
        <v>0.19</v>
      </c>
      <c r="AL2" s="2" t="s">
        <v>109</v>
      </c>
      <c r="AM2" s="2">
        <v>0.14000000000000001</v>
      </c>
      <c r="AN2" s="2" t="s">
        <v>109</v>
      </c>
      <c r="AO2" s="2">
        <v>0.11</v>
      </c>
      <c r="AP2" s="2">
        <v>0.09</v>
      </c>
      <c r="AQ2" s="2">
        <v>7.0000000000000007E-2</v>
      </c>
      <c r="AR2" s="2">
        <v>0.06</v>
      </c>
      <c r="AS2" s="2">
        <v>0.05</v>
      </c>
      <c r="AT2" s="2">
        <v>5.0000000000000001E-3</v>
      </c>
      <c r="AU2" s="2">
        <v>5.0000000000000001E-3</v>
      </c>
      <c r="AV2" s="2">
        <v>5.0000000000000001E-3</v>
      </c>
      <c r="AW2" s="2">
        <v>5.0000000000000001E-3</v>
      </c>
      <c r="AX2" s="2">
        <v>5.0000000000000001E-3</v>
      </c>
      <c r="AY2" s="2">
        <v>5.0000000000000001E-3</v>
      </c>
      <c r="AZ2" s="2">
        <v>5.0000000000000001E-3</v>
      </c>
      <c r="BA2" s="2">
        <v>5.0000000000000001E-3</v>
      </c>
      <c r="BB2" s="2" t="s">
        <v>109</v>
      </c>
      <c r="BC2" s="2">
        <v>0.01</v>
      </c>
      <c r="BD2" s="2" t="s">
        <v>109</v>
      </c>
      <c r="BE2" s="2">
        <v>2.5000000000000001E-2</v>
      </c>
      <c r="BF2" s="2" t="s">
        <v>109</v>
      </c>
      <c r="BG2" s="2">
        <v>4.4999999999999998E-2</v>
      </c>
      <c r="BH2" s="2">
        <v>7.0000000000000007E-2</v>
      </c>
      <c r="BI2" s="2">
        <v>0.1</v>
      </c>
      <c r="BJ2" s="2">
        <v>0.14000000000000001</v>
      </c>
      <c r="BK2" s="2">
        <v>0.2</v>
      </c>
      <c r="BL2" s="2">
        <v>0.28999999999999998</v>
      </c>
      <c r="BM2" s="2">
        <v>0.4</v>
      </c>
      <c r="BN2" s="2">
        <v>0.55000000000000004</v>
      </c>
      <c r="BO2" s="2">
        <v>0.74</v>
      </c>
      <c r="BP2" s="2">
        <v>0.96</v>
      </c>
      <c r="BQ2" s="2">
        <v>1.23</v>
      </c>
      <c r="BR2" s="2">
        <v>1.53</v>
      </c>
      <c r="BS2" s="2">
        <v>1.85</v>
      </c>
      <c r="BT2" s="2">
        <v>2.21</v>
      </c>
      <c r="BU2" s="2">
        <v>2.59</v>
      </c>
      <c r="BV2" s="2">
        <v>2.99</v>
      </c>
      <c r="BW2" s="2">
        <v>3.4</v>
      </c>
      <c r="BX2" s="2">
        <v>3.83</v>
      </c>
      <c r="BY2" s="2">
        <v>4.2699999999999996</v>
      </c>
      <c r="BZ2" s="2">
        <v>4.72</v>
      </c>
      <c r="CA2" s="2">
        <v>5.17</v>
      </c>
      <c r="CB2" s="2" t="s">
        <v>109</v>
      </c>
      <c r="CC2" s="2">
        <v>6.1</v>
      </c>
      <c r="CD2" s="2" t="s">
        <v>109</v>
      </c>
      <c r="CE2" s="2">
        <v>7.05</v>
      </c>
      <c r="CF2" s="2" t="s">
        <v>109</v>
      </c>
      <c r="CG2" s="2">
        <v>8.02</v>
      </c>
      <c r="CH2" s="2">
        <v>8.99</v>
      </c>
      <c r="CI2" s="2">
        <v>9.9600000000000009</v>
      </c>
      <c r="CJ2" s="2">
        <v>10.94</v>
      </c>
      <c r="CK2" s="2">
        <v>11.92</v>
      </c>
    </row>
    <row r="3" spans="1:89" x14ac:dyDescent="0.2">
      <c r="A3" s="3">
        <v>43655</v>
      </c>
      <c r="B3" s="2">
        <v>14.81</v>
      </c>
      <c r="C3" s="2">
        <v>13.82</v>
      </c>
      <c r="D3" s="2">
        <v>12.82</v>
      </c>
      <c r="E3" s="2">
        <v>11.83</v>
      </c>
      <c r="F3" s="2">
        <v>10.84</v>
      </c>
      <c r="G3" s="2">
        <v>9.85</v>
      </c>
      <c r="H3" s="2">
        <v>8.86</v>
      </c>
      <c r="I3" s="2">
        <v>7.87</v>
      </c>
      <c r="J3" s="2" t="s">
        <v>109</v>
      </c>
      <c r="K3" s="2">
        <v>6.88</v>
      </c>
      <c r="L3" s="2" t="s">
        <v>109</v>
      </c>
      <c r="M3" s="2">
        <v>5.9</v>
      </c>
      <c r="N3" s="2" t="s">
        <v>109</v>
      </c>
      <c r="O3" s="2">
        <v>4.93</v>
      </c>
      <c r="P3" s="2">
        <v>4.46</v>
      </c>
      <c r="Q3" s="2">
        <v>3.99</v>
      </c>
      <c r="R3" s="2">
        <v>3.54</v>
      </c>
      <c r="S3" s="2">
        <v>3.11</v>
      </c>
      <c r="T3" s="2">
        <v>2.71</v>
      </c>
      <c r="U3" s="2">
        <v>2.33</v>
      </c>
      <c r="V3" s="2">
        <v>1.99</v>
      </c>
      <c r="W3" s="2">
        <v>1.69</v>
      </c>
      <c r="X3" s="2">
        <v>1.43</v>
      </c>
      <c r="Y3" s="2">
        <v>1.21</v>
      </c>
      <c r="Z3" s="2">
        <v>1.02</v>
      </c>
      <c r="AA3" s="2">
        <v>0.86</v>
      </c>
      <c r="AB3" s="2">
        <v>0.73</v>
      </c>
      <c r="AC3" s="2">
        <v>0.62</v>
      </c>
      <c r="AD3" s="2">
        <v>0.53</v>
      </c>
      <c r="AE3" s="2">
        <v>0.45</v>
      </c>
      <c r="AF3" s="2">
        <v>0.39</v>
      </c>
      <c r="AG3" s="2">
        <v>0.33</v>
      </c>
      <c r="AH3" s="2">
        <v>0.28999999999999998</v>
      </c>
      <c r="AI3" s="2">
        <v>0.25</v>
      </c>
      <c r="AJ3" s="2" t="s">
        <v>109</v>
      </c>
      <c r="AK3" s="2">
        <v>0.19</v>
      </c>
      <c r="AL3" s="2" t="s">
        <v>109</v>
      </c>
      <c r="AM3" s="2">
        <v>0.14000000000000001</v>
      </c>
      <c r="AN3" s="2" t="s">
        <v>109</v>
      </c>
      <c r="AO3" s="2">
        <v>0.11</v>
      </c>
      <c r="AP3" s="2">
        <v>0.09</v>
      </c>
      <c r="AQ3" s="2">
        <v>7.0000000000000007E-2</v>
      </c>
      <c r="AR3" s="2">
        <v>0.06</v>
      </c>
      <c r="AS3" s="2">
        <v>4.4999999999999998E-2</v>
      </c>
      <c r="AT3" s="2">
        <v>5.0000000000000001E-3</v>
      </c>
      <c r="AU3" s="2">
        <v>5.0000000000000001E-3</v>
      </c>
      <c r="AV3" s="2">
        <v>5.0000000000000001E-3</v>
      </c>
      <c r="AW3" s="2">
        <v>5.0000000000000001E-3</v>
      </c>
      <c r="AX3" s="2">
        <v>5.0000000000000001E-3</v>
      </c>
      <c r="AY3" s="2">
        <v>5.0000000000000001E-3</v>
      </c>
      <c r="AZ3" s="2">
        <v>5.0000000000000001E-3</v>
      </c>
      <c r="BA3" s="2">
        <v>5.0000000000000001E-3</v>
      </c>
      <c r="BB3" s="2" t="s">
        <v>109</v>
      </c>
      <c r="BC3" s="2">
        <v>0.01</v>
      </c>
      <c r="BD3" s="2" t="s">
        <v>109</v>
      </c>
      <c r="BE3" s="2">
        <v>2.5000000000000001E-2</v>
      </c>
      <c r="BF3" s="2" t="s">
        <v>109</v>
      </c>
      <c r="BG3" s="2">
        <v>0.05</v>
      </c>
      <c r="BH3" s="2">
        <v>0.08</v>
      </c>
      <c r="BI3" s="2">
        <v>0.11</v>
      </c>
      <c r="BJ3" s="2">
        <v>0.15</v>
      </c>
      <c r="BK3" s="2">
        <v>0.22</v>
      </c>
      <c r="BL3" s="2">
        <v>0.31</v>
      </c>
      <c r="BM3" s="2">
        <v>0.43</v>
      </c>
      <c r="BN3" s="2">
        <v>0.59</v>
      </c>
      <c r="BO3" s="2">
        <v>0.78</v>
      </c>
      <c r="BP3" s="2">
        <v>1.02</v>
      </c>
      <c r="BQ3" s="2">
        <v>1.29</v>
      </c>
      <c r="BR3" s="2">
        <v>1.6</v>
      </c>
      <c r="BS3" s="2">
        <v>1.94</v>
      </c>
      <c r="BT3" s="2">
        <v>2.2999999999999998</v>
      </c>
      <c r="BU3" s="2">
        <v>2.69</v>
      </c>
      <c r="BV3" s="2">
        <v>3.09</v>
      </c>
      <c r="BW3" s="2">
        <v>3.51</v>
      </c>
      <c r="BX3" s="2">
        <v>3.95</v>
      </c>
      <c r="BY3" s="2">
        <v>4.3899999999999997</v>
      </c>
      <c r="BZ3" s="2">
        <v>4.84</v>
      </c>
      <c r="CA3" s="2">
        <v>5.3</v>
      </c>
      <c r="CB3" s="2" t="s">
        <v>109</v>
      </c>
      <c r="CC3" s="2">
        <v>6.23</v>
      </c>
      <c r="CD3" s="2" t="s">
        <v>109</v>
      </c>
      <c r="CE3" s="2">
        <v>7.18</v>
      </c>
      <c r="CF3" s="2" t="s">
        <v>109</v>
      </c>
      <c r="CG3" s="2">
        <v>8.14</v>
      </c>
      <c r="CH3" s="2">
        <v>9.11</v>
      </c>
      <c r="CI3" s="2">
        <v>10.08</v>
      </c>
      <c r="CJ3" s="2">
        <v>11.06</v>
      </c>
      <c r="CK3" s="2">
        <v>12.05</v>
      </c>
    </row>
    <row r="4" spans="1:89" x14ac:dyDescent="0.2">
      <c r="A4" s="3">
        <v>43656</v>
      </c>
      <c r="B4" s="2">
        <v>15.18</v>
      </c>
      <c r="C4" s="2">
        <v>14.19</v>
      </c>
      <c r="D4" s="2">
        <v>13.19</v>
      </c>
      <c r="E4" s="2">
        <v>12.2</v>
      </c>
      <c r="F4" s="2">
        <v>11.21</v>
      </c>
      <c r="G4" s="2">
        <v>10.210000000000001</v>
      </c>
      <c r="H4" s="2">
        <v>9.2200000000000006</v>
      </c>
      <c r="I4" s="2">
        <v>8.23</v>
      </c>
      <c r="J4" s="2" t="s">
        <v>109</v>
      </c>
      <c r="K4" s="2">
        <v>7.24</v>
      </c>
      <c r="L4" s="2" t="s">
        <v>109</v>
      </c>
      <c r="M4" s="2">
        <v>6.26</v>
      </c>
      <c r="N4" s="2" t="s">
        <v>109</v>
      </c>
      <c r="O4" s="2">
        <v>5.28</v>
      </c>
      <c r="P4" s="2">
        <v>4.8</v>
      </c>
      <c r="Q4" s="2">
        <v>4.33</v>
      </c>
      <c r="R4" s="2">
        <v>3.86</v>
      </c>
      <c r="S4" s="2">
        <v>3.42</v>
      </c>
      <c r="T4" s="2">
        <v>2.99</v>
      </c>
      <c r="U4" s="2">
        <v>2.59</v>
      </c>
      <c r="V4" s="2">
        <v>2.23</v>
      </c>
      <c r="W4" s="2">
        <v>1.9</v>
      </c>
      <c r="X4" s="2">
        <v>1.62</v>
      </c>
      <c r="Y4" s="2">
        <v>1.36</v>
      </c>
      <c r="Z4" s="2">
        <v>1.1499999999999999</v>
      </c>
      <c r="AA4" s="2">
        <v>0.96</v>
      </c>
      <c r="AB4" s="2">
        <v>0.81</v>
      </c>
      <c r="AC4" s="2">
        <v>0.68</v>
      </c>
      <c r="AD4" s="2">
        <v>0.56999999999999995</v>
      </c>
      <c r="AE4" s="2">
        <v>0.49</v>
      </c>
      <c r="AF4" s="2">
        <v>0.41</v>
      </c>
      <c r="AG4" s="2">
        <v>0.35</v>
      </c>
      <c r="AH4" s="2">
        <v>0.31</v>
      </c>
      <c r="AI4" s="2">
        <v>0.26</v>
      </c>
      <c r="AJ4" s="2" t="s">
        <v>109</v>
      </c>
      <c r="AK4" s="2">
        <v>0.2</v>
      </c>
      <c r="AL4" s="2" t="s">
        <v>109</v>
      </c>
      <c r="AM4" s="2">
        <v>0.15</v>
      </c>
      <c r="AN4" s="2" t="s">
        <v>109</v>
      </c>
      <c r="AO4" s="2">
        <v>0.12</v>
      </c>
      <c r="AP4" s="2">
        <v>0.09</v>
      </c>
      <c r="AQ4" s="2">
        <v>0.08</v>
      </c>
      <c r="AR4" s="2">
        <v>0.06</v>
      </c>
      <c r="AS4" s="2">
        <v>0.05</v>
      </c>
      <c r="AT4" s="2">
        <v>5.0000000000000001E-3</v>
      </c>
      <c r="AU4" s="2">
        <v>5.0000000000000001E-3</v>
      </c>
      <c r="AV4" s="2">
        <v>5.0000000000000001E-3</v>
      </c>
      <c r="AW4" s="2">
        <v>5.0000000000000001E-3</v>
      </c>
      <c r="AX4" s="2">
        <v>5.0000000000000001E-3</v>
      </c>
      <c r="AY4" s="2">
        <v>5.0000000000000001E-3</v>
      </c>
      <c r="AZ4" s="2">
        <v>5.0000000000000001E-3</v>
      </c>
      <c r="BA4" s="2">
        <v>5.0000000000000001E-3</v>
      </c>
      <c r="BB4" s="2" t="s">
        <v>109</v>
      </c>
      <c r="BC4" s="2">
        <v>0.01</v>
      </c>
      <c r="BD4" s="2" t="s">
        <v>109</v>
      </c>
      <c r="BE4" s="2">
        <v>0.02</v>
      </c>
      <c r="BF4" s="2" t="s">
        <v>109</v>
      </c>
      <c r="BG4" s="2">
        <v>3.5000000000000003E-2</v>
      </c>
      <c r="BH4" s="2">
        <v>0.05</v>
      </c>
      <c r="BI4" s="2">
        <v>7.0000000000000007E-2</v>
      </c>
      <c r="BJ4" s="2">
        <v>0.1</v>
      </c>
      <c r="BK4" s="2">
        <v>0.15</v>
      </c>
      <c r="BL4" s="2">
        <v>0.23</v>
      </c>
      <c r="BM4" s="2">
        <v>0.33</v>
      </c>
      <c r="BN4" s="2">
        <v>0.46</v>
      </c>
      <c r="BO4" s="2">
        <v>0.63</v>
      </c>
      <c r="BP4" s="2">
        <v>0.84</v>
      </c>
      <c r="BQ4" s="2">
        <v>1.08</v>
      </c>
      <c r="BR4" s="2">
        <v>1.36</v>
      </c>
      <c r="BS4" s="2">
        <v>1.67</v>
      </c>
      <c r="BT4" s="2">
        <v>2.0099999999999998</v>
      </c>
      <c r="BU4" s="2">
        <v>2.38</v>
      </c>
      <c r="BV4" s="2">
        <v>2.77</v>
      </c>
      <c r="BW4" s="2">
        <v>3.18</v>
      </c>
      <c r="BX4" s="2">
        <v>3.61</v>
      </c>
      <c r="BY4" s="2">
        <v>4.04</v>
      </c>
      <c r="BZ4" s="2">
        <v>4.49</v>
      </c>
      <c r="CA4" s="2">
        <v>4.95</v>
      </c>
      <c r="CB4" s="2" t="s">
        <v>109</v>
      </c>
      <c r="CC4" s="2">
        <v>5.88</v>
      </c>
      <c r="CD4" s="2" t="s">
        <v>109</v>
      </c>
      <c r="CE4" s="2">
        <v>6.82</v>
      </c>
      <c r="CF4" s="2" t="s">
        <v>109</v>
      </c>
      <c r="CG4" s="2">
        <v>7.78</v>
      </c>
      <c r="CH4" s="2">
        <v>8.75</v>
      </c>
      <c r="CI4" s="2">
        <v>9.7200000000000006</v>
      </c>
      <c r="CJ4" s="2">
        <v>10.7</v>
      </c>
      <c r="CK4" s="2">
        <v>11.68</v>
      </c>
    </row>
    <row r="5" spans="1:89" x14ac:dyDescent="0.2">
      <c r="A5" s="3">
        <v>43657</v>
      </c>
      <c r="B5" s="2">
        <v>15.13</v>
      </c>
      <c r="C5" s="2">
        <v>14.13</v>
      </c>
      <c r="D5" s="2">
        <v>13.14</v>
      </c>
      <c r="E5" s="2">
        <v>12.15</v>
      </c>
      <c r="F5" s="2">
        <v>11.15</v>
      </c>
      <c r="G5" s="2">
        <v>10.16</v>
      </c>
      <c r="H5" s="2">
        <v>9.17</v>
      </c>
      <c r="I5" s="2">
        <v>8.18</v>
      </c>
      <c r="J5" s="2" t="s">
        <v>109</v>
      </c>
      <c r="K5" s="2">
        <v>7.19</v>
      </c>
      <c r="L5" s="2" t="s">
        <v>109</v>
      </c>
      <c r="M5" s="2">
        <v>6.21</v>
      </c>
      <c r="N5" s="2" t="s">
        <v>109</v>
      </c>
      <c r="O5" s="2">
        <v>5.23</v>
      </c>
      <c r="P5" s="2">
        <v>4.75</v>
      </c>
      <c r="Q5" s="2">
        <v>4.28</v>
      </c>
      <c r="R5" s="2">
        <v>3.81</v>
      </c>
      <c r="S5" s="2">
        <v>3.37</v>
      </c>
      <c r="T5" s="2">
        <v>2.95</v>
      </c>
      <c r="U5" s="2">
        <v>2.5499999999999998</v>
      </c>
      <c r="V5" s="2">
        <v>2.19</v>
      </c>
      <c r="W5" s="2">
        <v>1.87</v>
      </c>
      <c r="X5" s="2">
        <v>1.59</v>
      </c>
      <c r="Y5" s="2">
        <v>1.34</v>
      </c>
      <c r="Z5" s="2">
        <v>1.1200000000000001</v>
      </c>
      <c r="AA5" s="2">
        <v>0.94</v>
      </c>
      <c r="AB5" s="2">
        <v>0.79</v>
      </c>
      <c r="AC5" s="2">
        <v>0.66</v>
      </c>
      <c r="AD5" s="2">
        <v>0.56000000000000005</v>
      </c>
      <c r="AE5" s="2">
        <v>0.47</v>
      </c>
      <c r="AF5" s="2">
        <v>0.4</v>
      </c>
      <c r="AG5" s="2">
        <v>0.35</v>
      </c>
      <c r="AH5" s="2">
        <v>0.3</v>
      </c>
      <c r="AI5" s="2">
        <v>0.26</v>
      </c>
      <c r="AJ5" s="2">
        <v>0.22</v>
      </c>
      <c r="AK5" s="2">
        <v>0.2</v>
      </c>
      <c r="AL5" s="2" t="s">
        <v>109</v>
      </c>
      <c r="AM5" s="2">
        <v>0.15</v>
      </c>
      <c r="AN5" s="2" t="s">
        <v>109</v>
      </c>
      <c r="AO5" s="2">
        <v>0.11</v>
      </c>
      <c r="AP5" s="2">
        <v>0.09</v>
      </c>
      <c r="AQ5" s="2">
        <v>7.0000000000000007E-2</v>
      </c>
      <c r="AR5" s="2">
        <v>0.06</v>
      </c>
      <c r="AS5" s="2">
        <v>4.4999999999999998E-2</v>
      </c>
      <c r="AT5" s="2">
        <v>5.0000000000000001E-3</v>
      </c>
      <c r="AU5" s="2">
        <v>5.0000000000000001E-3</v>
      </c>
      <c r="AV5" s="2">
        <v>5.0000000000000001E-3</v>
      </c>
      <c r="AW5" s="2">
        <v>5.0000000000000001E-3</v>
      </c>
      <c r="AX5" s="2">
        <v>5.0000000000000001E-3</v>
      </c>
      <c r="AY5" s="2">
        <v>5.0000000000000001E-3</v>
      </c>
      <c r="AZ5" s="2">
        <v>5.0000000000000001E-3</v>
      </c>
      <c r="BA5" s="2">
        <v>5.0000000000000001E-3</v>
      </c>
      <c r="BB5" s="2" t="s">
        <v>109</v>
      </c>
      <c r="BC5" s="2">
        <v>0.01</v>
      </c>
      <c r="BD5" s="2" t="s">
        <v>109</v>
      </c>
      <c r="BE5" s="2">
        <v>0.02</v>
      </c>
      <c r="BF5" s="2" t="s">
        <v>109</v>
      </c>
      <c r="BG5" s="2">
        <v>3.5000000000000003E-2</v>
      </c>
      <c r="BH5" s="2">
        <v>0.05</v>
      </c>
      <c r="BI5" s="2">
        <v>7.0000000000000007E-2</v>
      </c>
      <c r="BJ5" s="2">
        <v>0.11</v>
      </c>
      <c r="BK5" s="2">
        <v>0.16</v>
      </c>
      <c r="BL5" s="2">
        <v>0.23</v>
      </c>
      <c r="BM5" s="2">
        <v>0.34</v>
      </c>
      <c r="BN5" s="2">
        <v>0.47</v>
      </c>
      <c r="BO5" s="2">
        <v>0.65</v>
      </c>
      <c r="BP5" s="2">
        <v>0.86</v>
      </c>
      <c r="BQ5" s="2">
        <v>1.1100000000000001</v>
      </c>
      <c r="BR5" s="2">
        <v>1.39</v>
      </c>
      <c r="BS5" s="2">
        <v>1.71</v>
      </c>
      <c r="BT5" s="2">
        <v>2.0499999999999998</v>
      </c>
      <c r="BU5" s="2">
        <v>2.42</v>
      </c>
      <c r="BV5" s="2">
        <v>2.81</v>
      </c>
      <c r="BW5" s="2">
        <v>3.23</v>
      </c>
      <c r="BX5" s="2">
        <v>3.65</v>
      </c>
      <c r="BY5" s="2">
        <v>4.09</v>
      </c>
      <c r="BZ5" s="2">
        <v>4.54</v>
      </c>
      <c r="CA5" s="2">
        <v>5</v>
      </c>
      <c r="CB5" s="2">
        <v>5.46</v>
      </c>
      <c r="CC5" s="2">
        <v>5.93</v>
      </c>
      <c r="CD5" s="2" t="s">
        <v>109</v>
      </c>
      <c r="CE5" s="2">
        <v>6.87</v>
      </c>
      <c r="CF5" s="2" t="s">
        <v>109</v>
      </c>
      <c r="CG5" s="2">
        <v>7.83</v>
      </c>
      <c r="CH5" s="2">
        <v>8.8000000000000007</v>
      </c>
      <c r="CI5" s="2">
        <v>9.77</v>
      </c>
      <c r="CJ5" s="2">
        <v>10.75</v>
      </c>
      <c r="CK5" s="2">
        <v>11.73</v>
      </c>
    </row>
    <row r="6" spans="1:89" x14ac:dyDescent="0.2">
      <c r="A6" s="3">
        <v>43658</v>
      </c>
      <c r="B6" s="2">
        <v>15.67</v>
      </c>
      <c r="C6" s="2">
        <v>14.68</v>
      </c>
      <c r="D6" s="2">
        <v>13.69</v>
      </c>
      <c r="E6" s="2">
        <v>12.69</v>
      </c>
      <c r="F6" s="2">
        <v>11.7</v>
      </c>
      <c r="G6" s="2">
        <v>10.71</v>
      </c>
      <c r="H6" s="2">
        <v>9.7100000000000009</v>
      </c>
      <c r="I6" s="2">
        <v>8.73</v>
      </c>
      <c r="J6" s="2" t="s">
        <v>109</v>
      </c>
      <c r="K6" s="2">
        <v>7.74</v>
      </c>
      <c r="L6" s="2" t="s">
        <v>109</v>
      </c>
      <c r="M6" s="2">
        <v>6.75</v>
      </c>
      <c r="N6" s="2" t="s">
        <v>109</v>
      </c>
      <c r="O6" s="2">
        <v>5.77</v>
      </c>
      <c r="P6" s="2">
        <v>5.29</v>
      </c>
      <c r="Q6" s="2">
        <v>4.8099999999999996</v>
      </c>
      <c r="R6" s="2">
        <v>4.33</v>
      </c>
      <c r="S6" s="2">
        <v>3.87</v>
      </c>
      <c r="T6" s="2">
        <v>3.43</v>
      </c>
      <c r="U6" s="2">
        <v>3.01</v>
      </c>
      <c r="V6" s="2">
        <v>2.62</v>
      </c>
      <c r="W6" s="2">
        <v>2.2599999999999998</v>
      </c>
      <c r="X6" s="2">
        <v>1.94</v>
      </c>
      <c r="Y6" s="2">
        <v>1.66</v>
      </c>
      <c r="Z6" s="2">
        <v>1.4</v>
      </c>
      <c r="AA6" s="2">
        <v>1.19</v>
      </c>
      <c r="AB6" s="2">
        <v>1.01</v>
      </c>
      <c r="AC6" s="2">
        <v>0.85</v>
      </c>
      <c r="AD6" s="2">
        <v>0.72</v>
      </c>
      <c r="AE6" s="2">
        <v>0.61</v>
      </c>
      <c r="AF6" s="2">
        <v>0.52</v>
      </c>
      <c r="AG6" s="2">
        <v>0.45</v>
      </c>
      <c r="AH6" s="2">
        <v>0.38</v>
      </c>
      <c r="AI6" s="2">
        <v>0.33</v>
      </c>
      <c r="AJ6" s="2">
        <v>0.28999999999999998</v>
      </c>
      <c r="AK6" s="2">
        <v>0.25</v>
      </c>
      <c r="AL6" s="2" t="s">
        <v>109</v>
      </c>
      <c r="AM6" s="2">
        <v>0.19</v>
      </c>
      <c r="AN6" s="2" t="s">
        <v>109</v>
      </c>
      <c r="AO6" s="2">
        <v>0.15</v>
      </c>
      <c r="AP6" s="2">
        <v>0.12</v>
      </c>
      <c r="AQ6" s="2">
        <v>0.09</v>
      </c>
      <c r="AR6" s="2">
        <v>0.08</v>
      </c>
      <c r="AS6" s="2">
        <v>0.06</v>
      </c>
      <c r="AT6" s="2">
        <v>5.0000000000000001E-3</v>
      </c>
      <c r="AU6" s="2">
        <v>5.0000000000000001E-3</v>
      </c>
      <c r="AV6" s="2">
        <v>5.0000000000000001E-3</v>
      </c>
      <c r="AW6" s="2">
        <v>5.0000000000000001E-3</v>
      </c>
      <c r="AX6" s="2">
        <v>5.0000000000000001E-3</v>
      </c>
      <c r="AY6" s="2">
        <v>5.0000000000000001E-3</v>
      </c>
      <c r="AZ6" s="2">
        <v>5.0000000000000001E-3</v>
      </c>
      <c r="BA6" s="2">
        <v>5.0000000000000001E-3</v>
      </c>
      <c r="BB6" s="2" t="s">
        <v>109</v>
      </c>
      <c r="BC6" s="2">
        <v>0.01</v>
      </c>
      <c r="BD6" s="2" t="s">
        <v>109</v>
      </c>
      <c r="BE6" s="2">
        <v>1.4999999999999999E-2</v>
      </c>
      <c r="BF6" s="2" t="s">
        <v>109</v>
      </c>
      <c r="BG6" s="2">
        <v>0.03</v>
      </c>
      <c r="BH6" s="2">
        <v>0.04</v>
      </c>
      <c r="BI6" s="2">
        <v>0.06</v>
      </c>
      <c r="BJ6" s="2">
        <v>0.08</v>
      </c>
      <c r="BK6" s="2">
        <v>0.12</v>
      </c>
      <c r="BL6" s="2">
        <v>0.17</v>
      </c>
      <c r="BM6" s="2">
        <v>0.25</v>
      </c>
      <c r="BN6" s="2">
        <v>0.36</v>
      </c>
      <c r="BO6" s="2">
        <v>0.5</v>
      </c>
      <c r="BP6" s="2">
        <v>0.67</v>
      </c>
      <c r="BQ6" s="2">
        <v>0.88</v>
      </c>
      <c r="BR6" s="2">
        <v>1.1299999999999999</v>
      </c>
      <c r="BS6" s="2">
        <v>1.41</v>
      </c>
      <c r="BT6" s="2">
        <v>1.72</v>
      </c>
      <c r="BU6" s="2">
        <v>2.06</v>
      </c>
      <c r="BV6" s="2">
        <v>2.4300000000000002</v>
      </c>
      <c r="BW6" s="2">
        <v>2.82</v>
      </c>
      <c r="BX6" s="2">
        <v>3.22</v>
      </c>
      <c r="BY6" s="2">
        <v>3.64</v>
      </c>
      <c r="BZ6" s="2">
        <v>4.08</v>
      </c>
      <c r="CA6" s="2">
        <v>4.5199999999999996</v>
      </c>
      <c r="CB6" s="2">
        <v>4.9800000000000004</v>
      </c>
      <c r="CC6" s="2">
        <v>5.43</v>
      </c>
      <c r="CD6" s="2" t="s">
        <v>109</v>
      </c>
      <c r="CE6" s="2">
        <v>6.37</v>
      </c>
      <c r="CF6" s="2" t="s">
        <v>109</v>
      </c>
      <c r="CG6" s="2">
        <v>7.32</v>
      </c>
      <c r="CH6" s="2">
        <v>8.2799999999999994</v>
      </c>
      <c r="CI6" s="2">
        <v>9.25</v>
      </c>
      <c r="CJ6" s="2">
        <v>10.23</v>
      </c>
      <c r="CK6" s="2">
        <v>11.2</v>
      </c>
    </row>
    <row r="7" spans="1:89" x14ac:dyDescent="0.2">
      <c r="A7" s="3">
        <v>43661</v>
      </c>
      <c r="B7" s="2">
        <v>15.6</v>
      </c>
      <c r="C7" s="2">
        <v>14.6</v>
      </c>
      <c r="D7" s="2">
        <v>13.61</v>
      </c>
      <c r="E7" s="2">
        <v>12.62</v>
      </c>
      <c r="F7" s="2">
        <v>11.62</v>
      </c>
      <c r="G7" s="2">
        <v>10.63</v>
      </c>
      <c r="H7" s="2">
        <v>9.64</v>
      </c>
      <c r="I7" s="2">
        <v>8.65</v>
      </c>
      <c r="J7" s="2" t="s">
        <v>109</v>
      </c>
      <c r="K7" s="2">
        <v>7.66</v>
      </c>
      <c r="L7" s="2" t="s">
        <v>109</v>
      </c>
      <c r="M7" s="2">
        <v>6.67</v>
      </c>
      <c r="N7" s="2" t="s">
        <v>109</v>
      </c>
      <c r="O7" s="2">
        <v>5.69</v>
      </c>
      <c r="P7" s="2">
        <v>5.21</v>
      </c>
      <c r="Q7" s="2">
        <v>4.7300000000000004</v>
      </c>
      <c r="R7" s="2">
        <v>4.25</v>
      </c>
      <c r="S7" s="2">
        <v>3.8</v>
      </c>
      <c r="T7" s="2">
        <v>3.35</v>
      </c>
      <c r="U7" s="2">
        <v>2.94</v>
      </c>
      <c r="V7" s="2">
        <v>2.5499999999999998</v>
      </c>
      <c r="W7" s="2">
        <v>2.2000000000000002</v>
      </c>
      <c r="X7" s="2">
        <v>1.88</v>
      </c>
      <c r="Y7" s="2">
        <v>1.6</v>
      </c>
      <c r="Z7" s="2">
        <v>1.36</v>
      </c>
      <c r="AA7" s="2">
        <v>1.1499999999999999</v>
      </c>
      <c r="AB7" s="2">
        <v>0.97</v>
      </c>
      <c r="AC7" s="2">
        <v>0.82</v>
      </c>
      <c r="AD7" s="2">
        <v>0.69</v>
      </c>
      <c r="AE7" s="2">
        <v>0.59</v>
      </c>
      <c r="AF7" s="2">
        <v>0.5</v>
      </c>
      <c r="AG7" s="2">
        <v>0.43</v>
      </c>
      <c r="AH7" s="2">
        <v>0.37</v>
      </c>
      <c r="AI7" s="2">
        <v>0.32</v>
      </c>
      <c r="AJ7" s="2">
        <v>0.27</v>
      </c>
      <c r="AK7" s="2">
        <v>0.24</v>
      </c>
      <c r="AL7" s="2" t="s">
        <v>109</v>
      </c>
      <c r="AM7" s="2">
        <v>0.18</v>
      </c>
      <c r="AN7" s="2" t="s">
        <v>109</v>
      </c>
      <c r="AO7" s="2">
        <v>0.14000000000000001</v>
      </c>
      <c r="AP7" s="2">
        <v>0.1</v>
      </c>
      <c r="AQ7" s="2">
        <v>0.08</v>
      </c>
      <c r="AR7" s="2">
        <v>7.0000000000000007E-2</v>
      </c>
      <c r="AS7" s="2">
        <v>0.05</v>
      </c>
      <c r="AT7" s="2">
        <v>5.0000000000000001E-3</v>
      </c>
      <c r="AU7" s="2">
        <v>5.0000000000000001E-3</v>
      </c>
      <c r="AV7" s="2">
        <v>5.0000000000000001E-3</v>
      </c>
      <c r="AW7" s="2">
        <v>5.0000000000000001E-3</v>
      </c>
      <c r="AX7" s="2">
        <v>5.0000000000000001E-3</v>
      </c>
      <c r="AY7" s="2">
        <v>5.0000000000000001E-3</v>
      </c>
      <c r="AZ7" s="2">
        <v>5.0000000000000001E-3</v>
      </c>
      <c r="BA7" s="2">
        <v>5.0000000000000001E-3</v>
      </c>
      <c r="BB7" s="2" t="s">
        <v>109</v>
      </c>
      <c r="BC7" s="2">
        <v>0.01</v>
      </c>
      <c r="BD7" s="2" t="s">
        <v>109</v>
      </c>
      <c r="BE7" s="2">
        <v>1.4999999999999999E-2</v>
      </c>
      <c r="BF7" s="2" t="s">
        <v>109</v>
      </c>
      <c r="BG7" s="2">
        <v>0.03</v>
      </c>
      <c r="BH7" s="2">
        <v>0.04</v>
      </c>
      <c r="BI7" s="2">
        <v>0.06</v>
      </c>
      <c r="BJ7" s="2">
        <v>0.08</v>
      </c>
      <c r="BK7" s="2">
        <v>0.12</v>
      </c>
      <c r="BL7" s="2">
        <v>0.18</v>
      </c>
      <c r="BM7" s="2">
        <v>0.26</v>
      </c>
      <c r="BN7" s="2">
        <v>0.37</v>
      </c>
      <c r="BO7" s="2">
        <v>0.51</v>
      </c>
      <c r="BP7" s="2">
        <v>0.69</v>
      </c>
      <c r="BQ7" s="2">
        <v>0.91</v>
      </c>
      <c r="BR7" s="2">
        <v>1.1599999999999999</v>
      </c>
      <c r="BS7" s="2">
        <v>1.44</v>
      </c>
      <c r="BT7" s="2">
        <v>1.76</v>
      </c>
      <c r="BU7" s="2">
        <v>2.11</v>
      </c>
      <c r="BV7" s="2">
        <v>2.48</v>
      </c>
      <c r="BW7" s="2">
        <v>2.87</v>
      </c>
      <c r="BX7" s="2">
        <v>3.28</v>
      </c>
      <c r="BY7" s="2">
        <v>3.71</v>
      </c>
      <c r="BZ7" s="2">
        <v>4.1399999999999997</v>
      </c>
      <c r="CA7" s="2">
        <v>4.59</v>
      </c>
      <c r="CB7" s="2">
        <v>5.04</v>
      </c>
      <c r="CC7" s="2">
        <v>5.5</v>
      </c>
      <c r="CD7" s="2" t="s">
        <v>109</v>
      </c>
      <c r="CE7" s="2">
        <v>6.44</v>
      </c>
      <c r="CF7" s="2" t="s">
        <v>109</v>
      </c>
      <c r="CG7" s="2">
        <v>7.39</v>
      </c>
      <c r="CH7" s="2">
        <v>8.35</v>
      </c>
      <c r="CI7" s="2">
        <v>9.32</v>
      </c>
      <c r="CJ7" s="2">
        <v>10.3</v>
      </c>
      <c r="CK7" s="2">
        <v>11.28</v>
      </c>
    </row>
    <row r="8" spans="1:89" x14ac:dyDescent="0.2">
      <c r="A8" s="3">
        <v>43662</v>
      </c>
      <c r="B8" s="2">
        <v>15.22</v>
      </c>
      <c r="C8" s="2">
        <v>14.23</v>
      </c>
      <c r="D8" s="2">
        <v>13.24</v>
      </c>
      <c r="E8" s="2">
        <v>12.24</v>
      </c>
      <c r="F8" s="2">
        <v>11.25</v>
      </c>
      <c r="G8" s="2">
        <v>10.25</v>
      </c>
      <c r="H8" s="2">
        <v>9.26</v>
      </c>
      <c r="I8" s="2">
        <v>8.27</v>
      </c>
      <c r="J8" s="2" t="s">
        <v>109</v>
      </c>
      <c r="K8" s="2">
        <v>7.28</v>
      </c>
      <c r="L8" s="2" t="s">
        <v>109</v>
      </c>
      <c r="M8" s="2">
        <v>6.3</v>
      </c>
      <c r="N8" s="2" t="s">
        <v>109</v>
      </c>
      <c r="O8" s="2">
        <v>5.33</v>
      </c>
      <c r="P8" s="2">
        <v>4.84</v>
      </c>
      <c r="Q8" s="2">
        <v>4.37</v>
      </c>
      <c r="R8" s="2">
        <v>3.91</v>
      </c>
      <c r="S8" s="2">
        <v>3.46</v>
      </c>
      <c r="T8" s="2">
        <v>3.04</v>
      </c>
      <c r="U8" s="2">
        <v>2.64</v>
      </c>
      <c r="V8" s="2">
        <v>2.2799999999999998</v>
      </c>
      <c r="W8" s="2">
        <v>1.95</v>
      </c>
      <c r="X8" s="2">
        <v>1.66</v>
      </c>
      <c r="Y8" s="2">
        <v>1.4</v>
      </c>
      <c r="Z8" s="2">
        <v>1.18</v>
      </c>
      <c r="AA8" s="2">
        <v>1</v>
      </c>
      <c r="AB8" s="2">
        <v>0.84</v>
      </c>
      <c r="AC8" s="2">
        <v>0.71</v>
      </c>
      <c r="AD8" s="2">
        <v>0.6</v>
      </c>
      <c r="AE8" s="2">
        <v>0.51</v>
      </c>
      <c r="AF8" s="2">
        <v>0.44</v>
      </c>
      <c r="AG8" s="2">
        <v>0.37</v>
      </c>
      <c r="AH8" s="2">
        <v>0.32</v>
      </c>
      <c r="AI8" s="2">
        <v>0.28000000000000003</v>
      </c>
      <c r="AJ8" s="2">
        <v>0.24</v>
      </c>
      <c r="AK8" s="2">
        <v>0.21</v>
      </c>
      <c r="AL8" s="2" t="s">
        <v>109</v>
      </c>
      <c r="AM8" s="2">
        <v>0.15</v>
      </c>
      <c r="AN8" s="2" t="s">
        <v>109</v>
      </c>
      <c r="AO8" s="2">
        <v>0.12</v>
      </c>
      <c r="AP8" s="2">
        <v>0.09</v>
      </c>
      <c r="AQ8" s="2">
        <v>7.0000000000000007E-2</v>
      </c>
      <c r="AR8" s="2">
        <v>0.06</v>
      </c>
      <c r="AS8" s="2">
        <v>4.4999999999999998E-2</v>
      </c>
      <c r="AT8" s="2">
        <v>5.0000000000000001E-3</v>
      </c>
      <c r="AU8" s="2">
        <v>5.0000000000000001E-3</v>
      </c>
      <c r="AV8" s="2">
        <v>5.0000000000000001E-3</v>
      </c>
      <c r="AW8" s="2">
        <v>5.0000000000000001E-3</v>
      </c>
      <c r="AX8" s="2">
        <v>5.0000000000000001E-3</v>
      </c>
      <c r="AY8" s="2">
        <v>5.0000000000000001E-3</v>
      </c>
      <c r="AZ8" s="2">
        <v>5.0000000000000001E-3</v>
      </c>
      <c r="BA8" s="2">
        <v>5.0000000000000001E-3</v>
      </c>
      <c r="BB8" s="2" t="s">
        <v>109</v>
      </c>
      <c r="BC8" s="2">
        <v>0.01</v>
      </c>
      <c r="BD8" s="2" t="s">
        <v>109</v>
      </c>
      <c r="BE8" s="2">
        <v>0.02</v>
      </c>
      <c r="BF8" s="2" t="s">
        <v>109</v>
      </c>
      <c r="BG8" s="2">
        <v>0.04</v>
      </c>
      <c r="BH8" s="2">
        <v>0.06</v>
      </c>
      <c r="BI8" s="2">
        <v>0.08</v>
      </c>
      <c r="BJ8" s="2">
        <v>0.11</v>
      </c>
      <c r="BK8" s="2">
        <v>0.16</v>
      </c>
      <c r="BL8" s="2">
        <v>0.24</v>
      </c>
      <c r="BM8" s="2">
        <v>0.34</v>
      </c>
      <c r="BN8" s="2">
        <v>0.47</v>
      </c>
      <c r="BO8" s="2">
        <v>0.64</v>
      </c>
      <c r="BP8" s="2">
        <v>0.84</v>
      </c>
      <c r="BQ8" s="2">
        <v>1.0900000000000001</v>
      </c>
      <c r="BR8" s="2">
        <v>1.36</v>
      </c>
      <c r="BS8" s="2">
        <v>1.67</v>
      </c>
      <c r="BT8" s="2">
        <v>2.0099999999999998</v>
      </c>
      <c r="BU8" s="2">
        <v>2.38</v>
      </c>
      <c r="BV8" s="2">
        <v>2.77</v>
      </c>
      <c r="BW8" s="2">
        <v>3.17</v>
      </c>
      <c r="BX8" s="2">
        <v>3.59</v>
      </c>
      <c r="BY8" s="2">
        <v>4.03</v>
      </c>
      <c r="BZ8" s="2">
        <v>4.47</v>
      </c>
      <c r="CA8" s="2">
        <v>4.93</v>
      </c>
      <c r="CB8" s="2">
        <v>5.38</v>
      </c>
      <c r="CC8" s="2">
        <v>5.85</v>
      </c>
      <c r="CD8" s="2" t="s">
        <v>109</v>
      </c>
      <c r="CE8" s="2">
        <v>6.79</v>
      </c>
      <c r="CF8" s="2" t="s">
        <v>109</v>
      </c>
      <c r="CG8" s="2">
        <v>7.75</v>
      </c>
      <c r="CH8" s="2">
        <v>8.7100000000000009</v>
      </c>
      <c r="CI8" s="2">
        <v>9.69</v>
      </c>
      <c r="CJ8" s="2">
        <v>10.67</v>
      </c>
      <c r="CK8" s="2">
        <v>11.65</v>
      </c>
    </row>
    <row r="9" spans="1:89" x14ac:dyDescent="0.2">
      <c r="A9" s="3">
        <v>43663</v>
      </c>
      <c r="B9" s="2">
        <v>15.43</v>
      </c>
      <c r="C9" s="2">
        <v>14.43</v>
      </c>
      <c r="D9" s="2">
        <v>13.44</v>
      </c>
      <c r="E9" s="2">
        <v>12.45</v>
      </c>
      <c r="F9" s="2">
        <v>11.45</v>
      </c>
      <c r="G9" s="2">
        <v>10.46</v>
      </c>
      <c r="H9" s="2">
        <v>9.4600000000000009</v>
      </c>
      <c r="I9" s="2">
        <v>8.4700000000000006</v>
      </c>
      <c r="J9" s="2" t="s">
        <v>109</v>
      </c>
      <c r="K9" s="2">
        <v>7.49</v>
      </c>
      <c r="L9" s="2" t="s">
        <v>109</v>
      </c>
      <c r="M9" s="2">
        <v>6.5</v>
      </c>
      <c r="N9" s="2" t="s">
        <v>109</v>
      </c>
      <c r="O9" s="2">
        <v>5.53</v>
      </c>
      <c r="P9" s="2">
        <v>5.04</v>
      </c>
      <c r="Q9" s="2">
        <v>4.57</v>
      </c>
      <c r="R9" s="2">
        <v>4.0999999999999996</v>
      </c>
      <c r="S9" s="2">
        <v>3.65</v>
      </c>
      <c r="T9" s="2">
        <v>3.22</v>
      </c>
      <c r="U9" s="2">
        <v>2.82</v>
      </c>
      <c r="V9" s="2">
        <v>2.44</v>
      </c>
      <c r="W9" s="2">
        <v>2.1</v>
      </c>
      <c r="X9" s="2">
        <v>1.8</v>
      </c>
      <c r="Y9" s="2">
        <v>1.53</v>
      </c>
      <c r="Z9" s="2">
        <v>1.3</v>
      </c>
      <c r="AA9" s="2">
        <v>1.1000000000000001</v>
      </c>
      <c r="AB9" s="2">
        <v>0.93</v>
      </c>
      <c r="AC9" s="2">
        <v>0.79</v>
      </c>
      <c r="AD9" s="2">
        <v>0.67</v>
      </c>
      <c r="AE9" s="2">
        <v>0.56999999999999995</v>
      </c>
      <c r="AF9" s="2">
        <v>0.48</v>
      </c>
      <c r="AG9" s="2">
        <v>0.42</v>
      </c>
      <c r="AH9" s="2">
        <v>0.36</v>
      </c>
      <c r="AI9" s="2">
        <v>0.31</v>
      </c>
      <c r="AJ9" s="2">
        <v>0.27</v>
      </c>
      <c r="AK9" s="2">
        <v>0.24</v>
      </c>
      <c r="AL9" s="2" t="s">
        <v>109</v>
      </c>
      <c r="AM9" s="2">
        <v>0.18</v>
      </c>
      <c r="AN9" s="2" t="s">
        <v>109</v>
      </c>
      <c r="AO9" s="2">
        <v>0.14000000000000001</v>
      </c>
      <c r="AP9" s="2">
        <v>0.11</v>
      </c>
      <c r="AQ9" s="2">
        <v>0.09</v>
      </c>
      <c r="AR9" s="2">
        <v>7.0000000000000007E-2</v>
      </c>
      <c r="AS9" s="2">
        <v>0.06</v>
      </c>
      <c r="AT9" s="2">
        <v>5.0000000000000001E-3</v>
      </c>
      <c r="AU9" s="2">
        <v>5.0000000000000001E-3</v>
      </c>
      <c r="AV9" s="2">
        <v>5.0000000000000001E-3</v>
      </c>
      <c r="AW9" s="2">
        <v>5.0000000000000001E-3</v>
      </c>
      <c r="AX9" s="2">
        <v>5.0000000000000001E-3</v>
      </c>
      <c r="AY9" s="2">
        <v>5.0000000000000001E-3</v>
      </c>
      <c r="AZ9" s="2">
        <v>5.0000000000000001E-3</v>
      </c>
      <c r="BA9" s="2">
        <v>5.0000000000000001E-3</v>
      </c>
      <c r="BB9" s="2" t="s">
        <v>109</v>
      </c>
      <c r="BC9" s="2">
        <v>0.01</v>
      </c>
      <c r="BD9" s="2" t="s">
        <v>109</v>
      </c>
      <c r="BE9" s="2">
        <v>0.02</v>
      </c>
      <c r="BF9" s="2" t="s">
        <v>109</v>
      </c>
      <c r="BG9" s="2">
        <v>3.5000000000000003E-2</v>
      </c>
      <c r="BH9" s="2">
        <v>0.05</v>
      </c>
      <c r="BI9" s="2">
        <v>7.0000000000000007E-2</v>
      </c>
      <c r="BJ9" s="2">
        <v>0.1</v>
      </c>
      <c r="BK9" s="2">
        <v>0.15</v>
      </c>
      <c r="BL9" s="2">
        <v>0.22</v>
      </c>
      <c r="BM9" s="2">
        <v>0.31</v>
      </c>
      <c r="BN9" s="2">
        <v>0.43</v>
      </c>
      <c r="BO9" s="2">
        <v>0.59</v>
      </c>
      <c r="BP9" s="2">
        <v>0.78</v>
      </c>
      <c r="BQ9" s="2">
        <v>1.01</v>
      </c>
      <c r="BR9" s="2">
        <v>1.27</v>
      </c>
      <c r="BS9" s="2">
        <v>1.57</v>
      </c>
      <c r="BT9" s="2">
        <v>1.9</v>
      </c>
      <c r="BU9" s="2">
        <v>2.25</v>
      </c>
      <c r="BV9" s="2">
        <v>2.63</v>
      </c>
      <c r="BW9" s="2">
        <v>3.03</v>
      </c>
      <c r="BX9" s="2">
        <v>3.44</v>
      </c>
      <c r="BY9" s="2">
        <v>3.87</v>
      </c>
      <c r="BZ9" s="2">
        <v>4.3099999999999996</v>
      </c>
      <c r="CA9" s="2">
        <v>4.76</v>
      </c>
      <c r="CB9" s="2">
        <v>5.21</v>
      </c>
      <c r="CC9" s="2">
        <v>5.68</v>
      </c>
      <c r="CD9" s="2" t="s">
        <v>109</v>
      </c>
      <c r="CE9" s="2">
        <v>6.61</v>
      </c>
      <c r="CF9" s="2" t="s">
        <v>109</v>
      </c>
      <c r="CG9" s="2">
        <v>7.57</v>
      </c>
      <c r="CH9" s="2">
        <v>8.5299999999999994</v>
      </c>
      <c r="CI9" s="2">
        <v>9.5</v>
      </c>
      <c r="CJ9" s="2">
        <v>10.48</v>
      </c>
      <c r="CK9" s="2">
        <v>11.46</v>
      </c>
    </row>
    <row r="10" spans="1:89" x14ac:dyDescent="0.2">
      <c r="A10" s="3">
        <v>43664</v>
      </c>
      <c r="B10" s="2">
        <v>15.92</v>
      </c>
      <c r="C10" s="2">
        <v>14.93</v>
      </c>
      <c r="D10" s="2">
        <v>13.93</v>
      </c>
      <c r="E10" s="2">
        <v>12.94</v>
      </c>
      <c r="F10" s="2">
        <v>11.95</v>
      </c>
      <c r="G10" s="2">
        <v>10.95</v>
      </c>
      <c r="H10" s="2">
        <v>9.9600000000000009</v>
      </c>
      <c r="I10" s="2">
        <v>8.9700000000000006</v>
      </c>
      <c r="J10" s="2" t="s">
        <v>109</v>
      </c>
      <c r="K10" s="2">
        <v>7.98</v>
      </c>
      <c r="L10" s="2" t="s">
        <v>109</v>
      </c>
      <c r="M10" s="2">
        <v>6.99</v>
      </c>
      <c r="N10" s="2" t="s">
        <v>109</v>
      </c>
      <c r="O10" s="2">
        <v>6.01</v>
      </c>
      <c r="P10" s="2">
        <v>5.53</v>
      </c>
      <c r="Q10" s="2">
        <v>5.05</v>
      </c>
      <c r="R10" s="2">
        <v>4.58</v>
      </c>
      <c r="S10" s="2">
        <v>4.1100000000000003</v>
      </c>
      <c r="T10" s="2">
        <v>3.67</v>
      </c>
      <c r="U10" s="2">
        <v>3.25</v>
      </c>
      <c r="V10" s="2">
        <v>2.85</v>
      </c>
      <c r="W10" s="2">
        <v>2.48</v>
      </c>
      <c r="X10" s="2">
        <v>2.14</v>
      </c>
      <c r="Y10" s="2">
        <v>1.84</v>
      </c>
      <c r="Z10" s="2">
        <v>1.58</v>
      </c>
      <c r="AA10" s="2">
        <v>1.35</v>
      </c>
      <c r="AB10" s="2">
        <v>1.1499999999999999</v>
      </c>
      <c r="AC10" s="2">
        <v>0.98</v>
      </c>
      <c r="AD10" s="2">
        <v>0.84</v>
      </c>
      <c r="AE10" s="2">
        <v>0.72</v>
      </c>
      <c r="AF10" s="2">
        <v>0.62</v>
      </c>
      <c r="AG10" s="2">
        <v>0.53</v>
      </c>
      <c r="AH10" s="2">
        <v>0.46</v>
      </c>
      <c r="AI10" s="2">
        <v>0.4</v>
      </c>
      <c r="AJ10" s="2">
        <v>0.35</v>
      </c>
      <c r="AK10" s="2">
        <v>0.31</v>
      </c>
      <c r="AL10" s="2" t="s">
        <v>109</v>
      </c>
      <c r="AM10" s="2">
        <v>0.24</v>
      </c>
      <c r="AN10" s="2" t="s">
        <v>109</v>
      </c>
      <c r="AO10" s="2">
        <v>0.18</v>
      </c>
      <c r="AP10" s="2">
        <v>0.14000000000000001</v>
      </c>
      <c r="AQ10" s="2">
        <v>0.11</v>
      </c>
      <c r="AR10" s="2">
        <v>0.09</v>
      </c>
      <c r="AS10" s="2">
        <v>7.0000000000000007E-2</v>
      </c>
      <c r="AT10" s="2">
        <v>5.0000000000000001E-3</v>
      </c>
      <c r="AU10" s="2">
        <v>5.0000000000000001E-3</v>
      </c>
      <c r="AV10" s="2">
        <v>5.0000000000000001E-3</v>
      </c>
      <c r="AW10" s="2">
        <v>5.0000000000000001E-3</v>
      </c>
      <c r="AX10" s="2">
        <v>5.0000000000000001E-3</v>
      </c>
      <c r="AY10" s="2">
        <v>5.0000000000000001E-3</v>
      </c>
      <c r="AZ10" s="2">
        <v>5.0000000000000001E-3</v>
      </c>
      <c r="BA10" s="2">
        <v>5.0000000000000001E-3</v>
      </c>
      <c r="BB10" s="2" t="s">
        <v>109</v>
      </c>
      <c r="BC10" s="2">
        <v>0.01</v>
      </c>
      <c r="BD10" s="2" t="s">
        <v>109</v>
      </c>
      <c r="BE10" s="2">
        <v>1.4999999999999999E-2</v>
      </c>
      <c r="BF10" s="2" t="s">
        <v>109</v>
      </c>
      <c r="BG10" s="2">
        <v>0.03</v>
      </c>
      <c r="BH10" s="2">
        <v>0.04</v>
      </c>
      <c r="BI10" s="2">
        <v>0.06</v>
      </c>
      <c r="BJ10" s="2">
        <v>0.08</v>
      </c>
      <c r="BK10" s="2">
        <v>0.12</v>
      </c>
      <c r="BL10" s="2">
        <v>0.17</v>
      </c>
      <c r="BM10" s="2">
        <v>0.24</v>
      </c>
      <c r="BN10" s="2">
        <v>0.34</v>
      </c>
      <c r="BO10" s="2">
        <v>0.47</v>
      </c>
      <c r="BP10" s="2">
        <v>0.63</v>
      </c>
      <c r="BQ10" s="2">
        <v>0.83</v>
      </c>
      <c r="BR10" s="2">
        <v>1.06</v>
      </c>
      <c r="BS10" s="2">
        <v>1.33</v>
      </c>
      <c r="BT10" s="2">
        <v>1.63</v>
      </c>
      <c r="BU10" s="2">
        <v>1.95</v>
      </c>
      <c r="BV10" s="2">
        <v>2.31</v>
      </c>
      <c r="BW10" s="2">
        <v>2.68</v>
      </c>
      <c r="BX10" s="2">
        <v>3.08</v>
      </c>
      <c r="BY10" s="2">
        <v>3.49</v>
      </c>
      <c r="BZ10" s="2">
        <v>3.92</v>
      </c>
      <c r="CA10" s="2">
        <v>4.3600000000000003</v>
      </c>
      <c r="CB10" s="2">
        <v>4.8</v>
      </c>
      <c r="CC10" s="2">
        <v>5.26</v>
      </c>
      <c r="CD10" s="2" t="s">
        <v>109</v>
      </c>
      <c r="CE10" s="2">
        <v>6.18</v>
      </c>
      <c r="CF10" s="2" t="s">
        <v>109</v>
      </c>
      <c r="CG10" s="2">
        <v>7.12</v>
      </c>
      <c r="CH10" s="2">
        <v>8.07</v>
      </c>
      <c r="CI10" s="2">
        <v>9.0399999999999991</v>
      </c>
      <c r="CJ10" s="2">
        <v>10.01</v>
      </c>
      <c r="CK10" s="2">
        <v>10.98</v>
      </c>
    </row>
    <row r="11" spans="1:89" x14ac:dyDescent="0.2">
      <c r="A11" s="3">
        <v>43665</v>
      </c>
      <c r="B11" s="2">
        <v>15.66</v>
      </c>
      <c r="C11" s="2">
        <v>14.67</v>
      </c>
      <c r="D11" s="2">
        <v>13.67</v>
      </c>
      <c r="E11" s="2">
        <v>12.68</v>
      </c>
      <c r="F11" s="2">
        <v>11.68</v>
      </c>
      <c r="G11" s="2">
        <v>10.69</v>
      </c>
      <c r="H11" s="2">
        <v>9.6999999999999993</v>
      </c>
      <c r="I11" s="2">
        <v>8.7100000000000009</v>
      </c>
      <c r="J11" s="2" t="s">
        <v>109</v>
      </c>
      <c r="K11" s="2">
        <v>7.72</v>
      </c>
      <c r="L11" s="2" t="s">
        <v>109</v>
      </c>
      <c r="M11" s="2">
        <v>6.73</v>
      </c>
      <c r="N11" s="2" t="s">
        <v>109</v>
      </c>
      <c r="O11" s="2">
        <v>5.75</v>
      </c>
      <c r="P11" s="2">
        <v>5.27</v>
      </c>
      <c r="Q11" s="2">
        <v>4.79</v>
      </c>
      <c r="R11" s="2">
        <v>4.32</v>
      </c>
      <c r="S11" s="2">
        <v>3.86</v>
      </c>
      <c r="T11" s="2">
        <v>3.42</v>
      </c>
      <c r="U11" s="2">
        <v>3.01</v>
      </c>
      <c r="V11" s="2">
        <v>2.62</v>
      </c>
      <c r="W11" s="2">
        <v>2.27</v>
      </c>
      <c r="X11" s="2">
        <v>1.96</v>
      </c>
      <c r="Y11" s="2">
        <v>1.67</v>
      </c>
      <c r="Z11" s="2">
        <v>1.43</v>
      </c>
      <c r="AA11" s="2">
        <v>1.21</v>
      </c>
      <c r="AB11" s="2">
        <v>1.03</v>
      </c>
      <c r="AC11" s="2">
        <v>0.87</v>
      </c>
      <c r="AD11" s="2">
        <v>0.74</v>
      </c>
      <c r="AE11" s="2">
        <v>0.63</v>
      </c>
      <c r="AF11" s="2">
        <v>0.54</v>
      </c>
      <c r="AG11" s="2">
        <v>0.47</v>
      </c>
      <c r="AH11" s="2">
        <v>0.4</v>
      </c>
      <c r="AI11" s="2">
        <v>0.35</v>
      </c>
      <c r="AJ11" s="2">
        <v>0.3</v>
      </c>
      <c r="AK11" s="2">
        <v>0.27</v>
      </c>
      <c r="AL11" s="2" t="s">
        <v>109</v>
      </c>
      <c r="AM11" s="2">
        <v>0.21</v>
      </c>
      <c r="AN11" s="2" t="s">
        <v>109</v>
      </c>
      <c r="AO11" s="2">
        <v>0.16</v>
      </c>
      <c r="AP11" s="2">
        <v>0.13</v>
      </c>
      <c r="AQ11" s="2">
        <v>0.1</v>
      </c>
      <c r="AR11" s="2">
        <v>0.08</v>
      </c>
      <c r="AS11" s="2">
        <v>0.06</v>
      </c>
      <c r="AT11" s="2">
        <v>5.0000000000000001E-3</v>
      </c>
      <c r="AU11" s="2">
        <v>5.0000000000000001E-3</v>
      </c>
      <c r="AV11" s="2">
        <v>5.0000000000000001E-3</v>
      </c>
      <c r="AW11" s="2">
        <v>5.0000000000000001E-3</v>
      </c>
      <c r="AX11" s="2">
        <v>5.0000000000000001E-3</v>
      </c>
      <c r="AY11" s="2">
        <v>5.0000000000000001E-3</v>
      </c>
      <c r="AZ11" s="2">
        <v>5.0000000000000001E-3</v>
      </c>
      <c r="BA11" s="2">
        <v>5.0000000000000001E-3</v>
      </c>
      <c r="BB11" s="2" t="s">
        <v>109</v>
      </c>
      <c r="BC11" s="2">
        <v>0.01</v>
      </c>
      <c r="BD11" s="2" t="s">
        <v>109</v>
      </c>
      <c r="BE11" s="2">
        <v>0.02</v>
      </c>
      <c r="BF11" s="2" t="s">
        <v>109</v>
      </c>
      <c r="BG11" s="2">
        <v>3.5000000000000003E-2</v>
      </c>
      <c r="BH11" s="2">
        <v>4.4999999999999998E-2</v>
      </c>
      <c r="BI11" s="2">
        <v>0.06</v>
      </c>
      <c r="BJ11" s="2">
        <v>0.09</v>
      </c>
      <c r="BK11" s="2">
        <v>0.13</v>
      </c>
      <c r="BL11" s="2">
        <v>0.19</v>
      </c>
      <c r="BM11" s="2">
        <v>0.27</v>
      </c>
      <c r="BN11" s="2">
        <v>0.38</v>
      </c>
      <c r="BO11" s="2">
        <v>0.53</v>
      </c>
      <c r="BP11" s="2">
        <v>0.71</v>
      </c>
      <c r="BQ11" s="2">
        <v>0.92</v>
      </c>
      <c r="BR11" s="2">
        <v>1.17</v>
      </c>
      <c r="BS11" s="2">
        <v>1.46</v>
      </c>
      <c r="BT11" s="2">
        <v>1.77</v>
      </c>
      <c r="BU11" s="2">
        <v>2.11</v>
      </c>
      <c r="BV11" s="2">
        <v>2.48</v>
      </c>
      <c r="BW11" s="2">
        <v>2.86</v>
      </c>
      <c r="BX11" s="2">
        <v>3.27</v>
      </c>
      <c r="BY11" s="2">
        <v>3.69</v>
      </c>
      <c r="BZ11" s="2">
        <v>4.12</v>
      </c>
      <c r="CA11" s="2">
        <v>4.57</v>
      </c>
      <c r="CB11" s="2">
        <v>5.0199999999999996</v>
      </c>
      <c r="CC11" s="2">
        <v>5.48</v>
      </c>
      <c r="CD11" s="2" t="s">
        <v>109</v>
      </c>
      <c r="CE11" s="2">
        <v>6.41</v>
      </c>
      <c r="CF11" s="2" t="s">
        <v>109</v>
      </c>
      <c r="CG11" s="2">
        <v>7.36</v>
      </c>
      <c r="CH11" s="2">
        <v>8.32</v>
      </c>
      <c r="CI11" s="2">
        <v>9.2899999999999991</v>
      </c>
      <c r="CJ11" s="2">
        <v>10.26</v>
      </c>
      <c r="CK11" s="2">
        <v>11.24</v>
      </c>
    </row>
    <row r="12" spans="1:89" x14ac:dyDescent="0.2">
      <c r="A12" s="3">
        <v>43668</v>
      </c>
      <c r="B12" s="2">
        <v>15.59</v>
      </c>
      <c r="C12" s="2">
        <v>14.59</v>
      </c>
      <c r="D12" s="2">
        <v>13.6</v>
      </c>
      <c r="E12" s="2">
        <v>12.6</v>
      </c>
      <c r="F12" s="2">
        <v>11.61</v>
      </c>
      <c r="G12" s="2">
        <v>10.62</v>
      </c>
      <c r="H12" s="2">
        <v>9.6199999999999992</v>
      </c>
      <c r="I12" s="2">
        <v>8.6300000000000008</v>
      </c>
      <c r="J12" s="2" t="s">
        <v>109</v>
      </c>
      <c r="K12" s="2">
        <v>7.64</v>
      </c>
      <c r="L12" s="2" t="s">
        <v>109</v>
      </c>
      <c r="M12" s="2">
        <v>6.65</v>
      </c>
      <c r="N12" s="2" t="s">
        <v>109</v>
      </c>
      <c r="O12" s="2">
        <v>5.68</v>
      </c>
      <c r="P12" s="2">
        <v>5.19</v>
      </c>
      <c r="Q12" s="2">
        <v>4.71</v>
      </c>
      <c r="R12" s="2">
        <v>4.24</v>
      </c>
      <c r="S12" s="2">
        <v>3.78</v>
      </c>
      <c r="T12" s="2">
        <v>3.34</v>
      </c>
      <c r="U12" s="2">
        <v>2.93</v>
      </c>
      <c r="V12" s="2">
        <v>2.54</v>
      </c>
      <c r="W12" s="2">
        <v>2.19</v>
      </c>
      <c r="X12" s="2">
        <v>1.88</v>
      </c>
      <c r="Y12" s="2">
        <v>1.6</v>
      </c>
      <c r="Z12" s="2">
        <v>1.35</v>
      </c>
      <c r="AA12" s="2">
        <v>1.1499999999999999</v>
      </c>
      <c r="AB12" s="2">
        <v>0.97</v>
      </c>
      <c r="AC12" s="2">
        <v>0.82</v>
      </c>
      <c r="AD12" s="2">
        <v>0.7</v>
      </c>
      <c r="AE12" s="2">
        <v>0.59</v>
      </c>
      <c r="AF12" s="2">
        <v>0.51</v>
      </c>
      <c r="AG12" s="2">
        <v>0.44</v>
      </c>
      <c r="AH12" s="2">
        <v>0.38</v>
      </c>
      <c r="AI12" s="2">
        <v>0.33</v>
      </c>
      <c r="AJ12" s="2">
        <v>0.28999999999999998</v>
      </c>
      <c r="AK12" s="2">
        <v>0.25</v>
      </c>
      <c r="AL12" s="2" t="s">
        <v>109</v>
      </c>
      <c r="AM12" s="2">
        <v>0.19</v>
      </c>
      <c r="AN12" s="2" t="s">
        <v>109</v>
      </c>
      <c r="AO12" s="2">
        <v>0.15</v>
      </c>
      <c r="AP12" s="2">
        <v>0.11</v>
      </c>
      <c r="AQ12" s="2">
        <v>0.09</v>
      </c>
      <c r="AR12" s="2">
        <v>7.0000000000000007E-2</v>
      </c>
      <c r="AS12" s="2">
        <v>0.06</v>
      </c>
      <c r="AT12" s="2">
        <v>5.0000000000000001E-3</v>
      </c>
      <c r="AU12" s="2">
        <v>5.0000000000000001E-3</v>
      </c>
      <c r="AV12" s="2">
        <v>5.0000000000000001E-3</v>
      </c>
      <c r="AW12" s="2">
        <v>5.0000000000000001E-3</v>
      </c>
      <c r="AX12" s="2">
        <v>5.0000000000000001E-3</v>
      </c>
      <c r="AY12" s="2">
        <v>5.0000000000000001E-3</v>
      </c>
      <c r="AZ12" s="2">
        <v>5.0000000000000001E-3</v>
      </c>
      <c r="BA12" s="2">
        <v>5.0000000000000001E-3</v>
      </c>
      <c r="BB12" s="2" t="s">
        <v>109</v>
      </c>
      <c r="BC12" s="2">
        <v>0.01</v>
      </c>
      <c r="BD12" s="2" t="s">
        <v>109</v>
      </c>
      <c r="BE12" s="2">
        <v>1.4999999999999999E-2</v>
      </c>
      <c r="BF12" s="2" t="s">
        <v>109</v>
      </c>
      <c r="BG12" s="2">
        <v>0.03</v>
      </c>
      <c r="BH12" s="2">
        <v>0.04</v>
      </c>
      <c r="BI12" s="2">
        <v>0.06</v>
      </c>
      <c r="BJ12" s="2">
        <v>0.09</v>
      </c>
      <c r="BK12" s="2">
        <v>0.12</v>
      </c>
      <c r="BL12" s="2">
        <v>0.18</v>
      </c>
      <c r="BM12" s="2">
        <v>0.26</v>
      </c>
      <c r="BN12" s="2">
        <v>0.38</v>
      </c>
      <c r="BO12" s="2">
        <v>0.52</v>
      </c>
      <c r="BP12" s="2">
        <v>0.7</v>
      </c>
      <c r="BQ12" s="2">
        <v>0.92</v>
      </c>
      <c r="BR12" s="2">
        <v>1.18</v>
      </c>
      <c r="BS12" s="2">
        <v>1.46</v>
      </c>
      <c r="BT12" s="2">
        <v>1.78</v>
      </c>
      <c r="BU12" s="2">
        <v>2.13</v>
      </c>
      <c r="BV12" s="2">
        <v>2.5099999999999998</v>
      </c>
      <c r="BW12" s="2">
        <v>2.9</v>
      </c>
      <c r="BX12" s="2">
        <v>3.31</v>
      </c>
      <c r="BY12" s="2">
        <v>3.74</v>
      </c>
      <c r="BZ12" s="2">
        <v>4.18</v>
      </c>
      <c r="CA12" s="2">
        <v>4.62</v>
      </c>
      <c r="CB12" s="2">
        <v>5.08</v>
      </c>
      <c r="CC12" s="2">
        <v>5.54</v>
      </c>
      <c r="CD12" s="2" t="s">
        <v>109</v>
      </c>
      <c r="CE12" s="2">
        <v>6.47</v>
      </c>
      <c r="CF12" s="2" t="s">
        <v>109</v>
      </c>
      <c r="CG12" s="2">
        <v>7.42</v>
      </c>
      <c r="CH12" s="2">
        <v>8.3800000000000008</v>
      </c>
      <c r="CI12" s="2">
        <v>9.35</v>
      </c>
      <c r="CJ12" s="2">
        <v>10.33</v>
      </c>
      <c r="CK12" s="2">
        <v>11.31</v>
      </c>
    </row>
    <row r="13" spans="1:89" x14ac:dyDescent="0.2">
      <c r="A13" s="3">
        <v>43669</v>
      </c>
      <c r="B13" s="2">
        <v>15.24</v>
      </c>
      <c r="C13" s="2">
        <v>14.24</v>
      </c>
      <c r="D13" s="2">
        <v>13.25</v>
      </c>
      <c r="E13" s="2">
        <v>12.26</v>
      </c>
      <c r="F13" s="2">
        <v>11.26</v>
      </c>
      <c r="G13" s="2">
        <v>10.27</v>
      </c>
      <c r="H13" s="2">
        <v>9.27</v>
      </c>
      <c r="I13" s="2">
        <v>8.2799999999999994</v>
      </c>
      <c r="J13" s="2" t="s">
        <v>109</v>
      </c>
      <c r="K13" s="2">
        <v>7.29</v>
      </c>
      <c r="L13" s="2" t="s">
        <v>109</v>
      </c>
      <c r="M13" s="2">
        <v>6.31</v>
      </c>
      <c r="N13" s="2" t="s">
        <v>109</v>
      </c>
      <c r="O13" s="2">
        <v>5.33</v>
      </c>
      <c r="P13" s="2">
        <v>4.8499999999999996</v>
      </c>
      <c r="Q13" s="2">
        <v>4.38</v>
      </c>
      <c r="R13" s="2">
        <v>3.91</v>
      </c>
      <c r="S13" s="2">
        <v>3.46</v>
      </c>
      <c r="T13" s="2">
        <v>3.04</v>
      </c>
      <c r="U13" s="2">
        <v>2.64</v>
      </c>
      <c r="V13" s="2">
        <v>2.2799999999999998</v>
      </c>
      <c r="W13" s="2">
        <v>1.95</v>
      </c>
      <c r="X13" s="2">
        <v>1.67</v>
      </c>
      <c r="Y13" s="2">
        <v>1.41</v>
      </c>
      <c r="Z13" s="2">
        <v>1.2</v>
      </c>
      <c r="AA13" s="2">
        <v>1.01</v>
      </c>
      <c r="AB13" s="2">
        <v>0.86</v>
      </c>
      <c r="AC13" s="2">
        <v>0.73</v>
      </c>
      <c r="AD13" s="2">
        <v>0.62</v>
      </c>
      <c r="AE13" s="2">
        <v>0.53</v>
      </c>
      <c r="AF13" s="2">
        <v>0.46</v>
      </c>
      <c r="AG13" s="2">
        <v>0.39</v>
      </c>
      <c r="AH13" s="2">
        <v>0.34</v>
      </c>
      <c r="AI13" s="2">
        <v>0.3</v>
      </c>
      <c r="AJ13" s="2">
        <v>0.26</v>
      </c>
      <c r="AK13" s="2">
        <v>0.23</v>
      </c>
      <c r="AL13" s="2" t="s">
        <v>109</v>
      </c>
      <c r="AM13" s="2">
        <v>0.18</v>
      </c>
      <c r="AN13" s="2" t="s">
        <v>109</v>
      </c>
      <c r="AO13" s="2">
        <v>0.14000000000000001</v>
      </c>
      <c r="AP13" s="2">
        <v>0.11</v>
      </c>
      <c r="AQ13" s="2">
        <v>0.09</v>
      </c>
      <c r="AR13" s="2">
        <v>0.08</v>
      </c>
      <c r="AS13" s="2">
        <v>0.06</v>
      </c>
      <c r="AT13" s="2">
        <v>5.0000000000000001E-3</v>
      </c>
      <c r="AU13" s="2">
        <v>5.0000000000000001E-3</v>
      </c>
      <c r="AV13" s="2">
        <v>5.0000000000000001E-3</v>
      </c>
      <c r="AW13" s="2">
        <v>5.0000000000000001E-3</v>
      </c>
      <c r="AX13" s="2">
        <v>5.0000000000000001E-3</v>
      </c>
      <c r="AY13" s="2">
        <v>5.0000000000000001E-3</v>
      </c>
      <c r="AZ13" s="2">
        <v>5.0000000000000001E-3</v>
      </c>
      <c r="BA13" s="2">
        <v>5.0000000000000001E-3</v>
      </c>
      <c r="BB13" s="2" t="s">
        <v>109</v>
      </c>
      <c r="BC13" s="2">
        <v>0.01</v>
      </c>
      <c r="BD13" s="2" t="s">
        <v>109</v>
      </c>
      <c r="BE13" s="2">
        <v>0.02</v>
      </c>
      <c r="BF13" s="2" t="s">
        <v>109</v>
      </c>
      <c r="BG13" s="2">
        <v>3.5000000000000003E-2</v>
      </c>
      <c r="BH13" s="2">
        <v>0.05</v>
      </c>
      <c r="BI13" s="2">
        <v>7.0000000000000007E-2</v>
      </c>
      <c r="BJ13" s="2">
        <v>0.11</v>
      </c>
      <c r="BK13" s="2">
        <v>0.15</v>
      </c>
      <c r="BL13" s="2">
        <v>0.23</v>
      </c>
      <c r="BM13" s="2">
        <v>0.33</v>
      </c>
      <c r="BN13" s="2">
        <v>0.46</v>
      </c>
      <c r="BO13" s="2">
        <v>0.63</v>
      </c>
      <c r="BP13" s="2">
        <v>0.84</v>
      </c>
      <c r="BQ13" s="2">
        <v>1.0900000000000001</v>
      </c>
      <c r="BR13" s="2">
        <v>1.37</v>
      </c>
      <c r="BS13" s="2">
        <v>1.68</v>
      </c>
      <c r="BT13" s="2">
        <v>2.02</v>
      </c>
      <c r="BU13" s="2">
        <v>2.39</v>
      </c>
      <c r="BV13" s="2">
        <v>2.78</v>
      </c>
      <c r="BW13" s="2">
        <v>3.18</v>
      </c>
      <c r="BX13" s="2">
        <v>3.61</v>
      </c>
      <c r="BY13" s="2">
        <v>4.04</v>
      </c>
      <c r="BZ13" s="2">
        <v>4.49</v>
      </c>
      <c r="CA13" s="2">
        <v>4.9400000000000004</v>
      </c>
      <c r="CB13" s="2">
        <v>5.4</v>
      </c>
      <c r="CC13" s="2">
        <v>5.87</v>
      </c>
      <c r="CD13" s="2" t="s">
        <v>109</v>
      </c>
      <c r="CE13" s="2">
        <v>6.81</v>
      </c>
      <c r="CF13" s="2" t="s">
        <v>109</v>
      </c>
      <c r="CG13" s="2">
        <v>7.77</v>
      </c>
      <c r="CH13" s="2">
        <v>8.73</v>
      </c>
      <c r="CI13" s="2">
        <v>9.6999999999999993</v>
      </c>
      <c r="CJ13" s="2">
        <v>10.68</v>
      </c>
      <c r="CK13" s="2">
        <v>11.66</v>
      </c>
    </row>
    <row r="14" spans="1:89" x14ac:dyDescent="0.2">
      <c r="A14" s="3">
        <v>43670</v>
      </c>
      <c r="B14" s="2">
        <v>15.28</v>
      </c>
      <c r="C14" s="2">
        <v>14.28</v>
      </c>
      <c r="D14" s="2">
        <v>13.29</v>
      </c>
      <c r="E14" s="2">
        <v>12.3</v>
      </c>
      <c r="F14" s="2">
        <v>11.3</v>
      </c>
      <c r="G14" s="2">
        <v>10.31</v>
      </c>
      <c r="H14" s="2">
        <v>9.31</v>
      </c>
      <c r="I14" s="2">
        <v>8.32</v>
      </c>
      <c r="J14" s="2" t="s">
        <v>109</v>
      </c>
      <c r="K14" s="2">
        <v>7.33</v>
      </c>
      <c r="L14" s="2" t="s">
        <v>109</v>
      </c>
      <c r="M14" s="2">
        <v>6.35</v>
      </c>
      <c r="N14" s="2" t="s">
        <v>109</v>
      </c>
      <c r="O14" s="2">
        <v>5.37</v>
      </c>
      <c r="P14" s="2">
        <v>4.8899999999999997</v>
      </c>
      <c r="Q14" s="2">
        <v>4.41</v>
      </c>
      <c r="R14" s="2">
        <v>3.95</v>
      </c>
      <c r="S14" s="2">
        <v>3.5</v>
      </c>
      <c r="T14" s="2">
        <v>3.07</v>
      </c>
      <c r="U14" s="2">
        <v>2.67</v>
      </c>
      <c r="V14" s="2">
        <v>2.31</v>
      </c>
      <c r="W14" s="2">
        <v>1.97</v>
      </c>
      <c r="X14" s="2">
        <v>1.68</v>
      </c>
      <c r="Y14" s="2">
        <v>1.42</v>
      </c>
      <c r="Z14" s="2">
        <v>1.2</v>
      </c>
      <c r="AA14" s="2">
        <v>1.01</v>
      </c>
      <c r="AB14" s="2">
        <v>0.86</v>
      </c>
      <c r="AC14" s="2">
        <v>0.72</v>
      </c>
      <c r="AD14" s="2">
        <v>0.61</v>
      </c>
      <c r="AE14" s="2">
        <v>0.53</v>
      </c>
      <c r="AF14" s="2">
        <v>0.45</v>
      </c>
      <c r="AG14" s="2">
        <v>0.39</v>
      </c>
      <c r="AH14" s="2">
        <v>0.34</v>
      </c>
      <c r="AI14" s="2">
        <v>0.3</v>
      </c>
      <c r="AJ14" s="2">
        <v>0.26</v>
      </c>
      <c r="AK14" s="2">
        <v>0.23</v>
      </c>
      <c r="AL14" s="2" t="s">
        <v>109</v>
      </c>
      <c r="AM14" s="2">
        <v>0.18</v>
      </c>
      <c r="AN14" s="2" t="s">
        <v>109</v>
      </c>
      <c r="AO14" s="2">
        <v>0.14000000000000001</v>
      </c>
      <c r="AP14" s="2">
        <v>0.11</v>
      </c>
      <c r="AQ14" s="2">
        <v>0.09</v>
      </c>
      <c r="AR14" s="2">
        <v>0.08</v>
      </c>
      <c r="AS14" s="2">
        <v>0.06</v>
      </c>
      <c r="AT14" s="2">
        <v>5.0000000000000001E-3</v>
      </c>
      <c r="AU14" s="2">
        <v>5.0000000000000001E-3</v>
      </c>
      <c r="AV14" s="2">
        <v>5.0000000000000001E-3</v>
      </c>
      <c r="AW14" s="2">
        <v>5.0000000000000001E-3</v>
      </c>
      <c r="AX14" s="2">
        <v>5.0000000000000001E-3</v>
      </c>
      <c r="AY14" s="2">
        <v>5.0000000000000001E-3</v>
      </c>
      <c r="AZ14" s="2">
        <v>5.0000000000000001E-3</v>
      </c>
      <c r="BA14" s="2">
        <v>5.0000000000000001E-3</v>
      </c>
      <c r="BB14" s="2" t="s">
        <v>109</v>
      </c>
      <c r="BC14" s="2">
        <v>5.0000000000000001E-3</v>
      </c>
      <c r="BD14" s="2" t="s">
        <v>109</v>
      </c>
      <c r="BE14" s="2">
        <v>1.4999999999999999E-2</v>
      </c>
      <c r="BF14" s="2" t="s">
        <v>109</v>
      </c>
      <c r="BG14" s="2">
        <v>0.03</v>
      </c>
      <c r="BH14" s="2">
        <v>4.4999999999999998E-2</v>
      </c>
      <c r="BI14" s="2">
        <v>7.0000000000000007E-2</v>
      </c>
      <c r="BJ14" s="2">
        <v>0.1</v>
      </c>
      <c r="BK14" s="2">
        <v>0.15</v>
      </c>
      <c r="BL14" s="2">
        <v>0.22</v>
      </c>
      <c r="BM14" s="2">
        <v>0.32</v>
      </c>
      <c r="BN14" s="2">
        <v>0.45</v>
      </c>
      <c r="BO14" s="2">
        <v>0.61</v>
      </c>
      <c r="BP14" s="2">
        <v>0.82</v>
      </c>
      <c r="BQ14" s="2">
        <v>1.06</v>
      </c>
      <c r="BR14" s="2">
        <v>1.33</v>
      </c>
      <c r="BS14" s="2">
        <v>1.64</v>
      </c>
      <c r="BT14" s="2">
        <v>1.98</v>
      </c>
      <c r="BU14" s="2">
        <v>2.34</v>
      </c>
      <c r="BV14" s="2">
        <v>2.73</v>
      </c>
      <c r="BW14" s="2">
        <v>3.14</v>
      </c>
      <c r="BX14" s="2">
        <v>3.56</v>
      </c>
      <c r="BY14" s="2">
        <v>4</v>
      </c>
      <c r="BZ14" s="2">
        <v>4.4400000000000004</v>
      </c>
      <c r="CA14" s="2">
        <v>4.9000000000000004</v>
      </c>
      <c r="CB14" s="2">
        <v>5.36</v>
      </c>
      <c r="CC14" s="2">
        <v>5.83</v>
      </c>
      <c r="CD14" s="2" t="s">
        <v>109</v>
      </c>
      <c r="CE14" s="2">
        <v>6.77</v>
      </c>
      <c r="CF14" s="2" t="s">
        <v>109</v>
      </c>
      <c r="CG14" s="2">
        <v>7.73</v>
      </c>
      <c r="CH14" s="2">
        <v>8.69</v>
      </c>
      <c r="CI14" s="2">
        <v>9.66</v>
      </c>
      <c r="CJ14" s="2">
        <v>10.64</v>
      </c>
      <c r="CK14" s="2">
        <v>11.62</v>
      </c>
    </row>
    <row r="15" spans="1:89" x14ac:dyDescent="0.2">
      <c r="A15" s="3">
        <v>43671</v>
      </c>
      <c r="B15" s="2">
        <v>14.81</v>
      </c>
      <c r="C15" s="2">
        <v>13.81</v>
      </c>
      <c r="D15" s="2">
        <v>12.82</v>
      </c>
      <c r="E15" s="2">
        <v>11.83</v>
      </c>
      <c r="F15" s="2">
        <v>10.83</v>
      </c>
      <c r="G15" s="2">
        <v>9.84</v>
      </c>
      <c r="H15" s="2">
        <v>8.84</v>
      </c>
      <c r="I15" s="2">
        <v>7.85</v>
      </c>
      <c r="J15" s="2" t="s">
        <v>109</v>
      </c>
      <c r="K15" s="2">
        <v>6.86</v>
      </c>
      <c r="L15" s="2" t="s">
        <v>109</v>
      </c>
      <c r="M15" s="2">
        <v>5.88</v>
      </c>
      <c r="N15" s="2" t="s">
        <v>109</v>
      </c>
      <c r="O15" s="2">
        <v>4.91</v>
      </c>
      <c r="P15" s="2">
        <v>4.43</v>
      </c>
      <c r="Q15" s="2">
        <v>3.96</v>
      </c>
      <c r="R15" s="2">
        <v>3.5</v>
      </c>
      <c r="S15" s="2">
        <v>3.06</v>
      </c>
      <c r="T15" s="2">
        <v>2.65</v>
      </c>
      <c r="U15" s="2">
        <v>2.2799999999999998</v>
      </c>
      <c r="V15" s="2">
        <v>1.94</v>
      </c>
      <c r="W15" s="2">
        <v>1.64</v>
      </c>
      <c r="X15" s="2">
        <v>1.38</v>
      </c>
      <c r="Y15" s="2">
        <v>1.1599999999999999</v>
      </c>
      <c r="Z15" s="2">
        <v>0.97</v>
      </c>
      <c r="AA15" s="2">
        <v>0.81</v>
      </c>
      <c r="AB15" s="2">
        <v>0.68</v>
      </c>
      <c r="AC15" s="2">
        <v>0.57999999999999996</v>
      </c>
      <c r="AD15" s="2">
        <v>0.49</v>
      </c>
      <c r="AE15" s="2">
        <v>0.42</v>
      </c>
      <c r="AF15" s="2">
        <v>0.36</v>
      </c>
      <c r="AG15" s="2">
        <v>0.31</v>
      </c>
      <c r="AH15" s="2">
        <v>0.27</v>
      </c>
      <c r="AI15" s="2">
        <v>0.23</v>
      </c>
      <c r="AJ15" s="2">
        <v>0.2</v>
      </c>
      <c r="AK15" s="2">
        <v>0.18</v>
      </c>
      <c r="AL15" s="2" t="s">
        <v>109</v>
      </c>
      <c r="AM15" s="2">
        <v>0.14000000000000001</v>
      </c>
      <c r="AN15" s="2" t="s">
        <v>109</v>
      </c>
      <c r="AO15" s="2">
        <v>0.11</v>
      </c>
      <c r="AP15" s="2">
        <v>0.09</v>
      </c>
      <c r="AQ15" s="2">
        <v>7.0000000000000007E-2</v>
      </c>
      <c r="AR15" s="2">
        <v>0.06</v>
      </c>
      <c r="AS15" s="2">
        <v>0.05</v>
      </c>
      <c r="AT15" s="2">
        <v>5.0000000000000001E-3</v>
      </c>
      <c r="AU15" s="2">
        <v>5.0000000000000001E-3</v>
      </c>
      <c r="AV15" s="2">
        <v>5.0000000000000001E-3</v>
      </c>
      <c r="AW15" s="2">
        <v>5.0000000000000001E-3</v>
      </c>
      <c r="AX15" s="2">
        <v>5.0000000000000001E-3</v>
      </c>
      <c r="AY15" s="2">
        <v>5.0000000000000001E-3</v>
      </c>
      <c r="AZ15" s="2">
        <v>5.0000000000000001E-3</v>
      </c>
      <c r="BA15" s="2">
        <v>5.0000000000000001E-3</v>
      </c>
      <c r="BB15" s="2" t="s">
        <v>109</v>
      </c>
      <c r="BC15" s="2">
        <v>0.01</v>
      </c>
      <c r="BD15" s="2" t="s">
        <v>109</v>
      </c>
      <c r="BE15" s="2">
        <v>0.02</v>
      </c>
      <c r="BF15" s="2" t="s">
        <v>109</v>
      </c>
      <c r="BG15" s="2">
        <v>0.04</v>
      </c>
      <c r="BH15" s="2">
        <v>0.06</v>
      </c>
      <c r="BI15" s="2">
        <v>0.09</v>
      </c>
      <c r="BJ15" s="2">
        <v>0.13</v>
      </c>
      <c r="BK15" s="2">
        <v>0.19</v>
      </c>
      <c r="BL15" s="2">
        <v>0.27</v>
      </c>
      <c r="BM15" s="2">
        <v>0.39</v>
      </c>
      <c r="BN15" s="2">
        <v>0.55000000000000004</v>
      </c>
      <c r="BO15" s="2">
        <v>0.75</v>
      </c>
      <c r="BP15" s="2">
        <v>0.99</v>
      </c>
      <c r="BQ15" s="2">
        <v>1.26</v>
      </c>
      <c r="BR15" s="2">
        <v>1.57</v>
      </c>
      <c r="BS15" s="2">
        <v>1.91</v>
      </c>
      <c r="BT15" s="2">
        <v>2.2799999999999998</v>
      </c>
      <c r="BU15" s="2">
        <v>2.67</v>
      </c>
      <c r="BV15" s="2">
        <v>3.08</v>
      </c>
      <c r="BW15" s="2">
        <v>3.5</v>
      </c>
      <c r="BX15" s="2">
        <v>3.94</v>
      </c>
      <c r="BY15" s="2">
        <v>4.3899999999999997</v>
      </c>
      <c r="BZ15" s="2">
        <v>4.8499999999999996</v>
      </c>
      <c r="CA15" s="2">
        <v>5.31</v>
      </c>
      <c r="CB15" s="2">
        <v>5.78</v>
      </c>
      <c r="CC15" s="2">
        <v>6.25</v>
      </c>
      <c r="CD15" s="2" t="s">
        <v>109</v>
      </c>
      <c r="CE15" s="2">
        <v>7.2</v>
      </c>
      <c r="CF15" s="2" t="s">
        <v>109</v>
      </c>
      <c r="CG15" s="2">
        <v>8.17</v>
      </c>
      <c r="CH15" s="2">
        <v>9.14</v>
      </c>
      <c r="CI15" s="2">
        <v>10.119999999999999</v>
      </c>
      <c r="CJ15" s="2">
        <v>11.1</v>
      </c>
      <c r="CK15" s="2">
        <v>12.08</v>
      </c>
    </row>
    <row r="16" spans="1:89" x14ac:dyDescent="0.2">
      <c r="A16" s="3">
        <v>43672</v>
      </c>
      <c r="B16" s="2">
        <v>14.84</v>
      </c>
      <c r="C16" s="2">
        <v>13.85</v>
      </c>
      <c r="D16" s="2">
        <v>12.86</v>
      </c>
      <c r="E16" s="2">
        <v>11.86</v>
      </c>
      <c r="F16" s="2">
        <v>10.87</v>
      </c>
      <c r="G16" s="2">
        <v>9.8699999999999992</v>
      </c>
      <c r="H16" s="2">
        <v>8.8800000000000008</v>
      </c>
      <c r="I16" s="2">
        <v>7.89</v>
      </c>
      <c r="J16" s="2" t="s">
        <v>109</v>
      </c>
      <c r="K16" s="2">
        <v>6.9</v>
      </c>
      <c r="L16" s="2" t="s">
        <v>109</v>
      </c>
      <c r="M16" s="2">
        <v>5.91</v>
      </c>
      <c r="N16" s="2" t="s">
        <v>109</v>
      </c>
      <c r="O16" s="2">
        <v>4.93</v>
      </c>
      <c r="P16" s="2">
        <v>4.45</v>
      </c>
      <c r="Q16" s="2">
        <v>3.98</v>
      </c>
      <c r="R16" s="2">
        <v>3.52</v>
      </c>
      <c r="S16" s="2">
        <v>3.08</v>
      </c>
      <c r="T16" s="2">
        <v>2.66</v>
      </c>
      <c r="U16" s="2">
        <v>2.2799999999999998</v>
      </c>
      <c r="V16" s="2">
        <v>1.93</v>
      </c>
      <c r="W16" s="2">
        <v>1.63</v>
      </c>
      <c r="X16" s="2">
        <v>1.37</v>
      </c>
      <c r="Y16" s="2">
        <v>1.1399999999999999</v>
      </c>
      <c r="Z16" s="2">
        <v>0.95</v>
      </c>
      <c r="AA16" s="2">
        <v>0.8</v>
      </c>
      <c r="AB16" s="2">
        <v>0.67</v>
      </c>
      <c r="AC16" s="2">
        <v>0.56000000000000005</v>
      </c>
      <c r="AD16" s="2">
        <v>0.48</v>
      </c>
      <c r="AE16" s="2">
        <v>0.4</v>
      </c>
      <c r="AF16" s="2">
        <v>0.35</v>
      </c>
      <c r="AG16" s="2">
        <v>0.3</v>
      </c>
      <c r="AH16" s="2">
        <v>0.26</v>
      </c>
      <c r="AI16" s="2">
        <v>0.22</v>
      </c>
      <c r="AJ16" s="2">
        <v>0.19</v>
      </c>
      <c r="AK16" s="2">
        <v>0.17</v>
      </c>
      <c r="AL16" s="2" t="s">
        <v>109</v>
      </c>
      <c r="AM16" s="2">
        <v>0.13</v>
      </c>
      <c r="AN16" s="2" t="s">
        <v>109</v>
      </c>
      <c r="AO16" s="2">
        <v>0.1</v>
      </c>
      <c r="AP16" s="2">
        <v>0.08</v>
      </c>
      <c r="AQ16" s="2">
        <v>7.0000000000000007E-2</v>
      </c>
      <c r="AR16" s="2">
        <v>0.06</v>
      </c>
      <c r="AS16" s="2">
        <v>4.4999999999999998E-2</v>
      </c>
      <c r="AT16" s="2">
        <v>5.0000000000000001E-3</v>
      </c>
      <c r="AU16" s="2">
        <v>5.0000000000000001E-3</v>
      </c>
      <c r="AV16" s="2">
        <v>5.0000000000000001E-3</v>
      </c>
      <c r="AW16" s="2">
        <v>5.0000000000000001E-3</v>
      </c>
      <c r="AX16" s="2">
        <v>5.0000000000000001E-3</v>
      </c>
      <c r="AY16" s="2">
        <v>5.0000000000000001E-3</v>
      </c>
      <c r="AZ16" s="2">
        <v>5.0000000000000001E-3</v>
      </c>
      <c r="BA16" s="2">
        <v>5.0000000000000001E-3</v>
      </c>
      <c r="BB16" s="2" t="s">
        <v>109</v>
      </c>
      <c r="BC16" s="2">
        <v>5.0000000000000001E-3</v>
      </c>
      <c r="BD16" s="2" t="s">
        <v>109</v>
      </c>
      <c r="BE16" s="2">
        <v>1.4999999999999999E-2</v>
      </c>
      <c r="BF16" s="2" t="s">
        <v>109</v>
      </c>
      <c r="BG16" s="2">
        <v>3.5000000000000003E-2</v>
      </c>
      <c r="BH16" s="2">
        <v>0.05</v>
      </c>
      <c r="BI16" s="2">
        <v>7.0000000000000007E-2</v>
      </c>
      <c r="BJ16" s="2">
        <v>0.11</v>
      </c>
      <c r="BK16" s="2">
        <v>0.17</v>
      </c>
      <c r="BL16" s="2">
        <v>0.25</v>
      </c>
      <c r="BM16" s="2">
        <v>0.36</v>
      </c>
      <c r="BN16" s="2">
        <v>0.51</v>
      </c>
      <c r="BO16" s="2">
        <v>0.7</v>
      </c>
      <c r="BP16" s="2">
        <v>0.94</v>
      </c>
      <c r="BQ16" s="2">
        <v>1.21</v>
      </c>
      <c r="BR16" s="2">
        <v>1.52</v>
      </c>
      <c r="BS16" s="2">
        <v>1.86</v>
      </c>
      <c r="BT16" s="2">
        <v>2.23</v>
      </c>
      <c r="BU16" s="2">
        <v>2.62</v>
      </c>
      <c r="BV16" s="2">
        <v>3.03</v>
      </c>
      <c r="BW16" s="2">
        <v>3.46</v>
      </c>
      <c r="BX16" s="2">
        <v>3.9</v>
      </c>
      <c r="BY16" s="2">
        <v>4.34</v>
      </c>
      <c r="BZ16" s="2">
        <v>4.8</v>
      </c>
      <c r="CA16" s="2">
        <v>5.26</v>
      </c>
      <c r="CB16" s="2">
        <v>5.73</v>
      </c>
      <c r="CC16" s="2">
        <v>6.21</v>
      </c>
      <c r="CD16" s="2" t="s">
        <v>109</v>
      </c>
      <c r="CE16" s="2">
        <v>7.16</v>
      </c>
      <c r="CF16" s="2" t="s">
        <v>109</v>
      </c>
      <c r="CG16" s="2">
        <v>8.1300000000000008</v>
      </c>
      <c r="CH16" s="2">
        <v>9.1</v>
      </c>
      <c r="CI16" s="2">
        <v>10.08</v>
      </c>
      <c r="CJ16" s="2">
        <v>11.06</v>
      </c>
      <c r="CK16" s="2">
        <v>12.05</v>
      </c>
    </row>
    <row r="17" spans="1:89" x14ac:dyDescent="0.2">
      <c r="A17" s="3">
        <v>43675</v>
      </c>
      <c r="B17" s="2">
        <v>14.77</v>
      </c>
      <c r="C17" s="2">
        <v>13.77</v>
      </c>
      <c r="D17" s="2">
        <v>12.78</v>
      </c>
      <c r="E17" s="2">
        <v>11.78</v>
      </c>
      <c r="F17" s="2">
        <v>10.79</v>
      </c>
      <c r="G17" s="2">
        <v>9.7899999999999991</v>
      </c>
      <c r="H17" s="2">
        <v>8.8000000000000007</v>
      </c>
      <c r="I17" s="2">
        <v>7.81</v>
      </c>
      <c r="J17" s="2" t="s">
        <v>109</v>
      </c>
      <c r="K17" s="2">
        <v>6.82</v>
      </c>
      <c r="L17" s="2" t="s">
        <v>109</v>
      </c>
      <c r="M17" s="2">
        <v>5.83</v>
      </c>
      <c r="N17" s="2" t="s">
        <v>109</v>
      </c>
      <c r="O17" s="2">
        <v>4.8600000000000003</v>
      </c>
      <c r="P17" s="2">
        <v>4.38</v>
      </c>
      <c r="Q17" s="2">
        <v>3.91</v>
      </c>
      <c r="R17" s="2">
        <v>3.45</v>
      </c>
      <c r="S17" s="2">
        <v>3.01</v>
      </c>
      <c r="T17" s="2">
        <v>2.6</v>
      </c>
      <c r="U17" s="2">
        <v>2.23</v>
      </c>
      <c r="V17" s="2">
        <v>1.89</v>
      </c>
      <c r="W17" s="2">
        <v>1.59</v>
      </c>
      <c r="X17" s="2">
        <v>1.33</v>
      </c>
      <c r="Y17" s="2">
        <v>1.1100000000000001</v>
      </c>
      <c r="Z17" s="2">
        <v>0.92</v>
      </c>
      <c r="AA17" s="2">
        <v>0.77</v>
      </c>
      <c r="AB17" s="2">
        <v>0.65</v>
      </c>
      <c r="AC17" s="2">
        <v>0.54</v>
      </c>
      <c r="AD17" s="2">
        <v>0.46</v>
      </c>
      <c r="AE17" s="2">
        <v>0.39</v>
      </c>
      <c r="AF17" s="2">
        <v>0.33</v>
      </c>
      <c r="AG17" s="2">
        <v>0.28999999999999998</v>
      </c>
      <c r="AH17" s="2">
        <v>0.25</v>
      </c>
      <c r="AI17" s="2">
        <v>0.22</v>
      </c>
      <c r="AJ17" s="2">
        <v>0.19</v>
      </c>
      <c r="AK17" s="2">
        <v>0.17</v>
      </c>
      <c r="AL17" s="2" t="s">
        <v>109</v>
      </c>
      <c r="AM17" s="2">
        <v>0.14000000000000001</v>
      </c>
      <c r="AN17" s="2" t="s">
        <v>109</v>
      </c>
      <c r="AO17" s="2">
        <v>0.11</v>
      </c>
      <c r="AP17" s="2">
        <v>0.09</v>
      </c>
      <c r="AQ17" s="2">
        <v>7.0000000000000007E-2</v>
      </c>
      <c r="AR17" s="2">
        <v>0.06</v>
      </c>
      <c r="AS17" s="2">
        <v>0.05</v>
      </c>
      <c r="AT17" s="2">
        <v>5.0000000000000001E-3</v>
      </c>
      <c r="AU17" s="2">
        <v>5.0000000000000001E-3</v>
      </c>
      <c r="AV17" s="2">
        <v>5.0000000000000001E-3</v>
      </c>
      <c r="AW17" s="2">
        <v>5.0000000000000001E-3</v>
      </c>
      <c r="AX17" s="2">
        <v>5.0000000000000001E-3</v>
      </c>
      <c r="AY17" s="2">
        <v>5.0000000000000001E-3</v>
      </c>
      <c r="AZ17" s="2">
        <v>5.0000000000000001E-3</v>
      </c>
      <c r="BA17" s="2">
        <v>5.0000000000000001E-3</v>
      </c>
      <c r="BB17" s="2" t="s">
        <v>109</v>
      </c>
      <c r="BC17" s="2">
        <v>5.0000000000000001E-3</v>
      </c>
      <c r="BD17" s="2" t="s">
        <v>109</v>
      </c>
      <c r="BE17" s="2">
        <v>1.4999999999999999E-2</v>
      </c>
      <c r="BF17" s="2" t="s">
        <v>109</v>
      </c>
      <c r="BG17" s="2">
        <v>3.5000000000000003E-2</v>
      </c>
      <c r="BH17" s="2">
        <v>0.05</v>
      </c>
      <c r="BI17" s="2">
        <v>0.08</v>
      </c>
      <c r="BJ17" s="2">
        <v>0.12</v>
      </c>
      <c r="BK17" s="2">
        <v>0.18</v>
      </c>
      <c r="BL17" s="2">
        <v>0.27</v>
      </c>
      <c r="BM17" s="2">
        <v>0.39</v>
      </c>
      <c r="BN17" s="2">
        <v>0.54</v>
      </c>
      <c r="BO17" s="2">
        <v>0.74</v>
      </c>
      <c r="BP17" s="2">
        <v>0.98</v>
      </c>
      <c r="BQ17" s="2">
        <v>1.26</v>
      </c>
      <c r="BR17" s="2">
        <v>1.57</v>
      </c>
      <c r="BS17" s="2">
        <v>1.92</v>
      </c>
      <c r="BT17" s="2">
        <v>2.29</v>
      </c>
      <c r="BU17" s="2">
        <v>2.68</v>
      </c>
      <c r="BV17" s="2">
        <v>3.09</v>
      </c>
      <c r="BW17" s="2">
        <v>3.52</v>
      </c>
      <c r="BX17" s="2">
        <v>3.96</v>
      </c>
      <c r="BY17" s="2">
        <v>4.42</v>
      </c>
      <c r="BZ17" s="2">
        <v>4.87</v>
      </c>
      <c r="CA17" s="2">
        <v>5.34</v>
      </c>
      <c r="CB17" s="2">
        <v>5.81</v>
      </c>
      <c r="CC17" s="2">
        <v>6.29</v>
      </c>
      <c r="CD17" s="2" t="s">
        <v>109</v>
      </c>
      <c r="CE17" s="2">
        <v>7.24</v>
      </c>
      <c r="CF17" s="2" t="s">
        <v>109</v>
      </c>
      <c r="CG17" s="2">
        <v>8.2100000000000009</v>
      </c>
      <c r="CH17" s="2">
        <v>9.19</v>
      </c>
      <c r="CI17" s="2">
        <v>10.17</v>
      </c>
      <c r="CJ17" s="2">
        <v>11.15</v>
      </c>
      <c r="CK17" s="2">
        <v>12.13</v>
      </c>
    </row>
    <row r="18" spans="1:89" x14ac:dyDescent="0.2">
      <c r="A18" s="3">
        <v>43676</v>
      </c>
      <c r="B18" s="2">
        <v>14.93</v>
      </c>
      <c r="C18" s="2">
        <v>13.94</v>
      </c>
      <c r="D18" s="2">
        <v>12.94</v>
      </c>
      <c r="E18" s="2">
        <v>11.95</v>
      </c>
      <c r="F18" s="2">
        <v>10.95</v>
      </c>
      <c r="G18" s="2">
        <v>9.9600000000000009</v>
      </c>
      <c r="H18" s="2">
        <v>8.9700000000000006</v>
      </c>
      <c r="I18" s="2">
        <v>7.98</v>
      </c>
      <c r="J18" s="2" t="s">
        <v>109</v>
      </c>
      <c r="K18" s="2">
        <v>6.98</v>
      </c>
      <c r="L18" s="2" t="s">
        <v>109</v>
      </c>
      <c r="M18" s="2">
        <v>6</v>
      </c>
      <c r="N18" s="2" t="s">
        <v>109</v>
      </c>
      <c r="O18" s="2">
        <v>5.01</v>
      </c>
      <c r="P18" s="2">
        <v>4.53</v>
      </c>
      <c r="Q18" s="2">
        <v>4.0599999999999996</v>
      </c>
      <c r="R18" s="2">
        <v>3.59</v>
      </c>
      <c r="S18" s="2">
        <v>3.15</v>
      </c>
      <c r="T18" s="2">
        <v>2.73</v>
      </c>
      <c r="U18" s="2">
        <v>2.34</v>
      </c>
      <c r="V18" s="2">
        <v>1.99</v>
      </c>
      <c r="W18" s="2">
        <v>1.67</v>
      </c>
      <c r="X18" s="2">
        <v>1.4</v>
      </c>
      <c r="Y18" s="2">
        <v>1.17</v>
      </c>
      <c r="Z18" s="2">
        <v>0.98</v>
      </c>
      <c r="AA18" s="2">
        <v>0.82</v>
      </c>
      <c r="AB18" s="2">
        <v>0.69</v>
      </c>
      <c r="AC18" s="2">
        <v>0.57999999999999996</v>
      </c>
      <c r="AD18" s="2">
        <v>0.49</v>
      </c>
      <c r="AE18" s="2">
        <v>0.42</v>
      </c>
      <c r="AF18" s="2">
        <v>0.35</v>
      </c>
      <c r="AG18" s="2">
        <v>0.31</v>
      </c>
      <c r="AH18" s="2">
        <v>0.26</v>
      </c>
      <c r="AI18" s="2">
        <v>0.23</v>
      </c>
      <c r="AJ18" s="2">
        <v>0.2</v>
      </c>
      <c r="AK18" s="2">
        <v>0.18</v>
      </c>
      <c r="AL18" s="2" t="s">
        <v>109</v>
      </c>
      <c r="AM18" s="2">
        <v>0.14000000000000001</v>
      </c>
      <c r="AN18" s="2" t="s">
        <v>109</v>
      </c>
      <c r="AO18" s="2">
        <v>0.12</v>
      </c>
      <c r="AP18" s="2">
        <v>0.1</v>
      </c>
      <c r="AQ18" s="2">
        <v>0.08</v>
      </c>
      <c r="AR18" s="2">
        <v>7.0000000000000007E-2</v>
      </c>
      <c r="AS18" s="2">
        <v>0.06</v>
      </c>
      <c r="AT18" s="2">
        <v>5.0000000000000001E-3</v>
      </c>
      <c r="AU18" s="2">
        <v>5.0000000000000001E-3</v>
      </c>
      <c r="AV18" s="2">
        <v>5.0000000000000001E-3</v>
      </c>
      <c r="AW18" s="2">
        <v>5.0000000000000001E-3</v>
      </c>
      <c r="AX18" s="2">
        <v>5.0000000000000001E-3</v>
      </c>
      <c r="AY18" s="2">
        <v>5.0000000000000001E-3</v>
      </c>
      <c r="AZ18" s="2">
        <v>5.0000000000000001E-3</v>
      </c>
      <c r="BA18" s="2">
        <v>5.0000000000000001E-3</v>
      </c>
      <c r="BB18" s="2" t="s">
        <v>109</v>
      </c>
      <c r="BC18" s="2">
        <v>0.01</v>
      </c>
      <c r="BD18" s="2" t="s">
        <v>109</v>
      </c>
      <c r="BE18" s="2">
        <v>1.4999999999999999E-2</v>
      </c>
      <c r="BF18" s="2" t="s">
        <v>109</v>
      </c>
      <c r="BG18" s="2">
        <v>0.03</v>
      </c>
      <c r="BH18" s="2">
        <v>0.04</v>
      </c>
      <c r="BI18" s="2">
        <v>0.06</v>
      </c>
      <c r="BJ18" s="2">
        <v>0.1</v>
      </c>
      <c r="BK18" s="2">
        <v>0.15</v>
      </c>
      <c r="BL18" s="2">
        <v>0.23</v>
      </c>
      <c r="BM18" s="2">
        <v>0.34</v>
      </c>
      <c r="BN18" s="2">
        <v>0.48</v>
      </c>
      <c r="BO18" s="2">
        <v>0.67</v>
      </c>
      <c r="BP18" s="2">
        <v>0.89</v>
      </c>
      <c r="BQ18" s="2">
        <v>1.1599999999999999</v>
      </c>
      <c r="BR18" s="2">
        <v>1.46</v>
      </c>
      <c r="BS18" s="2">
        <v>1.8</v>
      </c>
      <c r="BT18" s="2">
        <v>2.16</v>
      </c>
      <c r="BU18" s="2">
        <v>2.5499999999999998</v>
      </c>
      <c r="BV18" s="2">
        <v>2.96</v>
      </c>
      <c r="BW18" s="2">
        <v>3.38</v>
      </c>
      <c r="BX18" s="2">
        <v>3.82</v>
      </c>
      <c r="BY18" s="2">
        <v>4.2699999999999996</v>
      </c>
      <c r="BZ18" s="2">
        <v>4.72</v>
      </c>
      <c r="CA18" s="2">
        <v>5.19</v>
      </c>
      <c r="CB18" s="2">
        <v>5.66</v>
      </c>
      <c r="CC18" s="2">
        <v>6.13</v>
      </c>
      <c r="CD18" s="2" t="s">
        <v>109</v>
      </c>
      <c r="CE18" s="2">
        <v>7.09</v>
      </c>
      <c r="CF18" s="2" t="s">
        <v>109</v>
      </c>
      <c r="CG18" s="2">
        <v>8.06</v>
      </c>
      <c r="CH18" s="2">
        <v>9.0299999999999994</v>
      </c>
      <c r="CI18" s="2">
        <v>10.01</v>
      </c>
      <c r="CJ18" s="2">
        <v>10.99</v>
      </c>
      <c r="CK18" s="2">
        <v>11.98</v>
      </c>
    </row>
    <row r="19" spans="1:89" x14ac:dyDescent="0.2">
      <c r="A19" s="3">
        <v>43677</v>
      </c>
      <c r="B19" s="2">
        <v>14.77</v>
      </c>
      <c r="C19" s="2">
        <v>13.77</v>
      </c>
      <c r="D19" s="2">
        <v>12.78</v>
      </c>
      <c r="E19" s="2">
        <v>11.79</v>
      </c>
      <c r="F19" s="2">
        <v>10.79</v>
      </c>
      <c r="G19" s="2">
        <v>9.8000000000000007</v>
      </c>
      <c r="H19" s="2">
        <v>8.81</v>
      </c>
      <c r="I19" s="2">
        <v>7.81</v>
      </c>
      <c r="J19" s="2" t="s">
        <v>109</v>
      </c>
      <c r="K19" s="2">
        <v>6.82</v>
      </c>
      <c r="L19" s="2" t="s">
        <v>109</v>
      </c>
      <c r="M19" s="2">
        <v>5.83</v>
      </c>
      <c r="N19" s="2" t="s">
        <v>109</v>
      </c>
      <c r="O19" s="2">
        <v>4.8499999999999996</v>
      </c>
      <c r="P19" s="2">
        <v>4.37</v>
      </c>
      <c r="Q19" s="2">
        <v>3.9</v>
      </c>
      <c r="R19" s="2">
        <v>3.44</v>
      </c>
      <c r="S19" s="2">
        <v>3</v>
      </c>
      <c r="T19" s="2">
        <v>2.58</v>
      </c>
      <c r="U19" s="2">
        <v>2.21</v>
      </c>
      <c r="V19" s="2">
        <v>1.86</v>
      </c>
      <c r="W19" s="2">
        <v>1.56</v>
      </c>
      <c r="X19" s="2">
        <v>1.3</v>
      </c>
      <c r="Y19" s="2">
        <v>1.08</v>
      </c>
      <c r="Z19" s="2">
        <v>0.9</v>
      </c>
      <c r="AA19" s="2">
        <v>0.74</v>
      </c>
      <c r="AB19" s="2">
        <v>0.62</v>
      </c>
      <c r="AC19" s="2">
        <v>0.52</v>
      </c>
      <c r="AD19" s="2">
        <v>0.43</v>
      </c>
      <c r="AE19" s="2">
        <v>0.37</v>
      </c>
      <c r="AF19" s="2">
        <v>0.31</v>
      </c>
      <c r="AG19" s="2">
        <v>0.27</v>
      </c>
      <c r="AH19" s="2">
        <v>0.23</v>
      </c>
      <c r="AI19" s="2">
        <v>0.2</v>
      </c>
      <c r="AJ19" s="2">
        <v>0.18</v>
      </c>
      <c r="AK19" s="2">
        <v>0.16</v>
      </c>
      <c r="AL19" s="2" t="s">
        <v>109</v>
      </c>
      <c r="AM19" s="2">
        <v>0.12</v>
      </c>
      <c r="AN19" s="2" t="s">
        <v>109</v>
      </c>
      <c r="AO19" s="2">
        <v>0.1</v>
      </c>
      <c r="AP19" s="2">
        <v>0.08</v>
      </c>
      <c r="AQ19" s="2">
        <v>7.0000000000000007E-2</v>
      </c>
      <c r="AR19" s="2">
        <v>0.06</v>
      </c>
      <c r="AS19" s="2">
        <v>4.4999999999999998E-2</v>
      </c>
      <c r="AT19" s="2">
        <v>5.0000000000000001E-3</v>
      </c>
      <c r="AU19" s="2">
        <v>5.0000000000000001E-3</v>
      </c>
      <c r="AV19" s="2">
        <v>5.0000000000000001E-3</v>
      </c>
      <c r="AW19" s="2">
        <v>5.0000000000000001E-3</v>
      </c>
      <c r="AX19" s="2">
        <v>5.0000000000000001E-3</v>
      </c>
      <c r="AY19" s="2">
        <v>5.0000000000000001E-3</v>
      </c>
      <c r="AZ19" s="2">
        <v>5.0000000000000001E-3</v>
      </c>
      <c r="BA19" s="2">
        <v>0.01</v>
      </c>
      <c r="BB19" s="2" t="s">
        <v>109</v>
      </c>
      <c r="BC19" s="2">
        <v>0.01</v>
      </c>
      <c r="BD19" s="2" t="s">
        <v>109</v>
      </c>
      <c r="BE19" s="2">
        <v>1.4999999999999999E-2</v>
      </c>
      <c r="BF19" s="2" t="s">
        <v>109</v>
      </c>
      <c r="BG19" s="2">
        <v>0.03</v>
      </c>
      <c r="BH19" s="2">
        <v>4.4999999999999998E-2</v>
      </c>
      <c r="BI19" s="2">
        <v>7.0000000000000007E-2</v>
      </c>
      <c r="BJ19" s="2">
        <v>0.11</v>
      </c>
      <c r="BK19" s="2">
        <v>0.16</v>
      </c>
      <c r="BL19" s="2">
        <v>0.25</v>
      </c>
      <c r="BM19" s="2">
        <v>0.37</v>
      </c>
      <c r="BN19" s="2">
        <v>0.52</v>
      </c>
      <c r="BO19" s="2">
        <v>0.72</v>
      </c>
      <c r="BP19" s="2">
        <v>0.96</v>
      </c>
      <c r="BQ19" s="2">
        <v>1.23</v>
      </c>
      <c r="BR19" s="2">
        <v>1.54</v>
      </c>
      <c r="BS19" s="2">
        <v>1.89</v>
      </c>
      <c r="BT19" s="2">
        <v>2.2599999999999998</v>
      </c>
      <c r="BU19" s="2">
        <v>2.65</v>
      </c>
      <c r="BV19" s="2">
        <v>3.07</v>
      </c>
      <c r="BW19" s="2">
        <v>3.5</v>
      </c>
      <c r="BX19" s="2">
        <v>3.94</v>
      </c>
      <c r="BY19" s="2">
        <v>4.3899999999999997</v>
      </c>
      <c r="BZ19" s="2">
        <v>4.8499999999999996</v>
      </c>
      <c r="CA19" s="2">
        <v>5.32</v>
      </c>
      <c r="CB19" s="2">
        <v>5.8</v>
      </c>
      <c r="CC19" s="2">
        <v>6.27</v>
      </c>
      <c r="CD19" s="2" t="s">
        <v>109</v>
      </c>
      <c r="CE19" s="2">
        <v>7.23</v>
      </c>
      <c r="CF19" s="2" t="s">
        <v>109</v>
      </c>
      <c r="CG19" s="2">
        <v>8.1999999999999993</v>
      </c>
      <c r="CH19" s="2">
        <v>9.18</v>
      </c>
      <c r="CI19" s="2">
        <v>10.16</v>
      </c>
      <c r="CJ19" s="2">
        <v>11.14</v>
      </c>
      <c r="CK19" s="2">
        <v>12.13</v>
      </c>
    </row>
    <row r="20" spans="1:89" x14ac:dyDescent="0.2">
      <c r="A20" s="3">
        <v>43678</v>
      </c>
      <c r="B20" s="2">
        <v>15.94</v>
      </c>
      <c r="C20" s="2">
        <v>14.94</v>
      </c>
      <c r="D20" s="2">
        <v>13.95</v>
      </c>
      <c r="E20" s="2">
        <v>12.96</v>
      </c>
      <c r="F20" s="2">
        <v>11.96</v>
      </c>
      <c r="G20" s="2">
        <v>10.97</v>
      </c>
      <c r="H20" s="2">
        <v>9.98</v>
      </c>
      <c r="I20" s="2">
        <v>8.98</v>
      </c>
      <c r="J20" s="2" t="s">
        <v>109</v>
      </c>
      <c r="K20" s="2">
        <v>7.99</v>
      </c>
      <c r="L20" s="2" t="s">
        <v>109</v>
      </c>
      <c r="M20" s="2">
        <v>7</v>
      </c>
      <c r="N20" s="2" t="s">
        <v>109</v>
      </c>
      <c r="O20" s="2">
        <v>6.02</v>
      </c>
      <c r="P20" s="2">
        <v>5.53</v>
      </c>
      <c r="Q20" s="2">
        <v>5.05</v>
      </c>
      <c r="R20" s="2">
        <v>4.57</v>
      </c>
      <c r="S20" s="2">
        <v>4.1100000000000003</v>
      </c>
      <c r="T20" s="2">
        <v>3.66</v>
      </c>
      <c r="U20" s="2">
        <v>3.23</v>
      </c>
      <c r="V20" s="2">
        <v>2.83</v>
      </c>
      <c r="W20" s="2">
        <v>2.46</v>
      </c>
      <c r="X20" s="2">
        <v>2.12</v>
      </c>
      <c r="Y20" s="2">
        <v>1.81</v>
      </c>
      <c r="Z20" s="2">
        <v>1.54</v>
      </c>
      <c r="AA20" s="2">
        <v>1.31</v>
      </c>
      <c r="AB20" s="2">
        <v>1.1100000000000001</v>
      </c>
      <c r="AC20" s="2">
        <v>0.94</v>
      </c>
      <c r="AD20" s="2">
        <v>0.8</v>
      </c>
      <c r="AE20" s="2">
        <v>0.69</v>
      </c>
      <c r="AF20" s="2">
        <v>0.59</v>
      </c>
      <c r="AG20" s="2">
        <v>0.51</v>
      </c>
      <c r="AH20" s="2">
        <v>0.45</v>
      </c>
      <c r="AI20" s="2">
        <v>0.39</v>
      </c>
      <c r="AJ20" s="2">
        <v>0.35</v>
      </c>
      <c r="AK20" s="2">
        <v>0.31</v>
      </c>
      <c r="AL20" s="2" t="s">
        <v>109</v>
      </c>
      <c r="AM20" s="2">
        <v>0.24</v>
      </c>
      <c r="AN20" s="2" t="s">
        <v>109</v>
      </c>
      <c r="AO20" s="2">
        <v>0.19</v>
      </c>
      <c r="AP20" s="2">
        <v>0.16</v>
      </c>
      <c r="AQ20" s="2">
        <v>0.13</v>
      </c>
      <c r="AR20" s="2">
        <v>0.1</v>
      </c>
      <c r="AS20" s="2">
        <v>0.09</v>
      </c>
      <c r="AT20" s="2">
        <v>5.0000000000000001E-3</v>
      </c>
      <c r="AU20" s="2">
        <v>5.0000000000000001E-3</v>
      </c>
      <c r="AV20" s="2">
        <v>5.0000000000000001E-3</v>
      </c>
      <c r="AW20" s="2">
        <v>5.0000000000000001E-3</v>
      </c>
      <c r="AX20" s="2">
        <v>5.0000000000000001E-3</v>
      </c>
      <c r="AY20" s="2">
        <v>5.0000000000000001E-3</v>
      </c>
      <c r="AZ20" s="2">
        <v>0.01</v>
      </c>
      <c r="BA20" s="2">
        <v>0.01</v>
      </c>
      <c r="BB20" s="2" t="s">
        <v>109</v>
      </c>
      <c r="BC20" s="2">
        <v>1.4999999999999999E-2</v>
      </c>
      <c r="BD20" s="2" t="s">
        <v>109</v>
      </c>
      <c r="BE20" s="2">
        <v>0.02</v>
      </c>
      <c r="BF20" s="2" t="s">
        <v>109</v>
      </c>
      <c r="BG20" s="2">
        <v>0.03</v>
      </c>
      <c r="BH20" s="2">
        <v>0.04</v>
      </c>
      <c r="BI20" s="2">
        <v>0.05</v>
      </c>
      <c r="BJ20" s="2">
        <v>0.08</v>
      </c>
      <c r="BK20" s="2">
        <v>0.11</v>
      </c>
      <c r="BL20" s="2">
        <v>0.16</v>
      </c>
      <c r="BM20" s="2">
        <v>0.23</v>
      </c>
      <c r="BN20" s="2">
        <v>0.32</v>
      </c>
      <c r="BO20" s="2">
        <v>0.44</v>
      </c>
      <c r="BP20" s="2">
        <v>0.6</v>
      </c>
      <c r="BQ20" s="2">
        <v>0.79</v>
      </c>
      <c r="BR20" s="2">
        <v>1.02</v>
      </c>
      <c r="BS20" s="2">
        <v>1.29</v>
      </c>
      <c r="BT20" s="2">
        <v>1.58</v>
      </c>
      <c r="BU20" s="2">
        <v>1.91</v>
      </c>
      <c r="BV20" s="2">
        <v>2.27</v>
      </c>
      <c r="BW20" s="2">
        <v>2.65</v>
      </c>
      <c r="BX20" s="2">
        <v>3.05</v>
      </c>
      <c r="BY20" s="2">
        <v>3.47</v>
      </c>
      <c r="BZ20" s="2">
        <v>3.9</v>
      </c>
      <c r="CA20" s="2">
        <v>4.3499999999999996</v>
      </c>
      <c r="CB20" s="2">
        <v>4.8</v>
      </c>
      <c r="CC20" s="2">
        <v>5.26</v>
      </c>
      <c r="CD20" s="2" t="s">
        <v>109</v>
      </c>
      <c r="CE20" s="2">
        <v>6.19</v>
      </c>
      <c r="CF20" s="2" t="s">
        <v>109</v>
      </c>
      <c r="CG20" s="2">
        <v>7.13</v>
      </c>
      <c r="CH20" s="2">
        <v>8.09</v>
      </c>
      <c r="CI20" s="2">
        <v>9.0500000000000007</v>
      </c>
      <c r="CJ20" s="2">
        <v>10.02</v>
      </c>
      <c r="CK20" s="2">
        <v>11</v>
      </c>
    </row>
    <row r="21" spans="1:89" x14ac:dyDescent="0.2">
      <c r="A21" s="3">
        <v>43679</v>
      </c>
      <c r="B21" s="2">
        <v>16.63</v>
      </c>
      <c r="C21" s="2">
        <v>15.64</v>
      </c>
      <c r="D21" s="2">
        <v>14.64</v>
      </c>
      <c r="E21" s="2">
        <v>13.65</v>
      </c>
      <c r="F21" s="2">
        <v>12.65</v>
      </c>
      <c r="G21" s="2">
        <v>11.66</v>
      </c>
      <c r="H21" s="2">
        <v>10.67</v>
      </c>
      <c r="I21" s="2">
        <v>9.67</v>
      </c>
      <c r="J21" s="2" t="s">
        <v>109</v>
      </c>
      <c r="K21" s="2">
        <v>8.68</v>
      </c>
      <c r="L21" s="2" t="s">
        <v>109</v>
      </c>
      <c r="M21" s="2">
        <v>7.69</v>
      </c>
      <c r="N21" s="2" t="s">
        <v>109</v>
      </c>
      <c r="O21" s="2">
        <v>6.71</v>
      </c>
      <c r="P21" s="2">
        <v>6.22</v>
      </c>
      <c r="Q21" s="2">
        <v>5.73</v>
      </c>
      <c r="R21" s="2">
        <v>5.25</v>
      </c>
      <c r="S21" s="2">
        <v>4.7699999999999996</v>
      </c>
      <c r="T21" s="2">
        <v>4.3099999999999996</v>
      </c>
      <c r="U21" s="2">
        <v>3.87</v>
      </c>
      <c r="V21" s="2">
        <v>3.44</v>
      </c>
      <c r="W21" s="2">
        <v>3.05</v>
      </c>
      <c r="X21" s="2">
        <v>2.68</v>
      </c>
      <c r="Y21" s="2">
        <v>2.34</v>
      </c>
      <c r="Z21" s="2">
        <v>2.0299999999999998</v>
      </c>
      <c r="AA21" s="2">
        <v>1.76</v>
      </c>
      <c r="AB21" s="2">
        <v>1.52</v>
      </c>
      <c r="AC21" s="2">
        <v>1.31</v>
      </c>
      <c r="AD21" s="2">
        <v>1.1200000000000001</v>
      </c>
      <c r="AE21" s="2">
        <v>0.97</v>
      </c>
      <c r="AF21" s="2">
        <v>0.84</v>
      </c>
      <c r="AG21" s="2">
        <v>0.73</v>
      </c>
      <c r="AH21" s="2">
        <v>0.64</v>
      </c>
      <c r="AI21" s="2">
        <v>0.56000000000000005</v>
      </c>
      <c r="AJ21" s="2">
        <v>0.5</v>
      </c>
      <c r="AK21" s="2">
        <v>0.44</v>
      </c>
      <c r="AL21" s="2" t="s">
        <v>109</v>
      </c>
      <c r="AM21" s="2">
        <v>0.35</v>
      </c>
      <c r="AN21" s="2" t="s">
        <v>109</v>
      </c>
      <c r="AO21" s="2">
        <v>0.28000000000000003</v>
      </c>
      <c r="AP21" s="2">
        <v>0.22</v>
      </c>
      <c r="AQ21" s="2">
        <v>0.18</v>
      </c>
      <c r="AR21" s="2">
        <v>0.15</v>
      </c>
      <c r="AS21" s="2">
        <v>0.12</v>
      </c>
      <c r="AT21" s="2">
        <v>5.0000000000000001E-3</v>
      </c>
      <c r="AU21" s="2">
        <v>5.0000000000000001E-3</v>
      </c>
      <c r="AV21" s="2">
        <v>5.0000000000000001E-3</v>
      </c>
      <c r="AW21" s="2">
        <v>5.0000000000000001E-3</v>
      </c>
      <c r="AX21" s="2">
        <v>5.0000000000000001E-3</v>
      </c>
      <c r="AY21" s="2">
        <v>5.0000000000000001E-3</v>
      </c>
      <c r="AZ21" s="2">
        <v>5.0000000000000001E-3</v>
      </c>
      <c r="BA21" s="2">
        <v>5.0000000000000001E-3</v>
      </c>
      <c r="BB21" s="2" t="s">
        <v>109</v>
      </c>
      <c r="BC21" s="2">
        <v>0.01</v>
      </c>
      <c r="BD21" s="2" t="s">
        <v>109</v>
      </c>
      <c r="BE21" s="2">
        <v>1.4999999999999999E-2</v>
      </c>
      <c r="BF21" s="2" t="s">
        <v>109</v>
      </c>
      <c r="BG21" s="2">
        <v>2.5000000000000001E-2</v>
      </c>
      <c r="BH21" s="2">
        <v>0.03</v>
      </c>
      <c r="BI21" s="2">
        <v>0.04</v>
      </c>
      <c r="BJ21" s="2">
        <v>0.06</v>
      </c>
      <c r="BK21" s="2">
        <v>0.08</v>
      </c>
      <c r="BL21" s="2">
        <v>0.12</v>
      </c>
      <c r="BM21" s="2">
        <v>0.17</v>
      </c>
      <c r="BN21" s="2">
        <v>0.24</v>
      </c>
      <c r="BO21" s="2">
        <v>0.34</v>
      </c>
      <c r="BP21" s="2">
        <v>0.47</v>
      </c>
      <c r="BQ21" s="2">
        <v>0.63</v>
      </c>
      <c r="BR21" s="2">
        <v>0.82</v>
      </c>
      <c r="BS21" s="2">
        <v>1.04</v>
      </c>
      <c r="BT21" s="2">
        <v>1.3</v>
      </c>
      <c r="BU21" s="2">
        <v>1.58</v>
      </c>
      <c r="BV21" s="2">
        <v>1.9</v>
      </c>
      <c r="BW21" s="2">
        <v>2.2400000000000002</v>
      </c>
      <c r="BX21" s="2">
        <v>2.61</v>
      </c>
      <c r="BY21" s="2">
        <v>3</v>
      </c>
      <c r="BZ21" s="2">
        <v>3.41</v>
      </c>
      <c r="CA21" s="2">
        <v>3.83</v>
      </c>
      <c r="CB21" s="2">
        <v>4.26</v>
      </c>
      <c r="CC21" s="2">
        <v>4.7</v>
      </c>
      <c r="CD21" s="2" t="s">
        <v>109</v>
      </c>
      <c r="CE21" s="2">
        <v>5.6</v>
      </c>
      <c r="CF21" s="2" t="s">
        <v>109</v>
      </c>
      <c r="CG21" s="2">
        <v>6.52</v>
      </c>
      <c r="CH21" s="2">
        <v>7.46</v>
      </c>
      <c r="CI21" s="2">
        <v>8.41</v>
      </c>
      <c r="CJ21" s="2">
        <v>9.3800000000000008</v>
      </c>
      <c r="CK21" s="2">
        <v>10.34</v>
      </c>
    </row>
    <row r="22" spans="1:89" x14ac:dyDescent="0.2">
      <c r="A22" s="3">
        <v>43682</v>
      </c>
      <c r="B22" s="2">
        <v>17.079999999999998</v>
      </c>
      <c r="C22" s="2">
        <v>16.09</v>
      </c>
      <c r="D22" s="2">
        <v>15.09</v>
      </c>
      <c r="E22" s="2">
        <v>14.1</v>
      </c>
      <c r="F22" s="2">
        <v>13.11</v>
      </c>
      <c r="G22" s="2">
        <v>12.11</v>
      </c>
      <c r="H22" s="2">
        <v>11.12</v>
      </c>
      <c r="I22" s="2">
        <v>10.130000000000001</v>
      </c>
      <c r="J22" s="2" t="s">
        <v>109</v>
      </c>
      <c r="K22" s="2">
        <v>9.14</v>
      </c>
      <c r="L22" s="2" t="s">
        <v>109</v>
      </c>
      <c r="M22" s="2">
        <v>8.15</v>
      </c>
      <c r="N22" s="2" t="s">
        <v>109</v>
      </c>
      <c r="O22" s="2">
        <v>7.16</v>
      </c>
      <c r="P22" s="2">
        <v>6.67</v>
      </c>
      <c r="Q22" s="2">
        <v>6.19</v>
      </c>
      <c r="R22" s="2">
        <v>5.7</v>
      </c>
      <c r="S22" s="2">
        <v>5.23</v>
      </c>
      <c r="T22" s="2">
        <v>4.7699999999999996</v>
      </c>
      <c r="U22" s="2">
        <v>4.32</v>
      </c>
      <c r="V22" s="2">
        <v>3.89</v>
      </c>
      <c r="W22" s="2">
        <v>3.48</v>
      </c>
      <c r="X22" s="2">
        <v>3.1</v>
      </c>
      <c r="Y22" s="2">
        <v>2.74</v>
      </c>
      <c r="Z22" s="2">
        <v>2.42</v>
      </c>
      <c r="AA22" s="2">
        <v>2.12</v>
      </c>
      <c r="AB22" s="2">
        <v>1.86</v>
      </c>
      <c r="AC22" s="2">
        <v>1.62</v>
      </c>
      <c r="AD22" s="2">
        <v>1.42</v>
      </c>
      <c r="AE22" s="2">
        <v>1.24</v>
      </c>
      <c r="AF22" s="2">
        <v>1.08</v>
      </c>
      <c r="AG22" s="2">
        <v>0.95</v>
      </c>
      <c r="AH22" s="2">
        <v>0.84</v>
      </c>
      <c r="AI22" s="2">
        <v>0.74</v>
      </c>
      <c r="AJ22" s="2">
        <v>0.65</v>
      </c>
      <c r="AK22" s="2">
        <v>0.57999999999999996</v>
      </c>
      <c r="AL22" s="2">
        <v>0.52</v>
      </c>
      <c r="AM22" s="2">
        <v>0.46</v>
      </c>
      <c r="AN22" s="2" t="s">
        <v>109</v>
      </c>
      <c r="AO22" s="2">
        <v>0.37</v>
      </c>
      <c r="AP22" s="2">
        <v>0.3</v>
      </c>
      <c r="AQ22" s="2">
        <v>0.24</v>
      </c>
      <c r="AR22" s="2">
        <v>0.2</v>
      </c>
      <c r="AS22" s="2">
        <v>0.16</v>
      </c>
      <c r="AT22" s="2">
        <v>5.0000000000000001E-3</v>
      </c>
      <c r="AU22" s="2">
        <v>5.0000000000000001E-3</v>
      </c>
      <c r="AV22" s="2">
        <v>5.0000000000000001E-3</v>
      </c>
      <c r="AW22" s="2">
        <v>5.0000000000000001E-3</v>
      </c>
      <c r="AX22" s="2">
        <v>5.0000000000000001E-3</v>
      </c>
      <c r="AY22" s="2">
        <v>5.0000000000000001E-3</v>
      </c>
      <c r="AZ22" s="2">
        <v>0.01</v>
      </c>
      <c r="BA22" s="2">
        <v>0.01</v>
      </c>
      <c r="BB22" s="2" t="s">
        <v>109</v>
      </c>
      <c r="BC22" s="2">
        <v>1.4999999999999999E-2</v>
      </c>
      <c r="BD22" s="2" t="s">
        <v>109</v>
      </c>
      <c r="BE22" s="2">
        <v>0.02</v>
      </c>
      <c r="BF22" s="2" t="s">
        <v>109</v>
      </c>
      <c r="BG22" s="2">
        <v>0.03</v>
      </c>
      <c r="BH22" s="2">
        <v>0.04</v>
      </c>
      <c r="BI22" s="2">
        <v>0.05</v>
      </c>
      <c r="BJ22" s="2">
        <v>0.06</v>
      </c>
      <c r="BK22" s="2">
        <v>0.09</v>
      </c>
      <c r="BL22" s="2">
        <v>0.12</v>
      </c>
      <c r="BM22" s="2">
        <v>0.17</v>
      </c>
      <c r="BN22" s="2">
        <v>0.23</v>
      </c>
      <c r="BO22" s="2">
        <v>0.32</v>
      </c>
      <c r="BP22" s="2">
        <v>0.44</v>
      </c>
      <c r="BQ22" s="2">
        <v>0.57999999999999996</v>
      </c>
      <c r="BR22" s="2">
        <v>0.75</v>
      </c>
      <c r="BS22" s="2">
        <v>0.96</v>
      </c>
      <c r="BT22" s="2">
        <v>1.19</v>
      </c>
      <c r="BU22" s="2">
        <v>1.45</v>
      </c>
      <c r="BV22" s="2">
        <v>1.74</v>
      </c>
      <c r="BW22" s="2">
        <v>2.06</v>
      </c>
      <c r="BX22" s="2">
        <v>2.41</v>
      </c>
      <c r="BY22" s="2">
        <v>2.77</v>
      </c>
      <c r="BZ22" s="2">
        <v>3.15</v>
      </c>
      <c r="CA22" s="2">
        <v>3.55</v>
      </c>
      <c r="CB22" s="2">
        <v>3.97</v>
      </c>
      <c r="CC22" s="2">
        <v>4.3899999999999997</v>
      </c>
      <c r="CD22" s="2">
        <v>4.82</v>
      </c>
      <c r="CE22" s="2">
        <v>5.27</v>
      </c>
      <c r="CF22" s="2" t="s">
        <v>109</v>
      </c>
      <c r="CG22" s="2">
        <v>6.17</v>
      </c>
      <c r="CH22" s="2">
        <v>7.1</v>
      </c>
      <c r="CI22" s="2">
        <v>8.0299999999999994</v>
      </c>
      <c r="CJ22" s="2">
        <v>8.98</v>
      </c>
      <c r="CK22" s="2">
        <v>9.94</v>
      </c>
    </row>
    <row r="23" spans="1:89" x14ac:dyDescent="0.2">
      <c r="A23" s="3">
        <v>43683</v>
      </c>
      <c r="B23" s="2">
        <v>16.64</v>
      </c>
      <c r="C23" s="2">
        <v>15.64</v>
      </c>
      <c r="D23" s="2">
        <v>14.65</v>
      </c>
      <c r="E23" s="2">
        <v>13.66</v>
      </c>
      <c r="F23" s="2">
        <v>12.66</v>
      </c>
      <c r="G23" s="2">
        <v>11.67</v>
      </c>
      <c r="H23" s="2">
        <v>10.67</v>
      </c>
      <c r="I23" s="2">
        <v>9.68</v>
      </c>
      <c r="J23" s="2" t="s">
        <v>109</v>
      </c>
      <c r="K23" s="2">
        <v>8.69</v>
      </c>
      <c r="L23" s="2" t="s">
        <v>109</v>
      </c>
      <c r="M23" s="2">
        <v>7.7</v>
      </c>
      <c r="N23" s="2" t="s">
        <v>109</v>
      </c>
      <c r="O23" s="2">
        <v>6.71</v>
      </c>
      <c r="P23" s="2">
        <v>6.22</v>
      </c>
      <c r="Q23" s="2">
        <v>5.74</v>
      </c>
      <c r="R23" s="2">
        <v>5.26</v>
      </c>
      <c r="S23" s="2">
        <v>4.78</v>
      </c>
      <c r="T23" s="2">
        <v>4.32</v>
      </c>
      <c r="U23" s="2">
        <v>3.87</v>
      </c>
      <c r="V23" s="2">
        <v>3.44</v>
      </c>
      <c r="W23" s="2">
        <v>3.04</v>
      </c>
      <c r="X23" s="2">
        <v>2.67</v>
      </c>
      <c r="Y23" s="2">
        <v>2.33</v>
      </c>
      <c r="Z23" s="2">
        <v>2.02</v>
      </c>
      <c r="AA23" s="2">
        <v>1.75</v>
      </c>
      <c r="AB23" s="2">
        <v>1.51</v>
      </c>
      <c r="AC23" s="2">
        <v>1.3</v>
      </c>
      <c r="AD23" s="2">
        <v>1.1200000000000001</v>
      </c>
      <c r="AE23" s="2">
        <v>0.97</v>
      </c>
      <c r="AF23" s="2">
        <v>0.84</v>
      </c>
      <c r="AG23" s="2">
        <v>0.73</v>
      </c>
      <c r="AH23" s="2">
        <v>0.64</v>
      </c>
      <c r="AI23" s="2">
        <v>0.56000000000000005</v>
      </c>
      <c r="AJ23" s="2">
        <v>0.49</v>
      </c>
      <c r="AK23" s="2">
        <v>0.43</v>
      </c>
      <c r="AL23" s="2">
        <v>0.38</v>
      </c>
      <c r="AM23" s="2">
        <v>0.34</v>
      </c>
      <c r="AN23" s="2" t="s">
        <v>109</v>
      </c>
      <c r="AO23" s="2">
        <v>0.27</v>
      </c>
      <c r="AP23" s="2">
        <v>0.22</v>
      </c>
      <c r="AQ23" s="2">
        <v>0.17</v>
      </c>
      <c r="AR23" s="2">
        <v>0.14000000000000001</v>
      </c>
      <c r="AS23" s="2">
        <v>0.11</v>
      </c>
      <c r="AT23" s="2">
        <v>5.0000000000000001E-3</v>
      </c>
      <c r="AU23" s="2">
        <v>5.0000000000000001E-3</v>
      </c>
      <c r="AV23" s="2">
        <v>5.0000000000000001E-3</v>
      </c>
      <c r="AW23" s="2">
        <v>5.0000000000000001E-3</v>
      </c>
      <c r="AX23" s="2">
        <v>5.0000000000000001E-3</v>
      </c>
      <c r="AY23" s="2">
        <v>5.0000000000000001E-3</v>
      </c>
      <c r="AZ23" s="2">
        <v>0.01</v>
      </c>
      <c r="BA23" s="2">
        <v>0.01</v>
      </c>
      <c r="BB23" s="2" t="s">
        <v>109</v>
      </c>
      <c r="BC23" s="2">
        <v>1.4999999999999999E-2</v>
      </c>
      <c r="BD23" s="2" t="s">
        <v>109</v>
      </c>
      <c r="BE23" s="2">
        <v>0.02</v>
      </c>
      <c r="BF23" s="2" t="s">
        <v>109</v>
      </c>
      <c r="BG23" s="2">
        <v>2.5000000000000001E-2</v>
      </c>
      <c r="BH23" s="2">
        <v>3.5000000000000003E-2</v>
      </c>
      <c r="BI23" s="2">
        <v>4.4999999999999998E-2</v>
      </c>
      <c r="BJ23" s="2">
        <v>0.06</v>
      </c>
      <c r="BK23" s="2">
        <v>0.09</v>
      </c>
      <c r="BL23" s="2">
        <v>0.12</v>
      </c>
      <c r="BM23" s="2">
        <v>0.17</v>
      </c>
      <c r="BN23" s="2">
        <v>0.24</v>
      </c>
      <c r="BO23" s="2">
        <v>0.33</v>
      </c>
      <c r="BP23" s="2">
        <v>0.46</v>
      </c>
      <c r="BQ23" s="2">
        <v>0.62</v>
      </c>
      <c r="BR23" s="2">
        <v>0.81</v>
      </c>
      <c r="BS23" s="2">
        <v>1.03</v>
      </c>
      <c r="BT23" s="2">
        <v>1.29</v>
      </c>
      <c r="BU23" s="2">
        <v>1.58</v>
      </c>
      <c r="BV23" s="2">
        <v>1.9</v>
      </c>
      <c r="BW23" s="2">
        <v>2.2400000000000002</v>
      </c>
      <c r="BX23" s="2">
        <v>2.61</v>
      </c>
      <c r="BY23" s="2">
        <v>3</v>
      </c>
      <c r="BZ23" s="2">
        <v>3.4</v>
      </c>
      <c r="CA23" s="2">
        <v>3.82</v>
      </c>
      <c r="CB23" s="2">
        <v>4.25</v>
      </c>
      <c r="CC23" s="2">
        <v>4.6900000000000004</v>
      </c>
      <c r="CD23" s="2">
        <v>5.14</v>
      </c>
      <c r="CE23" s="2">
        <v>5.59</v>
      </c>
      <c r="CF23" s="2" t="s">
        <v>109</v>
      </c>
      <c r="CG23" s="2">
        <v>6.52</v>
      </c>
      <c r="CH23" s="2">
        <v>7.46</v>
      </c>
      <c r="CI23" s="2">
        <v>8.41</v>
      </c>
      <c r="CJ23" s="2">
        <v>9.3699999999999992</v>
      </c>
      <c r="CK23" s="2">
        <v>10.34</v>
      </c>
    </row>
    <row r="24" spans="1:89" x14ac:dyDescent="0.2">
      <c r="A24" s="3">
        <v>43684</v>
      </c>
      <c r="B24" s="2">
        <v>16.98</v>
      </c>
      <c r="C24" s="2">
        <v>15.98</v>
      </c>
      <c r="D24" s="2">
        <v>14.99</v>
      </c>
      <c r="E24" s="2">
        <v>13.99</v>
      </c>
      <c r="F24" s="2">
        <v>13</v>
      </c>
      <c r="G24" s="2">
        <v>12.01</v>
      </c>
      <c r="H24" s="2">
        <v>11.01</v>
      </c>
      <c r="I24" s="2">
        <v>10.02</v>
      </c>
      <c r="J24" s="2" t="s">
        <v>109</v>
      </c>
      <c r="K24" s="2">
        <v>9.0299999999999994</v>
      </c>
      <c r="L24" s="2" t="s">
        <v>109</v>
      </c>
      <c r="M24" s="2">
        <v>8.0399999999999991</v>
      </c>
      <c r="N24" s="2" t="s">
        <v>109</v>
      </c>
      <c r="O24" s="2">
        <v>7.05</v>
      </c>
      <c r="P24" s="2">
        <v>6.56</v>
      </c>
      <c r="Q24" s="2">
        <v>6.07</v>
      </c>
      <c r="R24" s="2">
        <v>5.59</v>
      </c>
      <c r="S24" s="2">
        <v>5.12</v>
      </c>
      <c r="T24" s="2">
        <v>4.6500000000000004</v>
      </c>
      <c r="U24" s="2">
        <v>4.2</v>
      </c>
      <c r="V24" s="2">
        <v>3.77</v>
      </c>
      <c r="W24" s="2">
        <v>3.37</v>
      </c>
      <c r="X24" s="2">
        <v>2.99</v>
      </c>
      <c r="Y24" s="2">
        <v>2.64</v>
      </c>
      <c r="Z24" s="2">
        <v>2.3199999999999998</v>
      </c>
      <c r="AA24" s="2">
        <v>2.02</v>
      </c>
      <c r="AB24" s="2">
        <v>1.76</v>
      </c>
      <c r="AC24" s="2">
        <v>1.53</v>
      </c>
      <c r="AD24" s="2">
        <v>1.33</v>
      </c>
      <c r="AE24" s="2">
        <v>1.1599999999999999</v>
      </c>
      <c r="AF24" s="2">
        <v>1.02</v>
      </c>
      <c r="AG24" s="2">
        <v>0.89</v>
      </c>
      <c r="AH24" s="2">
        <v>0.78</v>
      </c>
      <c r="AI24" s="2">
        <v>0.69</v>
      </c>
      <c r="AJ24" s="2">
        <v>0.61</v>
      </c>
      <c r="AK24" s="2">
        <v>0.54</v>
      </c>
      <c r="AL24" s="2">
        <v>0.48</v>
      </c>
      <c r="AM24" s="2">
        <v>0.43</v>
      </c>
      <c r="AN24" s="2" t="s">
        <v>109</v>
      </c>
      <c r="AO24" s="2">
        <v>0.34</v>
      </c>
      <c r="AP24" s="2">
        <v>0.28000000000000003</v>
      </c>
      <c r="AQ24" s="2">
        <v>0.22</v>
      </c>
      <c r="AR24" s="2">
        <v>0.18</v>
      </c>
      <c r="AS24" s="2">
        <v>0.15</v>
      </c>
      <c r="AT24" s="2">
        <v>5.0000000000000001E-3</v>
      </c>
      <c r="AU24" s="2">
        <v>5.0000000000000001E-3</v>
      </c>
      <c r="AV24" s="2">
        <v>5.0000000000000001E-3</v>
      </c>
      <c r="AW24" s="2">
        <v>5.0000000000000001E-3</v>
      </c>
      <c r="AX24" s="2">
        <v>5.0000000000000001E-3</v>
      </c>
      <c r="AY24" s="2">
        <v>5.0000000000000001E-3</v>
      </c>
      <c r="AZ24" s="2">
        <v>0.01</v>
      </c>
      <c r="BA24" s="2">
        <v>0.01</v>
      </c>
      <c r="BB24" s="2" t="s">
        <v>109</v>
      </c>
      <c r="BC24" s="2">
        <v>1.4999999999999999E-2</v>
      </c>
      <c r="BD24" s="2" t="s">
        <v>109</v>
      </c>
      <c r="BE24" s="2">
        <v>1.4999999999999999E-2</v>
      </c>
      <c r="BF24" s="2" t="s">
        <v>109</v>
      </c>
      <c r="BG24" s="2">
        <v>2.5000000000000001E-2</v>
      </c>
      <c r="BH24" s="2">
        <v>0.03</v>
      </c>
      <c r="BI24" s="2">
        <v>4.4999999999999998E-2</v>
      </c>
      <c r="BJ24" s="2">
        <v>0.06</v>
      </c>
      <c r="BK24" s="2">
        <v>0.08</v>
      </c>
      <c r="BL24" s="2">
        <v>0.11</v>
      </c>
      <c r="BM24" s="2">
        <v>0.16</v>
      </c>
      <c r="BN24" s="2">
        <v>0.23</v>
      </c>
      <c r="BO24" s="2">
        <v>0.32</v>
      </c>
      <c r="BP24" s="2">
        <v>0.44</v>
      </c>
      <c r="BQ24" s="2">
        <v>0.59</v>
      </c>
      <c r="BR24" s="2">
        <v>0.76</v>
      </c>
      <c r="BS24" s="2">
        <v>0.97</v>
      </c>
      <c r="BT24" s="2">
        <v>1.21</v>
      </c>
      <c r="BU24" s="2">
        <v>1.47</v>
      </c>
      <c r="BV24" s="2">
        <v>1.77</v>
      </c>
      <c r="BW24" s="2">
        <v>2.1</v>
      </c>
      <c r="BX24" s="2">
        <v>2.4500000000000002</v>
      </c>
      <c r="BY24" s="2">
        <v>2.82</v>
      </c>
      <c r="BZ24" s="2">
        <v>3.21</v>
      </c>
      <c r="CA24" s="2">
        <v>3.62</v>
      </c>
      <c r="CB24" s="2">
        <v>4.03</v>
      </c>
      <c r="CC24" s="2">
        <v>4.46</v>
      </c>
      <c r="CD24" s="2">
        <v>4.9000000000000004</v>
      </c>
      <c r="CE24" s="2">
        <v>5.35</v>
      </c>
      <c r="CF24" s="2" t="s">
        <v>109</v>
      </c>
      <c r="CG24" s="2">
        <v>6.25</v>
      </c>
      <c r="CH24" s="2">
        <v>7.18</v>
      </c>
      <c r="CI24" s="2">
        <v>8.1199999999999992</v>
      </c>
      <c r="CJ24" s="2">
        <v>9.08</v>
      </c>
      <c r="CK24" s="2">
        <v>10.039999999999999</v>
      </c>
    </row>
    <row r="25" spans="1:89" x14ac:dyDescent="0.2">
      <c r="A25" s="3">
        <v>43685</v>
      </c>
      <c r="B25" s="2">
        <v>17.100000000000001</v>
      </c>
      <c r="C25" s="2">
        <v>16.11</v>
      </c>
      <c r="D25" s="2">
        <v>15.11</v>
      </c>
      <c r="E25" s="2">
        <v>14.12</v>
      </c>
      <c r="F25" s="2">
        <v>13.13</v>
      </c>
      <c r="G25" s="2">
        <v>12.13</v>
      </c>
      <c r="H25" s="2">
        <v>11.14</v>
      </c>
      <c r="I25" s="2">
        <v>10.14</v>
      </c>
      <c r="J25" s="2" t="s">
        <v>109</v>
      </c>
      <c r="K25" s="2">
        <v>9.15</v>
      </c>
      <c r="L25" s="2" t="s">
        <v>109</v>
      </c>
      <c r="M25" s="2">
        <v>8.16</v>
      </c>
      <c r="N25" s="2" t="s">
        <v>109</v>
      </c>
      <c r="O25" s="2">
        <v>7.17</v>
      </c>
      <c r="P25" s="2">
        <v>6.68</v>
      </c>
      <c r="Q25" s="2">
        <v>6.19</v>
      </c>
      <c r="R25" s="2">
        <v>5.7</v>
      </c>
      <c r="S25" s="2">
        <v>5.23</v>
      </c>
      <c r="T25" s="2">
        <v>4.76</v>
      </c>
      <c r="U25" s="2">
        <v>4.3</v>
      </c>
      <c r="V25" s="2">
        <v>3.86</v>
      </c>
      <c r="W25" s="2">
        <v>3.44</v>
      </c>
      <c r="X25" s="2">
        <v>3.05</v>
      </c>
      <c r="Y25" s="2">
        <v>2.69</v>
      </c>
      <c r="Z25" s="2">
        <v>2.35</v>
      </c>
      <c r="AA25" s="2">
        <v>2.0499999999999998</v>
      </c>
      <c r="AB25" s="2">
        <v>1.78</v>
      </c>
      <c r="AC25" s="2">
        <v>1.54</v>
      </c>
      <c r="AD25" s="2">
        <v>1.34</v>
      </c>
      <c r="AE25" s="2">
        <v>1.1599999999999999</v>
      </c>
      <c r="AF25" s="2">
        <v>1.01</v>
      </c>
      <c r="AG25" s="2">
        <v>0.89</v>
      </c>
      <c r="AH25" s="2">
        <v>0.78</v>
      </c>
      <c r="AI25" s="2">
        <v>0.68</v>
      </c>
      <c r="AJ25" s="2">
        <v>0.6</v>
      </c>
      <c r="AK25" s="2">
        <v>0.53</v>
      </c>
      <c r="AL25" s="2">
        <v>0.47</v>
      </c>
      <c r="AM25" s="2">
        <v>0.42</v>
      </c>
      <c r="AN25" s="2" t="s">
        <v>109</v>
      </c>
      <c r="AO25" s="2">
        <v>0.33</v>
      </c>
      <c r="AP25" s="2">
        <v>0.26</v>
      </c>
      <c r="AQ25" s="2">
        <v>0.21</v>
      </c>
      <c r="AR25" s="2">
        <v>0.17</v>
      </c>
      <c r="AS25" s="2">
        <v>0.14000000000000001</v>
      </c>
      <c r="AT25" s="2">
        <v>5.0000000000000001E-3</v>
      </c>
      <c r="AU25" s="2">
        <v>5.0000000000000001E-3</v>
      </c>
      <c r="AV25" s="2">
        <v>5.0000000000000001E-3</v>
      </c>
      <c r="AW25" s="2">
        <v>5.0000000000000001E-3</v>
      </c>
      <c r="AX25" s="2">
        <v>5.0000000000000001E-3</v>
      </c>
      <c r="AY25" s="2">
        <v>5.0000000000000001E-3</v>
      </c>
      <c r="AZ25" s="2">
        <v>5.0000000000000001E-3</v>
      </c>
      <c r="BA25" s="2">
        <v>0.01</v>
      </c>
      <c r="BB25" s="2" t="s">
        <v>109</v>
      </c>
      <c r="BC25" s="2">
        <v>0.01</v>
      </c>
      <c r="BD25" s="2" t="s">
        <v>109</v>
      </c>
      <c r="BE25" s="2">
        <v>1.4999999999999999E-2</v>
      </c>
      <c r="BF25" s="2" t="s">
        <v>109</v>
      </c>
      <c r="BG25" s="2">
        <v>0.02</v>
      </c>
      <c r="BH25" s="2">
        <v>2.5000000000000001E-2</v>
      </c>
      <c r="BI25" s="2">
        <v>3.5000000000000003E-2</v>
      </c>
      <c r="BJ25" s="2">
        <v>4.4999999999999998E-2</v>
      </c>
      <c r="BK25" s="2">
        <v>7.0000000000000007E-2</v>
      </c>
      <c r="BL25" s="2">
        <v>0.09</v>
      </c>
      <c r="BM25" s="2">
        <v>0.14000000000000001</v>
      </c>
      <c r="BN25" s="2">
        <v>0.19</v>
      </c>
      <c r="BO25" s="2">
        <v>0.27</v>
      </c>
      <c r="BP25" s="2">
        <v>0.38</v>
      </c>
      <c r="BQ25" s="2">
        <v>0.51</v>
      </c>
      <c r="BR25" s="2">
        <v>0.67</v>
      </c>
      <c r="BS25" s="2">
        <v>0.87</v>
      </c>
      <c r="BT25" s="2">
        <v>1.1000000000000001</v>
      </c>
      <c r="BU25" s="2">
        <v>1.36</v>
      </c>
      <c r="BV25" s="2">
        <v>1.65</v>
      </c>
      <c r="BW25" s="2">
        <v>1.98</v>
      </c>
      <c r="BX25" s="2">
        <v>2.3199999999999998</v>
      </c>
      <c r="BY25" s="2">
        <v>2.69</v>
      </c>
      <c r="BZ25" s="2">
        <v>3.08</v>
      </c>
      <c r="CA25" s="2">
        <v>3.48</v>
      </c>
      <c r="CB25" s="2">
        <v>3.9</v>
      </c>
      <c r="CC25" s="2">
        <v>4.33</v>
      </c>
      <c r="CD25" s="2">
        <v>4.7699999999999996</v>
      </c>
      <c r="CE25" s="2">
        <v>5.21</v>
      </c>
      <c r="CF25" s="2" t="s">
        <v>109</v>
      </c>
      <c r="CG25" s="2">
        <v>6.12</v>
      </c>
      <c r="CH25" s="2">
        <v>7.05</v>
      </c>
      <c r="CI25" s="2">
        <v>7.99</v>
      </c>
      <c r="CJ25" s="2">
        <v>8.94</v>
      </c>
      <c r="CK25" s="2">
        <v>9.91</v>
      </c>
    </row>
    <row r="26" spans="1:89" x14ac:dyDescent="0.2">
      <c r="A26" s="3">
        <v>43686</v>
      </c>
      <c r="B26" s="2">
        <v>17.45</v>
      </c>
      <c r="C26" s="2">
        <v>16.46</v>
      </c>
      <c r="D26" s="2">
        <v>15.46</v>
      </c>
      <c r="E26" s="2">
        <v>14.47</v>
      </c>
      <c r="F26" s="2">
        <v>13.47</v>
      </c>
      <c r="G26" s="2">
        <v>12.48</v>
      </c>
      <c r="H26" s="2">
        <v>11.48</v>
      </c>
      <c r="I26" s="2">
        <v>10.49</v>
      </c>
      <c r="J26" s="2" t="s">
        <v>109</v>
      </c>
      <c r="K26" s="2">
        <v>9.5</v>
      </c>
      <c r="L26" s="2" t="s">
        <v>109</v>
      </c>
      <c r="M26" s="2">
        <v>8.5</v>
      </c>
      <c r="N26" s="2" t="s">
        <v>109</v>
      </c>
      <c r="O26" s="2">
        <v>7.52</v>
      </c>
      <c r="P26" s="2">
        <v>7.03</v>
      </c>
      <c r="Q26" s="2">
        <v>6.54</v>
      </c>
      <c r="R26" s="2">
        <v>6.05</v>
      </c>
      <c r="S26" s="2">
        <v>5.57</v>
      </c>
      <c r="T26" s="2">
        <v>5.0999999999999996</v>
      </c>
      <c r="U26" s="2">
        <v>4.63</v>
      </c>
      <c r="V26" s="2">
        <v>4.1900000000000004</v>
      </c>
      <c r="W26" s="2">
        <v>3.76</v>
      </c>
      <c r="X26" s="2">
        <v>3.36</v>
      </c>
      <c r="Y26" s="2">
        <v>2.98</v>
      </c>
      <c r="Z26" s="2">
        <v>2.63</v>
      </c>
      <c r="AA26" s="2">
        <v>2.3199999999999998</v>
      </c>
      <c r="AB26" s="2">
        <v>2.0299999999999998</v>
      </c>
      <c r="AC26" s="2">
        <v>1.77</v>
      </c>
      <c r="AD26" s="2">
        <v>1.55</v>
      </c>
      <c r="AE26" s="2">
        <v>1.35</v>
      </c>
      <c r="AF26" s="2">
        <v>1.18</v>
      </c>
      <c r="AG26" s="2">
        <v>1.04</v>
      </c>
      <c r="AH26" s="2">
        <v>0.91</v>
      </c>
      <c r="AI26" s="2">
        <v>0.8</v>
      </c>
      <c r="AJ26" s="2">
        <v>0.71</v>
      </c>
      <c r="AK26" s="2">
        <v>0.63</v>
      </c>
      <c r="AL26" s="2">
        <v>0.56000000000000005</v>
      </c>
      <c r="AM26" s="2">
        <v>0.5</v>
      </c>
      <c r="AN26" s="2" t="s">
        <v>109</v>
      </c>
      <c r="AO26" s="2">
        <v>0.4</v>
      </c>
      <c r="AP26" s="2">
        <v>0.32</v>
      </c>
      <c r="AQ26" s="2">
        <v>0.26</v>
      </c>
      <c r="AR26" s="2">
        <v>0.21</v>
      </c>
      <c r="AS26" s="2">
        <v>0.17</v>
      </c>
      <c r="AT26" s="2">
        <v>5.0000000000000001E-3</v>
      </c>
      <c r="AU26" s="2">
        <v>5.0000000000000001E-3</v>
      </c>
      <c r="AV26" s="2">
        <v>5.0000000000000001E-3</v>
      </c>
      <c r="AW26" s="2">
        <v>5.0000000000000001E-3</v>
      </c>
      <c r="AX26" s="2">
        <v>5.0000000000000001E-3</v>
      </c>
      <c r="AY26" s="2">
        <v>5.0000000000000001E-3</v>
      </c>
      <c r="AZ26" s="2">
        <v>5.0000000000000001E-3</v>
      </c>
      <c r="BA26" s="2">
        <v>5.0000000000000001E-3</v>
      </c>
      <c r="BB26" s="2" t="s">
        <v>109</v>
      </c>
      <c r="BC26" s="2">
        <v>5.0000000000000001E-3</v>
      </c>
      <c r="BD26" s="2" t="s">
        <v>109</v>
      </c>
      <c r="BE26" s="2">
        <v>0.01</v>
      </c>
      <c r="BF26" s="2" t="s">
        <v>109</v>
      </c>
      <c r="BG26" s="2">
        <v>0.02</v>
      </c>
      <c r="BH26" s="2">
        <v>2.5000000000000001E-2</v>
      </c>
      <c r="BI26" s="2">
        <v>3.5000000000000003E-2</v>
      </c>
      <c r="BJ26" s="2">
        <v>4.4999999999999998E-2</v>
      </c>
      <c r="BK26" s="2">
        <v>0.06</v>
      </c>
      <c r="BL26" s="2">
        <v>0.08</v>
      </c>
      <c r="BM26" s="2">
        <v>0.12</v>
      </c>
      <c r="BN26" s="2">
        <v>0.17</v>
      </c>
      <c r="BO26" s="2">
        <v>0.24</v>
      </c>
      <c r="BP26" s="2">
        <v>0.34</v>
      </c>
      <c r="BQ26" s="2">
        <v>0.46</v>
      </c>
      <c r="BR26" s="2">
        <v>0.61</v>
      </c>
      <c r="BS26" s="2">
        <v>0.79</v>
      </c>
      <c r="BT26" s="2">
        <v>1</v>
      </c>
      <c r="BU26" s="2">
        <v>1.24</v>
      </c>
      <c r="BV26" s="2">
        <v>1.51</v>
      </c>
      <c r="BW26" s="2">
        <v>1.81</v>
      </c>
      <c r="BX26" s="2">
        <v>2.14</v>
      </c>
      <c r="BY26" s="2">
        <v>2.4900000000000002</v>
      </c>
      <c r="BZ26" s="2">
        <v>2.87</v>
      </c>
      <c r="CA26" s="2">
        <v>3.26</v>
      </c>
      <c r="CB26" s="2">
        <v>3.66</v>
      </c>
      <c r="CC26" s="2">
        <v>4.08</v>
      </c>
      <c r="CD26" s="2">
        <v>4.51</v>
      </c>
      <c r="CE26" s="2">
        <v>4.9400000000000004</v>
      </c>
      <c r="CF26" s="2" t="s">
        <v>109</v>
      </c>
      <c r="CG26" s="2">
        <v>5.84</v>
      </c>
      <c r="CH26" s="2">
        <v>6.76</v>
      </c>
      <c r="CI26" s="2">
        <v>7.69</v>
      </c>
      <c r="CJ26" s="2">
        <v>8.6300000000000008</v>
      </c>
      <c r="CK26" s="2">
        <v>9.59</v>
      </c>
    </row>
    <row r="27" spans="1:89" x14ac:dyDescent="0.2">
      <c r="A27" s="3">
        <v>43689</v>
      </c>
      <c r="B27" s="2">
        <v>17.73</v>
      </c>
      <c r="C27" s="2">
        <v>16.73</v>
      </c>
      <c r="D27" s="2">
        <v>15.74</v>
      </c>
      <c r="E27" s="2">
        <v>14.74</v>
      </c>
      <c r="F27" s="2">
        <v>13.75</v>
      </c>
      <c r="G27" s="2">
        <v>12.75</v>
      </c>
      <c r="H27" s="2">
        <v>11.76</v>
      </c>
      <c r="I27" s="2">
        <v>10.76</v>
      </c>
      <c r="J27" s="2" t="s">
        <v>109</v>
      </c>
      <c r="K27" s="2">
        <v>9.77</v>
      </c>
      <c r="L27" s="2" t="s">
        <v>109</v>
      </c>
      <c r="M27" s="2">
        <v>8.7799999999999994</v>
      </c>
      <c r="N27" s="2" t="s">
        <v>109</v>
      </c>
      <c r="O27" s="2">
        <v>7.8</v>
      </c>
      <c r="P27" s="2">
        <v>7.3</v>
      </c>
      <c r="Q27" s="2">
        <v>6.81</v>
      </c>
      <c r="R27" s="2">
        <v>6.33</v>
      </c>
      <c r="S27" s="2">
        <v>5.85</v>
      </c>
      <c r="T27" s="2">
        <v>5.37</v>
      </c>
      <c r="U27" s="2">
        <v>4.91</v>
      </c>
      <c r="V27" s="2">
        <v>4.46</v>
      </c>
      <c r="W27" s="2">
        <v>4.03</v>
      </c>
      <c r="X27" s="2">
        <v>3.62</v>
      </c>
      <c r="Y27" s="2">
        <v>3.23</v>
      </c>
      <c r="Z27" s="2">
        <v>2.87</v>
      </c>
      <c r="AA27" s="2">
        <v>2.54</v>
      </c>
      <c r="AB27" s="2">
        <v>2.23</v>
      </c>
      <c r="AC27" s="2">
        <v>1.96</v>
      </c>
      <c r="AD27" s="2">
        <v>1.72</v>
      </c>
      <c r="AE27" s="2">
        <v>1.5</v>
      </c>
      <c r="AF27" s="2">
        <v>1.32</v>
      </c>
      <c r="AG27" s="2">
        <v>1.1599999999999999</v>
      </c>
      <c r="AH27" s="2">
        <v>1.02</v>
      </c>
      <c r="AI27" s="2">
        <v>0.89</v>
      </c>
      <c r="AJ27" s="2">
        <v>0.79</v>
      </c>
      <c r="AK27" s="2">
        <v>0.7</v>
      </c>
      <c r="AL27" s="2">
        <v>0.62</v>
      </c>
      <c r="AM27" s="2">
        <v>0.55000000000000004</v>
      </c>
      <c r="AN27" s="2">
        <v>0.49</v>
      </c>
      <c r="AO27" s="2">
        <v>0.43</v>
      </c>
      <c r="AP27" s="2">
        <v>0.35</v>
      </c>
      <c r="AQ27" s="2">
        <v>0.28000000000000003</v>
      </c>
      <c r="AR27" s="2">
        <v>0.22</v>
      </c>
      <c r="AS27" s="2">
        <v>0.18</v>
      </c>
      <c r="AT27" s="2">
        <v>5.0000000000000001E-3</v>
      </c>
      <c r="AU27" s="2">
        <v>5.0000000000000001E-3</v>
      </c>
      <c r="AV27" s="2">
        <v>5.0000000000000001E-3</v>
      </c>
      <c r="AW27" s="2">
        <v>5.0000000000000001E-3</v>
      </c>
      <c r="AX27" s="2">
        <v>5.0000000000000001E-3</v>
      </c>
      <c r="AY27" s="2">
        <v>5.0000000000000001E-3</v>
      </c>
      <c r="AZ27" s="2">
        <v>5.0000000000000001E-3</v>
      </c>
      <c r="BA27" s="2">
        <v>5.0000000000000001E-3</v>
      </c>
      <c r="BB27" s="2" t="s">
        <v>109</v>
      </c>
      <c r="BC27" s="2">
        <v>0.01</v>
      </c>
      <c r="BD27" s="2" t="s">
        <v>109</v>
      </c>
      <c r="BE27" s="2">
        <v>1.4999999999999999E-2</v>
      </c>
      <c r="BF27" s="2" t="s">
        <v>109</v>
      </c>
      <c r="BG27" s="2">
        <v>0.02</v>
      </c>
      <c r="BH27" s="2">
        <v>0.03</v>
      </c>
      <c r="BI27" s="2">
        <v>3.5000000000000003E-2</v>
      </c>
      <c r="BJ27" s="2">
        <v>4.4999999999999998E-2</v>
      </c>
      <c r="BK27" s="2">
        <v>0.06</v>
      </c>
      <c r="BL27" s="2">
        <v>0.09</v>
      </c>
      <c r="BM27" s="2">
        <v>0.12</v>
      </c>
      <c r="BN27" s="2">
        <v>0.17</v>
      </c>
      <c r="BO27" s="2">
        <v>0.23</v>
      </c>
      <c r="BP27" s="2">
        <v>0.32</v>
      </c>
      <c r="BQ27" s="2">
        <v>0.43</v>
      </c>
      <c r="BR27" s="2">
        <v>0.56999999999999995</v>
      </c>
      <c r="BS27" s="2">
        <v>0.73</v>
      </c>
      <c r="BT27" s="2">
        <v>0.93</v>
      </c>
      <c r="BU27" s="2">
        <v>1.1499999999999999</v>
      </c>
      <c r="BV27" s="2">
        <v>1.41</v>
      </c>
      <c r="BW27" s="2">
        <v>1.69</v>
      </c>
      <c r="BX27" s="2">
        <v>2.0099999999999998</v>
      </c>
      <c r="BY27" s="2">
        <v>2.34</v>
      </c>
      <c r="BZ27" s="2">
        <v>2.7</v>
      </c>
      <c r="CA27" s="2">
        <v>3.07</v>
      </c>
      <c r="CB27" s="2">
        <v>3.47</v>
      </c>
      <c r="CC27" s="2">
        <v>3.87</v>
      </c>
      <c r="CD27" s="2">
        <v>4.29</v>
      </c>
      <c r="CE27" s="2">
        <v>4.72</v>
      </c>
      <c r="CF27" s="2">
        <v>5.16</v>
      </c>
      <c r="CG27" s="2">
        <v>5.6</v>
      </c>
      <c r="CH27" s="2">
        <v>6.51</v>
      </c>
      <c r="CI27" s="2">
        <v>7.43</v>
      </c>
      <c r="CJ27" s="2">
        <v>8.3800000000000008</v>
      </c>
      <c r="CK27" s="2">
        <v>9.33</v>
      </c>
    </row>
    <row r="28" spans="1:89" x14ac:dyDescent="0.2">
      <c r="A28" s="3">
        <v>43690</v>
      </c>
      <c r="B28" s="2">
        <v>16.48</v>
      </c>
      <c r="C28" s="2">
        <v>15.48</v>
      </c>
      <c r="D28" s="2">
        <v>14.48</v>
      </c>
      <c r="E28" s="2">
        <v>13.49</v>
      </c>
      <c r="F28" s="2">
        <v>12.5</v>
      </c>
      <c r="G28" s="2">
        <v>11.5</v>
      </c>
      <c r="H28" s="2">
        <v>10.51</v>
      </c>
      <c r="I28" s="2">
        <v>9.51</v>
      </c>
      <c r="J28" s="2" t="s">
        <v>109</v>
      </c>
      <c r="K28" s="2">
        <v>8.52</v>
      </c>
      <c r="L28" s="2" t="s">
        <v>109</v>
      </c>
      <c r="M28" s="2">
        <v>7.53</v>
      </c>
      <c r="N28" s="2" t="s">
        <v>109</v>
      </c>
      <c r="O28" s="2">
        <v>6.55</v>
      </c>
      <c r="P28" s="2">
        <v>6.06</v>
      </c>
      <c r="Q28" s="2">
        <v>5.57</v>
      </c>
      <c r="R28" s="2">
        <v>5.0999999999999996</v>
      </c>
      <c r="S28" s="2">
        <v>4.63</v>
      </c>
      <c r="T28" s="2">
        <v>4.17</v>
      </c>
      <c r="U28" s="2">
        <v>3.73</v>
      </c>
      <c r="V28" s="2">
        <v>3.32</v>
      </c>
      <c r="W28" s="2">
        <v>2.93</v>
      </c>
      <c r="X28" s="2">
        <v>2.57</v>
      </c>
      <c r="Y28" s="2">
        <v>2.2400000000000002</v>
      </c>
      <c r="Z28" s="2">
        <v>1.94</v>
      </c>
      <c r="AA28" s="2">
        <v>1.68</v>
      </c>
      <c r="AB28" s="2">
        <v>1.45</v>
      </c>
      <c r="AC28" s="2">
        <v>1.25</v>
      </c>
      <c r="AD28" s="2">
        <v>1.08</v>
      </c>
      <c r="AE28" s="2">
        <v>0.93</v>
      </c>
      <c r="AF28" s="2">
        <v>0.81</v>
      </c>
      <c r="AG28" s="2">
        <v>0.7</v>
      </c>
      <c r="AH28" s="2">
        <v>0.61</v>
      </c>
      <c r="AI28" s="2">
        <v>0.53</v>
      </c>
      <c r="AJ28" s="2">
        <v>0.47</v>
      </c>
      <c r="AK28" s="2">
        <v>0.41</v>
      </c>
      <c r="AL28" s="2">
        <v>0.36</v>
      </c>
      <c r="AM28" s="2">
        <v>0.32</v>
      </c>
      <c r="AN28" s="2">
        <v>0.28000000000000003</v>
      </c>
      <c r="AO28" s="2">
        <v>0.25</v>
      </c>
      <c r="AP28" s="2">
        <v>0.19</v>
      </c>
      <c r="AQ28" s="2">
        <v>0.15</v>
      </c>
      <c r="AR28" s="2">
        <v>0.12</v>
      </c>
      <c r="AS28" s="2">
        <v>0.1</v>
      </c>
      <c r="AT28" s="2">
        <v>5.0000000000000001E-3</v>
      </c>
      <c r="AU28" s="2">
        <v>5.0000000000000001E-3</v>
      </c>
      <c r="AV28" s="2">
        <v>5.0000000000000001E-3</v>
      </c>
      <c r="AW28" s="2">
        <v>5.0000000000000001E-3</v>
      </c>
      <c r="AX28" s="2">
        <v>5.0000000000000001E-3</v>
      </c>
      <c r="AY28" s="2">
        <v>5.0000000000000001E-3</v>
      </c>
      <c r="AZ28" s="2">
        <v>5.0000000000000001E-3</v>
      </c>
      <c r="BA28" s="2">
        <v>0.01</v>
      </c>
      <c r="BB28" s="2" t="s">
        <v>109</v>
      </c>
      <c r="BC28" s="2">
        <v>0.01</v>
      </c>
      <c r="BD28" s="2" t="s">
        <v>109</v>
      </c>
      <c r="BE28" s="2">
        <v>1.4999999999999999E-2</v>
      </c>
      <c r="BF28" s="2" t="s">
        <v>109</v>
      </c>
      <c r="BG28" s="2">
        <v>2.5000000000000001E-2</v>
      </c>
      <c r="BH28" s="2">
        <v>3.5000000000000003E-2</v>
      </c>
      <c r="BI28" s="2">
        <v>0.05</v>
      </c>
      <c r="BJ28" s="2">
        <v>7.0000000000000007E-2</v>
      </c>
      <c r="BK28" s="2">
        <v>0.1</v>
      </c>
      <c r="BL28" s="2">
        <v>0.14000000000000001</v>
      </c>
      <c r="BM28" s="2">
        <v>0.2</v>
      </c>
      <c r="BN28" s="2">
        <v>0.28000000000000003</v>
      </c>
      <c r="BO28" s="2">
        <v>0.39</v>
      </c>
      <c r="BP28" s="2">
        <v>0.53</v>
      </c>
      <c r="BQ28" s="2">
        <v>0.69</v>
      </c>
      <c r="BR28" s="2">
        <v>0.9</v>
      </c>
      <c r="BS28" s="2">
        <v>1.1299999999999999</v>
      </c>
      <c r="BT28" s="2">
        <v>1.4</v>
      </c>
      <c r="BU28" s="2">
        <v>1.7</v>
      </c>
      <c r="BV28" s="2">
        <v>2.02</v>
      </c>
      <c r="BW28" s="2">
        <v>2.37</v>
      </c>
      <c r="BX28" s="2">
        <v>2.75</v>
      </c>
      <c r="BY28" s="2">
        <v>3.14</v>
      </c>
      <c r="BZ28" s="2">
        <v>3.55</v>
      </c>
      <c r="CA28" s="2">
        <v>3.97</v>
      </c>
      <c r="CB28" s="2">
        <v>4.4000000000000004</v>
      </c>
      <c r="CC28" s="2">
        <v>4.84</v>
      </c>
      <c r="CD28" s="2">
        <v>5.29</v>
      </c>
      <c r="CE28" s="2">
        <v>5.74</v>
      </c>
      <c r="CF28" s="2">
        <v>6.2</v>
      </c>
      <c r="CG28" s="2">
        <v>6.67</v>
      </c>
      <c r="CH28" s="2">
        <v>7.61</v>
      </c>
      <c r="CI28" s="2">
        <v>8.56</v>
      </c>
      <c r="CJ28" s="2">
        <v>9.5299999999999994</v>
      </c>
      <c r="CK28" s="2">
        <v>10.5</v>
      </c>
    </row>
    <row r="29" spans="1:89" x14ac:dyDescent="0.2">
      <c r="A29" s="3">
        <v>43691</v>
      </c>
      <c r="B29" s="2">
        <v>17.170000000000002</v>
      </c>
      <c r="C29" s="2">
        <v>16.18</v>
      </c>
      <c r="D29" s="2">
        <v>15.18</v>
      </c>
      <c r="E29" s="2">
        <v>14.19</v>
      </c>
      <c r="F29" s="2">
        <v>13.19</v>
      </c>
      <c r="G29" s="2">
        <v>12.2</v>
      </c>
      <c r="H29" s="2">
        <v>11.2</v>
      </c>
      <c r="I29" s="2">
        <v>10.210000000000001</v>
      </c>
      <c r="J29" s="2" t="s">
        <v>109</v>
      </c>
      <c r="K29" s="2">
        <v>9.2200000000000006</v>
      </c>
      <c r="L29" s="2" t="s">
        <v>109</v>
      </c>
      <c r="M29" s="2">
        <v>8.23</v>
      </c>
      <c r="N29" s="2" t="s">
        <v>109</v>
      </c>
      <c r="O29" s="2">
        <v>7.24</v>
      </c>
      <c r="P29" s="2">
        <v>6.75</v>
      </c>
      <c r="Q29" s="2">
        <v>6.26</v>
      </c>
      <c r="R29" s="2">
        <v>5.78</v>
      </c>
      <c r="S29" s="2">
        <v>5.31</v>
      </c>
      <c r="T29" s="2">
        <v>4.84</v>
      </c>
      <c r="U29" s="2">
        <v>4.3899999999999997</v>
      </c>
      <c r="V29" s="2">
        <v>3.96</v>
      </c>
      <c r="W29" s="2">
        <v>3.54</v>
      </c>
      <c r="X29" s="2">
        <v>3.15</v>
      </c>
      <c r="Y29" s="2">
        <v>2.79</v>
      </c>
      <c r="Z29" s="2">
        <v>2.46</v>
      </c>
      <c r="AA29" s="2">
        <v>2.15</v>
      </c>
      <c r="AB29" s="2">
        <v>1.88</v>
      </c>
      <c r="AC29" s="2">
        <v>1.64</v>
      </c>
      <c r="AD29" s="2">
        <v>1.43</v>
      </c>
      <c r="AE29" s="2">
        <v>1.24</v>
      </c>
      <c r="AF29" s="2">
        <v>1.08</v>
      </c>
      <c r="AG29" s="2">
        <v>0.95</v>
      </c>
      <c r="AH29" s="2">
        <v>0.83</v>
      </c>
      <c r="AI29" s="2">
        <v>0.73</v>
      </c>
      <c r="AJ29" s="2">
        <v>0.65</v>
      </c>
      <c r="AK29" s="2">
        <v>0.56999999999999995</v>
      </c>
      <c r="AL29" s="2">
        <v>0.51</v>
      </c>
      <c r="AM29" s="2">
        <v>0.45</v>
      </c>
      <c r="AN29" s="2">
        <v>0.4</v>
      </c>
      <c r="AO29" s="2">
        <v>0.35</v>
      </c>
      <c r="AP29" s="2">
        <v>0.28000000000000003</v>
      </c>
      <c r="AQ29" s="2">
        <v>0.22</v>
      </c>
      <c r="AR29" s="2">
        <v>0.18</v>
      </c>
      <c r="AS29" s="2">
        <v>0.14000000000000001</v>
      </c>
      <c r="AT29" s="2">
        <v>5.0000000000000001E-3</v>
      </c>
      <c r="AU29" s="2">
        <v>5.0000000000000001E-3</v>
      </c>
      <c r="AV29" s="2">
        <v>5.0000000000000001E-3</v>
      </c>
      <c r="AW29" s="2">
        <v>5.0000000000000001E-3</v>
      </c>
      <c r="AX29" s="2">
        <v>5.0000000000000001E-3</v>
      </c>
      <c r="AY29" s="2">
        <v>5.0000000000000001E-3</v>
      </c>
      <c r="AZ29" s="2">
        <v>5.0000000000000001E-3</v>
      </c>
      <c r="BA29" s="2">
        <v>5.0000000000000001E-3</v>
      </c>
      <c r="BB29" s="2" t="s">
        <v>109</v>
      </c>
      <c r="BC29" s="2">
        <v>0.01</v>
      </c>
      <c r="BD29" s="2" t="s">
        <v>109</v>
      </c>
      <c r="BE29" s="2">
        <v>1.4999999999999999E-2</v>
      </c>
      <c r="BF29" s="2" t="s">
        <v>109</v>
      </c>
      <c r="BG29" s="2">
        <v>2.5000000000000001E-2</v>
      </c>
      <c r="BH29" s="2">
        <v>0.03</v>
      </c>
      <c r="BI29" s="2">
        <v>4.4999999999999998E-2</v>
      </c>
      <c r="BJ29" s="2">
        <v>0.06</v>
      </c>
      <c r="BK29" s="2">
        <v>0.08</v>
      </c>
      <c r="BL29" s="2">
        <v>0.11</v>
      </c>
      <c r="BM29" s="2">
        <v>0.16</v>
      </c>
      <c r="BN29" s="2">
        <v>0.22</v>
      </c>
      <c r="BO29" s="2">
        <v>0.31</v>
      </c>
      <c r="BP29" s="2">
        <v>0.42</v>
      </c>
      <c r="BQ29" s="2">
        <v>0.55000000000000004</v>
      </c>
      <c r="BR29" s="2">
        <v>0.72</v>
      </c>
      <c r="BS29" s="2">
        <v>0.91</v>
      </c>
      <c r="BT29" s="2">
        <v>1.1299999999999999</v>
      </c>
      <c r="BU29" s="2">
        <v>1.39</v>
      </c>
      <c r="BV29" s="2">
        <v>1.67</v>
      </c>
      <c r="BW29" s="2">
        <v>1.99</v>
      </c>
      <c r="BX29" s="2">
        <v>2.33</v>
      </c>
      <c r="BY29" s="2">
        <v>2.69</v>
      </c>
      <c r="BZ29" s="2">
        <v>3.07</v>
      </c>
      <c r="CA29" s="2">
        <v>3.47</v>
      </c>
      <c r="CB29" s="2">
        <v>3.88</v>
      </c>
      <c r="CC29" s="2">
        <v>4.3099999999999996</v>
      </c>
      <c r="CD29" s="2">
        <v>4.74</v>
      </c>
      <c r="CE29" s="2">
        <v>5.18</v>
      </c>
      <c r="CF29" s="2">
        <v>5.62</v>
      </c>
      <c r="CG29" s="2">
        <v>6.08</v>
      </c>
      <c r="CH29" s="2">
        <v>7</v>
      </c>
      <c r="CI29" s="2">
        <v>7.94</v>
      </c>
      <c r="CJ29" s="2">
        <v>8.89</v>
      </c>
      <c r="CK29" s="2">
        <v>9.85</v>
      </c>
    </row>
    <row r="30" spans="1:89" x14ac:dyDescent="0.2">
      <c r="A30" s="3">
        <v>43692</v>
      </c>
      <c r="B30" s="2">
        <v>16.940000000000001</v>
      </c>
      <c r="C30" s="2">
        <v>15.95</v>
      </c>
      <c r="D30" s="2">
        <v>14.95</v>
      </c>
      <c r="E30" s="2">
        <v>13.96</v>
      </c>
      <c r="F30" s="2">
        <v>12.97</v>
      </c>
      <c r="G30" s="2">
        <v>11.97</v>
      </c>
      <c r="H30" s="2">
        <v>10.98</v>
      </c>
      <c r="I30" s="2">
        <v>9.98</v>
      </c>
      <c r="J30" s="2" t="s">
        <v>109</v>
      </c>
      <c r="K30" s="2">
        <v>8.99</v>
      </c>
      <c r="L30" s="2" t="s">
        <v>109</v>
      </c>
      <c r="M30" s="2">
        <v>8</v>
      </c>
      <c r="N30" s="2" t="s">
        <v>109</v>
      </c>
      <c r="O30" s="2">
        <v>7.01</v>
      </c>
      <c r="P30" s="2">
        <v>6.53</v>
      </c>
      <c r="Q30" s="2">
        <v>6.04</v>
      </c>
      <c r="R30" s="2">
        <v>5.56</v>
      </c>
      <c r="S30" s="2">
        <v>5.09</v>
      </c>
      <c r="T30" s="2">
        <v>4.62</v>
      </c>
      <c r="U30" s="2">
        <v>4.18</v>
      </c>
      <c r="V30" s="2">
        <v>3.75</v>
      </c>
      <c r="W30" s="2">
        <v>3.34</v>
      </c>
      <c r="X30" s="2">
        <v>2.97</v>
      </c>
      <c r="Y30" s="2">
        <v>2.62</v>
      </c>
      <c r="Z30" s="2">
        <v>2.2999999999999998</v>
      </c>
      <c r="AA30" s="2">
        <v>2.02</v>
      </c>
      <c r="AB30" s="2">
        <v>1.76</v>
      </c>
      <c r="AC30" s="2">
        <v>1.54</v>
      </c>
      <c r="AD30" s="2">
        <v>1.34</v>
      </c>
      <c r="AE30" s="2">
        <v>1.17</v>
      </c>
      <c r="AF30" s="2">
        <v>1.02</v>
      </c>
      <c r="AG30" s="2">
        <v>0.89</v>
      </c>
      <c r="AH30" s="2">
        <v>0.78</v>
      </c>
      <c r="AI30" s="2">
        <v>0.69</v>
      </c>
      <c r="AJ30" s="2">
        <v>0.61</v>
      </c>
      <c r="AK30" s="2">
        <v>0.54</v>
      </c>
      <c r="AL30" s="2">
        <v>0.47</v>
      </c>
      <c r="AM30" s="2">
        <v>0.42</v>
      </c>
      <c r="AN30" s="2">
        <v>0.37</v>
      </c>
      <c r="AO30" s="2">
        <v>0.33</v>
      </c>
      <c r="AP30" s="2">
        <v>0.26</v>
      </c>
      <c r="AQ30" s="2">
        <v>0.21</v>
      </c>
      <c r="AR30" s="2">
        <v>0.17</v>
      </c>
      <c r="AS30" s="2">
        <v>0.13</v>
      </c>
      <c r="AT30" s="2">
        <v>5.0000000000000001E-3</v>
      </c>
      <c r="AU30" s="2">
        <v>5.0000000000000001E-3</v>
      </c>
      <c r="AV30" s="2">
        <v>5.0000000000000001E-3</v>
      </c>
      <c r="AW30" s="2">
        <v>5.0000000000000001E-3</v>
      </c>
      <c r="AX30" s="2">
        <v>0.01</v>
      </c>
      <c r="AY30" s="2">
        <v>0.01</v>
      </c>
      <c r="AZ30" s="2">
        <v>0.01</v>
      </c>
      <c r="BA30" s="2">
        <v>0.01</v>
      </c>
      <c r="BB30" s="2" t="s">
        <v>109</v>
      </c>
      <c r="BC30" s="2">
        <v>1.4999999999999999E-2</v>
      </c>
      <c r="BD30" s="2" t="s">
        <v>109</v>
      </c>
      <c r="BE30" s="2">
        <v>0.02</v>
      </c>
      <c r="BF30" s="2" t="s">
        <v>109</v>
      </c>
      <c r="BG30" s="2">
        <v>0.03</v>
      </c>
      <c r="BH30" s="2">
        <v>0.04</v>
      </c>
      <c r="BI30" s="2">
        <v>0.05</v>
      </c>
      <c r="BJ30" s="2">
        <v>7.0000000000000007E-2</v>
      </c>
      <c r="BK30" s="2">
        <v>0.09</v>
      </c>
      <c r="BL30" s="2">
        <v>0.13</v>
      </c>
      <c r="BM30" s="2">
        <v>0.18</v>
      </c>
      <c r="BN30" s="2">
        <v>0.25</v>
      </c>
      <c r="BO30" s="2">
        <v>0.34</v>
      </c>
      <c r="BP30" s="2">
        <v>0.46</v>
      </c>
      <c r="BQ30" s="2">
        <v>0.61</v>
      </c>
      <c r="BR30" s="2">
        <v>0.79</v>
      </c>
      <c r="BS30" s="2">
        <v>1</v>
      </c>
      <c r="BT30" s="2">
        <v>1.25</v>
      </c>
      <c r="BU30" s="2">
        <v>1.52</v>
      </c>
      <c r="BV30" s="2">
        <v>1.82</v>
      </c>
      <c r="BW30" s="2">
        <v>2.15</v>
      </c>
      <c r="BX30" s="2">
        <v>2.5</v>
      </c>
      <c r="BY30" s="2">
        <v>2.87</v>
      </c>
      <c r="BZ30" s="2">
        <v>3.26</v>
      </c>
      <c r="CA30" s="2">
        <v>3.66</v>
      </c>
      <c r="CB30" s="2">
        <v>4.08</v>
      </c>
      <c r="CC30" s="2">
        <v>4.5</v>
      </c>
      <c r="CD30" s="2">
        <v>4.9400000000000004</v>
      </c>
      <c r="CE30" s="2">
        <v>5.38</v>
      </c>
      <c r="CF30" s="2">
        <v>5.83</v>
      </c>
      <c r="CG30" s="2">
        <v>6.29</v>
      </c>
      <c r="CH30" s="2">
        <v>7.21</v>
      </c>
      <c r="CI30" s="2">
        <v>8.16</v>
      </c>
      <c r="CJ30" s="2">
        <v>9.11</v>
      </c>
      <c r="CK30" s="2">
        <v>10.08</v>
      </c>
    </row>
    <row r="31" spans="1:89" x14ac:dyDescent="0.2">
      <c r="A31" s="3">
        <v>43693</v>
      </c>
      <c r="B31" s="2">
        <v>16.77</v>
      </c>
      <c r="C31" s="2">
        <v>15.78</v>
      </c>
      <c r="D31" s="2">
        <v>14.78</v>
      </c>
      <c r="E31" s="2">
        <v>13.79</v>
      </c>
      <c r="F31" s="2">
        <v>12.79</v>
      </c>
      <c r="G31" s="2">
        <v>11.79</v>
      </c>
      <c r="H31" s="2">
        <v>10.8</v>
      </c>
      <c r="I31" s="2">
        <v>9.81</v>
      </c>
      <c r="J31" s="2" t="s">
        <v>109</v>
      </c>
      <c r="K31" s="2">
        <v>8.81</v>
      </c>
      <c r="L31" s="2" t="s">
        <v>109</v>
      </c>
      <c r="M31" s="2">
        <v>7.82</v>
      </c>
      <c r="N31" s="2" t="s">
        <v>109</v>
      </c>
      <c r="O31" s="2">
        <v>6.84</v>
      </c>
      <c r="P31" s="2">
        <v>6.35</v>
      </c>
      <c r="Q31" s="2">
        <v>5.86</v>
      </c>
      <c r="R31" s="2">
        <v>5.38</v>
      </c>
      <c r="S31" s="2">
        <v>4.91</v>
      </c>
      <c r="T31" s="2">
        <v>4.45</v>
      </c>
      <c r="U31" s="2">
        <v>4</v>
      </c>
      <c r="V31" s="2">
        <v>3.57</v>
      </c>
      <c r="W31" s="2">
        <v>3.17</v>
      </c>
      <c r="X31" s="2">
        <v>2.79</v>
      </c>
      <c r="Y31" s="2">
        <v>2.4500000000000002</v>
      </c>
      <c r="Z31" s="2">
        <v>2.13</v>
      </c>
      <c r="AA31" s="2">
        <v>1.85</v>
      </c>
      <c r="AB31" s="2">
        <v>1.6</v>
      </c>
      <c r="AC31" s="2">
        <v>1.38</v>
      </c>
      <c r="AD31" s="2">
        <v>1.19</v>
      </c>
      <c r="AE31" s="2">
        <v>1.03</v>
      </c>
      <c r="AF31" s="2">
        <v>0.89</v>
      </c>
      <c r="AG31" s="2">
        <v>0.78</v>
      </c>
      <c r="AH31" s="2">
        <v>0.68</v>
      </c>
      <c r="AI31" s="2">
        <v>0.59</v>
      </c>
      <c r="AJ31" s="2">
        <v>0.52</v>
      </c>
      <c r="AK31" s="2">
        <v>0.46</v>
      </c>
      <c r="AL31" s="2">
        <v>0.4</v>
      </c>
      <c r="AM31" s="2">
        <v>0.35</v>
      </c>
      <c r="AN31" s="2">
        <v>0.31</v>
      </c>
      <c r="AO31" s="2">
        <v>0.27</v>
      </c>
      <c r="AP31" s="2">
        <v>0.21</v>
      </c>
      <c r="AQ31" s="2">
        <v>0.16</v>
      </c>
      <c r="AR31" s="2">
        <v>0.13</v>
      </c>
      <c r="AS31" s="2">
        <v>0.11</v>
      </c>
      <c r="AT31" s="2">
        <v>5.0000000000000001E-3</v>
      </c>
      <c r="AU31" s="2">
        <v>5.0000000000000001E-3</v>
      </c>
      <c r="AV31" s="2">
        <v>5.0000000000000001E-3</v>
      </c>
      <c r="AW31" s="2">
        <v>5.0000000000000001E-3</v>
      </c>
      <c r="AX31" s="2">
        <v>5.0000000000000001E-3</v>
      </c>
      <c r="AY31" s="2">
        <v>5.0000000000000001E-3</v>
      </c>
      <c r="AZ31" s="2">
        <v>5.0000000000000001E-3</v>
      </c>
      <c r="BA31" s="2">
        <v>5.0000000000000001E-3</v>
      </c>
      <c r="BB31" s="2" t="s">
        <v>109</v>
      </c>
      <c r="BC31" s="2">
        <v>5.0000000000000001E-3</v>
      </c>
      <c r="BD31" s="2" t="s">
        <v>109</v>
      </c>
      <c r="BE31" s="2">
        <v>0.01</v>
      </c>
      <c r="BF31" s="2" t="s">
        <v>109</v>
      </c>
      <c r="BG31" s="2">
        <v>0.02</v>
      </c>
      <c r="BH31" s="2">
        <v>0.03</v>
      </c>
      <c r="BI31" s="2">
        <v>0.04</v>
      </c>
      <c r="BJ31" s="2">
        <v>0.06</v>
      </c>
      <c r="BK31" s="2">
        <v>0.08</v>
      </c>
      <c r="BL31" s="2">
        <v>0.12</v>
      </c>
      <c r="BM31" s="2">
        <v>0.17</v>
      </c>
      <c r="BN31" s="2">
        <v>0.24</v>
      </c>
      <c r="BO31" s="2">
        <v>0.34</v>
      </c>
      <c r="BP31" s="2">
        <v>0.46</v>
      </c>
      <c r="BQ31" s="2">
        <v>0.61</v>
      </c>
      <c r="BR31" s="2">
        <v>0.79</v>
      </c>
      <c r="BS31" s="2">
        <v>1.01</v>
      </c>
      <c r="BT31" s="2">
        <v>1.25</v>
      </c>
      <c r="BU31" s="2">
        <v>1.53</v>
      </c>
      <c r="BV31" s="2">
        <v>1.84</v>
      </c>
      <c r="BW31" s="2">
        <v>2.1800000000000002</v>
      </c>
      <c r="BX31" s="2">
        <v>2.54</v>
      </c>
      <c r="BY31" s="2">
        <v>2.92</v>
      </c>
      <c r="BZ31" s="2">
        <v>3.32</v>
      </c>
      <c r="CA31" s="2">
        <v>3.73</v>
      </c>
      <c r="CB31" s="2">
        <v>4.16</v>
      </c>
      <c r="CC31" s="2">
        <v>4.59</v>
      </c>
      <c r="CD31" s="2">
        <v>5.04</v>
      </c>
      <c r="CE31" s="2">
        <v>5.48</v>
      </c>
      <c r="CF31" s="2">
        <v>5.94</v>
      </c>
      <c r="CG31" s="2">
        <v>6.4</v>
      </c>
      <c r="CH31" s="2">
        <v>7.33</v>
      </c>
      <c r="CI31" s="2">
        <v>8.2799999999999994</v>
      </c>
      <c r="CJ31" s="2">
        <v>9.25</v>
      </c>
      <c r="CK31" s="2">
        <v>10.220000000000001</v>
      </c>
    </row>
    <row r="32" spans="1:89" x14ac:dyDescent="0.2">
      <c r="A32" s="3">
        <v>43696</v>
      </c>
      <c r="B32" s="2">
        <v>16.47</v>
      </c>
      <c r="C32" s="2">
        <v>15.47</v>
      </c>
      <c r="D32" s="2">
        <v>14.47</v>
      </c>
      <c r="E32" s="2">
        <v>13.48</v>
      </c>
      <c r="F32" s="2">
        <v>12.49</v>
      </c>
      <c r="G32" s="2">
        <v>11.49</v>
      </c>
      <c r="H32" s="2">
        <v>10.5</v>
      </c>
      <c r="I32" s="2">
        <v>9.5</v>
      </c>
      <c r="J32" s="2" t="s">
        <v>109</v>
      </c>
      <c r="K32" s="2">
        <v>8.51</v>
      </c>
      <c r="L32" s="2" t="s">
        <v>109</v>
      </c>
      <c r="M32" s="2">
        <v>7.52</v>
      </c>
      <c r="N32" s="2" t="s">
        <v>109</v>
      </c>
      <c r="O32" s="2">
        <v>6.53</v>
      </c>
      <c r="P32" s="2">
        <v>6.04</v>
      </c>
      <c r="Q32" s="2">
        <v>5.56</v>
      </c>
      <c r="R32" s="2">
        <v>5.07</v>
      </c>
      <c r="S32" s="2">
        <v>4.5999999999999996</v>
      </c>
      <c r="T32" s="2">
        <v>4.13</v>
      </c>
      <c r="U32" s="2">
        <v>3.69</v>
      </c>
      <c r="V32" s="2">
        <v>3.26</v>
      </c>
      <c r="W32" s="2">
        <v>2.86</v>
      </c>
      <c r="X32" s="2">
        <v>2.5</v>
      </c>
      <c r="Y32" s="2">
        <v>2.16</v>
      </c>
      <c r="Z32" s="2">
        <v>1.87</v>
      </c>
      <c r="AA32" s="2">
        <v>1.6</v>
      </c>
      <c r="AB32" s="2">
        <v>1.37</v>
      </c>
      <c r="AC32" s="2">
        <v>1.17</v>
      </c>
      <c r="AD32" s="2">
        <v>1</v>
      </c>
      <c r="AE32" s="2">
        <v>0.86</v>
      </c>
      <c r="AF32" s="2">
        <v>0.73</v>
      </c>
      <c r="AG32" s="2">
        <v>0.63</v>
      </c>
      <c r="AH32" s="2">
        <v>0.54</v>
      </c>
      <c r="AI32" s="2">
        <v>0.47</v>
      </c>
      <c r="AJ32" s="2">
        <v>0.41</v>
      </c>
      <c r="AK32" s="2">
        <v>0.36</v>
      </c>
      <c r="AL32" s="2">
        <v>0.31</v>
      </c>
      <c r="AM32" s="2">
        <v>0.27</v>
      </c>
      <c r="AN32" s="2">
        <v>0.24</v>
      </c>
      <c r="AO32" s="2">
        <v>0.21</v>
      </c>
      <c r="AP32" s="2">
        <v>0.17</v>
      </c>
      <c r="AQ32" s="2">
        <v>0.13</v>
      </c>
      <c r="AR32" s="2">
        <v>0.11</v>
      </c>
      <c r="AS32" s="2">
        <v>0.09</v>
      </c>
      <c r="AT32" s="2">
        <v>5.0000000000000001E-3</v>
      </c>
      <c r="AU32" s="2">
        <v>5.0000000000000001E-3</v>
      </c>
      <c r="AV32" s="2">
        <v>5.0000000000000001E-3</v>
      </c>
      <c r="AW32" s="2">
        <v>5.0000000000000001E-3</v>
      </c>
      <c r="AX32" s="2">
        <v>5.0000000000000001E-3</v>
      </c>
      <c r="AY32" s="2">
        <v>5.0000000000000001E-3</v>
      </c>
      <c r="AZ32" s="2">
        <v>5.0000000000000001E-3</v>
      </c>
      <c r="BA32" s="2">
        <v>0.01</v>
      </c>
      <c r="BB32" s="2" t="s">
        <v>109</v>
      </c>
      <c r="BC32" s="2">
        <v>1.4999999999999999E-2</v>
      </c>
      <c r="BD32" s="2" t="s">
        <v>109</v>
      </c>
      <c r="BE32" s="2">
        <v>0.02</v>
      </c>
      <c r="BF32" s="2" t="s">
        <v>109</v>
      </c>
      <c r="BG32" s="2">
        <v>2.5000000000000001E-2</v>
      </c>
      <c r="BH32" s="2">
        <v>3.5000000000000003E-2</v>
      </c>
      <c r="BI32" s="2">
        <v>4.4999999999999998E-2</v>
      </c>
      <c r="BJ32" s="2">
        <v>0.06</v>
      </c>
      <c r="BK32" s="2">
        <v>0.08</v>
      </c>
      <c r="BL32" s="2">
        <v>0.12</v>
      </c>
      <c r="BM32" s="2">
        <v>0.17</v>
      </c>
      <c r="BN32" s="2">
        <v>0.24</v>
      </c>
      <c r="BO32" s="2">
        <v>0.34</v>
      </c>
      <c r="BP32" s="2">
        <v>0.47</v>
      </c>
      <c r="BQ32" s="2">
        <v>0.64</v>
      </c>
      <c r="BR32" s="2">
        <v>0.84</v>
      </c>
      <c r="BS32" s="2">
        <v>1.07</v>
      </c>
      <c r="BT32" s="2">
        <v>1.34</v>
      </c>
      <c r="BU32" s="2">
        <v>1.63</v>
      </c>
      <c r="BV32" s="2">
        <v>1.96</v>
      </c>
      <c r="BW32" s="2">
        <v>2.31</v>
      </c>
      <c r="BX32" s="2">
        <v>2.69</v>
      </c>
      <c r="BY32" s="2">
        <v>3.09</v>
      </c>
      <c r="BZ32" s="2">
        <v>3.5</v>
      </c>
      <c r="CA32" s="2">
        <v>3.92</v>
      </c>
      <c r="CB32" s="2">
        <v>4.3600000000000003</v>
      </c>
      <c r="CC32" s="2">
        <v>4.8</v>
      </c>
      <c r="CD32" s="2">
        <v>5.26</v>
      </c>
      <c r="CE32" s="2">
        <v>5.72</v>
      </c>
      <c r="CF32" s="2">
        <v>6.18</v>
      </c>
      <c r="CG32" s="2">
        <v>6.65</v>
      </c>
      <c r="CH32" s="2">
        <v>7.6</v>
      </c>
      <c r="CI32" s="2">
        <v>8.56</v>
      </c>
      <c r="CJ32" s="2">
        <v>9.5299999999999994</v>
      </c>
      <c r="CK32" s="2">
        <v>10.51</v>
      </c>
    </row>
    <row r="33" spans="1:89" x14ac:dyDescent="0.2">
      <c r="A33" s="3">
        <v>43697</v>
      </c>
      <c r="B33" s="2">
        <v>16.72</v>
      </c>
      <c r="C33" s="2">
        <v>15.72</v>
      </c>
      <c r="D33" s="2">
        <v>14.73</v>
      </c>
      <c r="E33" s="2">
        <v>13.73</v>
      </c>
      <c r="F33" s="2">
        <v>12.74</v>
      </c>
      <c r="G33" s="2">
        <v>11.74</v>
      </c>
      <c r="H33" s="2">
        <v>10.75</v>
      </c>
      <c r="I33" s="2">
        <v>9.75</v>
      </c>
      <c r="J33" s="2" t="s">
        <v>109</v>
      </c>
      <c r="K33" s="2">
        <v>8.76</v>
      </c>
      <c r="L33" s="2" t="s">
        <v>109</v>
      </c>
      <c r="M33" s="2">
        <v>7.77</v>
      </c>
      <c r="N33" s="2" t="s">
        <v>109</v>
      </c>
      <c r="O33" s="2">
        <v>6.78</v>
      </c>
      <c r="P33" s="2">
        <v>6.29</v>
      </c>
      <c r="Q33" s="2">
        <v>5.8</v>
      </c>
      <c r="R33" s="2">
        <v>5.31</v>
      </c>
      <c r="S33" s="2">
        <v>4.83</v>
      </c>
      <c r="T33" s="2">
        <v>4.3600000000000003</v>
      </c>
      <c r="U33" s="2">
        <v>3.91</v>
      </c>
      <c r="V33" s="2">
        <v>3.48</v>
      </c>
      <c r="W33" s="2">
        <v>3.07</v>
      </c>
      <c r="X33" s="2">
        <v>2.69</v>
      </c>
      <c r="Y33" s="2">
        <v>2.34</v>
      </c>
      <c r="Z33" s="2">
        <v>2.02</v>
      </c>
      <c r="AA33" s="2">
        <v>1.74</v>
      </c>
      <c r="AB33" s="2">
        <v>1.49</v>
      </c>
      <c r="AC33" s="2">
        <v>1.27</v>
      </c>
      <c r="AD33" s="2">
        <v>1.0900000000000001</v>
      </c>
      <c r="AE33" s="2">
        <v>0.93</v>
      </c>
      <c r="AF33" s="2">
        <v>0.8</v>
      </c>
      <c r="AG33" s="2">
        <v>0.7</v>
      </c>
      <c r="AH33" s="2">
        <v>0.61</v>
      </c>
      <c r="AI33" s="2">
        <v>0.53</v>
      </c>
      <c r="AJ33" s="2">
        <v>0.46</v>
      </c>
      <c r="AK33" s="2">
        <v>0.41</v>
      </c>
      <c r="AL33" s="2">
        <v>0.36</v>
      </c>
      <c r="AM33" s="2">
        <v>0.32</v>
      </c>
      <c r="AN33" s="2">
        <v>0.28000000000000003</v>
      </c>
      <c r="AO33" s="2">
        <v>0.25</v>
      </c>
      <c r="AP33" s="2">
        <v>0.2</v>
      </c>
      <c r="AQ33" s="2">
        <v>0.16</v>
      </c>
      <c r="AR33" s="2">
        <v>0.13</v>
      </c>
      <c r="AS33" s="2">
        <v>0.1</v>
      </c>
      <c r="AT33" s="2">
        <v>5.0000000000000001E-3</v>
      </c>
      <c r="AU33" s="2">
        <v>5.0000000000000001E-3</v>
      </c>
      <c r="AV33" s="2">
        <v>5.0000000000000001E-3</v>
      </c>
      <c r="AW33" s="2">
        <v>5.0000000000000001E-3</v>
      </c>
      <c r="AX33" s="2">
        <v>5.0000000000000001E-3</v>
      </c>
      <c r="AY33" s="2">
        <v>5.0000000000000001E-3</v>
      </c>
      <c r="AZ33" s="2">
        <v>5.0000000000000001E-3</v>
      </c>
      <c r="BA33" s="2">
        <v>5.0000000000000001E-3</v>
      </c>
      <c r="BB33" s="2" t="s">
        <v>109</v>
      </c>
      <c r="BC33" s="2">
        <v>0.01</v>
      </c>
      <c r="BD33" s="2" t="s">
        <v>109</v>
      </c>
      <c r="BE33" s="2">
        <v>0.01</v>
      </c>
      <c r="BF33" s="2" t="s">
        <v>109</v>
      </c>
      <c r="BG33" s="2">
        <v>0.02</v>
      </c>
      <c r="BH33" s="2">
        <v>2.5000000000000001E-2</v>
      </c>
      <c r="BI33" s="2">
        <v>0.03</v>
      </c>
      <c r="BJ33" s="2">
        <v>4.4999999999999998E-2</v>
      </c>
      <c r="BK33" s="2">
        <v>0.06</v>
      </c>
      <c r="BL33" s="2">
        <v>0.09</v>
      </c>
      <c r="BM33" s="2">
        <v>0.14000000000000001</v>
      </c>
      <c r="BN33" s="2">
        <v>0.2</v>
      </c>
      <c r="BO33" s="2">
        <v>0.28999999999999998</v>
      </c>
      <c r="BP33" s="2">
        <v>0.41</v>
      </c>
      <c r="BQ33" s="2">
        <v>0.56000000000000005</v>
      </c>
      <c r="BR33" s="2">
        <v>0.74</v>
      </c>
      <c r="BS33" s="2">
        <v>0.95</v>
      </c>
      <c r="BT33" s="2">
        <v>1.2</v>
      </c>
      <c r="BU33" s="2">
        <v>1.48</v>
      </c>
      <c r="BV33" s="2">
        <v>1.79</v>
      </c>
      <c r="BW33" s="2">
        <v>2.14</v>
      </c>
      <c r="BX33" s="2">
        <v>2.5099999999999998</v>
      </c>
      <c r="BY33" s="2">
        <v>2.9</v>
      </c>
      <c r="BZ33" s="2">
        <v>3.3</v>
      </c>
      <c r="CA33" s="2">
        <v>3.73</v>
      </c>
      <c r="CB33" s="2">
        <v>4.16</v>
      </c>
      <c r="CC33" s="2">
        <v>4.5999999999999996</v>
      </c>
      <c r="CD33" s="2">
        <v>5.05</v>
      </c>
      <c r="CE33" s="2">
        <v>5.51</v>
      </c>
      <c r="CF33" s="2">
        <v>5.97</v>
      </c>
      <c r="CG33" s="2">
        <v>6.43</v>
      </c>
      <c r="CH33" s="2">
        <v>7.38</v>
      </c>
      <c r="CI33" s="2">
        <v>8.33</v>
      </c>
      <c r="CJ33" s="2">
        <v>9.3000000000000007</v>
      </c>
      <c r="CK33" s="2">
        <v>10.27</v>
      </c>
    </row>
    <row r="34" spans="1:89" x14ac:dyDescent="0.2">
      <c r="A34" s="3">
        <v>43698</v>
      </c>
      <c r="B34" s="2">
        <v>16.489999999999998</v>
      </c>
      <c r="C34" s="2">
        <v>15.49</v>
      </c>
      <c r="D34" s="2">
        <v>14.5</v>
      </c>
      <c r="E34" s="2">
        <v>13.5</v>
      </c>
      <c r="F34" s="2">
        <v>12.5</v>
      </c>
      <c r="G34" s="2">
        <v>11.51</v>
      </c>
      <c r="H34" s="2">
        <v>10.51</v>
      </c>
      <c r="I34" s="2">
        <v>9.52</v>
      </c>
      <c r="J34" s="2" t="s">
        <v>109</v>
      </c>
      <c r="K34" s="2">
        <v>8.52</v>
      </c>
      <c r="L34" s="2" t="s">
        <v>109</v>
      </c>
      <c r="M34" s="2">
        <v>7.53</v>
      </c>
      <c r="N34" s="2" t="s">
        <v>109</v>
      </c>
      <c r="O34" s="2">
        <v>6.54</v>
      </c>
      <c r="P34" s="2">
        <v>6.05</v>
      </c>
      <c r="Q34" s="2">
        <v>5.56</v>
      </c>
      <c r="R34" s="2">
        <v>5.07</v>
      </c>
      <c r="S34" s="2">
        <v>4.5999999999999996</v>
      </c>
      <c r="T34" s="2">
        <v>4.13</v>
      </c>
      <c r="U34" s="2">
        <v>3.68</v>
      </c>
      <c r="V34" s="2">
        <v>3.25</v>
      </c>
      <c r="W34" s="2">
        <v>2.84</v>
      </c>
      <c r="X34" s="2">
        <v>2.4700000000000002</v>
      </c>
      <c r="Y34" s="2">
        <v>2.13</v>
      </c>
      <c r="Z34" s="2">
        <v>1.82</v>
      </c>
      <c r="AA34" s="2">
        <v>1.55</v>
      </c>
      <c r="AB34" s="2">
        <v>1.32</v>
      </c>
      <c r="AC34" s="2">
        <v>1.1200000000000001</v>
      </c>
      <c r="AD34" s="2">
        <v>0.95</v>
      </c>
      <c r="AE34" s="2">
        <v>0.81</v>
      </c>
      <c r="AF34" s="2">
        <v>0.69</v>
      </c>
      <c r="AG34" s="2">
        <v>0.59</v>
      </c>
      <c r="AH34" s="2">
        <v>0.51</v>
      </c>
      <c r="AI34" s="2">
        <v>0.44</v>
      </c>
      <c r="AJ34" s="2">
        <v>0.38</v>
      </c>
      <c r="AK34" s="2">
        <v>0.33</v>
      </c>
      <c r="AL34" s="2">
        <v>0.28999999999999998</v>
      </c>
      <c r="AM34" s="2">
        <v>0.25</v>
      </c>
      <c r="AN34" s="2">
        <v>0.22</v>
      </c>
      <c r="AO34" s="2">
        <v>0.2</v>
      </c>
      <c r="AP34" s="2">
        <v>0.16</v>
      </c>
      <c r="AQ34" s="2">
        <v>0.13</v>
      </c>
      <c r="AR34" s="2">
        <v>0.11</v>
      </c>
      <c r="AS34" s="2">
        <v>0.09</v>
      </c>
      <c r="AT34" s="2">
        <v>5.0000000000000001E-3</v>
      </c>
      <c r="AU34" s="2">
        <v>5.0000000000000001E-3</v>
      </c>
      <c r="AV34" s="2">
        <v>5.0000000000000001E-3</v>
      </c>
      <c r="AW34" s="2">
        <v>5.0000000000000001E-3</v>
      </c>
      <c r="AX34" s="2">
        <v>5.0000000000000001E-3</v>
      </c>
      <c r="AY34" s="2">
        <v>5.0000000000000001E-3</v>
      </c>
      <c r="AZ34" s="2">
        <v>5.0000000000000001E-3</v>
      </c>
      <c r="BA34" s="2">
        <v>5.0000000000000001E-3</v>
      </c>
      <c r="BB34" s="2" t="s">
        <v>109</v>
      </c>
      <c r="BC34" s="2">
        <v>5.0000000000000001E-3</v>
      </c>
      <c r="BD34" s="2" t="s">
        <v>109</v>
      </c>
      <c r="BE34" s="2">
        <v>5.0000000000000001E-3</v>
      </c>
      <c r="BF34" s="2" t="s">
        <v>109</v>
      </c>
      <c r="BG34" s="2">
        <v>0.01</v>
      </c>
      <c r="BH34" s="2">
        <v>0.02</v>
      </c>
      <c r="BI34" s="2">
        <v>2.5000000000000001E-2</v>
      </c>
      <c r="BJ34" s="2">
        <v>0.04</v>
      </c>
      <c r="BK34" s="2">
        <v>0.06</v>
      </c>
      <c r="BL34" s="2">
        <v>0.09</v>
      </c>
      <c r="BM34" s="2">
        <v>0.14000000000000001</v>
      </c>
      <c r="BN34" s="2">
        <v>0.21</v>
      </c>
      <c r="BO34" s="2">
        <v>0.3</v>
      </c>
      <c r="BP34" s="2">
        <v>0.42</v>
      </c>
      <c r="BQ34" s="2">
        <v>0.57999999999999996</v>
      </c>
      <c r="BR34" s="2">
        <v>0.77</v>
      </c>
      <c r="BS34" s="2">
        <v>1</v>
      </c>
      <c r="BT34" s="2">
        <v>1.27</v>
      </c>
      <c r="BU34" s="2">
        <v>1.56</v>
      </c>
      <c r="BV34" s="2">
        <v>1.89</v>
      </c>
      <c r="BW34" s="2">
        <v>2.25</v>
      </c>
      <c r="BX34" s="2">
        <v>2.63</v>
      </c>
      <c r="BY34" s="2">
        <v>3.03</v>
      </c>
      <c r="BZ34" s="2">
        <v>3.44</v>
      </c>
      <c r="CA34" s="2">
        <v>3.87</v>
      </c>
      <c r="CB34" s="2">
        <v>4.3099999999999996</v>
      </c>
      <c r="CC34" s="2">
        <v>4.76</v>
      </c>
      <c r="CD34" s="2">
        <v>5.21</v>
      </c>
      <c r="CE34" s="2">
        <v>5.68</v>
      </c>
      <c r="CF34" s="2">
        <v>6.14</v>
      </c>
      <c r="CG34" s="2">
        <v>6.62</v>
      </c>
      <c r="CH34" s="2">
        <v>7.57</v>
      </c>
      <c r="CI34" s="2">
        <v>8.5399999999999991</v>
      </c>
      <c r="CJ34" s="2">
        <v>9.52</v>
      </c>
      <c r="CK34" s="2">
        <v>10.49</v>
      </c>
    </row>
    <row r="35" spans="1:89" x14ac:dyDescent="0.2">
      <c r="A35" s="3">
        <v>43699</v>
      </c>
      <c r="B35" s="2">
        <v>16.64</v>
      </c>
      <c r="C35" s="2">
        <v>15.64</v>
      </c>
      <c r="D35" s="2">
        <v>14.65</v>
      </c>
      <c r="E35" s="2">
        <v>13.65</v>
      </c>
      <c r="F35" s="2">
        <v>12.65</v>
      </c>
      <c r="G35" s="2">
        <v>11.66</v>
      </c>
      <c r="H35" s="2">
        <v>10.66</v>
      </c>
      <c r="I35" s="2">
        <v>9.67</v>
      </c>
      <c r="J35" s="2" t="s">
        <v>109</v>
      </c>
      <c r="K35" s="2">
        <v>8.68</v>
      </c>
      <c r="L35" s="2" t="s">
        <v>109</v>
      </c>
      <c r="M35" s="2">
        <v>7.68</v>
      </c>
      <c r="N35" s="2" t="s">
        <v>109</v>
      </c>
      <c r="O35" s="2">
        <v>6.69</v>
      </c>
      <c r="P35" s="2">
        <v>6.2</v>
      </c>
      <c r="Q35" s="2">
        <v>5.71</v>
      </c>
      <c r="R35" s="2">
        <v>5.22</v>
      </c>
      <c r="S35" s="2">
        <v>4.74</v>
      </c>
      <c r="T35" s="2">
        <v>4.2699999999999996</v>
      </c>
      <c r="U35" s="2">
        <v>3.81</v>
      </c>
      <c r="V35" s="2">
        <v>3.38</v>
      </c>
      <c r="W35" s="2">
        <v>2.97</v>
      </c>
      <c r="X35" s="2">
        <v>2.59</v>
      </c>
      <c r="Y35" s="2">
        <v>2.2400000000000002</v>
      </c>
      <c r="Z35" s="2">
        <v>1.92</v>
      </c>
      <c r="AA35" s="2">
        <v>1.65</v>
      </c>
      <c r="AB35" s="2">
        <v>1.4</v>
      </c>
      <c r="AC35" s="2">
        <v>1.19</v>
      </c>
      <c r="AD35" s="2">
        <v>1.01</v>
      </c>
      <c r="AE35" s="2">
        <v>0.86</v>
      </c>
      <c r="AF35" s="2">
        <v>0.74</v>
      </c>
      <c r="AG35" s="2">
        <v>0.63</v>
      </c>
      <c r="AH35" s="2">
        <v>0.55000000000000004</v>
      </c>
      <c r="AI35" s="2">
        <v>0.47</v>
      </c>
      <c r="AJ35" s="2">
        <v>0.41</v>
      </c>
      <c r="AK35" s="2">
        <v>0.36</v>
      </c>
      <c r="AL35" s="2">
        <v>0.31</v>
      </c>
      <c r="AM35" s="2">
        <v>0.27</v>
      </c>
      <c r="AN35" s="2">
        <v>0.24</v>
      </c>
      <c r="AO35" s="2">
        <v>0.21</v>
      </c>
      <c r="AP35" s="2">
        <v>0.16</v>
      </c>
      <c r="AQ35" s="2">
        <v>0.13</v>
      </c>
      <c r="AR35" s="2">
        <v>0.11</v>
      </c>
      <c r="AS35" s="2">
        <v>0.09</v>
      </c>
      <c r="AT35" s="2">
        <v>5.0000000000000001E-3</v>
      </c>
      <c r="AU35" s="2">
        <v>5.0000000000000001E-3</v>
      </c>
      <c r="AV35" s="2">
        <v>5.0000000000000001E-3</v>
      </c>
      <c r="AW35" s="2">
        <v>5.0000000000000001E-3</v>
      </c>
      <c r="AX35" s="2">
        <v>5.0000000000000001E-3</v>
      </c>
      <c r="AY35" s="2">
        <v>5.0000000000000001E-3</v>
      </c>
      <c r="AZ35" s="2">
        <v>5.0000000000000001E-3</v>
      </c>
      <c r="BA35" s="2">
        <v>5.0000000000000001E-3</v>
      </c>
      <c r="BB35" s="2" t="s">
        <v>109</v>
      </c>
      <c r="BC35" s="2">
        <v>5.0000000000000001E-3</v>
      </c>
      <c r="BD35" s="2" t="s">
        <v>109</v>
      </c>
      <c r="BE35" s="2">
        <v>0.01</v>
      </c>
      <c r="BF35" s="2" t="s">
        <v>109</v>
      </c>
      <c r="BG35" s="2">
        <v>1.4999999999999999E-2</v>
      </c>
      <c r="BH35" s="2">
        <v>0.02</v>
      </c>
      <c r="BI35" s="2">
        <v>0.03</v>
      </c>
      <c r="BJ35" s="2">
        <v>0.04</v>
      </c>
      <c r="BK35" s="2">
        <v>0.06</v>
      </c>
      <c r="BL35" s="2">
        <v>0.08</v>
      </c>
      <c r="BM35" s="2">
        <v>0.13</v>
      </c>
      <c r="BN35" s="2">
        <v>0.19</v>
      </c>
      <c r="BO35" s="2">
        <v>0.27</v>
      </c>
      <c r="BP35" s="2">
        <v>0.39</v>
      </c>
      <c r="BQ35" s="2">
        <v>0.54</v>
      </c>
      <c r="BR35" s="2">
        <v>0.72</v>
      </c>
      <c r="BS35" s="2">
        <v>0.94</v>
      </c>
      <c r="BT35" s="2">
        <v>1.2</v>
      </c>
      <c r="BU35" s="2">
        <v>1.49</v>
      </c>
      <c r="BV35" s="2">
        <v>1.81</v>
      </c>
      <c r="BW35" s="2">
        <v>2.15</v>
      </c>
      <c r="BX35" s="2">
        <v>2.5299999999999998</v>
      </c>
      <c r="BY35" s="2">
        <v>2.92</v>
      </c>
      <c r="BZ35" s="2">
        <v>3.33</v>
      </c>
      <c r="CA35" s="2">
        <v>3.75</v>
      </c>
      <c r="CB35" s="2">
        <v>4.1900000000000004</v>
      </c>
      <c r="CC35" s="2">
        <v>4.63</v>
      </c>
      <c r="CD35" s="2">
        <v>5.09</v>
      </c>
      <c r="CE35" s="2">
        <v>5.54</v>
      </c>
      <c r="CF35" s="2">
        <v>6.01</v>
      </c>
      <c r="CG35" s="2">
        <v>6.48</v>
      </c>
      <c r="CH35" s="2">
        <v>7.43</v>
      </c>
      <c r="CI35" s="2">
        <v>8.39</v>
      </c>
      <c r="CJ35" s="2">
        <v>9.36</v>
      </c>
      <c r="CK35" s="2">
        <v>10.34</v>
      </c>
    </row>
    <row r="36" spans="1:89" x14ac:dyDescent="0.2">
      <c r="A36" s="3">
        <v>43700</v>
      </c>
      <c r="B36" s="2">
        <v>17.62</v>
      </c>
      <c r="C36" s="2">
        <v>16.62</v>
      </c>
      <c r="D36" s="2">
        <v>15.63</v>
      </c>
      <c r="E36" s="2">
        <v>14.63</v>
      </c>
      <c r="F36" s="2">
        <v>13.64</v>
      </c>
      <c r="G36" s="2">
        <v>12.64</v>
      </c>
      <c r="H36" s="2">
        <v>11.64</v>
      </c>
      <c r="I36" s="2">
        <v>10.65</v>
      </c>
      <c r="J36" s="2" t="s">
        <v>109</v>
      </c>
      <c r="K36" s="2">
        <v>9.65</v>
      </c>
      <c r="L36" s="2" t="s">
        <v>109</v>
      </c>
      <c r="M36" s="2">
        <v>8.66</v>
      </c>
      <c r="N36" s="2" t="s">
        <v>109</v>
      </c>
      <c r="O36" s="2">
        <v>7.67</v>
      </c>
      <c r="P36" s="2">
        <v>7.17</v>
      </c>
      <c r="Q36" s="2">
        <v>6.68</v>
      </c>
      <c r="R36" s="2">
        <v>6.19</v>
      </c>
      <c r="S36" s="2">
        <v>5.7</v>
      </c>
      <c r="T36" s="2">
        <v>5.22</v>
      </c>
      <c r="U36" s="2">
        <v>4.75</v>
      </c>
      <c r="V36" s="2">
        <v>4.3</v>
      </c>
      <c r="W36" s="2">
        <v>3.86</v>
      </c>
      <c r="X36" s="2">
        <v>3.44</v>
      </c>
      <c r="Y36" s="2">
        <v>3.05</v>
      </c>
      <c r="Z36" s="2">
        <v>2.69</v>
      </c>
      <c r="AA36" s="2">
        <v>2.36</v>
      </c>
      <c r="AB36" s="2">
        <v>2.06</v>
      </c>
      <c r="AC36" s="2">
        <v>1.8</v>
      </c>
      <c r="AD36" s="2">
        <v>1.56</v>
      </c>
      <c r="AE36" s="2">
        <v>1.36</v>
      </c>
      <c r="AF36" s="2">
        <v>1.18</v>
      </c>
      <c r="AG36" s="2">
        <v>1.02</v>
      </c>
      <c r="AH36" s="2">
        <v>0.89</v>
      </c>
      <c r="AI36" s="2">
        <v>0.78</v>
      </c>
      <c r="AJ36" s="2">
        <v>0.68</v>
      </c>
      <c r="AK36" s="2">
        <v>0.6</v>
      </c>
      <c r="AL36" s="2">
        <v>0.53</v>
      </c>
      <c r="AM36" s="2">
        <v>0.47</v>
      </c>
      <c r="AN36" s="2">
        <v>0.41</v>
      </c>
      <c r="AO36" s="2">
        <v>0.37</v>
      </c>
      <c r="AP36" s="2">
        <v>0.28999999999999998</v>
      </c>
      <c r="AQ36" s="2">
        <v>0.23</v>
      </c>
      <c r="AR36" s="2">
        <v>0.18</v>
      </c>
      <c r="AS36" s="2">
        <v>0.14000000000000001</v>
      </c>
      <c r="AT36" s="2">
        <v>5.0000000000000001E-3</v>
      </c>
      <c r="AU36" s="2">
        <v>5.0000000000000001E-3</v>
      </c>
      <c r="AV36" s="2">
        <v>5.0000000000000001E-3</v>
      </c>
      <c r="AW36" s="2">
        <v>5.0000000000000001E-3</v>
      </c>
      <c r="AX36" s="2">
        <v>5.0000000000000001E-3</v>
      </c>
      <c r="AY36" s="2">
        <v>5.0000000000000001E-3</v>
      </c>
      <c r="AZ36" s="2">
        <v>5.0000000000000001E-3</v>
      </c>
      <c r="BA36" s="2">
        <v>5.0000000000000001E-3</v>
      </c>
      <c r="BB36" s="2" t="s">
        <v>109</v>
      </c>
      <c r="BC36" s="2">
        <v>5.0000000000000001E-3</v>
      </c>
      <c r="BD36" s="2" t="s">
        <v>109</v>
      </c>
      <c r="BE36" s="2">
        <v>5.0000000000000001E-3</v>
      </c>
      <c r="BF36" s="2" t="s">
        <v>109</v>
      </c>
      <c r="BG36" s="2">
        <v>0.01</v>
      </c>
      <c r="BH36" s="2">
        <v>0.01</v>
      </c>
      <c r="BI36" s="2">
        <v>1.4999999999999999E-2</v>
      </c>
      <c r="BJ36" s="2">
        <v>2.5000000000000001E-2</v>
      </c>
      <c r="BK36" s="2">
        <v>3.5000000000000003E-2</v>
      </c>
      <c r="BL36" s="2">
        <v>0.05</v>
      </c>
      <c r="BM36" s="2">
        <v>0.08</v>
      </c>
      <c r="BN36" s="2">
        <v>0.12</v>
      </c>
      <c r="BO36" s="2">
        <v>0.18</v>
      </c>
      <c r="BP36" s="2">
        <v>0.26</v>
      </c>
      <c r="BQ36" s="2">
        <v>0.37</v>
      </c>
      <c r="BR36" s="2">
        <v>0.51</v>
      </c>
      <c r="BS36" s="2">
        <v>0.68</v>
      </c>
      <c r="BT36" s="2">
        <v>0.88</v>
      </c>
      <c r="BU36" s="2">
        <v>1.1100000000000001</v>
      </c>
      <c r="BV36" s="2">
        <v>1.37</v>
      </c>
      <c r="BW36" s="2">
        <v>1.66</v>
      </c>
      <c r="BX36" s="2">
        <v>1.98</v>
      </c>
      <c r="BY36" s="2">
        <v>2.33</v>
      </c>
      <c r="BZ36" s="2">
        <v>2.69</v>
      </c>
      <c r="CA36" s="2">
        <v>3.08</v>
      </c>
      <c r="CB36" s="2">
        <v>3.48</v>
      </c>
      <c r="CC36" s="2">
        <v>3.89</v>
      </c>
      <c r="CD36" s="2">
        <v>4.32</v>
      </c>
      <c r="CE36" s="2">
        <v>4.76</v>
      </c>
      <c r="CF36" s="2">
        <v>5.2</v>
      </c>
      <c r="CG36" s="2">
        <v>5.66</v>
      </c>
      <c r="CH36" s="2">
        <v>6.58</v>
      </c>
      <c r="CI36" s="2">
        <v>7.51</v>
      </c>
      <c r="CJ36" s="2">
        <v>8.4600000000000009</v>
      </c>
      <c r="CK36" s="2">
        <v>9.42</v>
      </c>
    </row>
    <row r="37" spans="1:89" x14ac:dyDescent="0.2">
      <c r="A37" s="3">
        <v>43703</v>
      </c>
      <c r="B37" s="2">
        <v>16.829999999999998</v>
      </c>
      <c r="C37" s="2">
        <v>15.83</v>
      </c>
      <c r="D37" s="2">
        <v>14.84</v>
      </c>
      <c r="E37" s="2">
        <v>13.84</v>
      </c>
      <c r="F37" s="2">
        <v>12.85</v>
      </c>
      <c r="G37" s="2">
        <v>11.85</v>
      </c>
      <c r="H37" s="2">
        <v>10.85</v>
      </c>
      <c r="I37" s="2">
        <v>9.86</v>
      </c>
      <c r="J37" s="2" t="s">
        <v>109</v>
      </c>
      <c r="K37" s="2">
        <v>8.86</v>
      </c>
      <c r="L37" s="2" t="s">
        <v>109</v>
      </c>
      <c r="M37" s="2">
        <v>7.87</v>
      </c>
      <c r="N37" s="2" t="s">
        <v>109</v>
      </c>
      <c r="O37" s="2">
        <v>6.88</v>
      </c>
      <c r="P37" s="2">
        <v>6.38</v>
      </c>
      <c r="Q37" s="2">
        <v>5.89</v>
      </c>
      <c r="R37" s="2">
        <v>5.4</v>
      </c>
      <c r="S37" s="2">
        <v>4.92</v>
      </c>
      <c r="T37" s="2">
        <v>4.45</v>
      </c>
      <c r="U37" s="2">
        <v>3.99</v>
      </c>
      <c r="V37" s="2">
        <v>3.54</v>
      </c>
      <c r="W37" s="2">
        <v>3.13</v>
      </c>
      <c r="X37" s="2">
        <v>2.74</v>
      </c>
      <c r="Y37" s="2">
        <v>2.39</v>
      </c>
      <c r="Z37" s="2">
        <v>2.0699999999999998</v>
      </c>
      <c r="AA37" s="2">
        <v>1.79</v>
      </c>
      <c r="AB37" s="2">
        <v>1.54</v>
      </c>
      <c r="AC37" s="2">
        <v>1.32</v>
      </c>
      <c r="AD37" s="2">
        <v>1.1399999999999999</v>
      </c>
      <c r="AE37" s="2">
        <v>0.98</v>
      </c>
      <c r="AF37" s="2">
        <v>0.84</v>
      </c>
      <c r="AG37" s="2">
        <v>0.73</v>
      </c>
      <c r="AH37" s="2">
        <v>0.63</v>
      </c>
      <c r="AI37" s="2">
        <v>0.55000000000000004</v>
      </c>
      <c r="AJ37" s="2">
        <v>0.49</v>
      </c>
      <c r="AK37" s="2">
        <v>0.43</v>
      </c>
      <c r="AL37" s="2">
        <v>0.38</v>
      </c>
      <c r="AM37" s="2">
        <v>0.33</v>
      </c>
      <c r="AN37" s="2">
        <v>0.28999999999999998</v>
      </c>
      <c r="AO37" s="2">
        <v>0.26</v>
      </c>
      <c r="AP37" s="2">
        <v>0.21</v>
      </c>
      <c r="AQ37" s="2">
        <v>0.17</v>
      </c>
      <c r="AR37" s="2">
        <v>0.14000000000000001</v>
      </c>
      <c r="AS37" s="2">
        <v>0.11</v>
      </c>
      <c r="AT37" s="2">
        <v>5.0000000000000001E-3</v>
      </c>
      <c r="AU37" s="2">
        <v>5.0000000000000001E-3</v>
      </c>
      <c r="AV37" s="2">
        <v>5.0000000000000001E-3</v>
      </c>
      <c r="AW37" s="2">
        <v>5.0000000000000001E-3</v>
      </c>
      <c r="AX37" s="2">
        <v>5.0000000000000001E-3</v>
      </c>
      <c r="AY37" s="2">
        <v>5.0000000000000001E-3</v>
      </c>
      <c r="AZ37" s="2">
        <v>5.0000000000000001E-3</v>
      </c>
      <c r="BA37" s="2">
        <v>5.0000000000000001E-3</v>
      </c>
      <c r="BB37" s="2" t="s">
        <v>109</v>
      </c>
      <c r="BC37" s="2">
        <v>5.0000000000000001E-3</v>
      </c>
      <c r="BD37" s="2" t="s">
        <v>109</v>
      </c>
      <c r="BE37" s="2">
        <v>5.0000000000000001E-3</v>
      </c>
      <c r="BF37" s="2" t="s">
        <v>109</v>
      </c>
      <c r="BG37" s="2">
        <v>0.01</v>
      </c>
      <c r="BH37" s="2">
        <v>0.01</v>
      </c>
      <c r="BI37" s="2">
        <v>0.02</v>
      </c>
      <c r="BJ37" s="2">
        <v>2.5000000000000001E-2</v>
      </c>
      <c r="BK37" s="2">
        <v>4.4999999999999998E-2</v>
      </c>
      <c r="BL37" s="2">
        <v>7.0000000000000007E-2</v>
      </c>
      <c r="BM37" s="2">
        <v>0.11</v>
      </c>
      <c r="BN37" s="2">
        <v>0.16</v>
      </c>
      <c r="BO37" s="2">
        <v>0.25</v>
      </c>
      <c r="BP37" s="2">
        <v>0.36</v>
      </c>
      <c r="BQ37" s="2">
        <v>0.51</v>
      </c>
      <c r="BR37" s="2">
        <v>0.68</v>
      </c>
      <c r="BS37" s="2">
        <v>0.9</v>
      </c>
      <c r="BT37" s="2">
        <v>1.1499999999999999</v>
      </c>
      <c r="BU37" s="2">
        <v>1.43</v>
      </c>
      <c r="BV37" s="2">
        <v>1.74</v>
      </c>
      <c r="BW37" s="2">
        <v>2.08</v>
      </c>
      <c r="BX37" s="2">
        <v>2.44</v>
      </c>
      <c r="BY37" s="2">
        <v>2.83</v>
      </c>
      <c r="BZ37" s="2">
        <v>3.23</v>
      </c>
      <c r="CA37" s="2">
        <v>3.65</v>
      </c>
      <c r="CB37" s="2">
        <v>4.08</v>
      </c>
      <c r="CC37" s="2">
        <v>4.5199999999999996</v>
      </c>
      <c r="CD37" s="2">
        <v>4.96</v>
      </c>
      <c r="CE37" s="2">
        <v>5.42</v>
      </c>
      <c r="CF37" s="2">
        <v>5.88</v>
      </c>
      <c r="CG37" s="2">
        <v>6.34</v>
      </c>
      <c r="CH37" s="2">
        <v>7.29</v>
      </c>
      <c r="CI37" s="2">
        <v>8.24</v>
      </c>
      <c r="CJ37" s="2">
        <v>9.2100000000000009</v>
      </c>
      <c r="CK37" s="2">
        <v>10.18</v>
      </c>
    </row>
    <row r="38" spans="1:89" x14ac:dyDescent="0.2">
      <c r="A38" s="3">
        <v>43704</v>
      </c>
      <c r="B38" s="2">
        <v>17.190000000000001</v>
      </c>
      <c r="C38" s="2">
        <v>16.190000000000001</v>
      </c>
      <c r="D38" s="2">
        <v>15.19</v>
      </c>
      <c r="E38" s="2">
        <v>14.2</v>
      </c>
      <c r="F38" s="2">
        <v>13.2</v>
      </c>
      <c r="G38" s="2">
        <v>12.2</v>
      </c>
      <c r="H38" s="2">
        <v>11.21</v>
      </c>
      <c r="I38" s="2">
        <v>10.210000000000001</v>
      </c>
      <c r="J38" s="2" t="s">
        <v>109</v>
      </c>
      <c r="K38" s="2">
        <v>9.2200000000000006</v>
      </c>
      <c r="L38" s="2" t="s">
        <v>109</v>
      </c>
      <c r="M38" s="2">
        <v>8.2200000000000006</v>
      </c>
      <c r="N38" s="2" t="s">
        <v>109</v>
      </c>
      <c r="O38" s="2">
        <v>7.23</v>
      </c>
      <c r="P38" s="2">
        <v>6.73</v>
      </c>
      <c r="Q38" s="2">
        <v>6.24</v>
      </c>
      <c r="R38" s="2">
        <v>5.75</v>
      </c>
      <c r="S38" s="2">
        <v>5.26</v>
      </c>
      <c r="T38" s="2">
        <v>4.78</v>
      </c>
      <c r="U38" s="2">
        <v>4.3099999999999996</v>
      </c>
      <c r="V38" s="2">
        <v>3.86</v>
      </c>
      <c r="W38" s="2">
        <v>3.43</v>
      </c>
      <c r="X38" s="2">
        <v>3.02</v>
      </c>
      <c r="Y38" s="2">
        <v>2.65</v>
      </c>
      <c r="Z38" s="2">
        <v>2.2999999999999998</v>
      </c>
      <c r="AA38" s="2">
        <v>1.99</v>
      </c>
      <c r="AB38" s="2">
        <v>1.72</v>
      </c>
      <c r="AC38" s="2">
        <v>1.47</v>
      </c>
      <c r="AD38" s="2">
        <v>1.26</v>
      </c>
      <c r="AE38" s="2">
        <v>1.08</v>
      </c>
      <c r="AF38" s="2">
        <v>0.93</v>
      </c>
      <c r="AG38" s="2">
        <v>0.8</v>
      </c>
      <c r="AH38" s="2">
        <v>0.69</v>
      </c>
      <c r="AI38" s="2">
        <v>0.6</v>
      </c>
      <c r="AJ38" s="2">
        <v>0.52</v>
      </c>
      <c r="AK38" s="2">
        <v>0.46</v>
      </c>
      <c r="AL38" s="2">
        <v>0.4</v>
      </c>
      <c r="AM38" s="2">
        <v>0.35</v>
      </c>
      <c r="AN38" s="2">
        <v>0.31</v>
      </c>
      <c r="AO38" s="2">
        <v>0.27</v>
      </c>
      <c r="AP38" s="2">
        <v>0.21</v>
      </c>
      <c r="AQ38" s="2">
        <v>0.17</v>
      </c>
      <c r="AR38" s="2">
        <v>0.14000000000000001</v>
      </c>
      <c r="AS38" s="2">
        <v>0.11</v>
      </c>
      <c r="AT38" s="2">
        <v>5.0000000000000001E-3</v>
      </c>
      <c r="AU38" s="2">
        <v>5.0000000000000001E-3</v>
      </c>
      <c r="AV38" s="2">
        <v>5.0000000000000001E-3</v>
      </c>
      <c r="AW38" s="2">
        <v>5.0000000000000001E-3</v>
      </c>
      <c r="AX38" s="2">
        <v>5.0000000000000001E-3</v>
      </c>
      <c r="AY38" s="2">
        <v>5.0000000000000001E-3</v>
      </c>
      <c r="AZ38" s="2">
        <v>5.0000000000000001E-3</v>
      </c>
      <c r="BA38" s="2">
        <v>5.0000000000000001E-3</v>
      </c>
      <c r="BB38" s="2" t="s">
        <v>109</v>
      </c>
      <c r="BC38" s="2">
        <v>5.0000000000000001E-3</v>
      </c>
      <c r="BD38" s="2" t="s">
        <v>109</v>
      </c>
      <c r="BE38" s="2">
        <v>5.0000000000000001E-3</v>
      </c>
      <c r="BF38" s="2" t="s">
        <v>109</v>
      </c>
      <c r="BG38" s="2">
        <v>5.0000000000000001E-3</v>
      </c>
      <c r="BH38" s="2">
        <v>0.01</v>
      </c>
      <c r="BI38" s="2">
        <v>1.4999999999999999E-2</v>
      </c>
      <c r="BJ38" s="2">
        <v>0.02</v>
      </c>
      <c r="BK38" s="2">
        <v>3.5000000000000003E-2</v>
      </c>
      <c r="BL38" s="2">
        <v>0.05</v>
      </c>
      <c r="BM38" s="2">
        <v>0.08</v>
      </c>
      <c r="BN38" s="2">
        <v>0.13</v>
      </c>
      <c r="BO38" s="2">
        <v>0.19</v>
      </c>
      <c r="BP38" s="2">
        <v>0.28000000000000003</v>
      </c>
      <c r="BQ38" s="2">
        <v>0.41</v>
      </c>
      <c r="BR38" s="2">
        <v>0.56000000000000005</v>
      </c>
      <c r="BS38" s="2">
        <v>0.75</v>
      </c>
      <c r="BT38" s="2">
        <v>0.97</v>
      </c>
      <c r="BU38" s="2">
        <v>1.22</v>
      </c>
      <c r="BV38" s="2">
        <v>1.51</v>
      </c>
      <c r="BW38" s="2">
        <v>1.83</v>
      </c>
      <c r="BX38" s="2">
        <v>2.1800000000000002</v>
      </c>
      <c r="BY38" s="2">
        <v>2.5499999999999998</v>
      </c>
      <c r="BZ38" s="2">
        <v>2.94</v>
      </c>
      <c r="CA38" s="2">
        <v>3.34</v>
      </c>
      <c r="CB38" s="2">
        <v>3.76</v>
      </c>
      <c r="CC38" s="2">
        <v>4.1900000000000004</v>
      </c>
      <c r="CD38" s="2">
        <v>4.63</v>
      </c>
      <c r="CE38" s="2">
        <v>5.08</v>
      </c>
      <c r="CF38" s="2">
        <v>5.54</v>
      </c>
      <c r="CG38" s="2">
        <v>6</v>
      </c>
      <c r="CH38" s="2">
        <v>6.94</v>
      </c>
      <c r="CI38" s="2">
        <v>7.89</v>
      </c>
      <c r="CJ38" s="2">
        <v>8.85</v>
      </c>
      <c r="CK38" s="2">
        <v>9.82</v>
      </c>
    </row>
    <row r="39" spans="1:89" x14ac:dyDescent="0.2">
      <c r="A39" s="3">
        <v>43705</v>
      </c>
      <c r="B39" s="2">
        <v>16.96</v>
      </c>
      <c r="C39" s="2">
        <v>15.96</v>
      </c>
      <c r="D39" s="2">
        <v>14.96</v>
      </c>
      <c r="E39" s="2">
        <v>13.97</v>
      </c>
      <c r="F39" s="2">
        <v>12.97</v>
      </c>
      <c r="G39" s="2">
        <v>11.98</v>
      </c>
      <c r="H39" s="2">
        <v>10.98</v>
      </c>
      <c r="I39" s="2">
        <v>9.98</v>
      </c>
      <c r="J39" s="2" t="s">
        <v>109</v>
      </c>
      <c r="K39" s="2">
        <v>8.99</v>
      </c>
      <c r="L39" s="2" t="s">
        <v>109</v>
      </c>
      <c r="M39" s="2">
        <v>7.99</v>
      </c>
      <c r="N39" s="2" t="s">
        <v>109</v>
      </c>
      <c r="O39" s="2">
        <v>7</v>
      </c>
      <c r="P39" s="2">
        <v>6.51</v>
      </c>
      <c r="Q39" s="2">
        <v>6.01</v>
      </c>
      <c r="R39" s="2">
        <v>5.52</v>
      </c>
      <c r="S39" s="2">
        <v>5.04</v>
      </c>
      <c r="T39" s="2">
        <v>4.5599999999999996</v>
      </c>
      <c r="U39" s="2">
        <v>4.09</v>
      </c>
      <c r="V39" s="2">
        <v>3.64</v>
      </c>
      <c r="W39" s="2">
        <v>3.21</v>
      </c>
      <c r="X39" s="2">
        <v>2.81</v>
      </c>
      <c r="Y39" s="2">
        <v>2.4500000000000002</v>
      </c>
      <c r="Z39" s="2">
        <v>2.12</v>
      </c>
      <c r="AA39" s="2">
        <v>1.82</v>
      </c>
      <c r="AB39" s="2">
        <v>1.56</v>
      </c>
      <c r="AC39" s="2">
        <v>1.33</v>
      </c>
      <c r="AD39" s="2">
        <v>1.1299999999999999</v>
      </c>
      <c r="AE39" s="2">
        <v>0.97</v>
      </c>
      <c r="AF39" s="2">
        <v>0.83</v>
      </c>
      <c r="AG39" s="2">
        <v>0.71</v>
      </c>
      <c r="AH39" s="2">
        <v>0.61</v>
      </c>
      <c r="AI39" s="2">
        <v>0.52</v>
      </c>
      <c r="AJ39" s="2">
        <v>0.45</v>
      </c>
      <c r="AK39" s="2">
        <v>0.39</v>
      </c>
      <c r="AL39" s="2">
        <v>0.34</v>
      </c>
      <c r="AM39" s="2">
        <v>0.3</v>
      </c>
      <c r="AN39" s="2">
        <v>0.26</v>
      </c>
      <c r="AO39" s="2">
        <v>0.23</v>
      </c>
      <c r="AP39" s="2">
        <v>0.18</v>
      </c>
      <c r="AQ39" s="2">
        <v>0.14000000000000001</v>
      </c>
      <c r="AR39" s="2">
        <v>0.12</v>
      </c>
      <c r="AS39" s="2">
        <v>0.1</v>
      </c>
      <c r="AT39" s="2">
        <v>5.0000000000000001E-3</v>
      </c>
      <c r="AU39" s="2">
        <v>5.0000000000000001E-3</v>
      </c>
      <c r="AV39" s="2">
        <v>5.0000000000000001E-3</v>
      </c>
      <c r="AW39" s="2">
        <v>5.0000000000000001E-3</v>
      </c>
      <c r="AX39" s="2">
        <v>5.0000000000000001E-3</v>
      </c>
      <c r="AY39" s="2">
        <v>5.0000000000000001E-3</v>
      </c>
      <c r="AZ39" s="2">
        <v>5.0000000000000001E-3</v>
      </c>
      <c r="BA39" s="2">
        <v>5.0000000000000001E-3</v>
      </c>
      <c r="BB39" s="2" t="s">
        <v>109</v>
      </c>
      <c r="BC39" s="2">
        <v>5.0000000000000001E-3</v>
      </c>
      <c r="BD39" s="2" t="s">
        <v>109</v>
      </c>
      <c r="BE39" s="2">
        <v>5.0000000000000001E-3</v>
      </c>
      <c r="BF39" s="2" t="s">
        <v>109</v>
      </c>
      <c r="BG39" s="2">
        <v>5.0000000000000001E-3</v>
      </c>
      <c r="BH39" s="2">
        <v>0.01</v>
      </c>
      <c r="BI39" s="2">
        <v>1.4999999999999999E-2</v>
      </c>
      <c r="BJ39" s="2">
        <v>2.5000000000000001E-2</v>
      </c>
      <c r="BK39" s="2">
        <v>3.5000000000000003E-2</v>
      </c>
      <c r="BL39" s="2">
        <v>0.05</v>
      </c>
      <c r="BM39" s="2">
        <v>0.08</v>
      </c>
      <c r="BN39" s="2">
        <v>0.13</v>
      </c>
      <c r="BO39" s="2">
        <v>0.2</v>
      </c>
      <c r="BP39" s="2">
        <v>0.3</v>
      </c>
      <c r="BQ39" s="2">
        <v>0.44</v>
      </c>
      <c r="BR39" s="2">
        <v>0.6</v>
      </c>
      <c r="BS39" s="2">
        <v>0.8</v>
      </c>
      <c r="BT39" s="2">
        <v>1.04</v>
      </c>
      <c r="BU39" s="2">
        <v>1.31</v>
      </c>
      <c r="BV39" s="2">
        <v>1.61</v>
      </c>
      <c r="BW39" s="2">
        <v>1.94</v>
      </c>
      <c r="BX39" s="2">
        <v>2.2999999999999998</v>
      </c>
      <c r="BY39" s="2">
        <v>2.68</v>
      </c>
      <c r="BZ39" s="2">
        <v>3.08</v>
      </c>
      <c r="CA39" s="2">
        <v>3.49</v>
      </c>
      <c r="CB39" s="2">
        <v>3.92</v>
      </c>
      <c r="CC39" s="2">
        <v>4.3600000000000003</v>
      </c>
      <c r="CD39" s="2">
        <v>4.8099999999999996</v>
      </c>
      <c r="CE39" s="2">
        <v>5.26</v>
      </c>
      <c r="CF39" s="2">
        <v>5.72</v>
      </c>
      <c r="CG39" s="2">
        <v>6.19</v>
      </c>
      <c r="CH39" s="2">
        <v>7.13</v>
      </c>
      <c r="CI39" s="2">
        <v>8.09</v>
      </c>
      <c r="CJ39" s="2">
        <v>9.06</v>
      </c>
      <c r="CK39" s="2">
        <v>10.039999999999999</v>
      </c>
    </row>
    <row r="40" spans="1:89" x14ac:dyDescent="0.2">
      <c r="A40" s="3">
        <v>43706</v>
      </c>
      <c r="B40" s="2">
        <v>16.39</v>
      </c>
      <c r="C40" s="2">
        <v>15.39</v>
      </c>
      <c r="D40" s="2">
        <v>14.4</v>
      </c>
      <c r="E40" s="2">
        <v>13.4</v>
      </c>
      <c r="F40" s="2">
        <v>12.4</v>
      </c>
      <c r="G40" s="2">
        <v>11.41</v>
      </c>
      <c r="H40" s="2">
        <v>10.41</v>
      </c>
      <c r="I40" s="2">
        <v>9.42</v>
      </c>
      <c r="J40" s="2" t="s">
        <v>109</v>
      </c>
      <c r="K40" s="2">
        <v>8.42</v>
      </c>
      <c r="L40" s="2" t="s">
        <v>109</v>
      </c>
      <c r="M40" s="2">
        <v>7.43</v>
      </c>
      <c r="N40" s="2" t="s">
        <v>109</v>
      </c>
      <c r="O40" s="2">
        <v>6.44</v>
      </c>
      <c r="P40" s="2">
        <v>5.94</v>
      </c>
      <c r="Q40" s="2">
        <v>5.45</v>
      </c>
      <c r="R40" s="2">
        <v>4.97</v>
      </c>
      <c r="S40" s="2">
        <v>4.49</v>
      </c>
      <c r="T40" s="2">
        <v>4.0199999999999996</v>
      </c>
      <c r="U40" s="2">
        <v>3.57</v>
      </c>
      <c r="V40" s="2">
        <v>3.15</v>
      </c>
      <c r="W40" s="2">
        <v>2.75</v>
      </c>
      <c r="X40" s="2">
        <v>2.39</v>
      </c>
      <c r="Y40" s="2">
        <v>2.06</v>
      </c>
      <c r="Z40" s="2">
        <v>1.77</v>
      </c>
      <c r="AA40" s="2">
        <v>1.51</v>
      </c>
      <c r="AB40" s="2">
        <v>1.28</v>
      </c>
      <c r="AC40" s="2">
        <v>1.0900000000000001</v>
      </c>
      <c r="AD40" s="2">
        <v>0.92</v>
      </c>
      <c r="AE40" s="2">
        <v>0.78</v>
      </c>
      <c r="AF40" s="2">
        <v>0.67</v>
      </c>
      <c r="AG40" s="2">
        <v>0.56999999999999995</v>
      </c>
      <c r="AH40" s="2">
        <v>0.5</v>
      </c>
      <c r="AI40" s="2">
        <v>0.43</v>
      </c>
      <c r="AJ40" s="2">
        <v>0.37</v>
      </c>
      <c r="AK40" s="2">
        <v>0.33</v>
      </c>
      <c r="AL40" s="2">
        <v>0.28000000000000003</v>
      </c>
      <c r="AM40" s="2">
        <v>0.25</v>
      </c>
      <c r="AN40" s="2">
        <v>0.22</v>
      </c>
      <c r="AO40" s="2">
        <v>0.19</v>
      </c>
      <c r="AP40" s="2">
        <v>0.15</v>
      </c>
      <c r="AQ40" s="2">
        <v>0.12</v>
      </c>
      <c r="AR40" s="2">
        <v>0.09</v>
      </c>
      <c r="AS40" s="2">
        <v>0.08</v>
      </c>
      <c r="AT40" s="2">
        <v>5.0000000000000001E-3</v>
      </c>
      <c r="AU40" s="2">
        <v>5.0000000000000001E-3</v>
      </c>
      <c r="AV40" s="2">
        <v>5.0000000000000001E-3</v>
      </c>
      <c r="AW40" s="2">
        <v>5.0000000000000001E-3</v>
      </c>
      <c r="AX40" s="2">
        <v>5.0000000000000001E-3</v>
      </c>
      <c r="AY40" s="2">
        <v>5.0000000000000001E-3</v>
      </c>
      <c r="AZ40" s="2">
        <v>5.0000000000000001E-3</v>
      </c>
      <c r="BA40" s="2">
        <v>5.0000000000000001E-3</v>
      </c>
      <c r="BB40" s="2" t="s">
        <v>109</v>
      </c>
      <c r="BC40" s="2">
        <v>5.0000000000000001E-3</v>
      </c>
      <c r="BD40" s="2" t="s">
        <v>109</v>
      </c>
      <c r="BE40" s="2">
        <v>5.0000000000000001E-3</v>
      </c>
      <c r="BF40" s="2" t="s">
        <v>109</v>
      </c>
      <c r="BG40" s="2">
        <v>0.01</v>
      </c>
      <c r="BH40" s="2">
        <v>1.4999999999999999E-2</v>
      </c>
      <c r="BI40" s="2">
        <v>2.5000000000000001E-2</v>
      </c>
      <c r="BJ40" s="2">
        <v>3.5000000000000003E-2</v>
      </c>
      <c r="BK40" s="2">
        <v>0.06</v>
      </c>
      <c r="BL40" s="2">
        <v>0.09</v>
      </c>
      <c r="BM40" s="2">
        <v>0.14000000000000001</v>
      </c>
      <c r="BN40" s="2">
        <v>0.21</v>
      </c>
      <c r="BO40" s="2">
        <v>0.31</v>
      </c>
      <c r="BP40" s="2">
        <v>0.45</v>
      </c>
      <c r="BQ40" s="2">
        <v>0.62</v>
      </c>
      <c r="BR40" s="2">
        <v>0.82</v>
      </c>
      <c r="BS40" s="2">
        <v>1.06</v>
      </c>
      <c r="BT40" s="2">
        <v>1.33</v>
      </c>
      <c r="BU40" s="2">
        <v>1.63</v>
      </c>
      <c r="BV40" s="2">
        <v>1.97</v>
      </c>
      <c r="BW40" s="2">
        <v>2.33</v>
      </c>
      <c r="BX40" s="2">
        <v>2.71</v>
      </c>
      <c r="BY40" s="2">
        <v>3.12</v>
      </c>
      <c r="BZ40" s="2">
        <v>3.53</v>
      </c>
      <c r="CA40" s="2">
        <v>3.97</v>
      </c>
      <c r="CB40" s="2">
        <v>4.41</v>
      </c>
      <c r="CC40" s="2">
        <v>4.8600000000000003</v>
      </c>
      <c r="CD40" s="2">
        <v>5.32</v>
      </c>
      <c r="CE40" s="2">
        <v>5.78</v>
      </c>
      <c r="CF40" s="2">
        <v>6.25</v>
      </c>
      <c r="CG40" s="2">
        <v>6.72</v>
      </c>
      <c r="CH40" s="2">
        <v>7.67</v>
      </c>
      <c r="CI40" s="2">
        <v>8.64</v>
      </c>
      <c r="CJ40" s="2">
        <v>9.61</v>
      </c>
      <c r="CK40" s="2">
        <v>10.59</v>
      </c>
    </row>
    <row r="41" spans="1:89" x14ac:dyDescent="0.2">
      <c r="A41" s="3">
        <v>43707</v>
      </c>
      <c r="B41" s="2">
        <v>16.73</v>
      </c>
      <c r="C41" s="2">
        <v>15.73</v>
      </c>
      <c r="D41" s="2">
        <v>14.74</v>
      </c>
      <c r="E41" s="2">
        <v>13.74</v>
      </c>
      <c r="F41" s="2">
        <v>12.74</v>
      </c>
      <c r="G41" s="2">
        <v>11.75</v>
      </c>
      <c r="H41" s="2">
        <v>10.75</v>
      </c>
      <c r="I41" s="2">
        <v>9.76</v>
      </c>
      <c r="J41" s="2" t="s">
        <v>109</v>
      </c>
      <c r="K41" s="2">
        <v>8.76</v>
      </c>
      <c r="L41" s="2" t="s">
        <v>109</v>
      </c>
      <c r="M41" s="2">
        <v>7.76</v>
      </c>
      <c r="N41" s="2" t="s">
        <v>109</v>
      </c>
      <c r="O41" s="2">
        <v>6.77</v>
      </c>
      <c r="P41" s="2">
        <v>6.28</v>
      </c>
      <c r="Q41" s="2">
        <v>5.79</v>
      </c>
      <c r="R41" s="2">
        <v>5.3</v>
      </c>
      <c r="S41" s="2">
        <v>4.82</v>
      </c>
      <c r="T41" s="2">
        <v>4.34</v>
      </c>
      <c r="U41" s="2">
        <v>3.88</v>
      </c>
      <c r="V41" s="2">
        <v>3.44</v>
      </c>
      <c r="W41" s="2">
        <v>3.03</v>
      </c>
      <c r="X41" s="2">
        <v>2.65</v>
      </c>
      <c r="Y41" s="2">
        <v>2.2999999999999998</v>
      </c>
      <c r="Z41" s="2">
        <v>1.99</v>
      </c>
      <c r="AA41" s="2">
        <v>1.71</v>
      </c>
      <c r="AB41" s="2">
        <v>1.46</v>
      </c>
      <c r="AC41" s="2">
        <v>1.24</v>
      </c>
      <c r="AD41" s="2">
        <v>1.06</v>
      </c>
      <c r="AE41" s="2">
        <v>0.9</v>
      </c>
      <c r="AF41" s="2">
        <v>0.77</v>
      </c>
      <c r="AG41" s="2">
        <v>0.66</v>
      </c>
      <c r="AH41" s="2">
        <v>0.56999999999999995</v>
      </c>
      <c r="AI41" s="2">
        <v>0.49</v>
      </c>
      <c r="AJ41" s="2">
        <v>0.43</v>
      </c>
      <c r="AK41" s="2">
        <v>0.37</v>
      </c>
      <c r="AL41" s="2">
        <v>0.32</v>
      </c>
      <c r="AM41" s="2">
        <v>0.28000000000000003</v>
      </c>
      <c r="AN41" s="2">
        <v>0.24</v>
      </c>
      <c r="AO41" s="2">
        <v>0.21</v>
      </c>
      <c r="AP41" s="2">
        <v>0.17</v>
      </c>
      <c r="AQ41" s="2">
        <v>0.13</v>
      </c>
      <c r="AR41" s="2">
        <v>0.11</v>
      </c>
      <c r="AS41" s="2">
        <v>0.09</v>
      </c>
      <c r="AT41" s="2">
        <v>5.0000000000000001E-3</v>
      </c>
      <c r="AU41" s="2">
        <v>5.0000000000000001E-3</v>
      </c>
      <c r="AV41" s="2">
        <v>5.0000000000000001E-3</v>
      </c>
      <c r="AW41" s="2">
        <v>5.0000000000000001E-3</v>
      </c>
      <c r="AX41" s="2">
        <v>5.0000000000000001E-3</v>
      </c>
      <c r="AY41" s="2">
        <v>5.0000000000000001E-3</v>
      </c>
      <c r="AZ41" s="2">
        <v>5.0000000000000001E-3</v>
      </c>
      <c r="BA41" s="2">
        <v>5.0000000000000001E-3</v>
      </c>
      <c r="BB41" s="2" t="s">
        <v>109</v>
      </c>
      <c r="BC41" s="2">
        <v>5.0000000000000001E-3</v>
      </c>
      <c r="BD41" s="2" t="s">
        <v>109</v>
      </c>
      <c r="BE41" s="2">
        <v>5.0000000000000001E-3</v>
      </c>
      <c r="BF41" s="2" t="s">
        <v>109</v>
      </c>
      <c r="BG41" s="2">
        <v>5.0000000000000001E-3</v>
      </c>
      <c r="BH41" s="2">
        <v>0.01</v>
      </c>
      <c r="BI41" s="2">
        <v>0.02</v>
      </c>
      <c r="BJ41" s="2">
        <v>0.03</v>
      </c>
      <c r="BK41" s="2">
        <v>4.4999999999999998E-2</v>
      </c>
      <c r="BL41" s="2">
        <v>7.0000000000000007E-2</v>
      </c>
      <c r="BM41" s="2">
        <v>0.11</v>
      </c>
      <c r="BN41" s="2">
        <v>0.16</v>
      </c>
      <c r="BO41" s="2">
        <v>0.25</v>
      </c>
      <c r="BP41" s="2">
        <v>0.37</v>
      </c>
      <c r="BQ41" s="2">
        <v>0.52</v>
      </c>
      <c r="BR41" s="2">
        <v>0.7</v>
      </c>
      <c r="BS41" s="2">
        <v>0.92</v>
      </c>
      <c r="BT41" s="2">
        <v>1.17</v>
      </c>
      <c r="BU41" s="2">
        <v>1.45</v>
      </c>
      <c r="BV41" s="2">
        <v>1.77</v>
      </c>
      <c r="BW41" s="2">
        <v>2.11</v>
      </c>
      <c r="BX41" s="2">
        <v>2.48</v>
      </c>
      <c r="BY41" s="2">
        <v>2.86</v>
      </c>
      <c r="BZ41" s="2">
        <v>3.27</v>
      </c>
      <c r="CA41" s="2">
        <v>3.69</v>
      </c>
      <c r="CB41" s="2">
        <v>4.12</v>
      </c>
      <c r="CC41" s="2">
        <v>4.5599999999999996</v>
      </c>
      <c r="CD41" s="2">
        <v>5.01</v>
      </c>
      <c r="CE41" s="2">
        <v>5.47</v>
      </c>
      <c r="CF41" s="2">
        <v>5.93</v>
      </c>
      <c r="CG41" s="2">
        <v>6.4</v>
      </c>
      <c r="CH41" s="2">
        <v>7.35</v>
      </c>
      <c r="CI41" s="2">
        <v>8.31</v>
      </c>
      <c r="CJ41" s="2">
        <v>9.2799999999999994</v>
      </c>
      <c r="CK41" s="2">
        <v>10.26</v>
      </c>
    </row>
    <row r="42" spans="1:89" x14ac:dyDescent="0.2">
      <c r="A42" s="3">
        <v>43710</v>
      </c>
      <c r="B42" s="2">
        <v>16.73</v>
      </c>
      <c r="C42" s="2">
        <v>15.73</v>
      </c>
      <c r="D42" s="2">
        <v>14.74</v>
      </c>
      <c r="E42" s="2">
        <v>13.74</v>
      </c>
      <c r="F42" s="2">
        <v>12.74</v>
      </c>
      <c r="G42" s="2">
        <v>11.75</v>
      </c>
      <c r="H42" s="2">
        <v>10.75</v>
      </c>
      <c r="I42" s="2">
        <v>9.76</v>
      </c>
      <c r="J42" s="2" t="s">
        <v>109</v>
      </c>
      <c r="K42" s="2">
        <v>8.76</v>
      </c>
      <c r="L42" s="2" t="s">
        <v>109</v>
      </c>
      <c r="M42" s="2">
        <v>7.76</v>
      </c>
      <c r="N42" s="2" t="s">
        <v>109</v>
      </c>
      <c r="O42" s="2">
        <v>6.77</v>
      </c>
      <c r="P42" s="2">
        <v>6.28</v>
      </c>
      <c r="Q42" s="2">
        <v>5.79</v>
      </c>
      <c r="R42" s="2">
        <v>5.3</v>
      </c>
      <c r="S42" s="2">
        <v>4.82</v>
      </c>
      <c r="T42" s="2">
        <v>4.34</v>
      </c>
      <c r="U42" s="2">
        <v>3.88</v>
      </c>
      <c r="V42" s="2">
        <v>3.44</v>
      </c>
      <c r="W42" s="2">
        <v>3.03</v>
      </c>
      <c r="X42" s="2">
        <v>2.65</v>
      </c>
      <c r="Y42" s="2">
        <v>2.2999999999999998</v>
      </c>
      <c r="Z42" s="2">
        <v>1.99</v>
      </c>
      <c r="AA42" s="2">
        <v>1.71</v>
      </c>
      <c r="AB42" s="2">
        <v>1.46</v>
      </c>
      <c r="AC42" s="2">
        <v>1.24</v>
      </c>
      <c r="AD42" s="2">
        <v>1.06</v>
      </c>
      <c r="AE42" s="2">
        <v>0.9</v>
      </c>
      <c r="AF42" s="2">
        <v>0.77</v>
      </c>
      <c r="AG42" s="2">
        <v>0.66</v>
      </c>
      <c r="AH42" s="2">
        <v>0.56999999999999995</v>
      </c>
      <c r="AI42" s="2">
        <v>0.49</v>
      </c>
      <c r="AJ42" s="2">
        <v>0.43</v>
      </c>
      <c r="AK42" s="2">
        <v>0.37</v>
      </c>
      <c r="AL42" s="2">
        <v>0.32</v>
      </c>
      <c r="AM42" s="2">
        <v>0.28000000000000003</v>
      </c>
      <c r="AN42" s="2">
        <v>0.24</v>
      </c>
      <c r="AO42" s="2">
        <v>0.21</v>
      </c>
      <c r="AP42" s="2">
        <v>0.17</v>
      </c>
      <c r="AQ42" s="2">
        <v>0.13</v>
      </c>
      <c r="AR42" s="2">
        <v>0.11</v>
      </c>
      <c r="AS42" s="2">
        <v>0.09</v>
      </c>
      <c r="AT42" s="2">
        <v>5.0000000000000001E-3</v>
      </c>
      <c r="AU42" s="2">
        <v>5.0000000000000001E-3</v>
      </c>
      <c r="AV42" s="2">
        <v>5.0000000000000001E-3</v>
      </c>
      <c r="AW42" s="2">
        <v>5.0000000000000001E-3</v>
      </c>
      <c r="AX42" s="2">
        <v>5.0000000000000001E-3</v>
      </c>
      <c r="AY42" s="2">
        <v>5.0000000000000001E-3</v>
      </c>
      <c r="AZ42" s="2">
        <v>5.0000000000000001E-3</v>
      </c>
      <c r="BA42" s="2">
        <v>5.0000000000000001E-3</v>
      </c>
      <c r="BB42" s="2" t="s">
        <v>109</v>
      </c>
      <c r="BC42" s="2">
        <v>5.0000000000000001E-3</v>
      </c>
      <c r="BD42" s="2" t="s">
        <v>109</v>
      </c>
      <c r="BE42" s="2">
        <v>5.0000000000000001E-3</v>
      </c>
      <c r="BF42" s="2" t="s">
        <v>109</v>
      </c>
      <c r="BG42" s="2">
        <v>5.0000000000000001E-3</v>
      </c>
      <c r="BH42" s="2">
        <v>0.01</v>
      </c>
      <c r="BI42" s="2">
        <v>0.02</v>
      </c>
      <c r="BJ42" s="2">
        <v>0.03</v>
      </c>
      <c r="BK42" s="2">
        <v>4.4999999999999998E-2</v>
      </c>
      <c r="BL42" s="2">
        <v>7.0000000000000007E-2</v>
      </c>
      <c r="BM42" s="2">
        <v>0.11</v>
      </c>
      <c r="BN42" s="2">
        <v>0.16</v>
      </c>
      <c r="BO42" s="2">
        <v>0.25</v>
      </c>
      <c r="BP42" s="2">
        <v>0.37</v>
      </c>
      <c r="BQ42" s="2">
        <v>0.52</v>
      </c>
      <c r="BR42" s="2">
        <v>0.7</v>
      </c>
      <c r="BS42" s="2">
        <v>0.92</v>
      </c>
      <c r="BT42" s="2">
        <v>1.17</v>
      </c>
      <c r="BU42" s="2">
        <v>1.45</v>
      </c>
      <c r="BV42" s="2">
        <v>1.77</v>
      </c>
      <c r="BW42" s="2">
        <v>2.11</v>
      </c>
      <c r="BX42" s="2">
        <v>2.48</v>
      </c>
      <c r="BY42" s="2">
        <v>2.86</v>
      </c>
      <c r="BZ42" s="2">
        <v>3.27</v>
      </c>
      <c r="CA42" s="2">
        <v>3.69</v>
      </c>
      <c r="CB42" s="2">
        <v>4.12</v>
      </c>
      <c r="CC42" s="2">
        <v>4.5599999999999996</v>
      </c>
      <c r="CD42" s="2">
        <v>5.01</v>
      </c>
      <c r="CE42" s="2">
        <v>5.47</v>
      </c>
      <c r="CF42" s="2">
        <v>5.93</v>
      </c>
      <c r="CG42" s="2">
        <v>6.4</v>
      </c>
      <c r="CH42" s="2">
        <v>7.35</v>
      </c>
      <c r="CI42" s="2">
        <v>8.31</v>
      </c>
      <c r="CJ42" s="2">
        <v>9.2799999999999994</v>
      </c>
      <c r="CK42" s="2">
        <v>10.26</v>
      </c>
    </row>
    <row r="43" spans="1:89" x14ac:dyDescent="0.2">
      <c r="A43" s="3">
        <v>43711</v>
      </c>
      <c r="B43" s="2">
        <v>16.920000000000002</v>
      </c>
      <c r="C43" s="2">
        <v>15.92</v>
      </c>
      <c r="D43" s="2">
        <v>14.92</v>
      </c>
      <c r="E43" s="2">
        <v>13.93</v>
      </c>
      <c r="F43" s="2">
        <v>12.93</v>
      </c>
      <c r="G43" s="2">
        <v>11.93</v>
      </c>
      <c r="H43" s="2">
        <v>10.94</v>
      </c>
      <c r="I43" s="2">
        <v>9.94</v>
      </c>
      <c r="J43" s="2" t="s">
        <v>109</v>
      </c>
      <c r="K43" s="2">
        <v>8.9499999999999993</v>
      </c>
      <c r="L43" s="2" t="s">
        <v>109</v>
      </c>
      <c r="M43" s="2">
        <v>7.95</v>
      </c>
      <c r="N43" s="2" t="s">
        <v>109</v>
      </c>
      <c r="O43" s="2">
        <v>6.96</v>
      </c>
      <c r="P43" s="2">
        <v>6.46</v>
      </c>
      <c r="Q43" s="2">
        <v>5.97</v>
      </c>
      <c r="R43" s="2">
        <v>5.48</v>
      </c>
      <c r="S43" s="2">
        <v>4.99</v>
      </c>
      <c r="T43" s="2">
        <v>4.5</v>
      </c>
      <c r="U43" s="2">
        <v>4.03</v>
      </c>
      <c r="V43" s="2">
        <v>3.57</v>
      </c>
      <c r="W43" s="2">
        <v>3.15</v>
      </c>
      <c r="X43" s="2">
        <v>2.75</v>
      </c>
      <c r="Y43" s="2">
        <v>2.39</v>
      </c>
      <c r="Z43" s="2">
        <v>2.06</v>
      </c>
      <c r="AA43" s="2">
        <v>1.76</v>
      </c>
      <c r="AB43" s="2">
        <v>1.5</v>
      </c>
      <c r="AC43" s="2">
        <v>1.28</v>
      </c>
      <c r="AD43" s="2">
        <v>1.08</v>
      </c>
      <c r="AE43" s="2">
        <v>0.91</v>
      </c>
      <c r="AF43" s="2">
        <v>0.78</v>
      </c>
      <c r="AG43" s="2">
        <v>0.66</v>
      </c>
      <c r="AH43" s="2">
        <v>0.56999999999999995</v>
      </c>
      <c r="AI43" s="2">
        <v>0.49</v>
      </c>
      <c r="AJ43" s="2">
        <v>0.42</v>
      </c>
      <c r="AK43" s="2">
        <v>0.36</v>
      </c>
      <c r="AL43" s="2">
        <v>0.32</v>
      </c>
      <c r="AM43" s="2">
        <v>0.28000000000000003</v>
      </c>
      <c r="AN43" s="2">
        <v>0.25</v>
      </c>
      <c r="AO43" s="2">
        <v>0.22</v>
      </c>
      <c r="AP43" s="2">
        <v>0.17</v>
      </c>
      <c r="AQ43" s="2">
        <v>0.14000000000000001</v>
      </c>
      <c r="AR43" s="2">
        <v>0.11</v>
      </c>
      <c r="AS43" s="2">
        <v>0.09</v>
      </c>
      <c r="AT43" s="2">
        <v>5.0000000000000001E-3</v>
      </c>
      <c r="AU43" s="2">
        <v>5.0000000000000001E-3</v>
      </c>
      <c r="AV43" s="2">
        <v>5.0000000000000001E-3</v>
      </c>
      <c r="AW43" s="2">
        <v>5.0000000000000001E-3</v>
      </c>
      <c r="AX43" s="2">
        <v>5.0000000000000001E-3</v>
      </c>
      <c r="AY43" s="2">
        <v>5.0000000000000001E-3</v>
      </c>
      <c r="AZ43" s="2">
        <v>5.0000000000000001E-3</v>
      </c>
      <c r="BA43" s="2">
        <v>5.0000000000000001E-3</v>
      </c>
      <c r="BB43" s="2" t="s">
        <v>109</v>
      </c>
      <c r="BC43" s="2">
        <v>5.0000000000000001E-3</v>
      </c>
      <c r="BD43" s="2" t="s">
        <v>109</v>
      </c>
      <c r="BE43" s="2">
        <v>5.0000000000000001E-3</v>
      </c>
      <c r="BF43" s="2" t="s">
        <v>109</v>
      </c>
      <c r="BG43" s="2">
        <v>0.01</v>
      </c>
      <c r="BH43" s="2">
        <v>0.01</v>
      </c>
      <c r="BI43" s="2">
        <v>1.4999999999999999E-2</v>
      </c>
      <c r="BJ43" s="2">
        <v>0.02</v>
      </c>
      <c r="BK43" s="2">
        <v>0.03</v>
      </c>
      <c r="BL43" s="2">
        <v>0.04</v>
      </c>
      <c r="BM43" s="2">
        <v>7.0000000000000007E-2</v>
      </c>
      <c r="BN43" s="2">
        <v>0.11</v>
      </c>
      <c r="BO43" s="2">
        <v>0.18</v>
      </c>
      <c r="BP43" s="2">
        <v>0.28000000000000003</v>
      </c>
      <c r="BQ43" s="2">
        <v>0.42</v>
      </c>
      <c r="BR43" s="2">
        <v>0.59</v>
      </c>
      <c r="BS43" s="2">
        <v>0.79</v>
      </c>
      <c r="BT43" s="2">
        <v>1.03</v>
      </c>
      <c r="BU43" s="2">
        <v>1.3</v>
      </c>
      <c r="BV43" s="2">
        <v>1.6</v>
      </c>
      <c r="BW43" s="2">
        <v>1.94</v>
      </c>
      <c r="BX43" s="2">
        <v>2.2999999999999998</v>
      </c>
      <c r="BY43" s="2">
        <v>2.68</v>
      </c>
      <c r="BZ43" s="2">
        <v>3.08</v>
      </c>
      <c r="CA43" s="2">
        <v>3.5</v>
      </c>
      <c r="CB43" s="2">
        <v>3.93</v>
      </c>
      <c r="CC43" s="2">
        <v>4.38</v>
      </c>
      <c r="CD43" s="2">
        <v>4.83</v>
      </c>
      <c r="CE43" s="2">
        <v>5.29</v>
      </c>
      <c r="CF43" s="2">
        <v>5.75</v>
      </c>
      <c r="CG43" s="2">
        <v>6.22</v>
      </c>
      <c r="CH43" s="2">
        <v>7.17</v>
      </c>
      <c r="CI43" s="2">
        <v>8.1300000000000008</v>
      </c>
      <c r="CJ43" s="2">
        <v>9.11</v>
      </c>
      <c r="CK43" s="2">
        <v>10.08</v>
      </c>
    </row>
    <row r="44" spans="1:89" x14ac:dyDescent="0.2">
      <c r="A44" s="3">
        <v>43712</v>
      </c>
      <c r="B44" s="2">
        <v>16.59</v>
      </c>
      <c r="C44" s="2">
        <v>15.59</v>
      </c>
      <c r="D44" s="2">
        <v>14.6</v>
      </c>
      <c r="E44" s="2">
        <v>13.6</v>
      </c>
      <c r="F44" s="2">
        <v>12.6</v>
      </c>
      <c r="G44" s="2">
        <v>11.61</v>
      </c>
      <c r="H44" s="2">
        <v>10.61</v>
      </c>
      <c r="I44" s="2">
        <v>9.61</v>
      </c>
      <c r="J44" s="2" t="s">
        <v>109</v>
      </c>
      <c r="K44" s="2">
        <v>8.6199999999999992</v>
      </c>
      <c r="L44" s="2" t="s">
        <v>109</v>
      </c>
      <c r="M44" s="2">
        <v>7.62</v>
      </c>
      <c r="N44" s="2" t="s">
        <v>109</v>
      </c>
      <c r="O44" s="2">
        <v>6.63</v>
      </c>
      <c r="P44" s="2">
        <v>6.13</v>
      </c>
      <c r="Q44" s="2">
        <v>5.64</v>
      </c>
      <c r="R44" s="2">
        <v>5.15</v>
      </c>
      <c r="S44" s="2">
        <v>4.67</v>
      </c>
      <c r="T44" s="2">
        <v>4.1900000000000004</v>
      </c>
      <c r="U44" s="2">
        <v>3.72</v>
      </c>
      <c r="V44" s="2">
        <v>3.27</v>
      </c>
      <c r="W44" s="2">
        <v>2.85</v>
      </c>
      <c r="X44" s="2">
        <v>2.46</v>
      </c>
      <c r="Y44" s="2">
        <v>2.11</v>
      </c>
      <c r="Z44" s="2">
        <v>1.79</v>
      </c>
      <c r="AA44" s="2">
        <v>1.51</v>
      </c>
      <c r="AB44" s="2">
        <v>1.27</v>
      </c>
      <c r="AC44" s="2">
        <v>1.06</v>
      </c>
      <c r="AD44" s="2">
        <v>0.89</v>
      </c>
      <c r="AE44" s="2">
        <v>0.74</v>
      </c>
      <c r="AF44" s="2">
        <v>0.62</v>
      </c>
      <c r="AG44" s="2">
        <v>0.53</v>
      </c>
      <c r="AH44" s="2">
        <v>0.45</v>
      </c>
      <c r="AI44" s="2">
        <v>0.38</v>
      </c>
      <c r="AJ44" s="2">
        <v>0.33</v>
      </c>
      <c r="AK44" s="2">
        <v>0.28000000000000003</v>
      </c>
      <c r="AL44" s="2">
        <v>0.24</v>
      </c>
      <c r="AM44" s="2">
        <v>0.2</v>
      </c>
      <c r="AN44" s="2">
        <v>0.17</v>
      </c>
      <c r="AO44" s="2">
        <v>0.15</v>
      </c>
      <c r="AP44" s="2">
        <v>0.11</v>
      </c>
      <c r="AQ44" s="2">
        <v>0.08</v>
      </c>
      <c r="AR44" s="2">
        <v>7.0000000000000007E-2</v>
      </c>
      <c r="AS44" s="2">
        <v>0.05</v>
      </c>
      <c r="AT44" s="2">
        <v>5.0000000000000001E-3</v>
      </c>
      <c r="AU44" s="2">
        <v>5.0000000000000001E-3</v>
      </c>
      <c r="AV44" s="2">
        <v>5.0000000000000001E-3</v>
      </c>
      <c r="AW44" s="2">
        <v>5.0000000000000001E-3</v>
      </c>
      <c r="AX44" s="2">
        <v>5.0000000000000001E-3</v>
      </c>
      <c r="AY44" s="2">
        <v>5.0000000000000001E-3</v>
      </c>
      <c r="AZ44" s="2">
        <v>5.0000000000000001E-3</v>
      </c>
      <c r="BA44" s="2">
        <v>5.0000000000000001E-3</v>
      </c>
      <c r="BB44" s="2" t="s">
        <v>109</v>
      </c>
      <c r="BC44" s="2">
        <v>5.0000000000000001E-3</v>
      </c>
      <c r="BD44" s="2" t="s">
        <v>109</v>
      </c>
      <c r="BE44" s="2">
        <v>5.0000000000000001E-3</v>
      </c>
      <c r="BF44" s="2" t="s">
        <v>109</v>
      </c>
      <c r="BG44" s="2">
        <v>5.0000000000000001E-3</v>
      </c>
      <c r="BH44" s="2">
        <v>0.01</v>
      </c>
      <c r="BI44" s="2">
        <v>1.4999999999999999E-2</v>
      </c>
      <c r="BJ44" s="2">
        <v>2.5000000000000001E-2</v>
      </c>
      <c r="BK44" s="2">
        <v>3.5000000000000003E-2</v>
      </c>
      <c r="BL44" s="2">
        <v>0.06</v>
      </c>
      <c r="BM44" s="2">
        <v>0.09</v>
      </c>
      <c r="BN44" s="2">
        <v>0.14000000000000001</v>
      </c>
      <c r="BO44" s="2">
        <v>0.22</v>
      </c>
      <c r="BP44" s="2">
        <v>0.33</v>
      </c>
      <c r="BQ44" s="2">
        <v>0.47</v>
      </c>
      <c r="BR44" s="2">
        <v>0.65</v>
      </c>
      <c r="BS44" s="2">
        <v>0.87</v>
      </c>
      <c r="BT44" s="2">
        <v>1.1200000000000001</v>
      </c>
      <c r="BU44" s="2">
        <v>1.41</v>
      </c>
      <c r="BV44" s="2">
        <v>1.74</v>
      </c>
      <c r="BW44" s="2">
        <v>2.09</v>
      </c>
      <c r="BX44" s="2">
        <v>2.4700000000000002</v>
      </c>
      <c r="BY44" s="2">
        <v>2.87</v>
      </c>
      <c r="BZ44" s="2">
        <v>3.29</v>
      </c>
      <c r="CA44" s="2">
        <v>3.72</v>
      </c>
      <c r="CB44" s="2">
        <v>4.17</v>
      </c>
      <c r="CC44" s="2">
        <v>4.62</v>
      </c>
      <c r="CD44" s="2">
        <v>5.08</v>
      </c>
      <c r="CE44" s="2">
        <v>5.54</v>
      </c>
      <c r="CF44" s="2">
        <v>6.01</v>
      </c>
      <c r="CG44" s="2">
        <v>6.48</v>
      </c>
      <c r="CH44" s="2">
        <v>7.44</v>
      </c>
      <c r="CI44" s="2">
        <v>8.41</v>
      </c>
      <c r="CJ44" s="2">
        <v>9.39</v>
      </c>
      <c r="CK44" s="2">
        <v>10.37</v>
      </c>
    </row>
    <row r="45" spans="1:89" x14ac:dyDescent="0.2">
      <c r="A45" s="3">
        <v>43713</v>
      </c>
      <c r="B45" s="2">
        <v>16.07</v>
      </c>
      <c r="C45" s="2">
        <v>15.08</v>
      </c>
      <c r="D45" s="2">
        <v>14.08</v>
      </c>
      <c r="E45" s="2">
        <v>13.08</v>
      </c>
      <c r="F45" s="2">
        <v>12.09</v>
      </c>
      <c r="G45" s="2">
        <v>11.09</v>
      </c>
      <c r="H45" s="2">
        <v>10.09</v>
      </c>
      <c r="I45" s="2">
        <v>9.1</v>
      </c>
      <c r="J45" s="2" t="s">
        <v>109</v>
      </c>
      <c r="K45" s="2">
        <v>8.1</v>
      </c>
      <c r="L45" s="2" t="s">
        <v>109</v>
      </c>
      <c r="M45" s="2">
        <v>7.1</v>
      </c>
      <c r="N45" s="2" t="s">
        <v>109</v>
      </c>
      <c r="O45" s="2">
        <v>6.11</v>
      </c>
      <c r="P45" s="2">
        <v>5.62</v>
      </c>
      <c r="Q45" s="2">
        <v>5.12</v>
      </c>
      <c r="R45" s="2">
        <v>4.63</v>
      </c>
      <c r="S45" s="2">
        <v>4.1500000000000004</v>
      </c>
      <c r="T45" s="2">
        <v>3.68</v>
      </c>
      <c r="U45" s="2">
        <v>3.22</v>
      </c>
      <c r="V45" s="2">
        <v>2.79</v>
      </c>
      <c r="W45" s="2">
        <v>2.39</v>
      </c>
      <c r="X45" s="2">
        <v>2.0299999999999998</v>
      </c>
      <c r="Y45" s="2">
        <v>1.71</v>
      </c>
      <c r="Z45" s="2">
        <v>1.43</v>
      </c>
      <c r="AA45" s="2">
        <v>1.19</v>
      </c>
      <c r="AB45" s="2">
        <v>0.98</v>
      </c>
      <c r="AC45" s="2">
        <v>0.81</v>
      </c>
      <c r="AD45" s="2">
        <v>0.67</v>
      </c>
      <c r="AE45" s="2">
        <v>0.56000000000000005</v>
      </c>
      <c r="AF45" s="2">
        <v>0.46</v>
      </c>
      <c r="AG45" s="2">
        <v>0.39</v>
      </c>
      <c r="AH45" s="2">
        <v>0.32</v>
      </c>
      <c r="AI45" s="2">
        <v>0.27</v>
      </c>
      <c r="AJ45" s="2">
        <v>0.23</v>
      </c>
      <c r="AK45" s="2">
        <v>0.19</v>
      </c>
      <c r="AL45" s="2">
        <v>0.16</v>
      </c>
      <c r="AM45" s="2">
        <v>0.14000000000000001</v>
      </c>
      <c r="AN45" s="2">
        <v>0.12</v>
      </c>
      <c r="AO45" s="2">
        <v>0.1</v>
      </c>
      <c r="AP45" s="2">
        <v>7.0000000000000007E-2</v>
      </c>
      <c r="AQ45" s="2">
        <v>0.06</v>
      </c>
      <c r="AR45" s="2">
        <v>0.04</v>
      </c>
      <c r="AS45" s="2">
        <v>3.5000000000000003E-2</v>
      </c>
      <c r="AT45" s="2">
        <v>5.0000000000000001E-3</v>
      </c>
      <c r="AU45" s="2">
        <v>5.0000000000000001E-3</v>
      </c>
      <c r="AV45" s="2">
        <v>5.0000000000000001E-3</v>
      </c>
      <c r="AW45" s="2">
        <v>5.0000000000000001E-3</v>
      </c>
      <c r="AX45" s="2">
        <v>5.0000000000000001E-3</v>
      </c>
      <c r="AY45" s="2">
        <v>5.0000000000000001E-3</v>
      </c>
      <c r="AZ45" s="2">
        <v>5.0000000000000001E-3</v>
      </c>
      <c r="BA45" s="2">
        <v>5.0000000000000001E-3</v>
      </c>
      <c r="BB45" s="2" t="s">
        <v>109</v>
      </c>
      <c r="BC45" s="2">
        <v>5.0000000000000001E-3</v>
      </c>
      <c r="BD45" s="2" t="s">
        <v>109</v>
      </c>
      <c r="BE45" s="2">
        <v>5.0000000000000001E-3</v>
      </c>
      <c r="BF45" s="2" t="s">
        <v>109</v>
      </c>
      <c r="BG45" s="2">
        <v>5.0000000000000001E-3</v>
      </c>
      <c r="BH45" s="2">
        <v>0.01</v>
      </c>
      <c r="BI45" s="2">
        <v>1.4999999999999999E-2</v>
      </c>
      <c r="BJ45" s="2">
        <v>2.5000000000000001E-2</v>
      </c>
      <c r="BK45" s="2">
        <v>0.04</v>
      </c>
      <c r="BL45" s="2">
        <v>7.0000000000000007E-2</v>
      </c>
      <c r="BM45" s="2">
        <v>0.11</v>
      </c>
      <c r="BN45" s="2">
        <v>0.18</v>
      </c>
      <c r="BO45" s="2">
        <v>0.27</v>
      </c>
      <c r="BP45" s="2">
        <v>0.41</v>
      </c>
      <c r="BQ45" s="2">
        <v>0.59</v>
      </c>
      <c r="BR45" s="2">
        <v>0.81</v>
      </c>
      <c r="BS45" s="2">
        <v>1.06</v>
      </c>
      <c r="BT45" s="2">
        <v>1.36</v>
      </c>
      <c r="BU45" s="2">
        <v>1.68</v>
      </c>
      <c r="BV45" s="2">
        <v>2.04</v>
      </c>
      <c r="BW45" s="2">
        <v>2.4300000000000002</v>
      </c>
      <c r="BX45" s="2">
        <v>2.83</v>
      </c>
      <c r="BY45" s="2">
        <v>3.25</v>
      </c>
      <c r="BZ45" s="2">
        <v>3.69</v>
      </c>
      <c r="CA45" s="2">
        <v>4.13</v>
      </c>
      <c r="CB45" s="2">
        <v>4.59</v>
      </c>
      <c r="CC45" s="2">
        <v>5.05</v>
      </c>
      <c r="CD45" s="2">
        <v>5.52</v>
      </c>
      <c r="CE45" s="2">
        <v>5.99</v>
      </c>
      <c r="CF45" s="2">
        <v>6.47</v>
      </c>
      <c r="CG45" s="2">
        <v>6.95</v>
      </c>
      <c r="CH45" s="2">
        <v>7.92</v>
      </c>
      <c r="CI45" s="2">
        <v>8.9</v>
      </c>
      <c r="CJ45" s="2">
        <v>9.89</v>
      </c>
      <c r="CK45" s="2">
        <v>10.87</v>
      </c>
    </row>
    <row r="46" spans="1:89" x14ac:dyDescent="0.2">
      <c r="A46" s="3">
        <v>43714</v>
      </c>
      <c r="B46" s="2">
        <v>16.13</v>
      </c>
      <c r="C46" s="2">
        <v>15.14</v>
      </c>
      <c r="D46" s="2">
        <v>14.14</v>
      </c>
      <c r="E46" s="2">
        <v>13.14</v>
      </c>
      <c r="F46" s="2">
        <v>12.15</v>
      </c>
      <c r="G46" s="2">
        <v>11.15</v>
      </c>
      <c r="H46" s="2">
        <v>10.15</v>
      </c>
      <c r="I46" s="2">
        <v>9.16</v>
      </c>
      <c r="J46" s="2" t="s">
        <v>109</v>
      </c>
      <c r="K46" s="2">
        <v>8.16</v>
      </c>
      <c r="L46" s="2" t="s">
        <v>109</v>
      </c>
      <c r="M46" s="2">
        <v>7.16</v>
      </c>
      <c r="N46" s="2" t="s">
        <v>109</v>
      </c>
      <c r="O46" s="2">
        <v>6.17</v>
      </c>
      <c r="P46" s="2">
        <v>5.67</v>
      </c>
      <c r="Q46" s="2">
        <v>5.17</v>
      </c>
      <c r="R46" s="2">
        <v>4.68</v>
      </c>
      <c r="S46" s="2">
        <v>4.1900000000000004</v>
      </c>
      <c r="T46" s="2">
        <v>3.71</v>
      </c>
      <c r="U46" s="2">
        <v>3.25</v>
      </c>
      <c r="V46" s="2">
        <v>2.81</v>
      </c>
      <c r="W46" s="2">
        <v>2.4</v>
      </c>
      <c r="X46" s="2">
        <v>2.02</v>
      </c>
      <c r="Y46" s="2">
        <v>1.68</v>
      </c>
      <c r="Z46" s="2">
        <v>1.39</v>
      </c>
      <c r="AA46" s="2">
        <v>1.1399999999999999</v>
      </c>
      <c r="AB46" s="2">
        <v>0.94</v>
      </c>
      <c r="AC46" s="2">
        <v>0.77</v>
      </c>
      <c r="AD46" s="2">
        <v>0.64</v>
      </c>
      <c r="AE46" s="2">
        <v>0.52</v>
      </c>
      <c r="AF46" s="2">
        <v>0.44</v>
      </c>
      <c r="AG46" s="2">
        <v>0.36</v>
      </c>
      <c r="AH46" s="2">
        <v>0.3</v>
      </c>
      <c r="AI46" s="2">
        <v>0.25</v>
      </c>
      <c r="AJ46" s="2">
        <v>0.22</v>
      </c>
      <c r="AK46" s="2">
        <v>0.18</v>
      </c>
      <c r="AL46" s="2">
        <v>0.15</v>
      </c>
      <c r="AM46" s="2">
        <v>0.13</v>
      </c>
      <c r="AN46" s="2">
        <v>0.11</v>
      </c>
      <c r="AO46" s="2">
        <v>0.1</v>
      </c>
      <c r="AP46" s="2">
        <v>7.0000000000000007E-2</v>
      </c>
      <c r="AQ46" s="2">
        <v>0.05</v>
      </c>
      <c r="AR46" s="2">
        <v>0.04</v>
      </c>
      <c r="AS46" s="2">
        <v>0.03</v>
      </c>
      <c r="AT46" s="2">
        <v>5.0000000000000001E-3</v>
      </c>
      <c r="AU46" s="2">
        <v>5.0000000000000001E-3</v>
      </c>
      <c r="AV46" s="2">
        <v>5.0000000000000001E-3</v>
      </c>
      <c r="AW46" s="2">
        <v>5.0000000000000001E-3</v>
      </c>
      <c r="AX46" s="2">
        <v>5.0000000000000001E-3</v>
      </c>
      <c r="AY46" s="2">
        <v>5.0000000000000001E-3</v>
      </c>
      <c r="AZ46" s="2">
        <v>5.0000000000000001E-3</v>
      </c>
      <c r="BA46" s="2">
        <v>5.0000000000000001E-3</v>
      </c>
      <c r="BB46" s="2" t="s">
        <v>109</v>
      </c>
      <c r="BC46" s="2">
        <v>5.0000000000000001E-3</v>
      </c>
      <c r="BD46" s="2" t="s">
        <v>109</v>
      </c>
      <c r="BE46" s="2">
        <v>5.0000000000000001E-3</v>
      </c>
      <c r="BF46" s="2" t="s">
        <v>109</v>
      </c>
      <c r="BG46" s="2">
        <v>5.0000000000000001E-3</v>
      </c>
      <c r="BH46" s="2">
        <v>5.0000000000000001E-3</v>
      </c>
      <c r="BI46" s="2">
        <v>5.0000000000000001E-3</v>
      </c>
      <c r="BJ46" s="2">
        <v>0.01</v>
      </c>
      <c r="BK46" s="2">
        <v>0.02</v>
      </c>
      <c r="BL46" s="2">
        <v>0.04</v>
      </c>
      <c r="BM46" s="2">
        <v>0.08</v>
      </c>
      <c r="BN46" s="2">
        <v>0.13</v>
      </c>
      <c r="BO46" s="2">
        <v>0.22</v>
      </c>
      <c r="BP46" s="2">
        <v>0.34</v>
      </c>
      <c r="BQ46" s="2">
        <v>0.5</v>
      </c>
      <c r="BR46" s="2">
        <v>0.71</v>
      </c>
      <c r="BS46" s="2">
        <v>0.96</v>
      </c>
      <c r="BT46" s="2">
        <v>1.25</v>
      </c>
      <c r="BU46" s="2">
        <v>1.58</v>
      </c>
      <c r="BV46" s="2">
        <v>1.95</v>
      </c>
      <c r="BW46" s="2">
        <v>2.33</v>
      </c>
      <c r="BX46" s="2">
        <v>2.74</v>
      </c>
      <c r="BY46" s="2">
        <v>3.17</v>
      </c>
      <c r="BZ46" s="2">
        <v>3.61</v>
      </c>
      <c r="CA46" s="2">
        <v>4.0599999999999996</v>
      </c>
      <c r="CB46" s="2">
        <v>4.5199999999999996</v>
      </c>
      <c r="CC46" s="2">
        <v>4.9800000000000004</v>
      </c>
      <c r="CD46" s="2">
        <v>5.45</v>
      </c>
      <c r="CE46" s="2">
        <v>5.93</v>
      </c>
      <c r="CF46" s="2">
        <v>6.41</v>
      </c>
      <c r="CG46" s="2">
        <v>6.89</v>
      </c>
      <c r="CH46" s="2">
        <v>7.86</v>
      </c>
      <c r="CI46" s="2">
        <v>8.84</v>
      </c>
      <c r="CJ46" s="2">
        <v>9.82</v>
      </c>
      <c r="CK46" s="2">
        <v>10.81</v>
      </c>
    </row>
    <row r="47" spans="1:89" x14ac:dyDescent="0.2">
      <c r="A47" s="3">
        <v>43717</v>
      </c>
      <c r="B47" s="2">
        <v>15.9</v>
      </c>
      <c r="C47" s="2">
        <v>14.9</v>
      </c>
      <c r="D47" s="2">
        <v>13.9</v>
      </c>
      <c r="E47" s="2">
        <v>12.91</v>
      </c>
      <c r="F47" s="2">
        <v>11.91</v>
      </c>
      <c r="G47" s="2">
        <v>10.91</v>
      </c>
      <c r="H47" s="2">
        <v>9.91</v>
      </c>
      <c r="I47" s="2">
        <v>8.92</v>
      </c>
      <c r="J47" s="2" t="s">
        <v>109</v>
      </c>
      <c r="K47" s="2">
        <v>7.92</v>
      </c>
      <c r="L47" s="2" t="s">
        <v>109</v>
      </c>
      <c r="M47" s="2">
        <v>6.92</v>
      </c>
      <c r="N47" s="2" t="s">
        <v>109</v>
      </c>
      <c r="O47" s="2">
        <v>5.93</v>
      </c>
      <c r="P47" s="2">
        <v>5.43</v>
      </c>
      <c r="Q47" s="2">
        <v>4.93</v>
      </c>
      <c r="R47" s="2">
        <v>4.4400000000000004</v>
      </c>
      <c r="S47" s="2">
        <v>3.95</v>
      </c>
      <c r="T47" s="2">
        <v>3.48</v>
      </c>
      <c r="U47" s="2">
        <v>3.01</v>
      </c>
      <c r="V47" s="2">
        <v>2.57</v>
      </c>
      <c r="W47" s="2">
        <v>2.17</v>
      </c>
      <c r="X47" s="2">
        <v>1.8</v>
      </c>
      <c r="Y47" s="2">
        <v>1.47</v>
      </c>
      <c r="Z47" s="2">
        <v>1.2</v>
      </c>
      <c r="AA47" s="2">
        <v>0.97</v>
      </c>
      <c r="AB47" s="2">
        <v>0.79</v>
      </c>
      <c r="AC47" s="2">
        <v>0.64</v>
      </c>
      <c r="AD47" s="2">
        <v>0.52</v>
      </c>
      <c r="AE47" s="2">
        <v>0.42</v>
      </c>
      <c r="AF47" s="2">
        <v>0.35</v>
      </c>
      <c r="AG47" s="2">
        <v>0.28000000000000003</v>
      </c>
      <c r="AH47" s="2">
        <v>0.23</v>
      </c>
      <c r="AI47" s="2">
        <v>0.19</v>
      </c>
      <c r="AJ47" s="2">
        <v>0.16</v>
      </c>
      <c r="AK47" s="2">
        <v>0.13</v>
      </c>
      <c r="AL47" s="2">
        <v>0.11</v>
      </c>
      <c r="AM47" s="2">
        <v>0.09</v>
      </c>
      <c r="AN47" s="2">
        <v>0.08</v>
      </c>
      <c r="AO47" s="2">
        <v>7.0000000000000007E-2</v>
      </c>
      <c r="AP47" s="2">
        <v>0.05</v>
      </c>
      <c r="AQ47" s="2">
        <v>0.04</v>
      </c>
      <c r="AR47" s="2">
        <v>0.03</v>
      </c>
      <c r="AS47" s="2">
        <v>0.02</v>
      </c>
      <c r="AT47" s="2">
        <v>5.0000000000000001E-3</v>
      </c>
      <c r="AU47" s="2">
        <v>5.0000000000000001E-3</v>
      </c>
      <c r="AV47" s="2">
        <v>5.0000000000000001E-3</v>
      </c>
      <c r="AW47" s="2">
        <v>5.0000000000000001E-3</v>
      </c>
      <c r="AX47" s="2">
        <v>5.0000000000000001E-3</v>
      </c>
      <c r="AY47" s="2">
        <v>5.0000000000000001E-3</v>
      </c>
      <c r="AZ47" s="2">
        <v>5.0000000000000001E-3</v>
      </c>
      <c r="BA47" s="2">
        <v>5.0000000000000001E-3</v>
      </c>
      <c r="BB47" s="2" t="s">
        <v>109</v>
      </c>
      <c r="BC47" s="2">
        <v>5.0000000000000001E-3</v>
      </c>
      <c r="BD47" s="2" t="s">
        <v>109</v>
      </c>
      <c r="BE47" s="2">
        <v>5.0000000000000001E-3</v>
      </c>
      <c r="BF47" s="2" t="s">
        <v>109</v>
      </c>
      <c r="BG47" s="2">
        <v>5.0000000000000001E-3</v>
      </c>
      <c r="BH47" s="2">
        <v>5.0000000000000001E-3</v>
      </c>
      <c r="BI47" s="2">
        <v>5.0000000000000001E-3</v>
      </c>
      <c r="BJ47" s="2">
        <v>0.01</v>
      </c>
      <c r="BK47" s="2">
        <v>0.02</v>
      </c>
      <c r="BL47" s="2">
        <v>0.04</v>
      </c>
      <c r="BM47" s="2">
        <v>0.08</v>
      </c>
      <c r="BN47" s="2">
        <v>0.14000000000000001</v>
      </c>
      <c r="BO47" s="2">
        <v>0.23</v>
      </c>
      <c r="BP47" s="2">
        <v>0.36</v>
      </c>
      <c r="BQ47" s="2">
        <v>0.53</v>
      </c>
      <c r="BR47" s="2">
        <v>0.76</v>
      </c>
      <c r="BS47" s="2">
        <v>1.03</v>
      </c>
      <c r="BT47" s="2">
        <v>1.34</v>
      </c>
      <c r="BU47" s="2">
        <v>1.69</v>
      </c>
      <c r="BV47" s="2">
        <v>2.0699999999999998</v>
      </c>
      <c r="BW47" s="2">
        <v>2.4700000000000002</v>
      </c>
      <c r="BX47" s="2">
        <v>2.89</v>
      </c>
      <c r="BY47" s="2">
        <v>3.33</v>
      </c>
      <c r="BZ47" s="2">
        <v>3.78</v>
      </c>
      <c r="CA47" s="2">
        <v>4.2300000000000004</v>
      </c>
      <c r="CB47" s="2">
        <v>4.7</v>
      </c>
      <c r="CC47" s="2">
        <v>5.17</v>
      </c>
      <c r="CD47" s="2">
        <v>5.65</v>
      </c>
      <c r="CE47" s="2">
        <v>6.13</v>
      </c>
      <c r="CF47" s="2">
        <v>6.62</v>
      </c>
      <c r="CG47" s="2">
        <v>7.1</v>
      </c>
      <c r="CH47" s="2">
        <v>8.08</v>
      </c>
      <c r="CI47" s="2">
        <v>9.06</v>
      </c>
      <c r="CJ47" s="2">
        <v>10.050000000000001</v>
      </c>
      <c r="CK47" s="2">
        <v>11.04</v>
      </c>
    </row>
    <row r="48" spans="1:89" x14ac:dyDescent="0.2">
      <c r="A48" s="3">
        <v>43718</v>
      </c>
      <c r="B48" s="2">
        <v>15.66</v>
      </c>
      <c r="C48" s="2">
        <v>14.66</v>
      </c>
      <c r="D48" s="2">
        <v>13.66</v>
      </c>
      <c r="E48" s="2">
        <v>12.67</v>
      </c>
      <c r="F48" s="2">
        <v>11.67</v>
      </c>
      <c r="G48" s="2">
        <v>10.67</v>
      </c>
      <c r="H48" s="2">
        <v>9.68</v>
      </c>
      <c r="I48" s="2">
        <v>8.68</v>
      </c>
      <c r="J48" s="2" t="s">
        <v>109</v>
      </c>
      <c r="K48" s="2">
        <v>7.68</v>
      </c>
      <c r="L48" s="2" t="s">
        <v>109</v>
      </c>
      <c r="M48" s="2">
        <v>6.69</v>
      </c>
      <c r="N48" s="2" t="s">
        <v>109</v>
      </c>
      <c r="O48" s="2">
        <v>5.69</v>
      </c>
      <c r="P48" s="2">
        <v>5.19</v>
      </c>
      <c r="Q48" s="2">
        <v>4.7</v>
      </c>
      <c r="R48" s="2">
        <v>4.2</v>
      </c>
      <c r="S48" s="2">
        <v>3.72</v>
      </c>
      <c r="T48" s="2">
        <v>3.25</v>
      </c>
      <c r="U48" s="2">
        <v>2.79</v>
      </c>
      <c r="V48" s="2">
        <v>2.36</v>
      </c>
      <c r="W48" s="2">
        <v>1.97</v>
      </c>
      <c r="X48" s="2">
        <v>1.61</v>
      </c>
      <c r="Y48" s="2">
        <v>1.3</v>
      </c>
      <c r="Z48" s="2">
        <v>1.05</v>
      </c>
      <c r="AA48" s="2">
        <v>0.84</v>
      </c>
      <c r="AB48" s="2">
        <v>0.67</v>
      </c>
      <c r="AC48" s="2">
        <v>0.54</v>
      </c>
      <c r="AD48" s="2">
        <v>0.44</v>
      </c>
      <c r="AE48" s="2">
        <v>0.36</v>
      </c>
      <c r="AF48" s="2">
        <v>0.28999999999999998</v>
      </c>
      <c r="AG48" s="2">
        <v>0.24</v>
      </c>
      <c r="AH48" s="2">
        <v>0.19</v>
      </c>
      <c r="AI48" s="2">
        <v>0.16</v>
      </c>
      <c r="AJ48" s="2">
        <v>0.13</v>
      </c>
      <c r="AK48" s="2">
        <v>0.11</v>
      </c>
      <c r="AL48" s="2">
        <v>0.09</v>
      </c>
      <c r="AM48" s="2">
        <v>7.0000000000000007E-2</v>
      </c>
      <c r="AN48" s="2">
        <v>0.06</v>
      </c>
      <c r="AO48" s="2">
        <v>0.05</v>
      </c>
      <c r="AP48" s="2">
        <v>3.5000000000000003E-2</v>
      </c>
      <c r="AQ48" s="2">
        <v>2.5000000000000001E-2</v>
      </c>
      <c r="AR48" s="2">
        <v>0.02</v>
      </c>
      <c r="AS48" s="2">
        <v>1.4999999999999999E-2</v>
      </c>
      <c r="AT48" s="2">
        <v>5.0000000000000001E-3</v>
      </c>
      <c r="AU48" s="2">
        <v>5.0000000000000001E-3</v>
      </c>
      <c r="AV48" s="2">
        <v>5.0000000000000001E-3</v>
      </c>
      <c r="AW48" s="2">
        <v>5.0000000000000001E-3</v>
      </c>
      <c r="AX48" s="2">
        <v>5.0000000000000001E-3</v>
      </c>
      <c r="AY48" s="2">
        <v>5.0000000000000001E-3</v>
      </c>
      <c r="AZ48" s="2">
        <v>5.0000000000000001E-3</v>
      </c>
      <c r="BA48" s="2">
        <v>5.0000000000000001E-3</v>
      </c>
      <c r="BB48" s="2" t="s">
        <v>109</v>
      </c>
      <c r="BC48" s="2">
        <v>5.0000000000000001E-3</v>
      </c>
      <c r="BD48" s="2" t="s">
        <v>109</v>
      </c>
      <c r="BE48" s="2">
        <v>5.0000000000000001E-3</v>
      </c>
      <c r="BF48" s="2" t="s">
        <v>109</v>
      </c>
      <c r="BG48" s="2">
        <v>5.0000000000000001E-3</v>
      </c>
      <c r="BH48" s="2">
        <v>5.0000000000000001E-3</v>
      </c>
      <c r="BI48" s="2">
        <v>5.0000000000000001E-3</v>
      </c>
      <c r="BJ48" s="2">
        <v>1.4999999999999999E-2</v>
      </c>
      <c r="BK48" s="2">
        <v>2.5000000000000001E-2</v>
      </c>
      <c r="BL48" s="2">
        <v>0.05</v>
      </c>
      <c r="BM48" s="2">
        <v>0.1</v>
      </c>
      <c r="BN48" s="2">
        <v>0.16</v>
      </c>
      <c r="BO48" s="2">
        <v>0.27</v>
      </c>
      <c r="BP48" s="2">
        <v>0.41</v>
      </c>
      <c r="BQ48" s="2">
        <v>0.6</v>
      </c>
      <c r="BR48" s="2">
        <v>0.84</v>
      </c>
      <c r="BS48" s="2">
        <v>1.1299999999999999</v>
      </c>
      <c r="BT48" s="2">
        <v>1.47</v>
      </c>
      <c r="BU48" s="2">
        <v>1.83</v>
      </c>
      <c r="BV48" s="2">
        <v>2.23</v>
      </c>
      <c r="BW48" s="2">
        <v>2.64</v>
      </c>
      <c r="BX48" s="2">
        <v>3.08</v>
      </c>
      <c r="BY48" s="2">
        <v>3.52</v>
      </c>
      <c r="BZ48" s="2">
        <v>3.98</v>
      </c>
      <c r="CA48" s="2">
        <v>4.4400000000000004</v>
      </c>
      <c r="CB48" s="2">
        <v>4.91</v>
      </c>
      <c r="CC48" s="2">
        <v>5.39</v>
      </c>
      <c r="CD48" s="2">
        <v>5.87</v>
      </c>
      <c r="CE48" s="2">
        <v>6.35</v>
      </c>
      <c r="CF48" s="2">
        <v>6.84</v>
      </c>
      <c r="CG48" s="2">
        <v>7.32</v>
      </c>
      <c r="CH48" s="2">
        <v>8.31</v>
      </c>
      <c r="CI48" s="2">
        <v>9.2899999999999991</v>
      </c>
      <c r="CJ48" s="2">
        <v>10.28</v>
      </c>
      <c r="CK48" s="2">
        <v>11.28</v>
      </c>
    </row>
    <row r="49" spans="1:89" x14ac:dyDescent="0.2">
      <c r="A49" s="3">
        <v>43719</v>
      </c>
      <c r="B49" s="2">
        <v>15.34</v>
      </c>
      <c r="C49" s="2">
        <v>14.34</v>
      </c>
      <c r="D49" s="2">
        <v>13.35</v>
      </c>
      <c r="E49" s="2">
        <v>12.35</v>
      </c>
      <c r="F49" s="2">
        <v>11.35</v>
      </c>
      <c r="G49" s="2">
        <v>10.35</v>
      </c>
      <c r="H49" s="2">
        <v>9.36</v>
      </c>
      <c r="I49" s="2">
        <v>8.36</v>
      </c>
      <c r="J49" s="2" t="s">
        <v>109</v>
      </c>
      <c r="K49" s="2">
        <v>7.36</v>
      </c>
      <c r="L49" s="2" t="s">
        <v>109</v>
      </c>
      <c r="M49" s="2">
        <v>6.37</v>
      </c>
      <c r="N49" s="2" t="s">
        <v>109</v>
      </c>
      <c r="O49" s="2">
        <v>5.38</v>
      </c>
      <c r="P49" s="2">
        <v>4.88</v>
      </c>
      <c r="Q49" s="2">
        <v>4.3899999999999997</v>
      </c>
      <c r="R49" s="2">
        <v>3.9</v>
      </c>
      <c r="S49" s="2">
        <v>3.42</v>
      </c>
      <c r="T49" s="2">
        <v>2.95</v>
      </c>
      <c r="U49" s="2">
        <v>2.5</v>
      </c>
      <c r="V49" s="2">
        <v>2.09</v>
      </c>
      <c r="W49" s="2">
        <v>1.72</v>
      </c>
      <c r="X49" s="2">
        <v>1.4</v>
      </c>
      <c r="Y49" s="2">
        <v>1.1299999999999999</v>
      </c>
      <c r="Z49" s="2">
        <v>0.91</v>
      </c>
      <c r="AA49" s="2">
        <v>0.73</v>
      </c>
      <c r="AB49" s="2">
        <v>0.59</v>
      </c>
      <c r="AC49" s="2">
        <v>0.47</v>
      </c>
      <c r="AD49" s="2">
        <v>0.38</v>
      </c>
      <c r="AE49" s="2">
        <v>0.31</v>
      </c>
      <c r="AF49" s="2">
        <v>0.25</v>
      </c>
      <c r="AG49" s="2">
        <v>0.21</v>
      </c>
      <c r="AH49" s="2">
        <v>0.17</v>
      </c>
      <c r="AI49" s="2">
        <v>0.14000000000000001</v>
      </c>
      <c r="AJ49" s="2">
        <v>0.12</v>
      </c>
      <c r="AK49" s="2">
        <v>0.1</v>
      </c>
      <c r="AL49" s="2">
        <v>0.08</v>
      </c>
      <c r="AM49" s="2">
        <v>7.0000000000000007E-2</v>
      </c>
      <c r="AN49" s="2">
        <v>0.06</v>
      </c>
      <c r="AO49" s="2">
        <v>0.05</v>
      </c>
      <c r="AP49" s="2">
        <v>3.5000000000000003E-2</v>
      </c>
      <c r="AQ49" s="2">
        <v>2.5000000000000001E-2</v>
      </c>
      <c r="AR49" s="2">
        <v>0.02</v>
      </c>
      <c r="AS49" s="2">
        <v>1.4999999999999999E-2</v>
      </c>
      <c r="AT49" s="2">
        <v>5.0000000000000001E-3</v>
      </c>
      <c r="AU49" s="2">
        <v>5.0000000000000001E-3</v>
      </c>
      <c r="AV49" s="2">
        <v>5.0000000000000001E-3</v>
      </c>
      <c r="AW49" s="2">
        <v>5.0000000000000001E-3</v>
      </c>
      <c r="AX49" s="2">
        <v>5.0000000000000001E-3</v>
      </c>
      <c r="AY49" s="2">
        <v>5.0000000000000001E-3</v>
      </c>
      <c r="AZ49" s="2">
        <v>5.0000000000000001E-3</v>
      </c>
      <c r="BA49" s="2">
        <v>5.0000000000000001E-3</v>
      </c>
      <c r="BB49" s="2" t="s">
        <v>109</v>
      </c>
      <c r="BC49" s="2">
        <v>5.0000000000000001E-3</v>
      </c>
      <c r="BD49" s="2" t="s">
        <v>109</v>
      </c>
      <c r="BE49" s="2">
        <v>5.0000000000000001E-3</v>
      </c>
      <c r="BF49" s="2" t="s">
        <v>109</v>
      </c>
      <c r="BG49" s="2">
        <v>5.0000000000000001E-3</v>
      </c>
      <c r="BH49" s="2">
        <v>0.01</v>
      </c>
      <c r="BI49" s="2">
        <v>1.4999999999999999E-2</v>
      </c>
      <c r="BJ49" s="2">
        <v>2.5000000000000001E-2</v>
      </c>
      <c r="BK49" s="2">
        <v>0.04</v>
      </c>
      <c r="BL49" s="2">
        <v>7.0000000000000007E-2</v>
      </c>
      <c r="BM49" s="2">
        <v>0.12</v>
      </c>
      <c r="BN49" s="2">
        <v>0.21</v>
      </c>
      <c r="BO49" s="2">
        <v>0.34</v>
      </c>
      <c r="BP49" s="2">
        <v>0.52</v>
      </c>
      <c r="BQ49" s="2">
        <v>0.75</v>
      </c>
      <c r="BR49" s="2">
        <v>1.02</v>
      </c>
      <c r="BS49" s="2">
        <v>1.34</v>
      </c>
      <c r="BT49" s="2">
        <v>1.7</v>
      </c>
      <c r="BU49" s="2">
        <v>2.08</v>
      </c>
      <c r="BV49" s="2">
        <v>2.4900000000000002</v>
      </c>
      <c r="BW49" s="2">
        <v>2.92</v>
      </c>
      <c r="BX49" s="2">
        <v>3.36</v>
      </c>
      <c r="BY49" s="2">
        <v>3.81</v>
      </c>
      <c r="BZ49" s="2">
        <v>4.28</v>
      </c>
      <c r="CA49" s="2">
        <v>4.75</v>
      </c>
      <c r="CB49" s="2">
        <v>5.22</v>
      </c>
      <c r="CC49" s="2">
        <v>5.7</v>
      </c>
      <c r="CD49" s="2">
        <v>6.18</v>
      </c>
      <c r="CE49" s="2">
        <v>6.67</v>
      </c>
      <c r="CF49" s="2">
        <v>7.15</v>
      </c>
      <c r="CG49" s="2">
        <v>7.64</v>
      </c>
      <c r="CH49" s="2">
        <v>8.6300000000000008</v>
      </c>
      <c r="CI49" s="2">
        <v>9.61</v>
      </c>
      <c r="CJ49" s="2">
        <v>10.6</v>
      </c>
      <c r="CK49" s="2">
        <v>11.6</v>
      </c>
    </row>
    <row r="50" spans="1:89" x14ac:dyDescent="0.2">
      <c r="A50" s="3">
        <v>43720</v>
      </c>
      <c r="B50" s="2">
        <v>14.99</v>
      </c>
      <c r="C50" s="2">
        <v>13.99</v>
      </c>
      <c r="D50" s="2">
        <v>13</v>
      </c>
      <c r="E50" s="2">
        <v>12</v>
      </c>
      <c r="F50" s="2">
        <v>11</v>
      </c>
      <c r="G50" s="2">
        <v>10.01</v>
      </c>
      <c r="H50" s="2">
        <v>9.01</v>
      </c>
      <c r="I50" s="2">
        <v>8.01</v>
      </c>
      <c r="J50" s="2" t="s">
        <v>109</v>
      </c>
      <c r="K50" s="2">
        <v>7.01</v>
      </c>
      <c r="L50" s="2" t="s">
        <v>109</v>
      </c>
      <c r="M50" s="2">
        <v>6.02</v>
      </c>
      <c r="N50" s="2" t="s">
        <v>109</v>
      </c>
      <c r="O50" s="2">
        <v>5.03</v>
      </c>
      <c r="P50" s="2">
        <v>4.54</v>
      </c>
      <c r="Q50" s="2">
        <v>4.05</v>
      </c>
      <c r="R50" s="2">
        <v>3.56</v>
      </c>
      <c r="S50" s="2">
        <v>3.09</v>
      </c>
      <c r="T50" s="2">
        <v>2.64</v>
      </c>
      <c r="U50" s="2">
        <v>2.21</v>
      </c>
      <c r="V50" s="2">
        <v>1.83</v>
      </c>
      <c r="W50" s="2">
        <v>1.49</v>
      </c>
      <c r="X50" s="2">
        <v>1.2</v>
      </c>
      <c r="Y50" s="2">
        <v>0.96</v>
      </c>
      <c r="Z50" s="2">
        <v>0.77</v>
      </c>
      <c r="AA50" s="2">
        <v>0.62</v>
      </c>
      <c r="AB50" s="2">
        <v>0.5</v>
      </c>
      <c r="AC50" s="2">
        <v>0.4</v>
      </c>
      <c r="AD50" s="2">
        <v>0.33</v>
      </c>
      <c r="AE50" s="2">
        <v>0.27</v>
      </c>
      <c r="AF50" s="2">
        <v>0.22</v>
      </c>
      <c r="AG50" s="2">
        <v>0.18</v>
      </c>
      <c r="AH50" s="2">
        <v>0.15</v>
      </c>
      <c r="AI50" s="2">
        <v>0.13</v>
      </c>
      <c r="AJ50" s="2">
        <v>0.1</v>
      </c>
      <c r="AK50" s="2">
        <v>0.09</v>
      </c>
      <c r="AL50" s="2">
        <v>0.08</v>
      </c>
      <c r="AM50" s="2">
        <v>0.06</v>
      </c>
      <c r="AN50" s="2">
        <v>0.06</v>
      </c>
      <c r="AO50" s="2">
        <v>0.05</v>
      </c>
      <c r="AP50" s="2">
        <v>3.5000000000000003E-2</v>
      </c>
      <c r="AQ50" s="2">
        <v>0.03</v>
      </c>
      <c r="AR50" s="2">
        <v>2.5000000000000001E-2</v>
      </c>
      <c r="AS50" s="2">
        <v>0.02</v>
      </c>
      <c r="AT50" s="2">
        <v>5.0000000000000001E-3</v>
      </c>
      <c r="AU50" s="2">
        <v>5.0000000000000001E-3</v>
      </c>
      <c r="AV50" s="2">
        <v>5.0000000000000001E-3</v>
      </c>
      <c r="AW50" s="2">
        <v>5.0000000000000001E-3</v>
      </c>
      <c r="AX50" s="2">
        <v>5.0000000000000001E-3</v>
      </c>
      <c r="AY50" s="2">
        <v>5.0000000000000001E-3</v>
      </c>
      <c r="AZ50" s="2">
        <v>5.0000000000000001E-3</v>
      </c>
      <c r="BA50" s="2">
        <v>5.0000000000000001E-3</v>
      </c>
      <c r="BB50" s="2" t="s">
        <v>109</v>
      </c>
      <c r="BC50" s="2">
        <v>5.0000000000000001E-3</v>
      </c>
      <c r="BD50" s="2" t="s">
        <v>109</v>
      </c>
      <c r="BE50" s="2">
        <v>5.0000000000000001E-3</v>
      </c>
      <c r="BF50" s="2" t="s">
        <v>109</v>
      </c>
      <c r="BG50" s="2">
        <v>0.01</v>
      </c>
      <c r="BH50" s="2">
        <v>1.4999999999999999E-2</v>
      </c>
      <c r="BI50" s="2">
        <v>2.5000000000000001E-2</v>
      </c>
      <c r="BJ50" s="2">
        <v>0.04</v>
      </c>
      <c r="BK50" s="2">
        <v>7.0000000000000007E-2</v>
      </c>
      <c r="BL50" s="2">
        <v>0.11</v>
      </c>
      <c r="BM50" s="2">
        <v>0.18</v>
      </c>
      <c r="BN50" s="2">
        <v>0.28999999999999998</v>
      </c>
      <c r="BO50" s="2">
        <v>0.45</v>
      </c>
      <c r="BP50" s="2">
        <v>0.66</v>
      </c>
      <c r="BQ50" s="2">
        <v>0.93</v>
      </c>
      <c r="BR50" s="2">
        <v>1.23</v>
      </c>
      <c r="BS50" s="2">
        <v>1.58</v>
      </c>
      <c r="BT50" s="2">
        <v>1.96</v>
      </c>
      <c r="BU50" s="2">
        <v>2.36</v>
      </c>
      <c r="BV50" s="2">
        <v>2.79</v>
      </c>
      <c r="BW50" s="2">
        <v>3.23</v>
      </c>
      <c r="BX50" s="2">
        <v>3.68</v>
      </c>
      <c r="BY50" s="2">
        <v>4.13</v>
      </c>
      <c r="BZ50" s="2">
        <v>4.5999999999999996</v>
      </c>
      <c r="CA50" s="2">
        <v>5.08</v>
      </c>
      <c r="CB50" s="2">
        <v>5.55</v>
      </c>
      <c r="CC50" s="2">
        <v>6.04</v>
      </c>
      <c r="CD50" s="2">
        <v>6.52</v>
      </c>
      <c r="CE50" s="2">
        <v>7.01</v>
      </c>
      <c r="CF50" s="2">
        <v>7.5</v>
      </c>
      <c r="CG50" s="2">
        <v>7.99</v>
      </c>
      <c r="CH50" s="2">
        <v>8.98</v>
      </c>
      <c r="CI50" s="2">
        <v>9.9700000000000006</v>
      </c>
      <c r="CJ50" s="2">
        <v>10.96</v>
      </c>
      <c r="CK50" s="2">
        <v>11.95</v>
      </c>
    </row>
    <row r="51" spans="1:89" x14ac:dyDescent="0.2">
      <c r="A51" s="3">
        <v>43721</v>
      </c>
      <c r="B51" s="2">
        <v>14.99</v>
      </c>
      <c r="C51" s="2">
        <v>13.99</v>
      </c>
      <c r="D51" s="2">
        <v>12.99</v>
      </c>
      <c r="E51" s="2">
        <v>12</v>
      </c>
      <c r="F51" s="2">
        <v>11</v>
      </c>
      <c r="G51" s="2">
        <v>10</v>
      </c>
      <c r="H51" s="2">
        <v>9</v>
      </c>
      <c r="I51" s="2">
        <v>8.01</v>
      </c>
      <c r="J51" s="2" t="s">
        <v>109</v>
      </c>
      <c r="K51" s="2">
        <v>7.01</v>
      </c>
      <c r="L51" s="2" t="s">
        <v>109</v>
      </c>
      <c r="M51" s="2">
        <v>6.02</v>
      </c>
      <c r="N51" s="2" t="s">
        <v>109</v>
      </c>
      <c r="O51" s="2">
        <v>5.0199999999999996</v>
      </c>
      <c r="P51" s="2">
        <v>4.53</v>
      </c>
      <c r="Q51" s="2">
        <v>4.04</v>
      </c>
      <c r="R51" s="2">
        <v>3.55</v>
      </c>
      <c r="S51" s="2">
        <v>3.08</v>
      </c>
      <c r="T51" s="2">
        <v>2.62</v>
      </c>
      <c r="U51" s="2">
        <v>2.19</v>
      </c>
      <c r="V51" s="2">
        <v>1.8</v>
      </c>
      <c r="W51" s="2">
        <v>1.46</v>
      </c>
      <c r="X51" s="2">
        <v>1.18</v>
      </c>
      <c r="Y51" s="2">
        <v>0.94</v>
      </c>
      <c r="Z51" s="2">
        <v>0.75</v>
      </c>
      <c r="AA51" s="2">
        <v>0.6</v>
      </c>
      <c r="AB51" s="2">
        <v>0.48</v>
      </c>
      <c r="AC51" s="2">
        <v>0.38</v>
      </c>
      <c r="AD51" s="2">
        <v>0.31</v>
      </c>
      <c r="AE51" s="2">
        <v>0.25</v>
      </c>
      <c r="AF51" s="2">
        <v>0.21</v>
      </c>
      <c r="AG51" s="2">
        <v>0.17</v>
      </c>
      <c r="AH51" s="2">
        <v>0.15</v>
      </c>
      <c r="AI51" s="2">
        <v>0.12</v>
      </c>
      <c r="AJ51" s="2">
        <v>0.11</v>
      </c>
      <c r="AK51" s="2">
        <v>0.09</v>
      </c>
      <c r="AL51" s="2">
        <v>0.08</v>
      </c>
      <c r="AM51" s="2">
        <v>7.0000000000000007E-2</v>
      </c>
      <c r="AN51" s="2">
        <v>0.06</v>
      </c>
      <c r="AO51" s="2">
        <v>0.05</v>
      </c>
      <c r="AP51" s="2">
        <v>0.04</v>
      </c>
      <c r="AQ51" s="2">
        <v>0.03</v>
      </c>
      <c r="AR51" s="2">
        <v>2.5000000000000001E-2</v>
      </c>
      <c r="AS51" s="2">
        <v>0.02</v>
      </c>
      <c r="AT51" s="2">
        <v>5.0000000000000001E-3</v>
      </c>
      <c r="AU51" s="2">
        <v>5.0000000000000001E-3</v>
      </c>
      <c r="AV51" s="2">
        <v>5.0000000000000001E-3</v>
      </c>
      <c r="AW51" s="2">
        <v>5.0000000000000001E-3</v>
      </c>
      <c r="AX51" s="2">
        <v>5.0000000000000001E-3</v>
      </c>
      <c r="AY51" s="2">
        <v>5.0000000000000001E-3</v>
      </c>
      <c r="AZ51" s="2">
        <v>5.0000000000000001E-3</v>
      </c>
      <c r="BA51" s="2">
        <v>5.0000000000000001E-3</v>
      </c>
      <c r="BB51" s="2" t="s">
        <v>109</v>
      </c>
      <c r="BC51" s="2">
        <v>5.0000000000000001E-3</v>
      </c>
      <c r="BD51" s="2" t="s">
        <v>109</v>
      </c>
      <c r="BE51" s="2">
        <v>5.0000000000000001E-3</v>
      </c>
      <c r="BF51" s="2" t="s">
        <v>109</v>
      </c>
      <c r="BG51" s="2">
        <v>0.01</v>
      </c>
      <c r="BH51" s="2">
        <v>1.4999999999999999E-2</v>
      </c>
      <c r="BI51" s="2">
        <v>0.02</v>
      </c>
      <c r="BJ51" s="2">
        <v>3.5000000000000003E-2</v>
      </c>
      <c r="BK51" s="2">
        <v>0.06</v>
      </c>
      <c r="BL51" s="2">
        <v>0.1</v>
      </c>
      <c r="BM51" s="2">
        <v>0.17</v>
      </c>
      <c r="BN51" s="2">
        <v>0.28000000000000003</v>
      </c>
      <c r="BO51" s="2">
        <v>0.44</v>
      </c>
      <c r="BP51" s="2">
        <v>0.65</v>
      </c>
      <c r="BQ51" s="2">
        <v>0.91</v>
      </c>
      <c r="BR51" s="2">
        <v>1.22</v>
      </c>
      <c r="BS51" s="2">
        <v>1.56</v>
      </c>
      <c r="BT51" s="2">
        <v>1.94</v>
      </c>
      <c r="BU51" s="2">
        <v>2.35</v>
      </c>
      <c r="BV51" s="2">
        <v>2.77</v>
      </c>
      <c r="BW51" s="2">
        <v>3.21</v>
      </c>
      <c r="BX51" s="2">
        <v>3.67</v>
      </c>
      <c r="BY51" s="2">
        <v>4.13</v>
      </c>
      <c r="BZ51" s="2">
        <v>4.5999999999999996</v>
      </c>
      <c r="CA51" s="2">
        <v>5.08</v>
      </c>
      <c r="CB51" s="2">
        <v>5.56</v>
      </c>
      <c r="CC51" s="2">
        <v>6.04</v>
      </c>
      <c r="CD51" s="2">
        <v>6.53</v>
      </c>
      <c r="CE51" s="2">
        <v>7.02</v>
      </c>
      <c r="CF51" s="2">
        <v>7.51</v>
      </c>
      <c r="CG51" s="2">
        <v>8</v>
      </c>
      <c r="CH51" s="2">
        <v>8.99</v>
      </c>
      <c r="CI51" s="2">
        <v>9.9700000000000006</v>
      </c>
      <c r="CJ51" s="2">
        <v>10.96</v>
      </c>
      <c r="CK51" s="2">
        <v>11.96</v>
      </c>
    </row>
    <row r="52" spans="1:89" x14ac:dyDescent="0.2">
      <c r="A52" s="3">
        <v>43724</v>
      </c>
      <c r="B52" s="2">
        <v>15.1</v>
      </c>
      <c r="C52" s="2">
        <v>14.1</v>
      </c>
      <c r="D52" s="2">
        <v>13.1</v>
      </c>
      <c r="E52" s="2">
        <v>12.11</v>
      </c>
      <c r="F52" s="2">
        <v>11.11</v>
      </c>
      <c r="G52" s="2">
        <v>10.11</v>
      </c>
      <c r="H52" s="2">
        <v>9.1199999999999992</v>
      </c>
      <c r="I52" s="2">
        <v>8.1199999999999992</v>
      </c>
      <c r="J52" s="2" t="s">
        <v>109</v>
      </c>
      <c r="K52" s="2">
        <v>7.12</v>
      </c>
      <c r="L52" s="2" t="s">
        <v>109</v>
      </c>
      <c r="M52" s="2">
        <v>6.13</v>
      </c>
      <c r="N52" s="2" t="s">
        <v>109</v>
      </c>
      <c r="O52" s="2">
        <v>5.13</v>
      </c>
      <c r="P52" s="2">
        <v>4.6399999999999997</v>
      </c>
      <c r="Q52" s="2">
        <v>4.1500000000000004</v>
      </c>
      <c r="R52" s="2">
        <v>3.66</v>
      </c>
      <c r="S52" s="2">
        <v>3.18</v>
      </c>
      <c r="T52" s="2">
        <v>2.72</v>
      </c>
      <c r="U52" s="2">
        <v>2.29</v>
      </c>
      <c r="V52" s="2">
        <v>1.89</v>
      </c>
      <c r="W52" s="2">
        <v>1.54</v>
      </c>
      <c r="X52" s="2">
        <v>1.25</v>
      </c>
      <c r="Y52" s="2">
        <v>1</v>
      </c>
      <c r="Z52" s="2">
        <v>0.8</v>
      </c>
      <c r="AA52" s="2">
        <v>0.64</v>
      </c>
      <c r="AB52" s="2">
        <v>0.51</v>
      </c>
      <c r="AC52" s="2">
        <v>0.41</v>
      </c>
      <c r="AD52" s="2">
        <v>0.33</v>
      </c>
      <c r="AE52" s="2">
        <v>0.27</v>
      </c>
      <c r="AF52" s="2">
        <v>0.22</v>
      </c>
      <c r="AG52" s="2">
        <v>0.18</v>
      </c>
      <c r="AH52" s="2">
        <v>0.15</v>
      </c>
      <c r="AI52" s="2">
        <v>0.12</v>
      </c>
      <c r="AJ52" s="2">
        <v>0.1</v>
      </c>
      <c r="AK52" s="2">
        <v>0.09</v>
      </c>
      <c r="AL52" s="2">
        <v>0.08</v>
      </c>
      <c r="AM52" s="2">
        <v>7.0000000000000007E-2</v>
      </c>
      <c r="AN52" s="2">
        <v>0.06</v>
      </c>
      <c r="AO52" s="2">
        <v>0.05</v>
      </c>
      <c r="AP52" s="2">
        <v>0.04</v>
      </c>
      <c r="AQ52" s="2">
        <v>0.03</v>
      </c>
      <c r="AR52" s="2">
        <v>2.5000000000000001E-2</v>
      </c>
      <c r="AS52" s="2">
        <v>0.02</v>
      </c>
      <c r="AT52" s="2">
        <v>5.0000000000000001E-3</v>
      </c>
      <c r="AU52" s="2">
        <v>5.0000000000000001E-3</v>
      </c>
      <c r="AV52" s="2">
        <v>5.0000000000000001E-3</v>
      </c>
      <c r="AW52" s="2">
        <v>5.0000000000000001E-3</v>
      </c>
      <c r="AX52" s="2">
        <v>5.0000000000000001E-3</v>
      </c>
      <c r="AY52" s="2">
        <v>5.0000000000000001E-3</v>
      </c>
      <c r="AZ52" s="2">
        <v>5.0000000000000001E-3</v>
      </c>
      <c r="BA52" s="2">
        <v>5.0000000000000001E-3</v>
      </c>
      <c r="BB52" s="2" t="s">
        <v>109</v>
      </c>
      <c r="BC52" s="2">
        <v>5.0000000000000001E-3</v>
      </c>
      <c r="BD52" s="2" t="s">
        <v>109</v>
      </c>
      <c r="BE52" s="2">
        <v>5.0000000000000001E-3</v>
      </c>
      <c r="BF52" s="2" t="s">
        <v>109</v>
      </c>
      <c r="BG52" s="2">
        <v>0.01</v>
      </c>
      <c r="BH52" s="2">
        <v>1.4999999999999999E-2</v>
      </c>
      <c r="BI52" s="2">
        <v>0.02</v>
      </c>
      <c r="BJ52" s="2">
        <v>0.03</v>
      </c>
      <c r="BK52" s="2">
        <v>0.05</v>
      </c>
      <c r="BL52" s="2">
        <v>0.09</v>
      </c>
      <c r="BM52" s="2">
        <v>0.15</v>
      </c>
      <c r="BN52" s="2">
        <v>0.26</v>
      </c>
      <c r="BO52" s="2">
        <v>0.41</v>
      </c>
      <c r="BP52" s="2">
        <v>0.61</v>
      </c>
      <c r="BQ52" s="2">
        <v>0.86</v>
      </c>
      <c r="BR52" s="2">
        <v>1.1599999999999999</v>
      </c>
      <c r="BS52" s="2">
        <v>1.5</v>
      </c>
      <c r="BT52" s="2">
        <v>1.87</v>
      </c>
      <c r="BU52" s="2">
        <v>2.2599999999999998</v>
      </c>
      <c r="BV52" s="2">
        <v>2.68</v>
      </c>
      <c r="BW52" s="2">
        <v>3.12</v>
      </c>
      <c r="BX52" s="2">
        <v>3.57</v>
      </c>
      <c r="BY52" s="2">
        <v>4.03</v>
      </c>
      <c r="BZ52" s="2">
        <v>4.5</v>
      </c>
      <c r="CA52" s="2">
        <v>4.97</v>
      </c>
      <c r="CB52" s="2">
        <v>5.45</v>
      </c>
      <c r="CC52" s="2">
        <v>5.93</v>
      </c>
      <c r="CD52" s="2">
        <v>6.42</v>
      </c>
      <c r="CE52" s="2">
        <v>6.91</v>
      </c>
      <c r="CF52" s="2">
        <v>7.4</v>
      </c>
      <c r="CG52" s="2">
        <v>7.89</v>
      </c>
      <c r="CH52" s="2">
        <v>8.8800000000000008</v>
      </c>
      <c r="CI52" s="2">
        <v>9.8699999999999992</v>
      </c>
      <c r="CJ52" s="2">
        <v>10.86</v>
      </c>
      <c r="CK52" s="2">
        <v>11.85</v>
      </c>
    </row>
    <row r="53" spans="1:89" x14ac:dyDescent="0.2">
      <c r="A53" s="3">
        <v>43725</v>
      </c>
      <c r="B53" s="2">
        <v>14.96</v>
      </c>
      <c r="C53" s="2">
        <v>13.96</v>
      </c>
      <c r="D53" s="2">
        <v>12.97</v>
      </c>
      <c r="E53" s="2">
        <v>11.97</v>
      </c>
      <c r="F53" s="2">
        <v>10.97</v>
      </c>
      <c r="G53" s="2">
        <v>9.9700000000000006</v>
      </c>
      <c r="H53" s="2">
        <v>8.98</v>
      </c>
      <c r="I53" s="2">
        <v>7.98</v>
      </c>
      <c r="J53" s="2" t="s">
        <v>109</v>
      </c>
      <c r="K53" s="2">
        <v>6.98</v>
      </c>
      <c r="L53" s="2" t="s">
        <v>109</v>
      </c>
      <c r="M53" s="2">
        <v>5.99</v>
      </c>
      <c r="N53" s="2" t="s">
        <v>109</v>
      </c>
      <c r="O53" s="2">
        <v>4.99</v>
      </c>
      <c r="P53" s="2">
        <v>4.5</v>
      </c>
      <c r="Q53" s="2">
        <v>4.01</v>
      </c>
      <c r="R53" s="2">
        <v>3.53</v>
      </c>
      <c r="S53" s="2">
        <v>3.05</v>
      </c>
      <c r="T53" s="2">
        <v>2.59</v>
      </c>
      <c r="U53" s="2">
        <v>2.17</v>
      </c>
      <c r="V53" s="2">
        <v>1.78</v>
      </c>
      <c r="W53" s="2">
        <v>1.44</v>
      </c>
      <c r="X53" s="2">
        <v>1.1599999999999999</v>
      </c>
      <c r="Y53" s="2">
        <v>0.93</v>
      </c>
      <c r="Z53" s="2">
        <v>0.74</v>
      </c>
      <c r="AA53" s="2">
        <v>0.59</v>
      </c>
      <c r="AB53" s="2">
        <v>0.47</v>
      </c>
      <c r="AC53" s="2">
        <v>0.38</v>
      </c>
      <c r="AD53" s="2">
        <v>0.31</v>
      </c>
      <c r="AE53" s="2">
        <v>0.25</v>
      </c>
      <c r="AF53" s="2">
        <v>0.2</v>
      </c>
      <c r="AG53" s="2">
        <v>0.17</v>
      </c>
      <c r="AH53" s="2">
        <v>0.14000000000000001</v>
      </c>
      <c r="AI53" s="2">
        <v>0.11</v>
      </c>
      <c r="AJ53" s="2">
        <v>0.09</v>
      </c>
      <c r="AK53" s="2">
        <v>0.08</v>
      </c>
      <c r="AL53" s="2">
        <v>7.0000000000000007E-2</v>
      </c>
      <c r="AM53" s="2">
        <v>0.06</v>
      </c>
      <c r="AN53" s="2">
        <v>0.05</v>
      </c>
      <c r="AO53" s="2">
        <v>4.4999999999999998E-2</v>
      </c>
      <c r="AP53" s="2">
        <v>3.5000000000000003E-2</v>
      </c>
      <c r="AQ53" s="2">
        <v>0.03</v>
      </c>
      <c r="AR53" s="2">
        <v>2.5000000000000001E-2</v>
      </c>
      <c r="AS53" s="2">
        <v>0.02</v>
      </c>
      <c r="AT53" s="2">
        <v>5.0000000000000001E-3</v>
      </c>
      <c r="AU53" s="2">
        <v>5.0000000000000001E-3</v>
      </c>
      <c r="AV53" s="2">
        <v>5.0000000000000001E-3</v>
      </c>
      <c r="AW53" s="2">
        <v>5.0000000000000001E-3</v>
      </c>
      <c r="AX53" s="2">
        <v>5.0000000000000001E-3</v>
      </c>
      <c r="AY53" s="2">
        <v>5.0000000000000001E-3</v>
      </c>
      <c r="AZ53" s="2">
        <v>5.0000000000000001E-3</v>
      </c>
      <c r="BA53" s="2">
        <v>5.0000000000000001E-3</v>
      </c>
      <c r="BB53" s="2" t="s">
        <v>109</v>
      </c>
      <c r="BC53" s="2">
        <v>5.0000000000000001E-3</v>
      </c>
      <c r="BD53" s="2" t="s">
        <v>109</v>
      </c>
      <c r="BE53" s="2">
        <v>5.0000000000000001E-3</v>
      </c>
      <c r="BF53" s="2" t="s">
        <v>109</v>
      </c>
      <c r="BG53" s="2">
        <v>0.01</v>
      </c>
      <c r="BH53" s="2">
        <v>1.4999999999999999E-2</v>
      </c>
      <c r="BI53" s="2">
        <v>0.02</v>
      </c>
      <c r="BJ53" s="2">
        <v>3.5000000000000003E-2</v>
      </c>
      <c r="BK53" s="2">
        <v>0.06</v>
      </c>
      <c r="BL53" s="2">
        <v>0.1</v>
      </c>
      <c r="BM53" s="2">
        <v>0.17</v>
      </c>
      <c r="BN53" s="2">
        <v>0.28000000000000003</v>
      </c>
      <c r="BO53" s="2">
        <v>0.45</v>
      </c>
      <c r="BP53" s="2">
        <v>0.66</v>
      </c>
      <c r="BQ53" s="2">
        <v>0.93</v>
      </c>
      <c r="BR53" s="2">
        <v>1.24</v>
      </c>
      <c r="BS53" s="2">
        <v>1.59</v>
      </c>
      <c r="BT53" s="2">
        <v>1.97</v>
      </c>
      <c r="BU53" s="2">
        <v>2.38</v>
      </c>
      <c r="BV53" s="2">
        <v>2.8</v>
      </c>
      <c r="BW53" s="2">
        <v>3.24</v>
      </c>
      <c r="BX53" s="2">
        <v>3.69</v>
      </c>
      <c r="BY53" s="2">
        <v>4.16</v>
      </c>
      <c r="BZ53" s="2">
        <v>4.62</v>
      </c>
      <c r="CA53" s="2">
        <v>5.0999999999999996</v>
      </c>
      <c r="CB53" s="2">
        <v>5.58</v>
      </c>
      <c r="CC53" s="2">
        <v>6.06</v>
      </c>
      <c r="CD53" s="2">
        <v>6.55</v>
      </c>
      <c r="CE53" s="2">
        <v>7.04</v>
      </c>
      <c r="CF53" s="2">
        <v>7.53</v>
      </c>
      <c r="CG53" s="2">
        <v>8.02</v>
      </c>
      <c r="CH53" s="2">
        <v>9.01</v>
      </c>
      <c r="CI53" s="2">
        <v>10</v>
      </c>
      <c r="CJ53" s="2">
        <v>10.99</v>
      </c>
      <c r="CK53" s="2">
        <v>11.99</v>
      </c>
    </row>
    <row r="54" spans="1:89" x14ac:dyDescent="0.2">
      <c r="A54" s="3">
        <v>43726</v>
      </c>
      <c r="B54" s="2">
        <v>14.83</v>
      </c>
      <c r="C54" s="2">
        <v>13.83</v>
      </c>
      <c r="D54" s="2">
        <v>12.83</v>
      </c>
      <c r="E54" s="2">
        <v>11.83</v>
      </c>
      <c r="F54" s="2">
        <v>10.84</v>
      </c>
      <c r="G54" s="2">
        <v>9.84</v>
      </c>
      <c r="H54" s="2">
        <v>8.84</v>
      </c>
      <c r="I54" s="2">
        <v>7.84</v>
      </c>
      <c r="J54" s="2" t="s">
        <v>109</v>
      </c>
      <c r="K54" s="2">
        <v>6.85</v>
      </c>
      <c r="L54" s="2" t="s">
        <v>109</v>
      </c>
      <c r="M54" s="2">
        <v>5.85</v>
      </c>
      <c r="N54" s="2" t="s">
        <v>109</v>
      </c>
      <c r="O54" s="2">
        <v>4.8600000000000003</v>
      </c>
      <c r="P54" s="2">
        <v>4.3600000000000003</v>
      </c>
      <c r="Q54" s="2">
        <v>3.87</v>
      </c>
      <c r="R54" s="2">
        <v>3.38</v>
      </c>
      <c r="S54" s="2">
        <v>2.91</v>
      </c>
      <c r="T54" s="2">
        <v>2.4500000000000002</v>
      </c>
      <c r="U54" s="2">
        <v>2.02</v>
      </c>
      <c r="V54" s="2">
        <v>1.64</v>
      </c>
      <c r="W54" s="2">
        <v>1.31</v>
      </c>
      <c r="X54" s="2">
        <v>1.04</v>
      </c>
      <c r="Y54" s="2">
        <v>0.83</v>
      </c>
      <c r="Z54" s="2">
        <v>0.65</v>
      </c>
      <c r="AA54" s="2">
        <v>0.51</v>
      </c>
      <c r="AB54" s="2">
        <v>0.41</v>
      </c>
      <c r="AC54" s="2">
        <v>0.32</v>
      </c>
      <c r="AD54" s="2">
        <v>0.26</v>
      </c>
      <c r="AE54" s="2">
        <v>0.21</v>
      </c>
      <c r="AF54" s="2">
        <v>0.17</v>
      </c>
      <c r="AG54" s="2">
        <v>0.14000000000000001</v>
      </c>
      <c r="AH54" s="2">
        <v>0.12</v>
      </c>
      <c r="AI54" s="2">
        <v>0.1</v>
      </c>
      <c r="AJ54" s="2">
        <v>0.09</v>
      </c>
      <c r="AK54" s="2">
        <v>7.0000000000000007E-2</v>
      </c>
      <c r="AL54" s="2">
        <v>0.06</v>
      </c>
      <c r="AM54" s="2">
        <v>0.05</v>
      </c>
      <c r="AN54" s="2">
        <v>0.05</v>
      </c>
      <c r="AO54" s="2">
        <v>0.04</v>
      </c>
      <c r="AP54" s="2">
        <v>3.5000000000000003E-2</v>
      </c>
      <c r="AQ54" s="2">
        <v>2.5000000000000001E-2</v>
      </c>
      <c r="AR54" s="2">
        <v>0.02</v>
      </c>
      <c r="AS54" s="2">
        <v>1.4999999999999999E-2</v>
      </c>
      <c r="AT54" s="2">
        <v>5.0000000000000001E-3</v>
      </c>
      <c r="AU54" s="2">
        <v>5.0000000000000001E-3</v>
      </c>
      <c r="AV54" s="2">
        <v>5.0000000000000001E-3</v>
      </c>
      <c r="AW54" s="2">
        <v>5.0000000000000001E-3</v>
      </c>
      <c r="AX54" s="2">
        <v>5.0000000000000001E-3</v>
      </c>
      <c r="AY54" s="2">
        <v>5.0000000000000001E-3</v>
      </c>
      <c r="AZ54" s="2">
        <v>5.0000000000000001E-3</v>
      </c>
      <c r="BA54" s="2">
        <v>5.0000000000000001E-3</v>
      </c>
      <c r="BB54" s="2" t="s">
        <v>109</v>
      </c>
      <c r="BC54" s="2">
        <v>5.0000000000000001E-3</v>
      </c>
      <c r="BD54" s="2" t="s">
        <v>109</v>
      </c>
      <c r="BE54" s="2">
        <v>5.0000000000000001E-3</v>
      </c>
      <c r="BF54" s="2" t="s">
        <v>109</v>
      </c>
      <c r="BG54" s="2">
        <v>5.0000000000000001E-3</v>
      </c>
      <c r="BH54" s="2">
        <v>0.01</v>
      </c>
      <c r="BI54" s="2">
        <v>1.4999999999999999E-2</v>
      </c>
      <c r="BJ54" s="2">
        <v>0.03</v>
      </c>
      <c r="BK54" s="2">
        <v>0.05</v>
      </c>
      <c r="BL54" s="2">
        <v>0.09</v>
      </c>
      <c r="BM54" s="2">
        <v>0.16</v>
      </c>
      <c r="BN54" s="2">
        <v>0.28000000000000003</v>
      </c>
      <c r="BO54" s="2">
        <v>0.45</v>
      </c>
      <c r="BP54" s="2">
        <v>0.68</v>
      </c>
      <c r="BQ54" s="2">
        <v>0.96</v>
      </c>
      <c r="BR54" s="2">
        <v>1.28</v>
      </c>
      <c r="BS54" s="2">
        <v>1.65</v>
      </c>
      <c r="BT54" s="2">
        <v>2.04</v>
      </c>
      <c r="BU54" s="2">
        <v>2.4500000000000002</v>
      </c>
      <c r="BV54" s="2">
        <v>2.89</v>
      </c>
      <c r="BW54" s="2">
        <v>3.34</v>
      </c>
      <c r="BX54" s="2">
        <v>3.8</v>
      </c>
      <c r="BY54" s="2">
        <v>4.2699999999999996</v>
      </c>
      <c r="BZ54" s="2">
        <v>4.74</v>
      </c>
      <c r="CA54" s="2">
        <v>5.22</v>
      </c>
      <c r="CB54" s="2">
        <v>5.71</v>
      </c>
      <c r="CC54" s="2">
        <v>6.19</v>
      </c>
      <c r="CD54" s="2">
        <v>6.68</v>
      </c>
      <c r="CE54" s="2">
        <v>7.17</v>
      </c>
      <c r="CF54" s="2">
        <v>7.66</v>
      </c>
      <c r="CG54" s="2">
        <v>8.16</v>
      </c>
      <c r="CH54" s="2">
        <v>9.14</v>
      </c>
      <c r="CI54" s="2">
        <v>10.130000000000001</v>
      </c>
      <c r="CJ54" s="2">
        <v>11.13</v>
      </c>
      <c r="CK54" s="2">
        <v>12.12</v>
      </c>
    </row>
    <row r="55" spans="1:89" x14ac:dyDescent="0.2">
      <c r="A55" s="3">
        <v>43727</v>
      </c>
      <c r="B55" s="2">
        <v>15.14</v>
      </c>
      <c r="C55" s="2">
        <v>14.14</v>
      </c>
      <c r="D55" s="2">
        <v>13.14</v>
      </c>
      <c r="E55" s="2">
        <v>12.14</v>
      </c>
      <c r="F55" s="2">
        <v>11.15</v>
      </c>
      <c r="G55" s="2">
        <v>10.15</v>
      </c>
      <c r="H55" s="2">
        <v>9.15</v>
      </c>
      <c r="I55" s="2">
        <v>8.15</v>
      </c>
      <c r="J55" s="2" t="s">
        <v>109</v>
      </c>
      <c r="K55" s="2">
        <v>7.16</v>
      </c>
      <c r="L55" s="2" t="s">
        <v>109</v>
      </c>
      <c r="M55" s="2">
        <v>6.16</v>
      </c>
      <c r="N55" s="2" t="s">
        <v>109</v>
      </c>
      <c r="O55" s="2">
        <v>5.16</v>
      </c>
      <c r="P55" s="2">
        <v>4.67</v>
      </c>
      <c r="Q55" s="2">
        <v>4.17</v>
      </c>
      <c r="R55" s="2">
        <v>3.68</v>
      </c>
      <c r="S55" s="2">
        <v>3.2</v>
      </c>
      <c r="T55" s="2">
        <v>2.73</v>
      </c>
      <c r="U55" s="2">
        <v>2.2799999999999998</v>
      </c>
      <c r="V55" s="2">
        <v>1.87</v>
      </c>
      <c r="W55" s="2">
        <v>1.5</v>
      </c>
      <c r="X55" s="2">
        <v>1.2</v>
      </c>
      <c r="Y55" s="2">
        <v>0.94</v>
      </c>
      <c r="Z55" s="2">
        <v>0.74</v>
      </c>
      <c r="AA55" s="2">
        <v>0.57999999999999996</v>
      </c>
      <c r="AB55" s="2">
        <v>0.46</v>
      </c>
      <c r="AC55" s="2">
        <v>0.36</v>
      </c>
      <c r="AD55" s="2">
        <v>0.28999999999999998</v>
      </c>
      <c r="AE55" s="2">
        <v>0.23</v>
      </c>
      <c r="AF55" s="2">
        <v>0.19</v>
      </c>
      <c r="AG55" s="2">
        <v>0.15</v>
      </c>
      <c r="AH55" s="2">
        <v>0.12</v>
      </c>
      <c r="AI55" s="2">
        <v>0.1</v>
      </c>
      <c r="AJ55" s="2">
        <v>0.08</v>
      </c>
      <c r="AK55" s="2">
        <v>7.0000000000000007E-2</v>
      </c>
      <c r="AL55" s="2">
        <v>0.06</v>
      </c>
      <c r="AM55" s="2">
        <v>0.05</v>
      </c>
      <c r="AN55" s="2">
        <v>0.05</v>
      </c>
      <c r="AO55" s="2">
        <v>0.04</v>
      </c>
      <c r="AP55" s="2">
        <v>3.5000000000000003E-2</v>
      </c>
      <c r="AQ55" s="2">
        <v>2.5000000000000001E-2</v>
      </c>
      <c r="AR55" s="2">
        <v>0.02</v>
      </c>
      <c r="AS55" s="2">
        <v>1.4999999999999999E-2</v>
      </c>
      <c r="AT55" s="2">
        <v>5.0000000000000001E-3</v>
      </c>
      <c r="AU55" s="2">
        <v>5.0000000000000001E-3</v>
      </c>
      <c r="AV55" s="2">
        <v>5.0000000000000001E-3</v>
      </c>
      <c r="AW55" s="2">
        <v>5.0000000000000001E-3</v>
      </c>
      <c r="AX55" s="2">
        <v>5.0000000000000001E-3</v>
      </c>
      <c r="AY55" s="2">
        <v>5.0000000000000001E-3</v>
      </c>
      <c r="AZ55" s="2">
        <v>5.0000000000000001E-3</v>
      </c>
      <c r="BA55" s="2">
        <v>5.0000000000000001E-3</v>
      </c>
      <c r="BB55" s="2" t="s">
        <v>109</v>
      </c>
      <c r="BC55" s="2">
        <v>5.0000000000000001E-3</v>
      </c>
      <c r="BD55" s="2" t="s">
        <v>109</v>
      </c>
      <c r="BE55" s="2">
        <v>5.0000000000000001E-3</v>
      </c>
      <c r="BF55" s="2" t="s">
        <v>109</v>
      </c>
      <c r="BG55" s="2">
        <v>5.0000000000000001E-3</v>
      </c>
      <c r="BH55" s="2">
        <v>5.0000000000000001E-3</v>
      </c>
      <c r="BI55" s="2">
        <v>0.01</v>
      </c>
      <c r="BJ55" s="2">
        <v>1.4999999999999999E-2</v>
      </c>
      <c r="BK55" s="2">
        <v>0.03</v>
      </c>
      <c r="BL55" s="2">
        <v>0.06</v>
      </c>
      <c r="BM55" s="2">
        <v>0.11</v>
      </c>
      <c r="BN55" s="2">
        <v>0.2</v>
      </c>
      <c r="BO55" s="2">
        <v>0.33</v>
      </c>
      <c r="BP55" s="2">
        <v>0.52</v>
      </c>
      <c r="BQ55" s="2">
        <v>0.77</v>
      </c>
      <c r="BR55" s="2">
        <v>1.06</v>
      </c>
      <c r="BS55" s="2">
        <v>1.4</v>
      </c>
      <c r="BT55" s="2">
        <v>1.78</v>
      </c>
      <c r="BU55" s="2">
        <v>2.1800000000000002</v>
      </c>
      <c r="BV55" s="2">
        <v>2.61</v>
      </c>
      <c r="BW55" s="2">
        <v>3.05</v>
      </c>
      <c r="BX55" s="2">
        <v>3.5</v>
      </c>
      <c r="BY55" s="2">
        <v>3.97</v>
      </c>
      <c r="BZ55" s="2">
        <v>4.4400000000000004</v>
      </c>
      <c r="CA55" s="2">
        <v>4.91</v>
      </c>
      <c r="CB55" s="2">
        <v>5.4</v>
      </c>
      <c r="CC55" s="2">
        <v>5.88</v>
      </c>
      <c r="CD55" s="2">
        <v>6.37</v>
      </c>
      <c r="CE55" s="2">
        <v>6.86</v>
      </c>
      <c r="CF55" s="2">
        <v>7.35</v>
      </c>
      <c r="CG55" s="2">
        <v>7.85</v>
      </c>
      <c r="CH55" s="2">
        <v>8.84</v>
      </c>
      <c r="CI55" s="2">
        <v>9.83</v>
      </c>
      <c r="CJ55" s="2">
        <v>10.82</v>
      </c>
      <c r="CK55" s="2">
        <v>11.81</v>
      </c>
    </row>
    <row r="56" spans="1:89" x14ac:dyDescent="0.2">
      <c r="A56" s="3">
        <v>43728</v>
      </c>
      <c r="B56" s="2">
        <v>15.37</v>
      </c>
      <c r="C56" s="2">
        <v>14.37</v>
      </c>
      <c r="D56" s="2">
        <v>13.37</v>
      </c>
      <c r="E56" s="2">
        <v>12.37</v>
      </c>
      <c r="F56" s="2">
        <v>11.38</v>
      </c>
      <c r="G56" s="2">
        <v>10.38</v>
      </c>
      <c r="H56" s="2">
        <v>9.3800000000000008</v>
      </c>
      <c r="I56" s="2">
        <v>8.3800000000000008</v>
      </c>
      <c r="J56" s="2" t="s">
        <v>109</v>
      </c>
      <c r="K56" s="2">
        <v>7.39</v>
      </c>
      <c r="L56" s="2" t="s">
        <v>109</v>
      </c>
      <c r="M56" s="2">
        <v>6.39</v>
      </c>
      <c r="N56" s="2" t="s">
        <v>109</v>
      </c>
      <c r="O56" s="2">
        <v>5.39</v>
      </c>
      <c r="P56" s="2">
        <v>4.9000000000000004</v>
      </c>
      <c r="Q56" s="2">
        <v>4.4000000000000004</v>
      </c>
      <c r="R56" s="2">
        <v>3.91</v>
      </c>
      <c r="S56" s="2">
        <v>3.42</v>
      </c>
      <c r="T56" s="2">
        <v>2.94</v>
      </c>
      <c r="U56" s="2">
        <v>2.48</v>
      </c>
      <c r="V56" s="2">
        <v>2.0499999999999998</v>
      </c>
      <c r="W56" s="2">
        <v>1.66</v>
      </c>
      <c r="X56" s="2">
        <v>1.32</v>
      </c>
      <c r="Y56" s="2">
        <v>1.04</v>
      </c>
      <c r="Z56" s="2">
        <v>0.81</v>
      </c>
      <c r="AA56" s="2">
        <v>0.63</v>
      </c>
      <c r="AB56" s="2">
        <v>0.49</v>
      </c>
      <c r="AC56" s="2">
        <v>0.39</v>
      </c>
      <c r="AD56" s="2">
        <v>0.31</v>
      </c>
      <c r="AE56" s="2">
        <v>0.24</v>
      </c>
      <c r="AF56" s="2">
        <v>0.19</v>
      </c>
      <c r="AG56" s="2">
        <v>0.16</v>
      </c>
      <c r="AH56" s="2">
        <v>0.13</v>
      </c>
      <c r="AI56" s="2">
        <v>0.11</v>
      </c>
      <c r="AJ56" s="2">
        <v>0.09</v>
      </c>
      <c r="AK56" s="2">
        <v>0.08</v>
      </c>
      <c r="AL56" s="2">
        <v>7.0000000000000007E-2</v>
      </c>
      <c r="AM56" s="2">
        <v>0.06</v>
      </c>
      <c r="AN56" s="2">
        <v>0.05</v>
      </c>
      <c r="AO56" s="2">
        <v>4.4999999999999998E-2</v>
      </c>
      <c r="AP56" s="2">
        <v>3.5000000000000003E-2</v>
      </c>
      <c r="AQ56" s="2">
        <v>2.5000000000000001E-2</v>
      </c>
      <c r="AR56" s="2">
        <v>0.02</v>
      </c>
      <c r="AS56" s="2">
        <v>0.02</v>
      </c>
      <c r="AT56" s="2">
        <v>5.0000000000000001E-3</v>
      </c>
      <c r="AU56" s="2">
        <v>5.0000000000000001E-3</v>
      </c>
      <c r="AV56" s="2">
        <v>5.0000000000000001E-3</v>
      </c>
      <c r="AW56" s="2">
        <v>5.0000000000000001E-3</v>
      </c>
      <c r="AX56" s="2">
        <v>5.0000000000000001E-3</v>
      </c>
      <c r="AY56" s="2">
        <v>5.0000000000000001E-3</v>
      </c>
      <c r="AZ56" s="2">
        <v>5.0000000000000001E-3</v>
      </c>
      <c r="BA56" s="2">
        <v>5.0000000000000001E-3</v>
      </c>
      <c r="BB56" s="2" t="s">
        <v>109</v>
      </c>
      <c r="BC56" s="2">
        <v>5.0000000000000001E-3</v>
      </c>
      <c r="BD56" s="2" t="s">
        <v>109</v>
      </c>
      <c r="BE56" s="2">
        <v>5.0000000000000001E-3</v>
      </c>
      <c r="BF56" s="2" t="s">
        <v>109</v>
      </c>
      <c r="BG56" s="2">
        <v>5.0000000000000001E-3</v>
      </c>
      <c r="BH56" s="2">
        <v>5.0000000000000001E-3</v>
      </c>
      <c r="BI56" s="2">
        <v>0.01</v>
      </c>
      <c r="BJ56" s="2">
        <v>1.4999999999999999E-2</v>
      </c>
      <c r="BK56" s="2">
        <v>2.5000000000000001E-2</v>
      </c>
      <c r="BL56" s="2">
        <v>4.4999999999999998E-2</v>
      </c>
      <c r="BM56" s="2">
        <v>0.08</v>
      </c>
      <c r="BN56" s="2">
        <v>0.15</v>
      </c>
      <c r="BO56" s="2">
        <v>0.25</v>
      </c>
      <c r="BP56" s="2">
        <v>0.42</v>
      </c>
      <c r="BQ56" s="2">
        <v>0.64</v>
      </c>
      <c r="BR56" s="2">
        <v>0.91</v>
      </c>
      <c r="BS56" s="2">
        <v>1.23</v>
      </c>
      <c r="BT56" s="2">
        <v>1.59</v>
      </c>
      <c r="BU56" s="2">
        <v>1.98</v>
      </c>
      <c r="BV56" s="2">
        <v>2.39</v>
      </c>
      <c r="BW56" s="2">
        <v>2.83</v>
      </c>
      <c r="BX56" s="2">
        <v>3.28</v>
      </c>
      <c r="BY56" s="2">
        <v>3.74</v>
      </c>
      <c r="BZ56" s="2">
        <v>4.21</v>
      </c>
      <c r="CA56" s="2">
        <v>4.6900000000000004</v>
      </c>
      <c r="CB56" s="2">
        <v>5.17</v>
      </c>
      <c r="CC56" s="2">
        <v>5.66</v>
      </c>
      <c r="CD56" s="2">
        <v>6.15</v>
      </c>
      <c r="CE56" s="2">
        <v>6.63</v>
      </c>
      <c r="CF56" s="2">
        <v>7.13</v>
      </c>
      <c r="CG56" s="2">
        <v>7.62</v>
      </c>
      <c r="CH56" s="2">
        <v>8.61</v>
      </c>
      <c r="CI56" s="2">
        <v>9.6</v>
      </c>
      <c r="CJ56" s="2">
        <v>10.59</v>
      </c>
      <c r="CK56" s="2">
        <v>11.58</v>
      </c>
    </row>
    <row r="57" spans="1:89" x14ac:dyDescent="0.2">
      <c r="A57" s="3">
        <v>43731</v>
      </c>
      <c r="B57" s="2">
        <v>15.55</v>
      </c>
      <c r="C57" s="2">
        <v>14.55</v>
      </c>
      <c r="D57" s="2">
        <v>13.55</v>
      </c>
      <c r="E57" s="2">
        <v>12.56</v>
      </c>
      <c r="F57" s="2">
        <v>11.56</v>
      </c>
      <c r="G57" s="2">
        <v>10.56</v>
      </c>
      <c r="H57" s="2">
        <v>9.56</v>
      </c>
      <c r="I57" s="2">
        <v>8.57</v>
      </c>
      <c r="J57" s="2" t="s">
        <v>109</v>
      </c>
      <c r="K57" s="2">
        <v>7.57</v>
      </c>
      <c r="L57" s="2" t="s">
        <v>109</v>
      </c>
      <c r="M57" s="2">
        <v>6.57</v>
      </c>
      <c r="N57" s="2" t="s">
        <v>109</v>
      </c>
      <c r="O57" s="2">
        <v>5.57</v>
      </c>
      <c r="P57" s="2">
        <v>5.08</v>
      </c>
      <c r="Q57" s="2">
        <v>4.58</v>
      </c>
      <c r="R57" s="2">
        <v>4.09</v>
      </c>
      <c r="S57" s="2">
        <v>3.6</v>
      </c>
      <c r="T57" s="2">
        <v>3.11</v>
      </c>
      <c r="U57" s="2">
        <v>2.64</v>
      </c>
      <c r="V57" s="2">
        <v>2.2000000000000002</v>
      </c>
      <c r="W57" s="2">
        <v>1.79</v>
      </c>
      <c r="X57" s="2">
        <v>1.43</v>
      </c>
      <c r="Y57" s="2">
        <v>1.1299999999999999</v>
      </c>
      <c r="Z57" s="2">
        <v>0.88</v>
      </c>
      <c r="AA57" s="2">
        <v>0.69</v>
      </c>
      <c r="AB57" s="2">
        <v>0.54</v>
      </c>
      <c r="AC57" s="2">
        <v>0.42</v>
      </c>
      <c r="AD57" s="2">
        <v>0.33</v>
      </c>
      <c r="AE57" s="2">
        <v>0.26</v>
      </c>
      <c r="AF57" s="2">
        <v>0.21</v>
      </c>
      <c r="AG57" s="2">
        <v>0.17</v>
      </c>
      <c r="AH57" s="2">
        <v>0.14000000000000001</v>
      </c>
      <c r="AI57" s="2">
        <v>0.11</v>
      </c>
      <c r="AJ57" s="2">
        <v>0.09</v>
      </c>
      <c r="AK57" s="2">
        <v>0.08</v>
      </c>
      <c r="AL57" s="2">
        <v>7.0000000000000007E-2</v>
      </c>
      <c r="AM57" s="2">
        <v>0.06</v>
      </c>
      <c r="AN57" s="2">
        <v>0.05</v>
      </c>
      <c r="AO57" s="2">
        <v>4.4999999999999998E-2</v>
      </c>
      <c r="AP57" s="2">
        <v>3.5000000000000003E-2</v>
      </c>
      <c r="AQ57" s="2">
        <v>0.03</v>
      </c>
      <c r="AR57" s="2">
        <v>0.02</v>
      </c>
      <c r="AS57" s="2">
        <v>0.02</v>
      </c>
      <c r="AT57" s="2">
        <v>5.0000000000000001E-3</v>
      </c>
      <c r="AU57" s="2">
        <v>5.0000000000000001E-3</v>
      </c>
      <c r="AV57" s="2">
        <v>5.0000000000000001E-3</v>
      </c>
      <c r="AW57" s="2">
        <v>5.0000000000000001E-3</v>
      </c>
      <c r="AX57" s="2">
        <v>5.0000000000000001E-3</v>
      </c>
      <c r="AY57" s="2">
        <v>5.0000000000000001E-3</v>
      </c>
      <c r="AZ57" s="2">
        <v>5.0000000000000001E-3</v>
      </c>
      <c r="BA57" s="2">
        <v>5.0000000000000001E-3</v>
      </c>
      <c r="BB57" s="2" t="s">
        <v>109</v>
      </c>
      <c r="BC57" s="2">
        <v>5.0000000000000001E-3</v>
      </c>
      <c r="BD57" s="2" t="s">
        <v>109</v>
      </c>
      <c r="BE57" s="2">
        <v>5.0000000000000001E-3</v>
      </c>
      <c r="BF57" s="2" t="s">
        <v>109</v>
      </c>
      <c r="BG57" s="2">
        <v>5.0000000000000001E-3</v>
      </c>
      <c r="BH57" s="2">
        <v>5.0000000000000001E-3</v>
      </c>
      <c r="BI57" s="2">
        <v>5.0000000000000001E-3</v>
      </c>
      <c r="BJ57" s="2">
        <v>0.01</v>
      </c>
      <c r="BK57" s="2">
        <v>0.02</v>
      </c>
      <c r="BL57" s="2">
        <v>3.5000000000000003E-2</v>
      </c>
      <c r="BM57" s="2">
        <v>0.06</v>
      </c>
      <c r="BN57" s="2">
        <v>0.12</v>
      </c>
      <c r="BO57" s="2">
        <v>0.21</v>
      </c>
      <c r="BP57" s="2">
        <v>0.35</v>
      </c>
      <c r="BQ57" s="2">
        <v>0.54</v>
      </c>
      <c r="BR57" s="2">
        <v>0.8</v>
      </c>
      <c r="BS57" s="2">
        <v>1.1000000000000001</v>
      </c>
      <c r="BT57" s="2">
        <v>1.45</v>
      </c>
      <c r="BU57" s="2">
        <v>1.83</v>
      </c>
      <c r="BV57" s="2">
        <v>2.2400000000000002</v>
      </c>
      <c r="BW57" s="2">
        <v>2.67</v>
      </c>
      <c r="BX57" s="2">
        <v>3.12</v>
      </c>
      <c r="BY57" s="2">
        <v>3.58</v>
      </c>
      <c r="BZ57" s="2">
        <v>4.04</v>
      </c>
      <c r="CA57" s="2">
        <v>4.5199999999999996</v>
      </c>
      <c r="CB57" s="2">
        <v>5</v>
      </c>
      <c r="CC57" s="2">
        <v>5.48</v>
      </c>
      <c r="CD57" s="2">
        <v>5.97</v>
      </c>
      <c r="CE57" s="2">
        <v>6.46</v>
      </c>
      <c r="CF57" s="2">
        <v>6.95</v>
      </c>
      <c r="CG57" s="2">
        <v>7.44</v>
      </c>
      <c r="CH57" s="2">
        <v>8.43</v>
      </c>
      <c r="CI57" s="2">
        <v>9.42</v>
      </c>
      <c r="CJ57" s="2">
        <v>10.41</v>
      </c>
      <c r="CK57" s="2">
        <v>11.41</v>
      </c>
    </row>
    <row r="58" spans="1:89" x14ac:dyDescent="0.2">
      <c r="A58" s="3">
        <v>43732</v>
      </c>
      <c r="B58" s="2">
        <v>15.92</v>
      </c>
      <c r="C58" s="2">
        <v>14.92</v>
      </c>
      <c r="D58" s="2">
        <v>13.92</v>
      </c>
      <c r="E58" s="2">
        <v>12.93</v>
      </c>
      <c r="F58" s="2">
        <v>11.93</v>
      </c>
      <c r="G58" s="2">
        <v>10.93</v>
      </c>
      <c r="H58" s="2">
        <v>9.93</v>
      </c>
      <c r="I58" s="2">
        <v>8.94</v>
      </c>
      <c r="J58" s="2" t="s">
        <v>109</v>
      </c>
      <c r="K58" s="2">
        <v>7.94</v>
      </c>
      <c r="L58" s="2" t="s">
        <v>109</v>
      </c>
      <c r="M58" s="2">
        <v>6.94</v>
      </c>
      <c r="N58" s="2" t="s">
        <v>109</v>
      </c>
      <c r="O58" s="2">
        <v>5.94</v>
      </c>
      <c r="P58" s="2">
        <v>5.45</v>
      </c>
      <c r="Q58" s="2">
        <v>4.95</v>
      </c>
      <c r="R58" s="2">
        <v>4.46</v>
      </c>
      <c r="S58" s="2">
        <v>3.96</v>
      </c>
      <c r="T58" s="2">
        <v>3.48</v>
      </c>
      <c r="U58" s="2">
        <v>3</v>
      </c>
      <c r="V58" s="2">
        <v>2.54</v>
      </c>
      <c r="W58" s="2">
        <v>2.11</v>
      </c>
      <c r="X58" s="2">
        <v>1.72</v>
      </c>
      <c r="Y58" s="2">
        <v>1.38</v>
      </c>
      <c r="Z58" s="2">
        <v>1.1000000000000001</v>
      </c>
      <c r="AA58" s="2">
        <v>0.87</v>
      </c>
      <c r="AB58" s="2">
        <v>0.68</v>
      </c>
      <c r="AC58" s="2">
        <v>0.54</v>
      </c>
      <c r="AD58" s="2">
        <v>0.42</v>
      </c>
      <c r="AE58" s="2">
        <v>0.33</v>
      </c>
      <c r="AF58" s="2">
        <v>0.26</v>
      </c>
      <c r="AG58" s="2">
        <v>0.21</v>
      </c>
      <c r="AH58" s="2">
        <v>0.17</v>
      </c>
      <c r="AI58" s="2">
        <v>0.14000000000000001</v>
      </c>
      <c r="AJ58" s="2">
        <v>0.12</v>
      </c>
      <c r="AK58" s="2">
        <v>0.1</v>
      </c>
      <c r="AL58" s="2">
        <v>0.08</v>
      </c>
      <c r="AM58" s="2">
        <v>7.0000000000000007E-2</v>
      </c>
      <c r="AN58" s="2">
        <v>0.06</v>
      </c>
      <c r="AO58" s="2">
        <v>0.06</v>
      </c>
      <c r="AP58" s="2">
        <v>4.4999999999999998E-2</v>
      </c>
      <c r="AQ58" s="2">
        <v>3.5000000000000003E-2</v>
      </c>
      <c r="AR58" s="2">
        <v>2.5000000000000001E-2</v>
      </c>
      <c r="AS58" s="2">
        <v>0.02</v>
      </c>
      <c r="AT58" s="2">
        <v>5.0000000000000001E-3</v>
      </c>
      <c r="AU58" s="2">
        <v>5.0000000000000001E-3</v>
      </c>
      <c r="AV58" s="2">
        <v>5.0000000000000001E-3</v>
      </c>
      <c r="AW58" s="2">
        <v>5.0000000000000001E-3</v>
      </c>
      <c r="AX58" s="2">
        <v>5.0000000000000001E-3</v>
      </c>
      <c r="AY58" s="2">
        <v>5.0000000000000001E-3</v>
      </c>
      <c r="AZ58" s="2">
        <v>5.0000000000000001E-3</v>
      </c>
      <c r="BA58" s="2">
        <v>5.0000000000000001E-3</v>
      </c>
      <c r="BB58" s="2" t="s">
        <v>109</v>
      </c>
      <c r="BC58" s="2">
        <v>5.0000000000000001E-3</v>
      </c>
      <c r="BD58" s="2" t="s">
        <v>109</v>
      </c>
      <c r="BE58" s="2">
        <v>5.0000000000000001E-3</v>
      </c>
      <c r="BF58" s="2" t="s">
        <v>109</v>
      </c>
      <c r="BG58" s="2">
        <v>5.0000000000000001E-3</v>
      </c>
      <c r="BH58" s="2">
        <v>5.0000000000000001E-3</v>
      </c>
      <c r="BI58" s="2">
        <v>5.0000000000000001E-3</v>
      </c>
      <c r="BJ58" s="2">
        <v>0.01</v>
      </c>
      <c r="BK58" s="2">
        <v>1.4999999999999999E-2</v>
      </c>
      <c r="BL58" s="2">
        <v>0.03</v>
      </c>
      <c r="BM58" s="2">
        <v>0.05</v>
      </c>
      <c r="BN58" s="2">
        <v>0.09</v>
      </c>
      <c r="BO58" s="2">
        <v>0.16</v>
      </c>
      <c r="BP58" s="2">
        <v>0.27</v>
      </c>
      <c r="BQ58" s="2">
        <v>0.43</v>
      </c>
      <c r="BR58" s="2">
        <v>0.64</v>
      </c>
      <c r="BS58" s="2">
        <v>0.91</v>
      </c>
      <c r="BT58" s="2">
        <v>1.22</v>
      </c>
      <c r="BU58" s="2">
        <v>1.58</v>
      </c>
      <c r="BV58" s="2">
        <v>1.96</v>
      </c>
      <c r="BW58" s="2">
        <v>2.37</v>
      </c>
      <c r="BX58" s="2">
        <v>2.8</v>
      </c>
      <c r="BY58" s="2">
        <v>3.25</v>
      </c>
      <c r="BZ58" s="2">
        <v>3.71</v>
      </c>
      <c r="CA58" s="2">
        <v>4.18</v>
      </c>
      <c r="CB58" s="2">
        <v>4.6500000000000004</v>
      </c>
      <c r="CC58" s="2">
        <v>5.13</v>
      </c>
      <c r="CD58" s="2">
        <v>5.62</v>
      </c>
      <c r="CE58" s="2">
        <v>6.1</v>
      </c>
      <c r="CF58" s="2">
        <v>6.59</v>
      </c>
      <c r="CG58" s="2">
        <v>7.08</v>
      </c>
      <c r="CH58" s="2">
        <v>8.07</v>
      </c>
      <c r="CI58" s="2">
        <v>9.06</v>
      </c>
      <c r="CJ58" s="2">
        <v>10.050000000000001</v>
      </c>
      <c r="CK58" s="2">
        <v>11.04</v>
      </c>
    </row>
    <row r="59" spans="1:89" x14ac:dyDescent="0.2">
      <c r="A59" s="3">
        <v>43733</v>
      </c>
      <c r="B59" s="2">
        <v>15.23</v>
      </c>
      <c r="C59" s="2">
        <v>14.23</v>
      </c>
      <c r="D59" s="2">
        <v>13.23</v>
      </c>
      <c r="E59" s="2">
        <v>12.23</v>
      </c>
      <c r="F59" s="2">
        <v>11.24</v>
      </c>
      <c r="G59" s="2">
        <v>10.24</v>
      </c>
      <c r="H59" s="2">
        <v>9.24</v>
      </c>
      <c r="I59" s="2">
        <v>8.24</v>
      </c>
      <c r="J59" s="2" t="s">
        <v>109</v>
      </c>
      <c r="K59" s="2">
        <v>7.24</v>
      </c>
      <c r="L59" s="2" t="s">
        <v>109</v>
      </c>
      <c r="M59" s="2">
        <v>6.25</v>
      </c>
      <c r="N59" s="2" t="s">
        <v>109</v>
      </c>
      <c r="O59" s="2">
        <v>5.25</v>
      </c>
      <c r="P59" s="2">
        <v>4.75</v>
      </c>
      <c r="Q59" s="2">
        <v>4.26</v>
      </c>
      <c r="R59" s="2">
        <v>3.77</v>
      </c>
      <c r="S59" s="2">
        <v>3.29</v>
      </c>
      <c r="T59" s="2">
        <v>2.81</v>
      </c>
      <c r="U59" s="2">
        <v>2.36</v>
      </c>
      <c r="V59" s="2">
        <v>1.94</v>
      </c>
      <c r="W59" s="2">
        <v>1.56</v>
      </c>
      <c r="X59" s="2">
        <v>1.24</v>
      </c>
      <c r="Y59" s="2">
        <v>0.97</v>
      </c>
      <c r="Z59" s="2">
        <v>0.76</v>
      </c>
      <c r="AA59" s="2">
        <v>0.59</v>
      </c>
      <c r="AB59" s="2">
        <v>0.47</v>
      </c>
      <c r="AC59" s="2">
        <v>0.37</v>
      </c>
      <c r="AD59" s="2">
        <v>0.28999999999999998</v>
      </c>
      <c r="AE59" s="2">
        <v>0.23</v>
      </c>
      <c r="AF59" s="2">
        <v>0.19</v>
      </c>
      <c r="AG59" s="2">
        <v>0.15</v>
      </c>
      <c r="AH59" s="2">
        <v>0.12</v>
      </c>
      <c r="AI59" s="2">
        <v>0.1</v>
      </c>
      <c r="AJ59" s="2">
        <v>0.09</v>
      </c>
      <c r="AK59" s="2">
        <v>7.0000000000000007E-2</v>
      </c>
      <c r="AL59" s="2">
        <v>0.06</v>
      </c>
      <c r="AM59" s="2">
        <v>0.05</v>
      </c>
      <c r="AN59" s="2">
        <v>0.05</v>
      </c>
      <c r="AO59" s="2">
        <v>4.4999999999999998E-2</v>
      </c>
      <c r="AP59" s="2">
        <v>3.5000000000000003E-2</v>
      </c>
      <c r="AQ59" s="2">
        <v>2.5000000000000001E-2</v>
      </c>
      <c r="AR59" s="2">
        <v>0.02</v>
      </c>
      <c r="AS59" s="2">
        <v>0.02</v>
      </c>
      <c r="AT59" s="2">
        <v>5.0000000000000001E-3</v>
      </c>
      <c r="AU59" s="2">
        <v>5.0000000000000001E-3</v>
      </c>
      <c r="AV59" s="2">
        <v>5.0000000000000001E-3</v>
      </c>
      <c r="AW59" s="2">
        <v>5.0000000000000001E-3</v>
      </c>
      <c r="AX59" s="2">
        <v>5.0000000000000001E-3</v>
      </c>
      <c r="AY59" s="2">
        <v>5.0000000000000001E-3</v>
      </c>
      <c r="AZ59" s="2">
        <v>5.0000000000000001E-3</v>
      </c>
      <c r="BA59" s="2">
        <v>5.0000000000000001E-3</v>
      </c>
      <c r="BB59" s="2" t="s">
        <v>109</v>
      </c>
      <c r="BC59" s="2">
        <v>5.0000000000000001E-3</v>
      </c>
      <c r="BD59" s="2" t="s">
        <v>109</v>
      </c>
      <c r="BE59" s="2">
        <v>5.0000000000000001E-3</v>
      </c>
      <c r="BF59" s="2" t="s">
        <v>109</v>
      </c>
      <c r="BG59" s="2">
        <v>5.0000000000000001E-3</v>
      </c>
      <c r="BH59" s="2">
        <v>5.0000000000000001E-3</v>
      </c>
      <c r="BI59" s="2">
        <v>0.01</v>
      </c>
      <c r="BJ59" s="2">
        <v>0.02</v>
      </c>
      <c r="BK59" s="2">
        <v>0.03</v>
      </c>
      <c r="BL59" s="2">
        <v>0.06</v>
      </c>
      <c r="BM59" s="2">
        <v>0.1</v>
      </c>
      <c r="BN59" s="2">
        <v>0.18</v>
      </c>
      <c r="BO59" s="2">
        <v>0.3</v>
      </c>
      <c r="BP59" s="2">
        <v>0.48</v>
      </c>
      <c r="BQ59" s="2">
        <v>0.71</v>
      </c>
      <c r="BR59" s="2">
        <v>1</v>
      </c>
      <c r="BS59" s="2">
        <v>1.33</v>
      </c>
      <c r="BT59" s="2">
        <v>1.7</v>
      </c>
      <c r="BU59" s="2">
        <v>2.1</v>
      </c>
      <c r="BV59" s="2">
        <v>2.5299999999999998</v>
      </c>
      <c r="BW59" s="2">
        <v>2.96</v>
      </c>
      <c r="BX59" s="2">
        <v>3.42</v>
      </c>
      <c r="BY59" s="2">
        <v>3.88</v>
      </c>
      <c r="BZ59" s="2">
        <v>4.3499999999999996</v>
      </c>
      <c r="CA59" s="2">
        <v>4.83</v>
      </c>
      <c r="CB59" s="2">
        <v>5.31</v>
      </c>
      <c r="CC59" s="2">
        <v>5.8</v>
      </c>
      <c r="CD59" s="2">
        <v>6.29</v>
      </c>
      <c r="CE59" s="2">
        <v>6.78</v>
      </c>
      <c r="CF59" s="2">
        <v>7.27</v>
      </c>
      <c r="CG59" s="2">
        <v>7.77</v>
      </c>
      <c r="CH59" s="2">
        <v>8.75</v>
      </c>
      <c r="CI59" s="2">
        <v>9.75</v>
      </c>
      <c r="CJ59" s="2">
        <v>10.74</v>
      </c>
      <c r="CK59" s="2">
        <v>11.73</v>
      </c>
    </row>
    <row r="60" spans="1:89" x14ac:dyDescent="0.2">
      <c r="A60" s="3">
        <v>43734</v>
      </c>
      <c r="B60" s="2">
        <v>15.23</v>
      </c>
      <c r="C60" s="2">
        <v>14.23</v>
      </c>
      <c r="D60" s="2">
        <v>13.23</v>
      </c>
      <c r="E60" s="2">
        <v>12.23</v>
      </c>
      <c r="F60" s="2">
        <v>11.24</v>
      </c>
      <c r="G60" s="2">
        <v>10.24</v>
      </c>
      <c r="H60" s="2">
        <v>9.24</v>
      </c>
      <c r="I60" s="2">
        <v>8.24</v>
      </c>
      <c r="J60" s="2" t="s">
        <v>109</v>
      </c>
      <c r="K60" s="2">
        <v>7.24</v>
      </c>
      <c r="L60" s="2" t="s">
        <v>109</v>
      </c>
      <c r="M60" s="2">
        <v>6.25</v>
      </c>
      <c r="N60" s="2" t="s">
        <v>109</v>
      </c>
      <c r="O60" s="2">
        <v>5.25</v>
      </c>
      <c r="P60" s="2">
        <v>4.75</v>
      </c>
      <c r="Q60" s="2">
        <v>4.26</v>
      </c>
      <c r="R60" s="2">
        <v>3.77</v>
      </c>
      <c r="S60" s="2">
        <v>3.28</v>
      </c>
      <c r="T60" s="2">
        <v>2.81</v>
      </c>
      <c r="U60" s="2">
        <v>2.35</v>
      </c>
      <c r="V60" s="2">
        <v>1.93</v>
      </c>
      <c r="W60" s="2">
        <v>1.55</v>
      </c>
      <c r="X60" s="2">
        <v>1.22</v>
      </c>
      <c r="Y60" s="2">
        <v>0.95</v>
      </c>
      <c r="Z60" s="2">
        <v>0.74</v>
      </c>
      <c r="AA60" s="2">
        <v>0.56999999999999995</v>
      </c>
      <c r="AB60" s="2">
        <v>0.45</v>
      </c>
      <c r="AC60" s="2">
        <v>0.35</v>
      </c>
      <c r="AD60" s="2">
        <v>0.27</v>
      </c>
      <c r="AE60" s="2">
        <v>0.22</v>
      </c>
      <c r="AF60" s="2">
        <v>0.17</v>
      </c>
      <c r="AG60" s="2">
        <v>0.14000000000000001</v>
      </c>
      <c r="AH60" s="2">
        <v>0.11</v>
      </c>
      <c r="AI60" s="2">
        <v>0.09</v>
      </c>
      <c r="AJ60" s="2">
        <v>7.0000000000000007E-2</v>
      </c>
      <c r="AK60" s="2">
        <v>0.06</v>
      </c>
      <c r="AL60" s="2">
        <v>0.05</v>
      </c>
      <c r="AM60" s="2">
        <v>0.05</v>
      </c>
      <c r="AN60" s="2">
        <v>0.04</v>
      </c>
      <c r="AO60" s="2">
        <v>3.5000000000000003E-2</v>
      </c>
      <c r="AP60" s="2">
        <v>0.03</v>
      </c>
      <c r="AQ60" s="2">
        <v>2.5000000000000001E-2</v>
      </c>
      <c r="AR60" s="2">
        <v>0.02</v>
      </c>
      <c r="AS60" s="2">
        <v>1.4999999999999999E-2</v>
      </c>
      <c r="AT60" s="2">
        <v>5.0000000000000001E-3</v>
      </c>
      <c r="AU60" s="2">
        <v>5.0000000000000001E-3</v>
      </c>
      <c r="AV60" s="2">
        <v>5.0000000000000001E-3</v>
      </c>
      <c r="AW60" s="2">
        <v>5.0000000000000001E-3</v>
      </c>
      <c r="AX60" s="2">
        <v>5.0000000000000001E-3</v>
      </c>
      <c r="AY60" s="2">
        <v>5.0000000000000001E-3</v>
      </c>
      <c r="AZ60" s="2">
        <v>5.0000000000000001E-3</v>
      </c>
      <c r="BA60" s="2">
        <v>5.0000000000000001E-3</v>
      </c>
      <c r="BB60" s="2" t="s">
        <v>109</v>
      </c>
      <c r="BC60" s="2">
        <v>5.0000000000000001E-3</v>
      </c>
      <c r="BD60" s="2" t="s">
        <v>109</v>
      </c>
      <c r="BE60" s="2">
        <v>5.0000000000000001E-3</v>
      </c>
      <c r="BF60" s="2" t="s">
        <v>109</v>
      </c>
      <c r="BG60" s="2">
        <v>5.0000000000000001E-3</v>
      </c>
      <c r="BH60" s="2">
        <v>5.0000000000000001E-3</v>
      </c>
      <c r="BI60" s="2">
        <v>0.01</v>
      </c>
      <c r="BJ60" s="2">
        <v>1.4999999999999999E-2</v>
      </c>
      <c r="BK60" s="2">
        <v>0.03</v>
      </c>
      <c r="BL60" s="2">
        <v>0.05</v>
      </c>
      <c r="BM60" s="2">
        <v>0.1</v>
      </c>
      <c r="BN60" s="2">
        <v>0.17</v>
      </c>
      <c r="BO60" s="2">
        <v>0.28999999999999998</v>
      </c>
      <c r="BP60" s="2">
        <v>0.46</v>
      </c>
      <c r="BQ60" s="2">
        <v>0.69</v>
      </c>
      <c r="BR60" s="2">
        <v>0.98</v>
      </c>
      <c r="BS60" s="2">
        <v>1.31</v>
      </c>
      <c r="BT60" s="2">
        <v>1.68</v>
      </c>
      <c r="BU60" s="2">
        <v>2.08</v>
      </c>
      <c r="BV60" s="2">
        <v>2.5099999999999998</v>
      </c>
      <c r="BW60" s="2">
        <v>2.95</v>
      </c>
      <c r="BX60" s="2">
        <v>3.4</v>
      </c>
      <c r="BY60" s="2">
        <v>3.87</v>
      </c>
      <c r="BZ60" s="2">
        <v>4.34</v>
      </c>
      <c r="CA60" s="2">
        <v>4.82</v>
      </c>
      <c r="CB60" s="2">
        <v>5.3</v>
      </c>
      <c r="CC60" s="2">
        <v>5.79</v>
      </c>
      <c r="CD60" s="2">
        <v>6.28</v>
      </c>
      <c r="CE60" s="2">
        <v>6.77</v>
      </c>
      <c r="CF60" s="2">
        <v>7.27</v>
      </c>
      <c r="CG60" s="2">
        <v>7.76</v>
      </c>
      <c r="CH60" s="2">
        <v>8.75</v>
      </c>
      <c r="CI60" s="2">
        <v>9.74</v>
      </c>
      <c r="CJ60" s="2">
        <v>10.74</v>
      </c>
      <c r="CK60" s="2">
        <v>11.73</v>
      </c>
    </row>
    <row r="61" spans="1:89" x14ac:dyDescent="0.2">
      <c r="A61" s="3">
        <v>43735</v>
      </c>
      <c r="B61" s="2">
        <v>15.17</v>
      </c>
      <c r="C61" s="2">
        <v>14.18</v>
      </c>
      <c r="D61" s="2">
        <v>13.18</v>
      </c>
      <c r="E61" s="2">
        <v>12.18</v>
      </c>
      <c r="F61" s="2">
        <v>11.18</v>
      </c>
      <c r="G61" s="2">
        <v>10.18</v>
      </c>
      <c r="H61" s="2">
        <v>9.19</v>
      </c>
      <c r="I61" s="2">
        <v>8.19</v>
      </c>
      <c r="J61" s="2" t="s">
        <v>109</v>
      </c>
      <c r="K61" s="2">
        <v>7.19</v>
      </c>
      <c r="L61" s="2" t="s">
        <v>109</v>
      </c>
      <c r="M61" s="2">
        <v>6.19</v>
      </c>
      <c r="N61" s="2" t="s">
        <v>109</v>
      </c>
      <c r="O61" s="2">
        <v>5.19</v>
      </c>
      <c r="P61" s="2">
        <v>4.7</v>
      </c>
      <c r="Q61" s="2">
        <v>4.2</v>
      </c>
      <c r="R61" s="2">
        <v>3.71</v>
      </c>
      <c r="S61" s="2">
        <v>3.23</v>
      </c>
      <c r="T61" s="2">
        <v>2.75</v>
      </c>
      <c r="U61" s="2">
        <v>2.2999999999999998</v>
      </c>
      <c r="V61" s="2">
        <v>1.87</v>
      </c>
      <c r="W61" s="2">
        <v>1.49</v>
      </c>
      <c r="X61" s="2">
        <v>1.17</v>
      </c>
      <c r="Y61" s="2">
        <v>0.91</v>
      </c>
      <c r="Z61" s="2">
        <v>0.7</v>
      </c>
      <c r="AA61" s="2">
        <v>0.54</v>
      </c>
      <c r="AB61" s="2">
        <v>0.42</v>
      </c>
      <c r="AC61" s="2">
        <v>0.33</v>
      </c>
      <c r="AD61" s="2">
        <v>0.26</v>
      </c>
      <c r="AE61" s="2">
        <v>0.2</v>
      </c>
      <c r="AF61" s="2">
        <v>0.16</v>
      </c>
      <c r="AG61" s="2">
        <v>0.12</v>
      </c>
      <c r="AH61" s="2">
        <v>0.1</v>
      </c>
      <c r="AI61" s="2">
        <v>0.08</v>
      </c>
      <c r="AJ61" s="2">
        <v>7.0000000000000007E-2</v>
      </c>
      <c r="AK61" s="2">
        <v>0.05</v>
      </c>
      <c r="AL61" s="2">
        <v>4.4999999999999998E-2</v>
      </c>
      <c r="AM61" s="2">
        <v>0.04</v>
      </c>
      <c r="AN61" s="2">
        <v>3.5000000000000003E-2</v>
      </c>
      <c r="AO61" s="2">
        <v>3.5000000000000003E-2</v>
      </c>
      <c r="AP61" s="2">
        <v>2.5000000000000001E-2</v>
      </c>
      <c r="AQ61" s="2">
        <v>0.02</v>
      </c>
      <c r="AR61" s="2">
        <v>1.4999999999999999E-2</v>
      </c>
      <c r="AS61" s="2">
        <v>1.4999999999999999E-2</v>
      </c>
      <c r="AT61" s="2">
        <v>5.0000000000000001E-3</v>
      </c>
      <c r="AU61" s="2">
        <v>5.0000000000000001E-3</v>
      </c>
      <c r="AV61" s="2">
        <v>5.0000000000000001E-3</v>
      </c>
      <c r="AW61" s="2">
        <v>5.0000000000000001E-3</v>
      </c>
      <c r="AX61" s="2">
        <v>5.0000000000000001E-3</v>
      </c>
      <c r="AY61" s="2">
        <v>5.0000000000000001E-3</v>
      </c>
      <c r="AZ61" s="2">
        <v>5.0000000000000001E-3</v>
      </c>
      <c r="BA61" s="2">
        <v>5.0000000000000001E-3</v>
      </c>
      <c r="BB61" s="2" t="s">
        <v>109</v>
      </c>
      <c r="BC61" s="2">
        <v>5.0000000000000001E-3</v>
      </c>
      <c r="BD61" s="2" t="s">
        <v>109</v>
      </c>
      <c r="BE61" s="2">
        <v>5.0000000000000001E-3</v>
      </c>
      <c r="BF61" s="2" t="s">
        <v>109</v>
      </c>
      <c r="BG61" s="2">
        <v>5.0000000000000001E-3</v>
      </c>
      <c r="BH61" s="2">
        <v>5.0000000000000001E-3</v>
      </c>
      <c r="BI61" s="2">
        <v>0.01</v>
      </c>
      <c r="BJ61" s="2">
        <v>1.4999999999999999E-2</v>
      </c>
      <c r="BK61" s="2">
        <v>0.03</v>
      </c>
      <c r="BL61" s="2">
        <v>0.05</v>
      </c>
      <c r="BM61" s="2">
        <v>0.1</v>
      </c>
      <c r="BN61" s="2">
        <v>0.17</v>
      </c>
      <c r="BO61" s="2">
        <v>0.28999999999999998</v>
      </c>
      <c r="BP61" s="2">
        <v>0.47</v>
      </c>
      <c r="BQ61" s="2">
        <v>0.7</v>
      </c>
      <c r="BR61" s="2">
        <v>1</v>
      </c>
      <c r="BS61" s="2">
        <v>1.34</v>
      </c>
      <c r="BT61" s="2">
        <v>1.72</v>
      </c>
      <c r="BU61" s="2">
        <v>2.12</v>
      </c>
      <c r="BV61" s="2">
        <v>2.5499999999999998</v>
      </c>
      <c r="BW61" s="2">
        <v>2.99</v>
      </c>
      <c r="BX61" s="2">
        <v>3.45</v>
      </c>
      <c r="BY61" s="2">
        <v>3.91</v>
      </c>
      <c r="BZ61" s="2">
        <v>4.3899999999999997</v>
      </c>
      <c r="CA61" s="2">
        <v>4.8600000000000003</v>
      </c>
      <c r="CB61" s="2">
        <v>5.35</v>
      </c>
      <c r="CC61" s="2">
        <v>5.84</v>
      </c>
      <c r="CD61" s="2">
        <v>6.33</v>
      </c>
      <c r="CE61" s="2">
        <v>6.82</v>
      </c>
      <c r="CF61" s="2">
        <v>7.32</v>
      </c>
      <c r="CG61" s="2">
        <v>7.81</v>
      </c>
      <c r="CH61" s="2">
        <v>8.8000000000000007</v>
      </c>
      <c r="CI61" s="2">
        <v>9.8000000000000007</v>
      </c>
      <c r="CJ61" s="2">
        <v>10.79</v>
      </c>
      <c r="CK61" s="2">
        <v>11.78</v>
      </c>
    </row>
    <row r="62" spans="1:89" x14ac:dyDescent="0.2">
      <c r="A62" s="3">
        <v>43738</v>
      </c>
      <c r="B62" s="2">
        <v>14.95</v>
      </c>
      <c r="C62" s="2">
        <v>13.95</v>
      </c>
      <c r="D62" s="2">
        <v>12.96</v>
      </c>
      <c r="E62" s="2">
        <v>11.96</v>
      </c>
      <c r="F62" s="2">
        <v>10.96</v>
      </c>
      <c r="G62" s="2">
        <v>9.9600000000000009</v>
      </c>
      <c r="H62" s="2">
        <v>8.9600000000000009</v>
      </c>
      <c r="I62" s="2">
        <v>7.97</v>
      </c>
      <c r="J62" s="2" t="s">
        <v>109</v>
      </c>
      <c r="K62" s="2">
        <v>6.97</v>
      </c>
      <c r="L62" s="2" t="s">
        <v>109</v>
      </c>
      <c r="M62" s="2">
        <v>5.97</v>
      </c>
      <c r="N62" s="2" t="s">
        <v>109</v>
      </c>
      <c r="O62" s="2">
        <v>4.97</v>
      </c>
      <c r="P62" s="2">
        <v>4.4800000000000004</v>
      </c>
      <c r="Q62" s="2">
        <v>3.98</v>
      </c>
      <c r="R62" s="2">
        <v>3.49</v>
      </c>
      <c r="S62" s="2">
        <v>3.01</v>
      </c>
      <c r="T62" s="2">
        <v>2.5299999999999998</v>
      </c>
      <c r="U62" s="2">
        <v>2.08</v>
      </c>
      <c r="V62" s="2">
        <v>1.67</v>
      </c>
      <c r="W62" s="2">
        <v>1.31</v>
      </c>
      <c r="X62" s="2">
        <v>1.01</v>
      </c>
      <c r="Y62" s="2">
        <v>0.77</v>
      </c>
      <c r="Z62" s="2">
        <v>0.59</v>
      </c>
      <c r="AA62" s="2">
        <v>0.45</v>
      </c>
      <c r="AB62" s="2">
        <v>0.35</v>
      </c>
      <c r="AC62" s="2">
        <v>0.27</v>
      </c>
      <c r="AD62" s="2">
        <v>0.21</v>
      </c>
      <c r="AE62" s="2">
        <v>0.16</v>
      </c>
      <c r="AF62" s="2">
        <v>0.13</v>
      </c>
      <c r="AG62" s="2">
        <v>0.1</v>
      </c>
      <c r="AH62" s="2">
        <v>0.08</v>
      </c>
      <c r="AI62" s="2">
        <v>7.0000000000000007E-2</v>
      </c>
      <c r="AJ62" s="2">
        <v>0.06</v>
      </c>
      <c r="AK62" s="2">
        <v>4.4999999999999998E-2</v>
      </c>
      <c r="AL62" s="2">
        <v>0.04</v>
      </c>
      <c r="AM62" s="2">
        <v>3.5000000000000003E-2</v>
      </c>
      <c r="AN62" s="2">
        <v>0.03</v>
      </c>
      <c r="AO62" s="2">
        <v>0.03</v>
      </c>
      <c r="AP62" s="2">
        <v>0.02</v>
      </c>
      <c r="AQ62" s="2">
        <v>1.4999999999999999E-2</v>
      </c>
      <c r="AR62" s="2">
        <v>1.4999999999999999E-2</v>
      </c>
      <c r="AS62" s="2">
        <v>0.01</v>
      </c>
      <c r="AT62" s="2">
        <v>5.0000000000000001E-3</v>
      </c>
      <c r="AU62" s="2">
        <v>5.0000000000000001E-3</v>
      </c>
      <c r="AV62" s="2">
        <v>5.0000000000000001E-3</v>
      </c>
      <c r="AW62" s="2">
        <v>5.0000000000000001E-3</v>
      </c>
      <c r="AX62" s="2">
        <v>5.0000000000000001E-3</v>
      </c>
      <c r="AY62" s="2">
        <v>5.0000000000000001E-3</v>
      </c>
      <c r="AZ62" s="2">
        <v>5.0000000000000001E-3</v>
      </c>
      <c r="BA62" s="2">
        <v>5.0000000000000001E-3</v>
      </c>
      <c r="BB62" s="2" t="s">
        <v>109</v>
      </c>
      <c r="BC62" s="2">
        <v>5.0000000000000001E-3</v>
      </c>
      <c r="BD62" s="2" t="s">
        <v>109</v>
      </c>
      <c r="BE62" s="2">
        <v>5.0000000000000001E-3</v>
      </c>
      <c r="BF62" s="2" t="s">
        <v>109</v>
      </c>
      <c r="BG62" s="2">
        <v>5.0000000000000001E-3</v>
      </c>
      <c r="BH62" s="2">
        <v>5.0000000000000001E-3</v>
      </c>
      <c r="BI62" s="2">
        <v>0.01</v>
      </c>
      <c r="BJ62" s="2">
        <v>0.02</v>
      </c>
      <c r="BK62" s="2">
        <v>0.03</v>
      </c>
      <c r="BL62" s="2">
        <v>0.06</v>
      </c>
      <c r="BM62" s="2">
        <v>0.11</v>
      </c>
      <c r="BN62" s="2">
        <v>0.19</v>
      </c>
      <c r="BO62" s="2">
        <v>0.33</v>
      </c>
      <c r="BP62" s="2">
        <v>0.53</v>
      </c>
      <c r="BQ62" s="2">
        <v>0.79</v>
      </c>
      <c r="BR62" s="2">
        <v>1.1100000000000001</v>
      </c>
      <c r="BS62" s="2">
        <v>1.47</v>
      </c>
      <c r="BT62" s="2">
        <v>1.87</v>
      </c>
      <c r="BU62" s="2">
        <v>2.29</v>
      </c>
      <c r="BV62" s="2">
        <v>2.73</v>
      </c>
      <c r="BW62" s="2">
        <v>3.18</v>
      </c>
      <c r="BX62" s="2">
        <v>3.64</v>
      </c>
      <c r="BY62" s="2">
        <v>4.12</v>
      </c>
      <c r="BZ62" s="2">
        <v>4.59</v>
      </c>
      <c r="CA62" s="2">
        <v>5.08</v>
      </c>
      <c r="CB62" s="2">
        <v>5.57</v>
      </c>
      <c r="CC62" s="2">
        <v>6.06</v>
      </c>
      <c r="CD62" s="2">
        <v>6.55</v>
      </c>
      <c r="CE62" s="2">
        <v>7.04</v>
      </c>
      <c r="CF62" s="2">
        <v>7.54</v>
      </c>
      <c r="CG62" s="2">
        <v>8.0299999999999994</v>
      </c>
      <c r="CH62" s="2">
        <v>9.02</v>
      </c>
      <c r="CI62" s="2">
        <v>10.02</v>
      </c>
      <c r="CJ62" s="2">
        <v>11.01</v>
      </c>
      <c r="CK62" s="2">
        <v>12.01</v>
      </c>
    </row>
    <row r="63" spans="1:89" x14ac:dyDescent="0.2">
      <c r="A63" s="3">
        <v>43739</v>
      </c>
      <c r="B63" s="2">
        <v>15.26</v>
      </c>
      <c r="C63" s="2">
        <v>14.26</v>
      </c>
      <c r="D63" s="2">
        <v>13.26</v>
      </c>
      <c r="E63" s="2">
        <v>12.26</v>
      </c>
      <c r="F63" s="2">
        <v>11.26</v>
      </c>
      <c r="G63" s="2">
        <v>10.27</v>
      </c>
      <c r="H63" s="2">
        <v>9.27</v>
      </c>
      <c r="I63" s="2">
        <v>8.27</v>
      </c>
      <c r="J63" s="2" t="s">
        <v>109</v>
      </c>
      <c r="K63" s="2">
        <v>7.27</v>
      </c>
      <c r="L63" s="2" t="s">
        <v>109</v>
      </c>
      <c r="M63" s="2">
        <v>6.27</v>
      </c>
      <c r="N63" s="2" t="s">
        <v>109</v>
      </c>
      <c r="O63" s="2">
        <v>5.28</v>
      </c>
      <c r="P63" s="2">
        <v>4.78</v>
      </c>
      <c r="Q63" s="2">
        <v>4.28</v>
      </c>
      <c r="R63" s="2">
        <v>3.79</v>
      </c>
      <c r="S63" s="2">
        <v>3.31</v>
      </c>
      <c r="T63" s="2">
        <v>2.83</v>
      </c>
      <c r="U63" s="2">
        <v>2.37</v>
      </c>
      <c r="V63" s="2">
        <v>1.95</v>
      </c>
      <c r="W63" s="2">
        <v>1.56</v>
      </c>
      <c r="X63" s="2">
        <v>1.23</v>
      </c>
      <c r="Y63" s="2">
        <v>0.96</v>
      </c>
      <c r="Z63" s="2">
        <v>0.74</v>
      </c>
      <c r="AA63" s="2">
        <v>0.56999999999999995</v>
      </c>
      <c r="AB63" s="2">
        <v>0.44</v>
      </c>
      <c r="AC63" s="2">
        <v>0.35</v>
      </c>
      <c r="AD63" s="2">
        <v>0.27</v>
      </c>
      <c r="AE63" s="2">
        <v>0.21</v>
      </c>
      <c r="AF63" s="2">
        <v>0.17</v>
      </c>
      <c r="AG63" s="2">
        <v>0.13</v>
      </c>
      <c r="AH63" s="2">
        <v>0.11</v>
      </c>
      <c r="AI63" s="2">
        <v>0.09</v>
      </c>
      <c r="AJ63" s="2">
        <v>7.0000000000000007E-2</v>
      </c>
      <c r="AK63" s="2">
        <v>0.06</v>
      </c>
      <c r="AL63" s="2">
        <v>0.05</v>
      </c>
      <c r="AM63" s="2">
        <v>4.4999999999999998E-2</v>
      </c>
      <c r="AN63" s="2">
        <v>0.04</v>
      </c>
      <c r="AO63" s="2">
        <v>3.5000000000000003E-2</v>
      </c>
      <c r="AP63" s="2">
        <v>2.5000000000000001E-2</v>
      </c>
      <c r="AQ63" s="2">
        <v>0.02</v>
      </c>
      <c r="AR63" s="2">
        <v>1.4999999999999999E-2</v>
      </c>
      <c r="AS63" s="2">
        <v>1.4999999999999999E-2</v>
      </c>
      <c r="AT63" s="2">
        <v>5.0000000000000001E-3</v>
      </c>
      <c r="AU63" s="2">
        <v>5.0000000000000001E-3</v>
      </c>
      <c r="AV63" s="2">
        <v>5.0000000000000001E-3</v>
      </c>
      <c r="AW63" s="2">
        <v>5.0000000000000001E-3</v>
      </c>
      <c r="AX63" s="2">
        <v>5.0000000000000001E-3</v>
      </c>
      <c r="AY63" s="2">
        <v>5.0000000000000001E-3</v>
      </c>
      <c r="AZ63" s="2">
        <v>5.0000000000000001E-3</v>
      </c>
      <c r="BA63" s="2">
        <v>5.0000000000000001E-3</v>
      </c>
      <c r="BB63" s="2" t="s">
        <v>109</v>
      </c>
      <c r="BC63" s="2">
        <v>5.0000000000000001E-3</v>
      </c>
      <c r="BD63" s="2" t="s">
        <v>109</v>
      </c>
      <c r="BE63" s="2">
        <v>5.0000000000000001E-3</v>
      </c>
      <c r="BF63" s="2" t="s">
        <v>109</v>
      </c>
      <c r="BG63" s="2">
        <v>5.0000000000000001E-3</v>
      </c>
      <c r="BH63" s="2">
        <v>5.0000000000000001E-3</v>
      </c>
      <c r="BI63" s="2">
        <v>0.01</v>
      </c>
      <c r="BJ63" s="2">
        <v>1.4999999999999999E-2</v>
      </c>
      <c r="BK63" s="2">
        <v>0.03</v>
      </c>
      <c r="BL63" s="2">
        <v>0.05</v>
      </c>
      <c r="BM63" s="2">
        <v>0.09</v>
      </c>
      <c r="BN63" s="2">
        <v>0.17</v>
      </c>
      <c r="BO63" s="2">
        <v>0.28000000000000003</v>
      </c>
      <c r="BP63" s="2">
        <v>0.45</v>
      </c>
      <c r="BQ63" s="2">
        <v>0.67</v>
      </c>
      <c r="BR63" s="2">
        <v>0.95</v>
      </c>
      <c r="BS63" s="2">
        <v>1.29</v>
      </c>
      <c r="BT63" s="2">
        <v>1.66</v>
      </c>
      <c r="BU63" s="2">
        <v>2.06</v>
      </c>
      <c r="BV63" s="2">
        <v>2.48</v>
      </c>
      <c r="BW63" s="2">
        <v>2.92</v>
      </c>
      <c r="BX63" s="2">
        <v>3.38</v>
      </c>
      <c r="BY63" s="2">
        <v>3.84</v>
      </c>
      <c r="BZ63" s="2">
        <v>4.3099999999999996</v>
      </c>
      <c r="CA63" s="2">
        <v>4.79</v>
      </c>
      <c r="CB63" s="2">
        <v>5.28</v>
      </c>
      <c r="CC63" s="2">
        <v>5.76</v>
      </c>
      <c r="CD63" s="2">
        <v>6.25</v>
      </c>
      <c r="CE63" s="2">
        <v>6.75</v>
      </c>
      <c r="CF63" s="2">
        <v>7.24</v>
      </c>
      <c r="CG63" s="2">
        <v>7.74</v>
      </c>
      <c r="CH63" s="2">
        <v>8.73</v>
      </c>
      <c r="CI63" s="2">
        <v>9.7200000000000006</v>
      </c>
      <c r="CJ63" s="2">
        <v>10.71</v>
      </c>
      <c r="CK63" s="2">
        <v>11.71</v>
      </c>
    </row>
    <row r="64" spans="1:89" x14ac:dyDescent="0.2">
      <c r="A64" s="3">
        <v>43740</v>
      </c>
      <c r="B64" s="2">
        <v>15.71</v>
      </c>
      <c r="C64" s="2">
        <v>14.71</v>
      </c>
      <c r="D64" s="2">
        <v>13.71</v>
      </c>
      <c r="E64" s="2">
        <v>12.71</v>
      </c>
      <c r="F64" s="2">
        <v>11.71</v>
      </c>
      <c r="G64" s="2">
        <v>10.72</v>
      </c>
      <c r="H64" s="2">
        <v>9.7200000000000006</v>
      </c>
      <c r="I64" s="2">
        <v>8.7200000000000006</v>
      </c>
      <c r="J64" s="2" t="s">
        <v>109</v>
      </c>
      <c r="K64" s="2">
        <v>7.72</v>
      </c>
      <c r="L64" s="2" t="s">
        <v>109</v>
      </c>
      <c r="M64" s="2">
        <v>6.72</v>
      </c>
      <c r="N64" s="2" t="s">
        <v>109</v>
      </c>
      <c r="O64" s="2">
        <v>5.73</v>
      </c>
      <c r="P64" s="2">
        <v>5.23</v>
      </c>
      <c r="Q64" s="2">
        <v>4.7300000000000004</v>
      </c>
      <c r="R64" s="2">
        <v>4.24</v>
      </c>
      <c r="S64" s="2">
        <v>3.75</v>
      </c>
      <c r="T64" s="2">
        <v>3.27</v>
      </c>
      <c r="U64" s="2">
        <v>2.79</v>
      </c>
      <c r="V64" s="2">
        <v>2.34</v>
      </c>
      <c r="W64" s="2">
        <v>1.92</v>
      </c>
      <c r="X64" s="2">
        <v>1.55</v>
      </c>
      <c r="Y64" s="2">
        <v>1.23</v>
      </c>
      <c r="Z64" s="2">
        <v>0.96</v>
      </c>
      <c r="AA64" s="2">
        <v>0.75</v>
      </c>
      <c r="AB64" s="2">
        <v>0.57999999999999996</v>
      </c>
      <c r="AC64" s="2">
        <v>0.45</v>
      </c>
      <c r="AD64" s="2">
        <v>0.35</v>
      </c>
      <c r="AE64" s="2">
        <v>0.27</v>
      </c>
      <c r="AF64" s="2">
        <v>0.22</v>
      </c>
      <c r="AG64" s="2">
        <v>0.17</v>
      </c>
      <c r="AH64" s="2">
        <v>0.14000000000000001</v>
      </c>
      <c r="AI64" s="2">
        <v>0.12</v>
      </c>
      <c r="AJ64" s="2">
        <v>0.1</v>
      </c>
      <c r="AK64" s="2">
        <v>0.08</v>
      </c>
      <c r="AL64" s="2">
        <v>7.0000000000000007E-2</v>
      </c>
      <c r="AM64" s="2">
        <v>0.06</v>
      </c>
      <c r="AN64" s="2">
        <v>0.05</v>
      </c>
      <c r="AO64" s="2">
        <v>4.4999999999999998E-2</v>
      </c>
      <c r="AP64" s="2">
        <v>0.03</v>
      </c>
      <c r="AQ64" s="2">
        <v>2.5000000000000001E-2</v>
      </c>
      <c r="AR64" s="2">
        <v>0.02</v>
      </c>
      <c r="AS64" s="2">
        <v>1.4999999999999999E-2</v>
      </c>
      <c r="AT64" s="2">
        <v>5.0000000000000001E-3</v>
      </c>
      <c r="AU64" s="2">
        <v>5.0000000000000001E-3</v>
      </c>
      <c r="AV64" s="2">
        <v>5.0000000000000001E-3</v>
      </c>
      <c r="AW64" s="2">
        <v>5.0000000000000001E-3</v>
      </c>
      <c r="AX64" s="2">
        <v>5.0000000000000001E-3</v>
      </c>
      <c r="AY64" s="2">
        <v>5.0000000000000001E-3</v>
      </c>
      <c r="AZ64" s="2">
        <v>5.0000000000000001E-3</v>
      </c>
      <c r="BA64" s="2">
        <v>5.0000000000000001E-3</v>
      </c>
      <c r="BB64" s="2" t="s">
        <v>109</v>
      </c>
      <c r="BC64" s="2">
        <v>5.0000000000000001E-3</v>
      </c>
      <c r="BD64" s="2" t="s">
        <v>109</v>
      </c>
      <c r="BE64" s="2">
        <v>5.0000000000000001E-3</v>
      </c>
      <c r="BF64" s="2" t="s">
        <v>109</v>
      </c>
      <c r="BG64" s="2">
        <v>5.0000000000000001E-3</v>
      </c>
      <c r="BH64" s="2">
        <v>5.0000000000000001E-3</v>
      </c>
      <c r="BI64" s="2">
        <v>5.0000000000000001E-3</v>
      </c>
      <c r="BJ64" s="2">
        <v>1.4999999999999999E-2</v>
      </c>
      <c r="BK64" s="2">
        <v>0.02</v>
      </c>
      <c r="BL64" s="2">
        <v>3.5000000000000003E-2</v>
      </c>
      <c r="BM64" s="2">
        <v>0.06</v>
      </c>
      <c r="BN64" s="2">
        <v>0.11</v>
      </c>
      <c r="BO64" s="2">
        <v>0.19</v>
      </c>
      <c r="BP64" s="2">
        <v>0.31</v>
      </c>
      <c r="BQ64" s="2">
        <v>0.49</v>
      </c>
      <c r="BR64" s="2">
        <v>0.72</v>
      </c>
      <c r="BS64" s="2">
        <v>1.01</v>
      </c>
      <c r="BT64" s="2">
        <v>1.34</v>
      </c>
      <c r="BU64" s="2">
        <v>1.71</v>
      </c>
      <c r="BV64" s="2">
        <v>2.11</v>
      </c>
      <c r="BW64" s="2">
        <v>2.54</v>
      </c>
      <c r="BX64" s="2">
        <v>2.98</v>
      </c>
      <c r="BY64" s="2">
        <v>3.43</v>
      </c>
      <c r="BZ64" s="2">
        <v>3.9</v>
      </c>
      <c r="CA64" s="2">
        <v>4.37</v>
      </c>
      <c r="CB64" s="2">
        <v>4.8499999999999996</v>
      </c>
      <c r="CC64" s="2">
        <v>5.34</v>
      </c>
      <c r="CD64" s="2">
        <v>5.82</v>
      </c>
      <c r="CE64" s="2">
        <v>6.31</v>
      </c>
      <c r="CF64" s="2">
        <v>6.8</v>
      </c>
      <c r="CG64" s="2">
        <v>7.29</v>
      </c>
      <c r="CH64" s="2">
        <v>8.2799999999999994</v>
      </c>
      <c r="CI64" s="2">
        <v>9.27</v>
      </c>
      <c r="CJ64" s="2">
        <v>10.27</v>
      </c>
      <c r="CK64" s="2">
        <v>11.26</v>
      </c>
    </row>
    <row r="65" spans="1:89" x14ac:dyDescent="0.2">
      <c r="A65" s="3">
        <v>43741</v>
      </c>
      <c r="B65" s="2">
        <v>15.95</v>
      </c>
      <c r="C65" s="2">
        <v>14.95</v>
      </c>
      <c r="D65" s="2">
        <v>13.95</v>
      </c>
      <c r="E65" s="2">
        <v>12.95</v>
      </c>
      <c r="F65" s="2">
        <v>11.95</v>
      </c>
      <c r="G65" s="2">
        <v>10.96</v>
      </c>
      <c r="H65" s="2">
        <v>9.9600000000000009</v>
      </c>
      <c r="I65" s="2">
        <v>8.9600000000000009</v>
      </c>
      <c r="J65" s="2" t="s">
        <v>109</v>
      </c>
      <c r="K65" s="2">
        <v>7.96</v>
      </c>
      <c r="L65" s="2" t="s">
        <v>109</v>
      </c>
      <c r="M65" s="2">
        <v>6.96</v>
      </c>
      <c r="N65" s="2" t="s">
        <v>109</v>
      </c>
      <c r="O65" s="2">
        <v>5.97</v>
      </c>
      <c r="P65" s="2">
        <v>5.47</v>
      </c>
      <c r="Q65" s="2">
        <v>4.97</v>
      </c>
      <c r="R65" s="2">
        <v>4.4800000000000004</v>
      </c>
      <c r="S65" s="2">
        <v>3.99</v>
      </c>
      <c r="T65" s="2">
        <v>3.5</v>
      </c>
      <c r="U65" s="2">
        <v>3.02</v>
      </c>
      <c r="V65" s="2">
        <v>2.56</v>
      </c>
      <c r="W65" s="2">
        <v>2.12</v>
      </c>
      <c r="X65" s="2">
        <v>1.72</v>
      </c>
      <c r="Y65" s="2">
        <v>1.38</v>
      </c>
      <c r="Z65" s="2">
        <v>1.0900000000000001</v>
      </c>
      <c r="AA65" s="2">
        <v>0.85</v>
      </c>
      <c r="AB65" s="2">
        <v>0.65</v>
      </c>
      <c r="AC65" s="2">
        <v>0.5</v>
      </c>
      <c r="AD65" s="2">
        <v>0.39</v>
      </c>
      <c r="AE65" s="2">
        <v>0.3</v>
      </c>
      <c r="AF65" s="2">
        <v>0.23</v>
      </c>
      <c r="AG65" s="2">
        <v>0.18</v>
      </c>
      <c r="AH65" s="2">
        <v>0.14000000000000001</v>
      </c>
      <c r="AI65" s="2">
        <v>0.12</v>
      </c>
      <c r="AJ65" s="2">
        <v>0.09</v>
      </c>
      <c r="AK65" s="2">
        <v>0.08</v>
      </c>
      <c r="AL65" s="2">
        <v>7.0000000000000007E-2</v>
      </c>
      <c r="AM65" s="2">
        <v>0.06</v>
      </c>
      <c r="AN65" s="2">
        <v>0.05</v>
      </c>
      <c r="AO65" s="2">
        <v>0.04</v>
      </c>
      <c r="AP65" s="2">
        <v>0.03</v>
      </c>
      <c r="AQ65" s="2">
        <v>2.5000000000000001E-2</v>
      </c>
      <c r="AR65" s="2">
        <v>0.02</v>
      </c>
      <c r="AS65" s="2">
        <v>1.4999999999999999E-2</v>
      </c>
      <c r="AT65" s="2">
        <v>5.0000000000000001E-3</v>
      </c>
      <c r="AU65" s="2">
        <v>5.0000000000000001E-3</v>
      </c>
      <c r="AV65" s="2">
        <v>5.0000000000000001E-3</v>
      </c>
      <c r="AW65" s="2">
        <v>5.0000000000000001E-3</v>
      </c>
      <c r="AX65" s="2">
        <v>5.0000000000000001E-3</v>
      </c>
      <c r="AY65" s="2">
        <v>5.0000000000000001E-3</v>
      </c>
      <c r="AZ65" s="2">
        <v>5.0000000000000001E-3</v>
      </c>
      <c r="BA65" s="2">
        <v>5.0000000000000001E-3</v>
      </c>
      <c r="BB65" s="2" t="s">
        <v>109</v>
      </c>
      <c r="BC65" s="2">
        <v>5.0000000000000001E-3</v>
      </c>
      <c r="BD65" s="2" t="s">
        <v>109</v>
      </c>
      <c r="BE65" s="2">
        <v>5.0000000000000001E-3</v>
      </c>
      <c r="BF65" s="2" t="s">
        <v>109</v>
      </c>
      <c r="BG65" s="2">
        <v>5.0000000000000001E-3</v>
      </c>
      <c r="BH65" s="2">
        <v>5.0000000000000001E-3</v>
      </c>
      <c r="BI65" s="2">
        <v>0.01</v>
      </c>
      <c r="BJ65" s="2">
        <v>1.4999999999999999E-2</v>
      </c>
      <c r="BK65" s="2">
        <v>0.02</v>
      </c>
      <c r="BL65" s="2">
        <v>0.03</v>
      </c>
      <c r="BM65" s="2">
        <v>0.05</v>
      </c>
      <c r="BN65" s="2">
        <v>0.09</v>
      </c>
      <c r="BO65" s="2">
        <v>0.15</v>
      </c>
      <c r="BP65" s="2">
        <v>0.25</v>
      </c>
      <c r="BQ65" s="2">
        <v>0.4</v>
      </c>
      <c r="BR65" s="2">
        <v>0.61</v>
      </c>
      <c r="BS65" s="2">
        <v>0.87</v>
      </c>
      <c r="BT65" s="2">
        <v>1.18</v>
      </c>
      <c r="BU65" s="2">
        <v>1.53</v>
      </c>
      <c r="BV65" s="2">
        <v>1.91</v>
      </c>
      <c r="BW65" s="2">
        <v>2.3199999999999998</v>
      </c>
      <c r="BX65" s="2">
        <v>2.75</v>
      </c>
      <c r="BY65" s="2">
        <v>3.2</v>
      </c>
      <c r="BZ65" s="2">
        <v>3.66</v>
      </c>
      <c r="CA65" s="2">
        <v>4.13</v>
      </c>
      <c r="CB65" s="2">
        <v>4.6100000000000003</v>
      </c>
      <c r="CC65" s="2">
        <v>5.09</v>
      </c>
      <c r="CD65" s="2">
        <v>5.58</v>
      </c>
      <c r="CE65" s="2">
        <v>6.07</v>
      </c>
      <c r="CF65" s="2">
        <v>6.56</v>
      </c>
      <c r="CG65" s="2">
        <v>7.06</v>
      </c>
      <c r="CH65" s="2">
        <v>8.0399999999999991</v>
      </c>
      <c r="CI65" s="2">
        <v>9.0299999999999994</v>
      </c>
      <c r="CJ65" s="2">
        <v>10.029999999999999</v>
      </c>
      <c r="CK65" s="2">
        <v>11.02</v>
      </c>
    </row>
    <row r="66" spans="1:89" x14ac:dyDescent="0.2">
      <c r="A66" s="3">
        <v>43742</v>
      </c>
      <c r="B66" s="2">
        <v>15.97</v>
      </c>
      <c r="C66" s="2">
        <v>14.97</v>
      </c>
      <c r="D66" s="2">
        <v>13.97</v>
      </c>
      <c r="E66" s="2">
        <v>12.97</v>
      </c>
      <c r="F66" s="2">
        <v>11.98</v>
      </c>
      <c r="G66" s="2">
        <v>10.98</v>
      </c>
      <c r="H66" s="2">
        <v>9.98</v>
      </c>
      <c r="I66" s="2">
        <v>8.98</v>
      </c>
      <c r="J66" s="2" t="s">
        <v>109</v>
      </c>
      <c r="K66" s="2">
        <v>7.98</v>
      </c>
      <c r="L66" s="2" t="s">
        <v>109</v>
      </c>
      <c r="M66" s="2">
        <v>6.98</v>
      </c>
      <c r="N66" s="2" t="s">
        <v>109</v>
      </c>
      <c r="O66" s="2">
        <v>5.99</v>
      </c>
      <c r="P66" s="2">
        <v>5.49</v>
      </c>
      <c r="Q66" s="2">
        <v>4.99</v>
      </c>
      <c r="R66" s="2">
        <v>4.5</v>
      </c>
      <c r="S66" s="2">
        <v>4</v>
      </c>
      <c r="T66" s="2">
        <v>3.51</v>
      </c>
      <c r="U66" s="2">
        <v>3.02</v>
      </c>
      <c r="V66" s="2">
        <v>2.5499999999999998</v>
      </c>
      <c r="W66" s="2">
        <v>2.1</v>
      </c>
      <c r="X66" s="2">
        <v>1.69</v>
      </c>
      <c r="Y66" s="2">
        <v>1.33</v>
      </c>
      <c r="Z66" s="2">
        <v>1.03</v>
      </c>
      <c r="AA66" s="2">
        <v>0.78</v>
      </c>
      <c r="AB66" s="2">
        <v>0.57999999999999996</v>
      </c>
      <c r="AC66" s="2">
        <v>0.43</v>
      </c>
      <c r="AD66" s="2">
        <v>0.32</v>
      </c>
      <c r="AE66" s="2">
        <v>0.23</v>
      </c>
      <c r="AF66" s="2">
        <v>0.17</v>
      </c>
      <c r="AG66" s="2">
        <v>0.13</v>
      </c>
      <c r="AH66" s="2">
        <v>0.1</v>
      </c>
      <c r="AI66" s="2">
        <v>0.08</v>
      </c>
      <c r="AJ66" s="2">
        <v>0.06</v>
      </c>
      <c r="AK66" s="2">
        <v>0.05</v>
      </c>
      <c r="AL66" s="2">
        <v>0.04</v>
      </c>
      <c r="AM66" s="2">
        <v>3.5000000000000003E-2</v>
      </c>
      <c r="AN66" s="2">
        <v>0.03</v>
      </c>
      <c r="AO66" s="2">
        <v>2.5000000000000001E-2</v>
      </c>
      <c r="AP66" s="2">
        <v>0.02</v>
      </c>
      <c r="AQ66" s="2">
        <v>1.4999999999999999E-2</v>
      </c>
      <c r="AR66" s="2">
        <v>0.01</v>
      </c>
      <c r="AS66" s="2">
        <v>0.01</v>
      </c>
      <c r="AT66" s="2">
        <v>5.0000000000000001E-3</v>
      </c>
      <c r="AU66" s="2">
        <v>5.0000000000000001E-3</v>
      </c>
      <c r="AV66" s="2">
        <v>5.0000000000000001E-3</v>
      </c>
      <c r="AW66" s="2">
        <v>5.0000000000000001E-3</v>
      </c>
      <c r="AX66" s="2">
        <v>5.0000000000000001E-3</v>
      </c>
      <c r="AY66" s="2">
        <v>5.0000000000000001E-3</v>
      </c>
      <c r="AZ66" s="2">
        <v>5.0000000000000001E-3</v>
      </c>
      <c r="BA66" s="2">
        <v>5.0000000000000001E-3</v>
      </c>
      <c r="BB66" s="2" t="s">
        <v>109</v>
      </c>
      <c r="BC66" s="2">
        <v>5.0000000000000001E-3</v>
      </c>
      <c r="BD66" s="2" t="s">
        <v>109</v>
      </c>
      <c r="BE66" s="2">
        <v>5.0000000000000001E-3</v>
      </c>
      <c r="BF66" s="2" t="s">
        <v>109</v>
      </c>
      <c r="BG66" s="2">
        <v>5.0000000000000001E-3</v>
      </c>
      <c r="BH66" s="2">
        <v>5.0000000000000001E-3</v>
      </c>
      <c r="BI66" s="2">
        <v>5.0000000000000001E-3</v>
      </c>
      <c r="BJ66" s="2">
        <v>0.01</v>
      </c>
      <c r="BK66" s="2">
        <v>0.01</v>
      </c>
      <c r="BL66" s="2">
        <v>0.02</v>
      </c>
      <c r="BM66" s="2">
        <v>0.03</v>
      </c>
      <c r="BN66" s="2">
        <v>0.06</v>
      </c>
      <c r="BO66" s="2">
        <v>0.1</v>
      </c>
      <c r="BP66" s="2">
        <v>0.19</v>
      </c>
      <c r="BQ66" s="2">
        <v>0.33</v>
      </c>
      <c r="BR66" s="2">
        <v>0.53</v>
      </c>
      <c r="BS66" s="2">
        <v>0.78</v>
      </c>
      <c r="BT66" s="2">
        <v>1.0900000000000001</v>
      </c>
      <c r="BU66" s="2">
        <v>1.44</v>
      </c>
      <c r="BV66" s="2">
        <v>1.82</v>
      </c>
      <c r="BW66" s="2">
        <v>2.2400000000000002</v>
      </c>
      <c r="BX66" s="2">
        <v>2.67</v>
      </c>
      <c r="BY66" s="2">
        <v>3.13</v>
      </c>
      <c r="BZ66" s="2">
        <v>3.6</v>
      </c>
      <c r="CA66" s="2">
        <v>4.07</v>
      </c>
      <c r="CB66" s="2">
        <v>4.5599999999999996</v>
      </c>
      <c r="CC66" s="2">
        <v>5.05</v>
      </c>
      <c r="CD66" s="2">
        <v>5.54</v>
      </c>
      <c r="CE66" s="2">
        <v>6.03</v>
      </c>
      <c r="CF66" s="2">
        <v>6.52</v>
      </c>
      <c r="CG66" s="2">
        <v>7.02</v>
      </c>
      <c r="CH66" s="2">
        <v>8.01</v>
      </c>
      <c r="CI66" s="2">
        <v>9</v>
      </c>
      <c r="CJ66" s="2">
        <v>10</v>
      </c>
      <c r="CK66" s="2">
        <v>11</v>
      </c>
    </row>
    <row r="67" spans="1:89" x14ac:dyDescent="0.2">
      <c r="A67" s="3">
        <v>43745</v>
      </c>
      <c r="B67" s="2">
        <v>15.58</v>
      </c>
      <c r="C67" s="2">
        <v>14.58</v>
      </c>
      <c r="D67" s="2">
        <v>13.59</v>
      </c>
      <c r="E67" s="2">
        <v>12.59</v>
      </c>
      <c r="F67" s="2">
        <v>11.59</v>
      </c>
      <c r="G67" s="2">
        <v>10.59</v>
      </c>
      <c r="H67" s="2">
        <v>9.59</v>
      </c>
      <c r="I67" s="2">
        <v>8.59</v>
      </c>
      <c r="J67" s="2" t="s">
        <v>109</v>
      </c>
      <c r="K67" s="2">
        <v>7.6</v>
      </c>
      <c r="L67" s="2" t="s">
        <v>109</v>
      </c>
      <c r="M67" s="2">
        <v>6.6</v>
      </c>
      <c r="N67" s="2">
        <v>6.1</v>
      </c>
      <c r="O67" s="2">
        <v>5.6</v>
      </c>
      <c r="P67" s="2">
        <v>5.0999999999999996</v>
      </c>
      <c r="Q67" s="2">
        <v>4.6100000000000003</v>
      </c>
      <c r="R67" s="2">
        <v>4.1100000000000003</v>
      </c>
      <c r="S67" s="2">
        <v>3.61</v>
      </c>
      <c r="T67" s="2">
        <v>3.12</v>
      </c>
      <c r="U67" s="2">
        <v>2.64</v>
      </c>
      <c r="V67" s="2">
        <v>2.1800000000000002</v>
      </c>
      <c r="W67" s="2">
        <v>1.76</v>
      </c>
      <c r="X67" s="2">
        <v>1.38</v>
      </c>
      <c r="Y67" s="2">
        <v>1.06</v>
      </c>
      <c r="Z67" s="2">
        <v>0.8</v>
      </c>
      <c r="AA67" s="2">
        <v>0.59</v>
      </c>
      <c r="AB67" s="2">
        <v>0.43</v>
      </c>
      <c r="AC67" s="2">
        <v>0.32</v>
      </c>
      <c r="AD67" s="2">
        <v>0.23</v>
      </c>
      <c r="AE67" s="2">
        <v>0.17</v>
      </c>
      <c r="AF67" s="2">
        <v>0.12</v>
      </c>
      <c r="AG67" s="2">
        <v>0.09</v>
      </c>
      <c r="AH67" s="2">
        <v>7.0000000000000007E-2</v>
      </c>
      <c r="AI67" s="2">
        <v>0.05</v>
      </c>
      <c r="AJ67" s="2">
        <v>4.4999999999999998E-2</v>
      </c>
      <c r="AK67" s="2">
        <v>3.5000000000000003E-2</v>
      </c>
      <c r="AL67" s="2">
        <v>0.03</v>
      </c>
      <c r="AM67" s="2">
        <v>2.5000000000000001E-2</v>
      </c>
      <c r="AN67" s="2">
        <v>0.02</v>
      </c>
      <c r="AO67" s="2">
        <v>0.02</v>
      </c>
      <c r="AP67" s="2">
        <v>1.4999999999999999E-2</v>
      </c>
      <c r="AQ67" s="2">
        <v>0.01</v>
      </c>
      <c r="AR67" s="2">
        <v>0.01</v>
      </c>
      <c r="AS67" s="2">
        <v>0.01</v>
      </c>
      <c r="AT67" s="2">
        <v>5.0000000000000001E-3</v>
      </c>
      <c r="AU67" s="2">
        <v>5.0000000000000001E-3</v>
      </c>
      <c r="AV67" s="2">
        <v>5.0000000000000001E-3</v>
      </c>
      <c r="AW67" s="2">
        <v>5.0000000000000001E-3</v>
      </c>
      <c r="AX67" s="2">
        <v>5.0000000000000001E-3</v>
      </c>
      <c r="AY67" s="2">
        <v>5.0000000000000001E-3</v>
      </c>
      <c r="AZ67" s="2">
        <v>5.0000000000000001E-3</v>
      </c>
      <c r="BA67" s="2">
        <v>5.0000000000000001E-3</v>
      </c>
      <c r="BB67" s="2" t="s">
        <v>109</v>
      </c>
      <c r="BC67" s="2">
        <v>5.0000000000000001E-3</v>
      </c>
      <c r="BD67" s="2" t="s">
        <v>109</v>
      </c>
      <c r="BE67" s="2">
        <v>5.0000000000000001E-3</v>
      </c>
      <c r="BF67" s="2">
        <v>5.0000000000000001E-3</v>
      </c>
      <c r="BG67" s="2">
        <v>5.0000000000000001E-3</v>
      </c>
      <c r="BH67" s="2">
        <v>5.0000000000000001E-3</v>
      </c>
      <c r="BI67" s="2">
        <v>5.0000000000000001E-3</v>
      </c>
      <c r="BJ67" s="2">
        <v>0.01</v>
      </c>
      <c r="BK67" s="2">
        <v>1.4999999999999999E-2</v>
      </c>
      <c r="BL67" s="2">
        <v>0.02</v>
      </c>
      <c r="BM67" s="2">
        <v>0.04</v>
      </c>
      <c r="BN67" s="2">
        <v>0.08</v>
      </c>
      <c r="BO67" s="2">
        <v>0.16</v>
      </c>
      <c r="BP67" s="2">
        <v>0.28000000000000003</v>
      </c>
      <c r="BQ67" s="2">
        <v>0.46</v>
      </c>
      <c r="BR67" s="2">
        <v>0.69</v>
      </c>
      <c r="BS67" s="2">
        <v>0.99</v>
      </c>
      <c r="BT67" s="2">
        <v>1.33</v>
      </c>
      <c r="BU67" s="2">
        <v>1.71</v>
      </c>
      <c r="BV67" s="2">
        <v>2.12</v>
      </c>
      <c r="BW67" s="2">
        <v>2.56</v>
      </c>
      <c r="BX67" s="2">
        <v>3.01</v>
      </c>
      <c r="BY67" s="2">
        <v>3.48</v>
      </c>
      <c r="BZ67" s="2">
        <v>3.96</v>
      </c>
      <c r="CA67" s="2">
        <v>4.4400000000000004</v>
      </c>
      <c r="CB67" s="2">
        <v>4.93</v>
      </c>
      <c r="CC67" s="2">
        <v>5.42</v>
      </c>
      <c r="CD67" s="2">
        <v>5.91</v>
      </c>
      <c r="CE67" s="2">
        <v>6.41</v>
      </c>
      <c r="CF67" s="2">
        <v>6.91</v>
      </c>
      <c r="CG67" s="2">
        <v>7.4</v>
      </c>
      <c r="CH67" s="2">
        <v>8.4</v>
      </c>
      <c r="CI67" s="2">
        <v>9.39</v>
      </c>
      <c r="CJ67" s="2">
        <v>10.39</v>
      </c>
      <c r="CK67" s="2">
        <v>11.39</v>
      </c>
    </row>
    <row r="68" spans="1:89" x14ac:dyDescent="0.2">
      <c r="A68" s="3">
        <v>43746</v>
      </c>
      <c r="B68" s="2">
        <v>15.74</v>
      </c>
      <c r="C68" s="2">
        <v>14.74</v>
      </c>
      <c r="D68" s="2">
        <v>13.75</v>
      </c>
      <c r="E68" s="2">
        <v>12.75</v>
      </c>
      <c r="F68" s="2">
        <v>11.75</v>
      </c>
      <c r="G68" s="2">
        <v>10.75</v>
      </c>
      <c r="H68" s="2">
        <v>9.75</v>
      </c>
      <c r="I68" s="2">
        <v>8.75</v>
      </c>
      <c r="J68" s="2" t="s">
        <v>109</v>
      </c>
      <c r="K68" s="2">
        <v>7.75</v>
      </c>
      <c r="L68" s="2">
        <v>7.25</v>
      </c>
      <c r="M68" s="2">
        <v>6.76</v>
      </c>
      <c r="N68" s="2">
        <v>6.26</v>
      </c>
      <c r="O68" s="2">
        <v>5.76</v>
      </c>
      <c r="P68" s="2">
        <v>5.26</v>
      </c>
      <c r="Q68" s="2">
        <v>4.76</v>
      </c>
      <c r="R68" s="2">
        <v>4.26</v>
      </c>
      <c r="S68" s="2">
        <v>3.77</v>
      </c>
      <c r="T68" s="2">
        <v>3.28</v>
      </c>
      <c r="U68" s="2">
        <v>2.8</v>
      </c>
      <c r="V68" s="2">
        <v>2.33</v>
      </c>
      <c r="W68" s="2">
        <v>1.89</v>
      </c>
      <c r="X68" s="2">
        <v>1.49</v>
      </c>
      <c r="Y68" s="2">
        <v>1.1499999999999999</v>
      </c>
      <c r="Z68" s="2">
        <v>0.86</v>
      </c>
      <c r="AA68" s="2">
        <v>0.64</v>
      </c>
      <c r="AB68" s="2">
        <v>0.47</v>
      </c>
      <c r="AC68" s="2">
        <v>0.35</v>
      </c>
      <c r="AD68" s="2">
        <v>0.26</v>
      </c>
      <c r="AE68" s="2">
        <v>0.19</v>
      </c>
      <c r="AF68" s="2">
        <v>0.14000000000000001</v>
      </c>
      <c r="AG68" s="2">
        <v>0.11</v>
      </c>
      <c r="AH68" s="2">
        <v>0.08</v>
      </c>
      <c r="AI68" s="2">
        <v>7.0000000000000007E-2</v>
      </c>
      <c r="AJ68" s="2">
        <v>0.05</v>
      </c>
      <c r="AK68" s="2">
        <v>4.4999999999999998E-2</v>
      </c>
      <c r="AL68" s="2">
        <v>3.5000000000000003E-2</v>
      </c>
      <c r="AM68" s="2">
        <v>0.03</v>
      </c>
      <c r="AN68" s="2">
        <v>2.5000000000000001E-2</v>
      </c>
      <c r="AO68" s="2">
        <v>0.02</v>
      </c>
      <c r="AP68" s="2">
        <v>1.4999999999999999E-2</v>
      </c>
      <c r="AQ68" s="2">
        <v>1.4999999999999999E-2</v>
      </c>
      <c r="AR68" s="2">
        <v>0.01</v>
      </c>
      <c r="AS68" s="2">
        <v>0.01</v>
      </c>
      <c r="AT68" s="2">
        <v>5.0000000000000001E-3</v>
      </c>
      <c r="AU68" s="2">
        <v>5.0000000000000001E-3</v>
      </c>
      <c r="AV68" s="2">
        <v>5.0000000000000001E-3</v>
      </c>
      <c r="AW68" s="2">
        <v>5.0000000000000001E-3</v>
      </c>
      <c r="AX68" s="2">
        <v>5.0000000000000001E-3</v>
      </c>
      <c r="AY68" s="2">
        <v>5.0000000000000001E-3</v>
      </c>
      <c r="AZ68" s="2">
        <v>5.0000000000000001E-3</v>
      </c>
      <c r="BA68" s="2">
        <v>5.0000000000000001E-3</v>
      </c>
      <c r="BB68" s="2" t="s">
        <v>109</v>
      </c>
      <c r="BC68" s="2">
        <v>5.0000000000000001E-3</v>
      </c>
      <c r="BD68" s="2">
        <v>5.0000000000000001E-3</v>
      </c>
      <c r="BE68" s="2">
        <v>5.0000000000000001E-3</v>
      </c>
      <c r="BF68" s="2">
        <v>5.0000000000000001E-3</v>
      </c>
      <c r="BG68" s="2">
        <v>5.0000000000000001E-3</v>
      </c>
      <c r="BH68" s="2">
        <v>5.0000000000000001E-3</v>
      </c>
      <c r="BI68" s="2">
        <v>5.0000000000000001E-3</v>
      </c>
      <c r="BJ68" s="2">
        <v>5.0000000000000001E-3</v>
      </c>
      <c r="BK68" s="2">
        <v>0.01</v>
      </c>
      <c r="BL68" s="2">
        <v>0.02</v>
      </c>
      <c r="BM68" s="2">
        <v>0.04</v>
      </c>
      <c r="BN68" s="2">
        <v>7.0000000000000007E-2</v>
      </c>
      <c r="BO68" s="2">
        <v>0.13</v>
      </c>
      <c r="BP68" s="2">
        <v>0.23</v>
      </c>
      <c r="BQ68" s="2">
        <v>0.38</v>
      </c>
      <c r="BR68" s="2">
        <v>0.6</v>
      </c>
      <c r="BS68" s="2">
        <v>0.88</v>
      </c>
      <c r="BT68" s="2">
        <v>1.21</v>
      </c>
      <c r="BU68" s="2">
        <v>1.58</v>
      </c>
      <c r="BV68" s="2">
        <v>1.99</v>
      </c>
      <c r="BW68" s="2">
        <v>2.42</v>
      </c>
      <c r="BX68" s="2">
        <v>2.87</v>
      </c>
      <c r="BY68" s="2">
        <v>3.34</v>
      </c>
      <c r="BZ68" s="2">
        <v>3.81</v>
      </c>
      <c r="CA68" s="2">
        <v>4.3</v>
      </c>
      <c r="CB68" s="2">
        <v>4.78</v>
      </c>
      <c r="CC68" s="2">
        <v>5.27</v>
      </c>
      <c r="CD68" s="2">
        <v>5.76</v>
      </c>
      <c r="CE68" s="2">
        <v>6.26</v>
      </c>
      <c r="CF68" s="2">
        <v>6.75</v>
      </c>
      <c r="CG68" s="2">
        <v>7.25</v>
      </c>
      <c r="CH68" s="2">
        <v>8.24</v>
      </c>
      <c r="CI68" s="2">
        <v>9.23</v>
      </c>
      <c r="CJ68" s="2">
        <v>10.23</v>
      </c>
      <c r="CK68" s="2">
        <v>11.23</v>
      </c>
    </row>
    <row r="69" spans="1:89" x14ac:dyDescent="0.2">
      <c r="A69" s="3">
        <v>43747</v>
      </c>
      <c r="B69" s="2">
        <v>15.36</v>
      </c>
      <c r="C69" s="2">
        <v>14.36</v>
      </c>
      <c r="D69" s="2">
        <v>13.36</v>
      </c>
      <c r="E69" s="2">
        <v>12.36</v>
      </c>
      <c r="F69" s="2">
        <v>11.36</v>
      </c>
      <c r="G69" s="2">
        <v>10.37</v>
      </c>
      <c r="H69" s="2">
        <v>9.3699999999999992</v>
      </c>
      <c r="I69" s="2">
        <v>8.3699999999999992</v>
      </c>
      <c r="J69" s="2" t="s">
        <v>109</v>
      </c>
      <c r="K69" s="2">
        <v>7.37</v>
      </c>
      <c r="L69" s="2">
        <v>6.87</v>
      </c>
      <c r="M69" s="2">
        <v>6.37</v>
      </c>
      <c r="N69" s="2">
        <v>5.87</v>
      </c>
      <c r="O69" s="2">
        <v>5.37</v>
      </c>
      <c r="P69" s="2">
        <v>4.87</v>
      </c>
      <c r="Q69" s="2">
        <v>4.38</v>
      </c>
      <c r="R69" s="2">
        <v>3.88</v>
      </c>
      <c r="S69" s="2">
        <v>3.39</v>
      </c>
      <c r="T69" s="2">
        <v>2.9</v>
      </c>
      <c r="U69" s="2">
        <v>2.4300000000000002</v>
      </c>
      <c r="V69" s="2">
        <v>1.97</v>
      </c>
      <c r="W69" s="2">
        <v>1.56</v>
      </c>
      <c r="X69" s="2">
        <v>1.2</v>
      </c>
      <c r="Y69" s="2">
        <v>0.9</v>
      </c>
      <c r="Z69" s="2">
        <v>0.66</v>
      </c>
      <c r="AA69" s="2">
        <v>0.47</v>
      </c>
      <c r="AB69" s="2">
        <v>0.34</v>
      </c>
      <c r="AC69" s="2">
        <v>0.25</v>
      </c>
      <c r="AD69" s="2">
        <v>0.18</v>
      </c>
      <c r="AE69" s="2">
        <v>0.12</v>
      </c>
      <c r="AF69" s="2">
        <v>0.09</v>
      </c>
      <c r="AG69" s="2">
        <v>0.06</v>
      </c>
      <c r="AH69" s="2">
        <v>4.4999999999999998E-2</v>
      </c>
      <c r="AI69" s="2">
        <v>3.5000000000000003E-2</v>
      </c>
      <c r="AJ69" s="2">
        <v>2.5000000000000001E-2</v>
      </c>
      <c r="AK69" s="2">
        <v>0.02</v>
      </c>
      <c r="AL69" s="2">
        <v>0.02</v>
      </c>
      <c r="AM69" s="2">
        <v>1.4999999999999999E-2</v>
      </c>
      <c r="AN69" s="2">
        <v>1.4999999999999999E-2</v>
      </c>
      <c r="AO69" s="2">
        <v>0.01</v>
      </c>
      <c r="AP69" s="2">
        <v>0.01</v>
      </c>
      <c r="AQ69" s="2">
        <v>0.01</v>
      </c>
      <c r="AR69" s="2">
        <v>5.0000000000000001E-3</v>
      </c>
      <c r="AS69" s="2">
        <v>5.0000000000000001E-3</v>
      </c>
      <c r="AT69" s="2">
        <v>5.0000000000000001E-3</v>
      </c>
      <c r="AU69" s="2">
        <v>5.0000000000000001E-3</v>
      </c>
      <c r="AV69" s="2">
        <v>5.0000000000000001E-3</v>
      </c>
      <c r="AW69" s="2">
        <v>5.0000000000000001E-3</v>
      </c>
      <c r="AX69" s="2">
        <v>5.0000000000000001E-3</v>
      </c>
      <c r="AY69" s="2">
        <v>5.0000000000000001E-3</v>
      </c>
      <c r="AZ69" s="2">
        <v>5.0000000000000001E-3</v>
      </c>
      <c r="BA69" s="2">
        <v>5.0000000000000001E-3</v>
      </c>
      <c r="BB69" s="2" t="s">
        <v>109</v>
      </c>
      <c r="BC69" s="2">
        <v>5.0000000000000001E-3</v>
      </c>
      <c r="BD69" s="2">
        <v>5.0000000000000001E-3</v>
      </c>
      <c r="BE69" s="2">
        <v>5.0000000000000001E-3</v>
      </c>
      <c r="BF69" s="2">
        <v>5.0000000000000001E-3</v>
      </c>
      <c r="BG69" s="2">
        <v>5.0000000000000001E-3</v>
      </c>
      <c r="BH69" s="2">
        <v>5.0000000000000001E-3</v>
      </c>
      <c r="BI69" s="2">
        <v>5.0000000000000001E-3</v>
      </c>
      <c r="BJ69" s="2">
        <v>0.01</v>
      </c>
      <c r="BK69" s="2">
        <v>1.4999999999999999E-2</v>
      </c>
      <c r="BL69" s="2">
        <v>0.03</v>
      </c>
      <c r="BM69" s="2">
        <v>0.05</v>
      </c>
      <c r="BN69" s="2">
        <v>0.1</v>
      </c>
      <c r="BO69" s="2">
        <v>0.18</v>
      </c>
      <c r="BP69" s="2">
        <v>0.32</v>
      </c>
      <c r="BQ69" s="2">
        <v>0.52</v>
      </c>
      <c r="BR69" s="2">
        <v>0.78</v>
      </c>
      <c r="BS69" s="2">
        <v>1.0900000000000001</v>
      </c>
      <c r="BT69" s="2">
        <v>1.46</v>
      </c>
      <c r="BU69" s="2">
        <v>1.87</v>
      </c>
      <c r="BV69" s="2">
        <v>2.29</v>
      </c>
      <c r="BW69" s="2">
        <v>2.74</v>
      </c>
      <c r="BX69" s="2">
        <v>3.2</v>
      </c>
      <c r="BY69" s="2">
        <v>3.67</v>
      </c>
      <c r="BZ69" s="2">
        <v>4.16</v>
      </c>
      <c r="CA69" s="2">
        <v>4.6500000000000004</v>
      </c>
      <c r="CB69" s="2">
        <v>5.14</v>
      </c>
      <c r="CC69" s="2">
        <v>5.63</v>
      </c>
      <c r="CD69" s="2">
        <v>6.13</v>
      </c>
      <c r="CE69" s="2">
        <v>6.63</v>
      </c>
      <c r="CF69" s="2">
        <v>7.12</v>
      </c>
      <c r="CG69" s="2">
        <v>7.62</v>
      </c>
      <c r="CH69" s="2">
        <v>8.6199999999999992</v>
      </c>
      <c r="CI69" s="2">
        <v>9.61</v>
      </c>
      <c r="CJ69" s="2">
        <v>10.61</v>
      </c>
      <c r="CK69" s="2">
        <v>11.61</v>
      </c>
    </row>
    <row r="70" spans="1:89" x14ac:dyDescent="0.2">
      <c r="A70" s="3">
        <v>43748</v>
      </c>
      <c r="B70" s="2">
        <v>15.02</v>
      </c>
      <c r="C70" s="2">
        <v>14.02</v>
      </c>
      <c r="D70" s="2">
        <v>13.02</v>
      </c>
      <c r="E70" s="2">
        <v>12.02</v>
      </c>
      <c r="F70" s="2">
        <v>11.02</v>
      </c>
      <c r="G70" s="2">
        <v>10.02</v>
      </c>
      <c r="H70" s="2">
        <v>9.02</v>
      </c>
      <c r="I70" s="2">
        <v>8.02</v>
      </c>
      <c r="J70" s="2" t="s">
        <v>109</v>
      </c>
      <c r="K70" s="2">
        <v>7.03</v>
      </c>
      <c r="L70" s="2">
        <v>6.53</v>
      </c>
      <c r="M70" s="2">
        <v>6.03</v>
      </c>
      <c r="N70" s="2">
        <v>5.53</v>
      </c>
      <c r="O70" s="2">
        <v>5.03</v>
      </c>
      <c r="P70" s="2">
        <v>4.53</v>
      </c>
      <c r="Q70" s="2">
        <v>4.03</v>
      </c>
      <c r="R70" s="2">
        <v>3.54</v>
      </c>
      <c r="S70" s="2">
        <v>3.05</v>
      </c>
      <c r="T70" s="2">
        <v>2.57</v>
      </c>
      <c r="U70" s="2">
        <v>2.12</v>
      </c>
      <c r="V70" s="2">
        <v>1.69</v>
      </c>
      <c r="W70" s="2">
        <v>1.31</v>
      </c>
      <c r="X70" s="2">
        <v>0.98</v>
      </c>
      <c r="Y70" s="2">
        <v>0.72</v>
      </c>
      <c r="Z70" s="2">
        <v>0.52</v>
      </c>
      <c r="AA70" s="2">
        <v>0.38</v>
      </c>
      <c r="AB70" s="2">
        <v>0.27</v>
      </c>
      <c r="AC70" s="2">
        <v>0.19</v>
      </c>
      <c r="AD70" s="2">
        <v>0.13</v>
      </c>
      <c r="AE70" s="2">
        <v>0.09</v>
      </c>
      <c r="AF70" s="2">
        <v>7.0000000000000007E-2</v>
      </c>
      <c r="AG70" s="2">
        <v>0.05</v>
      </c>
      <c r="AH70" s="2">
        <v>3.5000000000000003E-2</v>
      </c>
      <c r="AI70" s="2">
        <v>0.03</v>
      </c>
      <c r="AJ70" s="2">
        <v>0.02</v>
      </c>
      <c r="AK70" s="2">
        <v>0.02</v>
      </c>
      <c r="AL70" s="2">
        <v>1.4999999999999999E-2</v>
      </c>
      <c r="AM70" s="2">
        <v>1.4999999999999999E-2</v>
      </c>
      <c r="AN70" s="2">
        <v>0.01</v>
      </c>
      <c r="AO70" s="2">
        <v>0.01</v>
      </c>
      <c r="AP70" s="2">
        <v>0.01</v>
      </c>
      <c r="AQ70" s="2">
        <v>5.0000000000000001E-3</v>
      </c>
      <c r="AR70" s="2">
        <v>5.0000000000000001E-3</v>
      </c>
      <c r="AS70" s="2">
        <v>5.0000000000000001E-3</v>
      </c>
      <c r="AT70" s="2">
        <v>5.0000000000000001E-3</v>
      </c>
      <c r="AU70" s="2">
        <v>5.0000000000000001E-3</v>
      </c>
      <c r="AV70" s="2">
        <v>5.0000000000000001E-3</v>
      </c>
      <c r="AW70" s="2">
        <v>5.0000000000000001E-3</v>
      </c>
      <c r="AX70" s="2">
        <v>5.0000000000000001E-3</v>
      </c>
      <c r="AY70" s="2">
        <v>5.0000000000000001E-3</v>
      </c>
      <c r="AZ70" s="2">
        <v>5.0000000000000001E-3</v>
      </c>
      <c r="BA70" s="2">
        <v>5.0000000000000001E-3</v>
      </c>
      <c r="BB70" s="2" t="s">
        <v>109</v>
      </c>
      <c r="BC70" s="2">
        <v>5.0000000000000001E-3</v>
      </c>
      <c r="BD70" s="2">
        <v>5.0000000000000001E-3</v>
      </c>
      <c r="BE70" s="2">
        <v>5.0000000000000001E-3</v>
      </c>
      <c r="BF70" s="2">
        <v>5.0000000000000001E-3</v>
      </c>
      <c r="BG70" s="2">
        <v>5.0000000000000001E-3</v>
      </c>
      <c r="BH70" s="2">
        <v>5.0000000000000001E-3</v>
      </c>
      <c r="BI70" s="2">
        <v>5.0000000000000001E-3</v>
      </c>
      <c r="BJ70" s="2">
        <v>0.01</v>
      </c>
      <c r="BK70" s="2">
        <v>0.02</v>
      </c>
      <c r="BL70" s="2">
        <v>0.04</v>
      </c>
      <c r="BM70" s="2">
        <v>0.08</v>
      </c>
      <c r="BN70" s="2">
        <v>0.16</v>
      </c>
      <c r="BO70" s="2">
        <v>0.28000000000000003</v>
      </c>
      <c r="BP70" s="2">
        <v>0.45</v>
      </c>
      <c r="BQ70" s="2">
        <v>0.69</v>
      </c>
      <c r="BR70" s="2">
        <v>0.99</v>
      </c>
      <c r="BS70" s="2">
        <v>1.34</v>
      </c>
      <c r="BT70" s="2">
        <v>1.73</v>
      </c>
      <c r="BU70" s="2">
        <v>2.15</v>
      </c>
      <c r="BV70" s="2">
        <v>2.6</v>
      </c>
      <c r="BW70" s="2">
        <v>3.05</v>
      </c>
      <c r="BX70" s="2">
        <v>3.53</v>
      </c>
      <c r="BY70" s="2">
        <v>4.01</v>
      </c>
      <c r="BZ70" s="2">
        <v>4.49</v>
      </c>
      <c r="CA70" s="2">
        <v>4.99</v>
      </c>
      <c r="CB70" s="2">
        <v>5.48</v>
      </c>
      <c r="CC70" s="2">
        <v>5.98</v>
      </c>
      <c r="CD70" s="2">
        <v>6.47</v>
      </c>
      <c r="CE70" s="2">
        <v>6.97</v>
      </c>
      <c r="CF70" s="2">
        <v>7.47</v>
      </c>
      <c r="CG70" s="2">
        <v>7.96</v>
      </c>
      <c r="CH70" s="2">
        <v>8.9600000000000009</v>
      </c>
      <c r="CI70" s="2">
        <v>9.9600000000000009</v>
      </c>
      <c r="CJ70" s="2">
        <v>10.96</v>
      </c>
      <c r="CK70" s="2">
        <v>11.95</v>
      </c>
    </row>
    <row r="71" spans="1:89" x14ac:dyDescent="0.2">
      <c r="A71" s="3">
        <v>43749</v>
      </c>
      <c r="B71" s="2">
        <v>14.49</v>
      </c>
      <c r="C71" s="2">
        <v>13.49</v>
      </c>
      <c r="D71" s="2">
        <v>12.49</v>
      </c>
      <c r="E71" s="2">
        <v>11.5</v>
      </c>
      <c r="F71" s="2">
        <v>10.5</v>
      </c>
      <c r="G71" s="2">
        <v>9.5</v>
      </c>
      <c r="H71" s="2">
        <v>8.5</v>
      </c>
      <c r="I71" s="2">
        <v>7.5</v>
      </c>
      <c r="J71" s="2" t="s">
        <v>109</v>
      </c>
      <c r="K71" s="2">
        <v>6.5</v>
      </c>
      <c r="L71" s="2">
        <v>6</v>
      </c>
      <c r="M71" s="2">
        <v>5.5</v>
      </c>
      <c r="N71" s="2">
        <v>5</v>
      </c>
      <c r="O71" s="2">
        <v>4.5</v>
      </c>
      <c r="P71" s="2">
        <v>4.01</v>
      </c>
      <c r="Q71" s="2">
        <v>3.51</v>
      </c>
      <c r="R71" s="2">
        <v>3.02</v>
      </c>
      <c r="S71" s="2">
        <v>2.54</v>
      </c>
      <c r="T71" s="2">
        <v>2.09</v>
      </c>
      <c r="U71" s="2">
        <v>1.66</v>
      </c>
      <c r="V71" s="2">
        <v>1.28</v>
      </c>
      <c r="W71" s="2">
        <v>0.95</v>
      </c>
      <c r="X71" s="2">
        <v>0.69</v>
      </c>
      <c r="Y71" s="2">
        <v>0.49</v>
      </c>
      <c r="Z71" s="2">
        <v>0.34</v>
      </c>
      <c r="AA71" s="2">
        <v>0.23</v>
      </c>
      <c r="AB71" s="2">
        <v>0.16</v>
      </c>
      <c r="AC71" s="2">
        <v>0.11</v>
      </c>
      <c r="AD71" s="2">
        <v>0.08</v>
      </c>
      <c r="AE71" s="2">
        <v>0.05</v>
      </c>
      <c r="AF71" s="2">
        <v>3.5000000000000003E-2</v>
      </c>
      <c r="AG71" s="2">
        <v>2.5000000000000001E-2</v>
      </c>
      <c r="AH71" s="2">
        <v>0.02</v>
      </c>
      <c r="AI71" s="2">
        <v>1.4999999999999999E-2</v>
      </c>
      <c r="AJ71" s="2">
        <v>1.4999999999999999E-2</v>
      </c>
      <c r="AK71" s="2">
        <v>0.01</v>
      </c>
      <c r="AL71" s="2">
        <v>0.01</v>
      </c>
      <c r="AM71" s="2">
        <v>0.01</v>
      </c>
      <c r="AN71" s="2">
        <v>0.01</v>
      </c>
      <c r="AO71" s="2">
        <v>0.01</v>
      </c>
      <c r="AP71" s="2">
        <v>5.0000000000000001E-3</v>
      </c>
      <c r="AQ71" s="2">
        <v>5.0000000000000001E-3</v>
      </c>
      <c r="AR71" s="2">
        <v>5.0000000000000001E-3</v>
      </c>
      <c r="AS71" s="2">
        <v>5.0000000000000001E-3</v>
      </c>
      <c r="AT71" s="2">
        <v>5.0000000000000001E-3</v>
      </c>
      <c r="AU71" s="2">
        <v>5.0000000000000001E-3</v>
      </c>
      <c r="AV71" s="2">
        <v>5.0000000000000001E-3</v>
      </c>
      <c r="AW71" s="2">
        <v>5.0000000000000001E-3</v>
      </c>
      <c r="AX71" s="2">
        <v>5.0000000000000001E-3</v>
      </c>
      <c r="AY71" s="2">
        <v>5.0000000000000001E-3</v>
      </c>
      <c r="AZ71" s="2">
        <v>5.0000000000000001E-3</v>
      </c>
      <c r="BA71" s="2">
        <v>5.0000000000000001E-3</v>
      </c>
      <c r="BB71" s="2" t="s">
        <v>109</v>
      </c>
      <c r="BC71" s="2">
        <v>5.0000000000000001E-3</v>
      </c>
      <c r="BD71" s="2">
        <v>5.0000000000000001E-3</v>
      </c>
      <c r="BE71" s="2">
        <v>5.0000000000000001E-3</v>
      </c>
      <c r="BF71" s="2">
        <v>5.0000000000000001E-3</v>
      </c>
      <c r="BG71" s="2">
        <v>5.0000000000000001E-3</v>
      </c>
      <c r="BH71" s="2">
        <v>5.0000000000000001E-3</v>
      </c>
      <c r="BI71" s="2">
        <v>5.0000000000000001E-3</v>
      </c>
      <c r="BJ71" s="2">
        <v>1.4999999999999999E-2</v>
      </c>
      <c r="BK71" s="2">
        <v>0.04</v>
      </c>
      <c r="BL71" s="2">
        <v>0.08</v>
      </c>
      <c r="BM71" s="2">
        <v>0.15</v>
      </c>
      <c r="BN71" s="2">
        <v>0.27</v>
      </c>
      <c r="BO71" s="2">
        <v>0.44</v>
      </c>
      <c r="BP71" s="2">
        <v>0.68</v>
      </c>
      <c r="BQ71" s="2">
        <v>0.98</v>
      </c>
      <c r="BR71" s="2">
        <v>1.33</v>
      </c>
      <c r="BS71" s="2">
        <v>1.72</v>
      </c>
      <c r="BT71" s="2">
        <v>2.15</v>
      </c>
      <c r="BU71" s="2">
        <v>2.6</v>
      </c>
      <c r="BV71" s="2">
        <v>3.06</v>
      </c>
      <c r="BW71" s="2">
        <v>3.54</v>
      </c>
      <c r="BX71" s="2">
        <v>4.0199999999999996</v>
      </c>
      <c r="BY71" s="2">
        <v>4.51</v>
      </c>
      <c r="BZ71" s="2">
        <v>5</v>
      </c>
      <c r="CA71" s="2">
        <v>5.5</v>
      </c>
      <c r="CB71" s="2">
        <v>6</v>
      </c>
      <c r="CC71" s="2">
        <v>6.49</v>
      </c>
      <c r="CD71" s="2">
        <v>6.99</v>
      </c>
      <c r="CE71" s="2">
        <v>7.49</v>
      </c>
      <c r="CF71" s="2">
        <v>7.99</v>
      </c>
      <c r="CG71" s="2">
        <v>8.49</v>
      </c>
      <c r="CH71" s="2">
        <v>9.49</v>
      </c>
      <c r="CI71" s="2">
        <v>10.48</v>
      </c>
      <c r="CJ71" s="2">
        <v>11.48</v>
      </c>
      <c r="CK71" s="2">
        <v>12.48</v>
      </c>
    </row>
    <row r="72" spans="1:89" x14ac:dyDescent="0.2">
      <c r="A72" s="3">
        <v>43752</v>
      </c>
      <c r="B72" s="2">
        <v>14.63</v>
      </c>
      <c r="C72" s="2">
        <v>13.63</v>
      </c>
      <c r="D72" s="2">
        <v>12.64</v>
      </c>
      <c r="E72" s="2">
        <v>11.64</v>
      </c>
      <c r="F72" s="2">
        <v>10.64</v>
      </c>
      <c r="G72" s="2">
        <v>9.64</v>
      </c>
      <c r="H72" s="2">
        <v>8.64</v>
      </c>
      <c r="I72" s="2">
        <v>7.64</v>
      </c>
      <c r="J72" s="2">
        <v>7.14</v>
      </c>
      <c r="K72" s="2">
        <v>6.64</v>
      </c>
      <c r="L72" s="2">
        <v>6.14</v>
      </c>
      <c r="M72" s="2">
        <v>5.64</v>
      </c>
      <c r="N72" s="2">
        <v>5.14</v>
      </c>
      <c r="O72" s="2">
        <v>4.6500000000000004</v>
      </c>
      <c r="P72" s="2">
        <v>4.1500000000000004</v>
      </c>
      <c r="Q72" s="2">
        <v>3.65</v>
      </c>
      <c r="R72" s="2">
        <v>3.15</v>
      </c>
      <c r="S72" s="2">
        <v>2.66</v>
      </c>
      <c r="T72" s="2">
        <v>2.1800000000000002</v>
      </c>
      <c r="U72" s="2">
        <v>1.73</v>
      </c>
      <c r="V72" s="2">
        <v>1.31</v>
      </c>
      <c r="W72" s="2">
        <v>0.95</v>
      </c>
      <c r="X72" s="2">
        <v>0.67</v>
      </c>
      <c r="Y72" s="2">
        <v>0.46</v>
      </c>
      <c r="Z72" s="2">
        <v>0.31</v>
      </c>
      <c r="AA72" s="2">
        <v>0.2</v>
      </c>
      <c r="AB72" s="2">
        <v>0.13</v>
      </c>
      <c r="AC72" s="2">
        <v>0.09</v>
      </c>
      <c r="AD72" s="2">
        <v>0.06</v>
      </c>
      <c r="AE72" s="2">
        <v>0.04</v>
      </c>
      <c r="AF72" s="2">
        <v>2.5000000000000001E-2</v>
      </c>
      <c r="AG72" s="2">
        <v>0.02</v>
      </c>
      <c r="AH72" s="2">
        <v>1.4999999999999999E-2</v>
      </c>
      <c r="AI72" s="2">
        <v>1.4999999999999999E-2</v>
      </c>
      <c r="AJ72" s="2">
        <v>0.01</v>
      </c>
      <c r="AK72" s="2">
        <v>0.01</v>
      </c>
      <c r="AL72" s="2">
        <v>0.01</v>
      </c>
      <c r="AM72" s="2">
        <v>0.01</v>
      </c>
      <c r="AN72" s="2">
        <v>5.0000000000000001E-3</v>
      </c>
      <c r="AO72" s="2">
        <v>5.0000000000000001E-3</v>
      </c>
      <c r="AP72" s="2">
        <v>5.0000000000000001E-3</v>
      </c>
      <c r="AQ72" s="2">
        <v>5.0000000000000001E-3</v>
      </c>
      <c r="AR72" s="2">
        <v>5.0000000000000001E-3</v>
      </c>
      <c r="AS72" s="2">
        <v>5.0000000000000001E-3</v>
      </c>
      <c r="AT72" s="2">
        <v>5.0000000000000001E-3</v>
      </c>
      <c r="AU72" s="2">
        <v>5.0000000000000001E-3</v>
      </c>
      <c r="AV72" s="2">
        <v>5.0000000000000001E-3</v>
      </c>
      <c r="AW72" s="2">
        <v>5.0000000000000001E-3</v>
      </c>
      <c r="AX72" s="2">
        <v>5.0000000000000001E-3</v>
      </c>
      <c r="AY72" s="2">
        <v>5.0000000000000001E-3</v>
      </c>
      <c r="AZ72" s="2">
        <v>5.0000000000000001E-3</v>
      </c>
      <c r="BA72" s="2">
        <v>5.0000000000000001E-3</v>
      </c>
      <c r="BB72" s="2">
        <v>5.0000000000000001E-3</v>
      </c>
      <c r="BC72" s="2">
        <v>5.0000000000000001E-3</v>
      </c>
      <c r="BD72" s="2">
        <v>5.0000000000000001E-3</v>
      </c>
      <c r="BE72" s="2">
        <v>5.0000000000000001E-3</v>
      </c>
      <c r="BF72" s="2">
        <v>5.0000000000000001E-3</v>
      </c>
      <c r="BG72" s="2">
        <v>5.0000000000000001E-3</v>
      </c>
      <c r="BH72" s="2">
        <v>5.0000000000000001E-3</v>
      </c>
      <c r="BI72" s="2">
        <v>5.0000000000000001E-3</v>
      </c>
      <c r="BJ72" s="2">
        <v>5.0000000000000001E-3</v>
      </c>
      <c r="BK72" s="2">
        <v>1.4999999999999999E-2</v>
      </c>
      <c r="BL72" s="2">
        <v>3.5000000000000003E-2</v>
      </c>
      <c r="BM72" s="2">
        <v>0.08</v>
      </c>
      <c r="BN72" s="2">
        <v>0.16</v>
      </c>
      <c r="BO72" s="2">
        <v>0.31</v>
      </c>
      <c r="BP72" s="2">
        <v>0.52</v>
      </c>
      <c r="BQ72" s="2">
        <v>0.8</v>
      </c>
      <c r="BR72" s="2">
        <v>1.1599999999999999</v>
      </c>
      <c r="BS72" s="2">
        <v>1.55</v>
      </c>
      <c r="BT72" s="2">
        <v>1.98</v>
      </c>
      <c r="BU72" s="2">
        <v>2.4300000000000002</v>
      </c>
      <c r="BV72" s="2">
        <v>2.9</v>
      </c>
      <c r="BW72" s="2">
        <v>3.38</v>
      </c>
      <c r="BX72" s="2">
        <v>3.87</v>
      </c>
      <c r="BY72" s="2">
        <v>4.37</v>
      </c>
      <c r="BZ72" s="2">
        <v>4.8600000000000003</v>
      </c>
      <c r="CA72" s="2">
        <v>5.36</v>
      </c>
      <c r="CB72" s="2">
        <v>5.85</v>
      </c>
      <c r="CC72" s="2">
        <v>6.35</v>
      </c>
      <c r="CD72" s="2">
        <v>6.85</v>
      </c>
      <c r="CE72" s="2">
        <v>7.35</v>
      </c>
      <c r="CF72" s="2">
        <v>7.85</v>
      </c>
      <c r="CG72" s="2">
        <v>8.35</v>
      </c>
      <c r="CH72" s="2">
        <v>9.34</v>
      </c>
      <c r="CI72" s="2">
        <v>10.34</v>
      </c>
      <c r="CJ72" s="2">
        <v>11.34</v>
      </c>
      <c r="CK72" s="2">
        <v>12.34</v>
      </c>
    </row>
    <row r="73" spans="1:89" x14ac:dyDescent="0.2">
      <c r="A73" s="3">
        <v>43753</v>
      </c>
      <c r="B73" s="2">
        <v>14.2</v>
      </c>
      <c r="C73" s="2">
        <v>13.2</v>
      </c>
      <c r="D73" s="2">
        <v>12.2</v>
      </c>
      <c r="E73" s="2">
        <v>11.2</v>
      </c>
      <c r="F73" s="2">
        <v>10.199999999999999</v>
      </c>
      <c r="G73" s="2">
        <v>9.2100000000000009</v>
      </c>
      <c r="H73" s="2">
        <v>8.2100000000000009</v>
      </c>
      <c r="I73" s="2">
        <v>7.21</v>
      </c>
      <c r="J73" s="2">
        <v>6.71</v>
      </c>
      <c r="K73" s="2">
        <v>6.21</v>
      </c>
      <c r="L73" s="2">
        <v>5.71</v>
      </c>
      <c r="M73" s="2">
        <v>5.21</v>
      </c>
      <c r="N73" s="2">
        <v>4.71</v>
      </c>
      <c r="O73" s="2">
        <v>4.21</v>
      </c>
      <c r="P73" s="2">
        <v>3.71</v>
      </c>
      <c r="Q73" s="2">
        <v>3.22</v>
      </c>
      <c r="R73" s="2">
        <v>2.73</v>
      </c>
      <c r="S73" s="2">
        <v>2.25</v>
      </c>
      <c r="T73" s="2">
        <v>1.79</v>
      </c>
      <c r="U73" s="2">
        <v>1.37</v>
      </c>
      <c r="V73" s="2">
        <v>1.01</v>
      </c>
      <c r="W73" s="2">
        <v>0.71</v>
      </c>
      <c r="X73" s="2">
        <v>0.49</v>
      </c>
      <c r="Y73" s="2">
        <v>0.33</v>
      </c>
      <c r="Z73" s="2">
        <v>0.22</v>
      </c>
      <c r="AA73" s="2">
        <v>0.15</v>
      </c>
      <c r="AB73" s="2">
        <v>0.1</v>
      </c>
      <c r="AC73" s="2">
        <v>7.0000000000000007E-2</v>
      </c>
      <c r="AD73" s="2">
        <v>4.4999999999999998E-2</v>
      </c>
      <c r="AE73" s="2">
        <v>0.03</v>
      </c>
      <c r="AF73" s="2">
        <v>2.5000000000000001E-2</v>
      </c>
      <c r="AG73" s="2">
        <v>0.02</v>
      </c>
      <c r="AH73" s="2">
        <v>1.4999999999999999E-2</v>
      </c>
      <c r="AI73" s="2">
        <v>0.01</v>
      </c>
      <c r="AJ73" s="2">
        <v>0.01</v>
      </c>
      <c r="AK73" s="2">
        <v>0.01</v>
      </c>
      <c r="AL73" s="2">
        <v>0.01</v>
      </c>
      <c r="AM73" s="2">
        <v>0.01</v>
      </c>
      <c r="AN73" s="2">
        <v>5.0000000000000001E-3</v>
      </c>
      <c r="AO73" s="2">
        <v>5.0000000000000001E-3</v>
      </c>
      <c r="AP73" s="2">
        <v>5.0000000000000001E-3</v>
      </c>
      <c r="AQ73" s="2">
        <v>5.0000000000000001E-3</v>
      </c>
      <c r="AR73" s="2">
        <v>5.0000000000000001E-3</v>
      </c>
      <c r="AS73" s="2">
        <v>5.0000000000000001E-3</v>
      </c>
      <c r="AT73" s="2">
        <v>5.0000000000000001E-3</v>
      </c>
      <c r="AU73" s="2">
        <v>5.0000000000000001E-3</v>
      </c>
      <c r="AV73" s="2">
        <v>5.0000000000000001E-3</v>
      </c>
      <c r="AW73" s="2">
        <v>5.0000000000000001E-3</v>
      </c>
      <c r="AX73" s="2">
        <v>5.0000000000000001E-3</v>
      </c>
      <c r="AY73" s="2">
        <v>5.0000000000000001E-3</v>
      </c>
      <c r="AZ73" s="2">
        <v>5.0000000000000001E-3</v>
      </c>
      <c r="BA73" s="2">
        <v>5.0000000000000001E-3</v>
      </c>
      <c r="BB73" s="2">
        <v>5.0000000000000001E-3</v>
      </c>
      <c r="BC73" s="2">
        <v>5.0000000000000001E-3</v>
      </c>
      <c r="BD73" s="2">
        <v>5.0000000000000001E-3</v>
      </c>
      <c r="BE73" s="2">
        <v>5.0000000000000001E-3</v>
      </c>
      <c r="BF73" s="2">
        <v>5.0000000000000001E-3</v>
      </c>
      <c r="BG73" s="2">
        <v>5.0000000000000001E-3</v>
      </c>
      <c r="BH73" s="2">
        <v>5.0000000000000001E-3</v>
      </c>
      <c r="BI73" s="2">
        <v>5.0000000000000001E-3</v>
      </c>
      <c r="BJ73" s="2">
        <v>1.4999999999999999E-2</v>
      </c>
      <c r="BK73" s="2">
        <v>0.04</v>
      </c>
      <c r="BL73" s="2">
        <v>0.08</v>
      </c>
      <c r="BM73" s="2">
        <v>0.16</v>
      </c>
      <c r="BN73" s="2">
        <v>0.28999999999999998</v>
      </c>
      <c r="BO73" s="2">
        <v>0.5</v>
      </c>
      <c r="BP73" s="2">
        <v>0.77</v>
      </c>
      <c r="BQ73" s="2">
        <v>1.1100000000000001</v>
      </c>
      <c r="BR73" s="2">
        <v>1.5</v>
      </c>
      <c r="BS73" s="2">
        <v>1.93</v>
      </c>
      <c r="BT73" s="2">
        <v>2.38</v>
      </c>
      <c r="BU73" s="2">
        <v>2.85</v>
      </c>
      <c r="BV73" s="2">
        <v>3.33</v>
      </c>
      <c r="BW73" s="2">
        <v>3.81</v>
      </c>
      <c r="BX73" s="2">
        <v>4.3</v>
      </c>
      <c r="BY73" s="2">
        <v>4.8</v>
      </c>
      <c r="BZ73" s="2">
        <v>5.29</v>
      </c>
      <c r="CA73" s="2">
        <v>5.79</v>
      </c>
      <c r="CB73" s="2">
        <v>6.29</v>
      </c>
      <c r="CC73" s="2">
        <v>6.79</v>
      </c>
      <c r="CD73" s="2">
        <v>7.29</v>
      </c>
      <c r="CE73" s="2">
        <v>7.78</v>
      </c>
      <c r="CF73" s="2">
        <v>8.2799999999999994</v>
      </c>
      <c r="CG73" s="2">
        <v>8.7799999999999994</v>
      </c>
      <c r="CH73" s="2">
        <v>9.7799999999999994</v>
      </c>
      <c r="CI73" s="2">
        <v>10.78</v>
      </c>
      <c r="CJ73" s="2">
        <v>11.78</v>
      </c>
      <c r="CK73" s="2">
        <v>12.78</v>
      </c>
    </row>
    <row r="74" spans="1:89" x14ac:dyDescent="0.2">
      <c r="A74" s="3">
        <v>43754</v>
      </c>
      <c r="B74" s="2">
        <v>14.26</v>
      </c>
      <c r="C74" s="2">
        <v>13.26</v>
      </c>
      <c r="D74" s="2">
        <v>12.26</v>
      </c>
      <c r="E74" s="2">
        <v>11.26</v>
      </c>
      <c r="F74" s="2">
        <v>10.26</v>
      </c>
      <c r="G74" s="2">
        <v>9.27</v>
      </c>
      <c r="H74" s="2">
        <v>8.27</v>
      </c>
      <c r="I74" s="2">
        <v>7.27</v>
      </c>
      <c r="J74" s="2">
        <v>6.77</v>
      </c>
      <c r="K74" s="2">
        <v>6.27</v>
      </c>
      <c r="L74" s="2">
        <v>5.77</v>
      </c>
      <c r="M74" s="2">
        <v>5.27</v>
      </c>
      <c r="N74" s="2">
        <v>4.7699999999999996</v>
      </c>
      <c r="O74" s="2">
        <v>4.2699999999999996</v>
      </c>
      <c r="P74" s="2">
        <v>3.77</v>
      </c>
      <c r="Q74" s="2">
        <v>3.27</v>
      </c>
      <c r="R74" s="2">
        <v>2.78</v>
      </c>
      <c r="S74" s="2">
        <v>2.2999999999999998</v>
      </c>
      <c r="T74" s="2">
        <v>1.83</v>
      </c>
      <c r="U74" s="2">
        <v>1.39</v>
      </c>
      <c r="V74" s="2">
        <v>1</v>
      </c>
      <c r="W74" s="2">
        <v>0.69</v>
      </c>
      <c r="X74" s="2">
        <v>0.46</v>
      </c>
      <c r="Y74" s="2">
        <v>0.3</v>
      </c>
      <c r="Z74" s="2">
        <v>0.2</v>
      </c>
      <c r="AA74" s="2">
        <v>0.13</v>
      </c>
      <c r="AB74" s="2">
        <v>0.08</v>
      </c>
      <c r="AC74" s="2">
        <v>0.05</v>
      </c>
      <c r="AD74" s="2">
        <v>3.5000000000000003E-2</v>
      </c>
      <c r="AE74" s="2">
        <v>2.5000000000000001E-2</v>
      </c>
      <c r="AF74" s="2">
        <v>0.02</v>
      </c>
      <c r="AG74" s="2">
        <v>1.4999999999999999E-2</v>
      </c>
      <c r="AH74" s="2">
        <v>0.01</v>
      </c>
      <c r="AI74" s="2">
        <v>5.0000000000000001E-3</v>
      </c>
      <c r="AJ74" s="2">
        <v>5.0000000000000001E-3</v>
      </c>
      <c r="AK74" s="2">
        <v>5.0000000000000001E-3</v>
      </c>
      <c r="AL74" s="2">
        <v>5.0000000000000001E-3</v>
      </c>
      <c r="AM74" s="2">
        <v>5.0000000000000001E-3</v>
      </c>
      <c r="AN74" s="2">
        <v>5.0000000000000001E-3</v>
      </c>
      <c r="AO74" s="2">
        <v>5.0000000000000001E-3</v>
      </c>
      <c r="AP74" s="2">
        <v>5.0000000000000001E-3</v>
      </c>
      <c r="AQ74" s="2">
        <v>5.0000000000000001E-3</v>
      </c>
      <c r="AR74" s="2">
        <v>5.0000000000000001E-3</v>
      </c>
      <c r="AS74" s="2">
        <v>5.0000000000000001E-3</v>
      </c>
      <c r="AT74" s="2">
        <v>5.0000000000000001E-3</v>
      </c>
      <c r="AU74" s="2">
        <v>5.0000000000000001E-3</v>
      </c>
      <c r="AV74" s="2">
        <v>5.0000000000000001E-3</v>
      </c>
      <c r="AW74" s="2">
        <v>5.0000000000000001E-3</v>
      </c>
      <c r="AX74" s="2">
        <v>5.0000000000000001E-3</v>
      </c>
      <c r="AY74" s="2">
        <v>5.0000000000000001E-3</v>
      </c>
      <c r="AZ74" s="2">
        <v>5.0000000000000001E-3</v>
      </c>
      <c r="BA74" s="2">
        <v>5.0000000000000001E-3</v>
      </c>
      <c r="BB74" s="2">
        <v>5.0000000000000001E-3</v>
      </c>
      <c r="BC74" s="2">
        <v>5.0000000000000001E-3</v>
      </c>
      <c r="BD74" s="2">
        <v>5.0000000000000001E-3</v>
      </c>
      <c r="BE74" s="2">
        <v>5.0000000000000001E-3</v>
      </c>
      <c r="BF74" s="2">
        <v>5.0000000000000001E-3</v>
      </c>
      <c r="BG74" s="2">
        <v>5.0000000000000001E-3</v>
      </c>
      <c r="BH74" s="2">
        <v>5.0000000000000001E-3</v>
      </c>
      <c r="BI74" s="2">
        <v>5.0000000000000001E-3</v>
      </c>
      <c r="BJ74" s="2">
        <v>0.01</v>
      </c>
      <c r="BK74" s="2">
        <v>2.5000000000000001E-2</v>
      </c>
      <c r="BL74" s="2">
        <v>0.05</v>
      </c>
      <c r="BM74" s="2">
        <v>0.11</v>
      </c>
      <c r="BN74" s="2">
        <v>0.23</v>
      </c>
      <c r="BO74" s="2">
        <v>0.41</v>
      </c>
      <c r="BP74" s="2">
        <v>0.68</v>
      </c>
      <c r="BQ74" s="2">
        <v>1.02</v>
      </c>
      <c r="BR74" s="2">
        <v>1.42</v>
      </c>
      <c r="BS74" s="2">
        <v>1.85</v>
      </c>
      <c r="BT74" s="2">
        <v>2.31</v>
      </c>
      <c r="BU74" s="2">
        <v>2.78</v>
      </c>
      <c r="BV74" s="2">
        <v>3.26</v>
      </c>
      <c r="BW74" s="2">
        <v>3.75</v>
      </c>
      <c r="BX74" s="2">
        <v>4.24</v>
      </c>
      <c r="BY74" s="2">
        <v>4.7300000000000004</v>
      </c>
      <c r="BZ74" s="2">
        <v>5.23</v>
      </c>
      <c r="CA74" s="2">
        <v>5.73</v>
      </c>
      <c r="CB74" s="2">
        <v>6.22</v>
      </c>
      <c r="CC74" s="2">
        <v>6.72</v>
      </c>
      <c r="CD74" s="2">
        <v>7.22</v>
      </c>
      <c r="CE74" s="2">
        <v>7.72</v>
      </c>
      <c r="CF74" s="2">
        <v>8.2200000000000006</v>
      </c>
      <c r="CG74" s="2">
        <v>8.7200000000000006</v>
      </c>
      <c r="CH74" s="2">
        <v>9.7200000000000006</v>
      </c>
      <c r="CI74" s="2">
        <v>10.71</v>
      </c>
      <c r="CJ74" s="2">
        <v>11.71</v>
      </c>
      <c r="CK74" s="2">
        <v>12.71</v>
      </c>
    </row>
    <row r="75" spans="1:89" x14ac:dyDescent="0.2">
      <c r="A75" s="3">
        <v>43755</v>
      </c>
      <c r="B75" s="2">
        <v>14.33</v>
      </c>
      <c r="C75" s="2">
        <v>13.33</v>
      </c>
      <c r="D75" s="2">
        <v>12.33</v>
      </c>
      <c r="E75" s="2">
        <v>11.33</v>
      </c>
      <c r="F75" s="2">
        <v>10.33</v>
      </c>
      <c r="G75" s="2">
        <v>9.33</v>
      </c>
      <c r="H75" s="2">
        <v>8.33</v>
      </c>
      <c r="I75" s="2">
        <v>7.33</v>
      </c>
      <c r="J75" s="2">
        <v>6.83</v>
      </c>
      <c r="K75" s="2">
        <v>6.33</v>
      </c>
      <c r="L75" s="2">
        <v>5.84</v>
      </c>
      <c r="M75" s="2">
        <v>5.34</v>
      </c>
      <c r="N75" s="2">
        <v>4.84</v>
      </c>
      <c r="O75" s="2">
        <v>4.34</v>
      </c>
      <c r="P75" s="2">
        <v>3.84</v>
      </c>
      <c r="Q75" s="2">
        <v>3.34</v>
      </c>
      <c r="R75" s="2">
        <v>2.84</v>
      </c>
      <c r="S75" s="2">
        <v>2.35</v>
      </c>
      <c r="T75" s="2">
        <v>1.88</v>
      </c>
      <c r="U75" s="2">
        <v>1.43</v>
      </c>
      <c r="V75" s="2">
        <v>1.03</v>
      </c>
      <c r="W75" s="2">
        <v>0.7</v>
      </c>
      <c r="X75" s="2">
        <v>0.47</v>
      </c>
      <c r="Y75" s="2">
        <v>0.3</v>
      </c>
      <c r="Z75" s="2">
        <v>0.19</v>
      </c>
      <c r="AA75" s="2">
        <v>0.12</v>
      </c>
      <c r="AB75" s="2">
        <v>7.0000000000000007E-2</v>
      </c>
      <c r="AC75" s="2">
        <v>0.05</v>
      </c>
      <c r="AD75" s="2">
        <v>0.03</v>
      </c>
      <c r="AE75" s="2">
        <v>2.5000000000000001E-2</v>
      </c>
      <c r="AF75" s="2">
        <v>1.4999999999999999E-2</v>
      </c>
      <c r="AG75" s="2">
        <v>1.4999999999999999E-2</v>
      </c>
      <c r="AH75" s="2">
        <v>0.01</v>
      </c>
      <c r="AI75" s="2">
        <v>0.01</v>
      </c>
      <c r="AJ75" s="2">
        <v>5.0000000000000001E-3</v>
      </c>
      <c r="AK75" s="2">
        <v>5.0000000000000001E-3</v>
      </c>
      <c r="AL75" s="2">
        <v>5.0000000000000001E-3</v>
      </c>
      <c r="AM75" s="2">
        <v>5.0000000000000001E-3</v>
      </c>
      <c r="AN75" s="2">
        <v>5.0000000000000001E-3</v>
      </c>
      <c r="AO75" s="2">
        <v>5.0000000000000001E-3</v>
      </c>
      <c r="AP75" s="2">
        <v>5.0000000000000001E-3</v>
      </c>
      <c r="AQ75" s="2">
        <v>5.0000000000000001E-3</v>
      </c>
      <c r="AR75" s="2">
        <v>5.0000000000000001E-3</v>
      </c>
      <c r="AS75" s="2">
        <v>5.0000000000000001E-3</v>
      </c>
      <c r="AT75" s="2">
        <v>5.0000000000000001E-3</v>
      </c>
      <c r="AU75" s="2">
        <v>5.0000000000000001E-3</v>
      </c>
      <c r="AV75" s="2">
        <v>5.0000000000000001E-3</v>
      </c>
      <c r="AW75" s="2">
        <v>5.0000000000000001E-3</v>
      </c>
      <c r="AX75" s="2">
        <v>5.0000000000000001E-3</v>
      </c>
      <c r="AY75" s="2">
        <v>5.0000000000000001E-3</v>
      </c>
      <c r="AZ75" s="2">
        <v>5.0000000000000001E-3</v>
      </c>
      <c r="BA75" s="2">
        <v>5.0000000000000001E-3</v>
      </c>
      <c r="BB75" s="2">
        <v>5.0000000000000001E-3</v>
      </c>
      <c r="BC75" s="2">
        <v>5.0000000000000001E-3</v>
      </c>
      <c r="BD75" s="2">
        <v>5.0000000000000001E-3</v>
      </c>
      <c r="BE75" s="2">
        <v>5.0000000000000001E-3</v>
      </c>
      <c r="BF75" s="2">
        <v>5.0000000000000001E-3</v>
      </c>
      <c r="BG75" s="2">
        <v>5.0000000000000001E-3</v>
      </c>
      <c r="BH75" s="2">
        <v>5.0000000000000001E-3</v>
      </c>
      <c r="BI75" s="2">
        <v>5.0000000000000001E-3</v>
      </c>
      <c r="BJ75" s="2">
        <v>5.0000000000000001E-3</v>
      </c>
      <c r="BK75" s="2">
        <v>1.4999999999999999E-2</v>
      </c>
      <c r="BL75" s="2">
        <v>0.04</v>
      </c>
      <c r="BM75" s="2">
        <v>0.09</v>
      </c>
      <c r="BN75" s="2">
        <v>0.19</v>
      </c>
      <c r="BO75" s="2">
        <v>0.36</v>
      </c>
      <c r="BP75" s="2">
        <v>0.63</v>
      </c>
      <c r="BQ75" s="2">
        <v>0.96</v>
      </c>
      <c r="BR75" s="2">
        <v>1.35</v>
      </c>
      <c r="BS75" s="2">
        <v>1.78</v>
      </c>
      <c r="BT75" s="2">
        <v>2.23</v>
      </c>
      <c r="BU75" s="2">
        <v>2.71</v>
      </c>
      <c r="BV75" s="2">
        <v>3.19</v>
      </c>
      <c r="BW75" s="2">
        <v>3.68</v>
      </c>
      <c r="BX75" s="2">
        <v>4.17</v>
      </c>
      <c r="BY75" s="2">
        <v>4.67</v>
      </c>
      <c r="BZ75" s="2">
        <v>5.16</v>
      </c>
      <c r="CA75" s="2">
        <v>5.66</v>
      </c>
      <c r="CB75" s="2">
        <v>6.16</v>
      </c>
      <c r="CC75" s="2">
        <v>6.66</v>
      </c>
      <c r="CD75" s="2">
        <v>7.16</v>
      </c>
      <c r="CE75" s="2">
        <v>7.66</v>
      </c>
      <c r="CF75" s="2">
        <v>8.16</v>
      </c>
      <c r="CG75" s="2">
        <v>8.65</v>
      </c>
      <c r="CH75" s="2">
        <v>9.65</v>
      </c>
      <c r="CI75" s="2">
        <v>10.65</v>
      </c>
      <c r="CJ75" s="2">
        <v>11.65</v>
      </c>
      <c r="CK75" s="2">
        <v>12.65</v>
      </c>
    </row>
    <row r="76" spans="1:89" x14ac:dyDescent="0.2">
      <c r="A76" s="3">
        <v>43756</v>
      </c>
      <c r="B76" s="2">
        <v>14.51</v>
      </c>
      <c r="C76" s="2">
        <v>13.51</v>
      </c>
      <c r="D76" s="2">
        <v>12.51</v>
      </c>
      <c r="E76" s="2">
        <v>11.51</v>
      </c>
      <c r="F76" s="2">
        <v>10.52</v>
      </c>
      <c r="G76" s="2">
        <v>9.52</v>
      </c>
      <c r="H76" s="2">
        <v>8.52</v>
      </c>
      <c r="I76" s="2">
        <v>7.52</v>
      </c>
      <c r="J76" s="2">
        <v>7.02</v>
      </c>
      <c r="K76" s="2">
        <v>6.52</v>
      </c>
      <c r="L76" s="2">
        <v>6.02</v>
      </c>
      <c r="M76" s="2">
        <v>5.52</v>
      </c>
      <c r="N76" s="2">
        <v>5.0199999999999996</v>
      </c>
      <c r="O76" s="2">
        <v>4.5199999999999996</v>
      </c>
      <c r="P76" s="2">
        <v>4.0199999999999996</v>
      </c>
      <c r="Q76" s="2">
        <v>3.52</v>
      </c>
      <c r="R76" s="2">
        <v>3.02</v>
      </c>
      <c r="S76" s="2">
        <v>2.5299999999999998</v>
      </c>
      <c r="T76" s="2">
        <v>2.04</v>
      </c>
      <c r="U76" s="2">
        <v>1.58</v>
      </c>
      <c r="V76" s="2">
        <v>1.1499999999999999</v>
      </c>
      <c r="W76" s="2">
        <v>0.79</v>
      </c>
      <c r="X76" s="2">
        <v>0.52</v>
      </c>
      <c r="Y76" s="2">
        <v>0.34</v>
      </c>
      <c r="Z76" s="2">
        <v>0.21</v>
      </c>
      <c r="AA76" s="2">
        <v>0.13</v>
      </c>
      <c r="AB76" s="2">
        <v>0.08</v>
      </c>
      <c r="AC76" s="2">
        <v>0.05</v>
      </c>
      <c r="AD76" s="2">
        <v>3.5000000000000003E-2</v>
      </c>
      <c r="AE76" s="2">
        <v>2.5000000000000001E-2</v>
      </c>
      <c r="AF76" s="2">
        <v>0.02</v>
      </c>
      <c r="AG76" s="2">
        <v>1.4999999999999999E-2</v>
      </c>
      <c r="AH76" s="2">
        <v>0.01</v>
      </c>
      <c r="AI76" s="2">
        <v>0.01</v>
      </c>
      <c r="AJ76" s="2">
        <v>0.01</v>
      </c>
      <c r="AK76" s="2">
        <v>5.0000000000000001E-3</v>
      </c>
      <c r="AL76" s="2">
        <v>5.0000000000000001E-3</v>
      </c>
      <c r="AM76" s="2">
        <v>5.0000000000000001E-3</v>
      </c>
      <c r="AN76" s="2">
        <v>5.0000000000000001E-3</v>
      </c>
      <c r="AO76" s="2">
        <v>5.0000000000000001E-3</v>
      </c>
      <c r="AP76" s="2">
        <v>5.0000000000000001E-3</v>
      </c>
      <c r="AQ76" s="2">
        <v>5.0000000000000001E-3</v>
      </c>
      <c r="AR76" s="2">
        <v>5.0000000000000001E-3</v>
      </c>
      <c r="AS76" s="2">
        <v>5.0000000000000001E-3</v>
      </c>
      <c r="AT76" s="2">
        <v>5.0000000000000001E-3</v>
      </c>
      <c r="AU76" s="2">
        <v>5.0000000000000001E-3</v>
      </c>
      <c r="AV76" s="2">
        <v>5.0000000000000001E-3</v>
      </c>
      <c r="AW76" s="2">
        <v>5.0000000000000001E-3</v>
      </c>
      <c r="AX76" s="2">
        <v>5.0000000000000001E-3</v>
      </c>
      <c r="AY76" s="2">
        <v>5.0000000000000001E-3</v>
      </c>
      <c r="AZ76" s="2">
        <v>5.0000000000000001E-3</v>
      </c>
      <c r="BA76" s="2">
        <v>5.0000000000000001E-3</v>
      </c>
      <c r="BB76" s="2">
        <v>5.0000000000000001E-3</v>
      </c>
      <c r="BC76" s="2">
        <v>5.0000000000000001E-3</v>
      </c>
      <c r="BD76" s="2">
        <v>5.0000000000000001E-3</v>
      </c>
      <c r="BE76" s="2">
        <v>5.0000000000000001E-3</v>
      </c>
      <c r="BF76" s="2">
        <v>5.0000000000000001E-3</v>
      </c>
      <c r="BG76" s="2">
        <v>5.0000000000000001E-3</v>
      </c>
      <c r="BH76" s="2">
        <v>5.0000000000000001E-3</v>
      </c>
      <c r="BI76" s="2">
        <v>5.0000000000000001E-3</v>
      </c>
      <c r="BJ76" s="2">
        <v>5.0000000000000001E-3</v>
      </c>
      <c r="BK76" s="2">
        <v>0.01</v>
      </c>
      <c r="BL76" s="2">
        <v>0.02</v>
      </c>
      <c r="BM76" s="2">
        <v>0.05</v>
      </c>
      <c r="BN76" s="2">
        <v>0.12</v>
      </c>
      <c r="BO76" s="2">
        <v>0.27</v>
      </c>
      <c r="BP76" s="2">
        <v>0.5</v>
      </c>
      <c r="BQ76" s="2">
        <v>0.81</v>
      </c>
      <c r="BR76" s="2">
        <v>1.18</v>
      </c>
      <c r="BS76" s="2">
        <v>1.6</v>
      </c>
      <c r="BT76" s="2">
        <v>2.0499999999999998</v>
      </c>
      <c r="BU76" s="2">
        <v>2.5299999999999998</v>
      </c>
      <c r="BV76" s="2">
        <v>3.01</v>
      </c>
      <c r="BW76" s="2">
        <v>3.5</v>
      </c>
      <c r="BX76" s="2">
        <v>3.99</v>
      </c>
      <c r="BY76" s="2">
        <v>4.49</v>
      </c>
      <c r="BZ76" s="2">
        <v>4.9800000000000004</v>
      </c>
      <c r="CA76" s="2">
        <v>5.48</v>
      </c>
      <c r="CB76" s="2">
        <v>5.98</v>
      </c>
      <c r="CC76" s="2">
        <v>6.48</v>
      </c>
      <c r="CD76" s="2">
        <v>6.97</v>
      </c>
      <c r="CE76" s="2">
        <v>7.47</v>
      </c>
      <c r="CF76" s="2">
        <v>7.97</v>
      </c>
      <c r="CG76" s="2">
        <v>8.4700000000000006</v>
      </c>
      <c r="CH76" s="2">
        <v>9.4700000000000006</v>
      </c>
      <c r="CI76" s="2">
        <v>10.47</v>
      </c>
      <c r="CJ76" s="2">
        <v>11.47</v>
      </c>
      <c r="CK76" s="2">
        <v>12.46</v>
      </c>
    </row>
    <row r="77" spans="1:89" x14ac:dyDescent="0.2">
      <c r="A77" s="3">
        <v>43759</v>
      </c>
      <c r="B77" s="2">
        <v>14.38</v>
      </c>
      <c r="C77" s="2">
        <v>13.38</v>
      </c>
      <c r="D77" s="2">
        <v>12.38</v>
      </c>
      <c r="E77" s="2">
        <v>11.38</v>
      </c>
      <c r="F77" s="2">
        <v>10.38</v>
      </c>
      <c r="G77" s="2">
        <v>9.3800000000000008</v>
      </c>
      <c r="H77" s="2">
        <v>8.3800000000000008</v>
      </c>
      <c r="I77" s="2">
        <v>7.38</v>
      </c>
      <c r="J77" s="2">
        <v>6.89</v>
      </c>
      <c r="K77" s="2">
        <v>6.39</v>
      </c>
      <c r="L77" s="2">
        <v>5.89</v>
      </c>
      <c r="M77" s="2">
        <v>5.39</v>
      </c>
      <c r="N77" s="2">
        <v>4.8899999999999997</v>
      </c>
      <c r="O77" s="2">
        <v>4.3899999999999997</v>
      </c>
      <c r="P77" s="2">
        <v>3.89</v>
      </c>
      <c r="Q77" s="2">
        <v>3.39</v>
      </c>
      <c r="R77" s="2">
        <v>2.89</v>
      </c>
      <c r="S77" s="2">
        <v>2.4</v>
      </c>
      <c r="T77" s="2">
        <v>1.91</v>
      </c>
      <c r="U77" s="2">
        <v>1.44</v>
      </c>
      <c r="V77" s="2">
        <v>1.02</v>
      </c>
      <c r="W77" s="2">
        <v>0.67</v>
      </c>
      <c r="X77" s="2">
        <v>0.42</v>
      </c>
      <c r="Y77" s="2">
        <v>0.25</v>
      </c>
      <c r="Z77" s="2">
        <v>0.15</v>
      </c>
      <c r="AA77" s="2">
        <v>0.09</v>
      </c>
      <c r="AB77" s="2">
        <v>0.05</v>
      </c>
      <c r="AC77" s="2">
        <v>3.5000000000000003E-2</v>
      </c>
      <c r="AD77" s="2">
        <v>2.5000000000000001E-2</v>
      </c>
      <c r="AE77" s="2">
        <v>0.02</v>
      </c>
      <c r="AF77" s="2">
        <v>1.4999999999999999E-2</v>
      </c>
      <c r="AG77" s="2">
        <v>1.4999999999999999E-2</v>
      </c>
      <c r="AH77" s="2">
        <v>0.01</v>
      </c>
      <c r="AI77" s="2">
        <v>0.01</v>
      </c>
      <c r="AJ77" s="2">
        <v>0.01</v>
      </c>
      <c r="AK77" s="2">
        <v>0.01</v>
      </c>
      <c r="AL77" s="2">
        <v>5.0000000000000001E-3</v>
      </c>
      <c r="AM77" s="2">
        <v>5.0000000000000001E-3</v>
      </c>
      <c r="AN77" s="2">
        <v>5.0000000000000001E-3</v>
      </c>
      <c r="AO77" s="2">
        <v>5.0000000000000001E-3</v>
      </c>
      <c r="AP77" s="2">
        <v>5.0000000000000001E-3</v>
      </c>
      <c r="AQ77" s="2">
        <v>5.0000000000000001E-3</v>
      </c>
      <c r="AR77" s="2">
        <v>5.0000000000000001E-3</v>
      </c>
      <c r="AS77" s="2">
        <v>5.0000000000000001E-3</v>
      </c>
      <c r="AT77" s="2">
        <v>5.0000000000000001E-3</v>
      </c>
      <c r="AU77" s="2">
        <v>5.0000000000000001E-3</v>
      </c>
      <c r="AV77" s="2">
        <v>5.0000000000000001E-3</v>
      </c>
      <c r="AW77" s="2">
        <v>5.0000000000000001E-3</v>
      </c>
      <c r="AX77" s="2">
        <v>5.0000000000000001E-3</v>
      </c>
      <c r="AY77" s="2">
        <v>5.0000000000000001E-3</v>
      </c>
      <c r="AZ77" s="2">
        <v>5.0000000000000001E-3</v>
      </c>
      <c r="BA77" s="2">
        <v>5.0000000000000001E-3</v>
      </c>
      <c r="BB77" s="2">
        <v>5.0000000000000001E-3</v>
      </c>
      <c r="BC77" s="2">
        <v>5.0000000000000001E-3</v>
      </c>
      <c r="BD77" s="2">
        <v>5.0000000000000001E-3</v>
      </c>
      <c r="BE77" s="2">
        <v>5.0000000000000001E-3</v>
      </c>
      <c r="BF77" s="2">
        <v>5.0000000000000001E-3</v>
      </c>
      <c r="BG77" s="2">
        <v>5.0000000000000001E-3</v>
      </c>
      <c r="BH77" s="2">
        <v>5.0000000000000001E-3</v>
      </c>
      <c r="BI77" s="2">
        <v>5.0000000000000001E-3</v>
      </c>
      <c r="BJ77" s="2">
        <v>5.0000000000000001E-3</v>
      </c>
      <c r="BK77" s="2">
        <v>0.01</v>
      </c>
      <c r="BL77" s="2">
        <v>0.02</v>
      </c>
      <c r="BM77" s="2">
        <v>0.05</v>
      </c>
      <c r="BN77" s="2">
        <v>0.13</v>
      </c>
      <c r="BO77" s="2">
        <v>0.28000000000000003</v>
      </c>
      <c r="BP77" s="2">
        <v>0.53</v>
      </c>
      <c r="BQ77" s="2">
        <v>0.86</v>
      </c>
      <c r="BR77" s="2">
        <v>1.26</v>
      </c>
      <c r="BS77" s="2">
        <v>1.7</v>
      </c>
      <c r="BT77" s="2">
        <v>2.16</v>
      </c>
      <c r="BU77" s="2">
        <v>2.64</v>
      </c>
      <c r="BV77" s="2">
        <v>3.13</v>
      </c>
      <c r="BW77" s="2">
        <v>3.63</v>
      </c>
      <c r="BX77" s="2">
        <v>4.12</v>
      </c>
      <c r="BY77" s="2">
        <v>4.62</v>
      </c>
      <c r="BZ77" s="2">
        <v>5.12</v>
      </c>
      <c r="CA77" s="2">
        <v>5.62</v>
      </c>
      <c r="CB77" s="2">
        <v>6.11</v>
      </c>
      <c r="CC77" s="2">
        <v>6.61</v>
      </c>
      <c r="CD77" s="2">
        <v>7.11</v>
      </c>
      <c r="CE77" s="2">
        <v>7.61</v>
      </c>
      <c r="CF77" s="2">
        <v>8.11</v>
      </c>
      <c r="CG77" s="2">
        <v>8.61</v>
      </c>
      <c r="CH77" s="2">
        <v>9.61</v>
      </c>
      <c r="CI77" s="2">
        <v>10.61</v>
      </c>
      <c r="CJ77" s="2">
        <v>11.61</v>
      </c>
      <c r="CK77" s="2">
        <v>12.6</v>
      </c>
    </row>
    <row r="78" spans="1:89" x14ac:dyDescent="0.2">
      <c r="A78" s="3">
        <v>43760</v>
      </c>
      <c r="B78" s="2">
        <v>14.5</v>
      </c>
      <c r="C78" s="2">
        <v>13.51</v>
      </c>
      <c r="D78" s="2">
        <v>12.51</v>
      </c>
      <c r="E78" s="2">
        <v>11.51</v>
      </c>
      <c r="F78" s="2">
        <v>10.51</v>
      </c>
      <c r="G78" s="2">
        <v>9.51</v>
      </c>
      <c r="H78" s="2">
        <v>8.51</v>
      </c>
      <c r="I78" s="2">
        <v>7.51</v>
      </c>
      <c r="J78" s="2">
        <v>7.01</v>
      </c>
      <c r="K78" s="2">
        <v>6.51</v>
      </c>
      <c r="L78" s="2">
        <v>6.01</v>
      </c>
      <c r="M78" s="2">
        <v>5.51</v>
      </c>
      <c r="N78" s="2">
        <v>5.01</v>
      </c>
      <c r="O78" s="2">
        <v>4.51</v>
      </c>
      <c r="P78" s="2">
        <v>4.01</v>
      </c>
      <c r="Q78" s="2">
        <v>3.51</v>
      </c>
      <c r="R78" s="2">
        <v>3.01</v>
      </c>
      <c r="S78" s="2">
        <v>2.5099999999999998</v>
      </c>
      <c r="T78" s="2">
        <v>2.02</v>
      </c>
      <c r="U78" s="2">
        <v>1.55</v>
      </c>
      <c r="V78" s="2">
        <v>1.1100000000000001</v>
      </c>
      <c r="W78" s="2">
        <v>0.73</v>
      </c>
      <c r="X78" s="2">
        <v>0.45</v>
      </c>
      <c r="Y78" s="2">
        <v>0.27</v>
      </c>
      <c r="Z78" s="2">
        <v>0.16</v>
      </c>
      <c r="AA78" s="2">
        <v>0.09</v>
      </c>
      <c r="AB78" s="2">
        <v>0.06</v>
      </c>
      <c r="AC78" s="2">
        <v>3.5000000000000003E-2</v>
      </c>
      <c r="AD78" s="2">
        <v>2.5000000000000001E-2</v>
      </c>
      <c r="AE78" s="2">
        <v>0.02</v>
      </c>
      <c r="AF78" s="2">
        <v>1.4999999999999999E-2</v>
      </c>
      <c r="AG78" s="2">
        <v>0.01</v>
      </c>
      <c r="AH78" s="2">
        <v>0.01</v>
      </c>
      <c r="AI78" s="2">
        <v>0.01</v>
      </c>
      <c r="AJ78" s="2">
        <v>5.0000000000000001E-3</v>
      </c>
      <c r="AK78" s="2">
        <v>5.0000000000000001E-3</v>
      </c>
      <c r="AL78" s="2">
        <v>5.0000000000000001E-3</v>
      </c>
      <c r="AM78" s="2">
        <v>5.0000000000000001E-3</v>
      </c>
      <c r="AN78" s="2">
        <v>5.0000000000000001E-3</v>
      </c>
      <c r="AO78" s="2">
        <v>5.0000000000000001E-3</v>
      </c>
      <c r="AP78" s="2">
        <v>5.0000000000000001E-3</v>
      </c>
      <c r="AQ78" s="2">
        <v>5.0000000000000001E-3</v>
      </c>
      <c r="AR78" s="2">
        <v>5.0000000000000001E-3</v>
      </c>
      <c r="AS78" s="2">
        <v>5.0000000000000001E-3</v>
      </c>
      <c r="AT78" s="2">
        <v>5.0000000000000001E-3</v>
      </c>
      <c r="AU78" s="2">
        <v>5.0000000000000001E-3</v>
      </c>
      <c r="AV78" s="2">
        <v>5.0000000000000001E-3</v>
      </c>
      <c r="AW78" s="2">
        <v>5.0000000000000001E-3</v>
      </c>
      <c r="AX78" s="2">
        <v>5.0000000000000001E-3</v>
      </c>
      <c r="AY78" s="2">
        <v>5.0000000000000001E-3</v>
      </c>
      <c r="AZ78" s="2">
        <v>5.0000000000000001E-3</v>
      </c>
      <c r="BA78" s="2">
        <v>5.0000000000000001E-3</v>
      </c>
      <c r="BB78" s="2">
        <v>5.0000000000000001E-3</v>
      </c>
      <c r="BC78" s="2">
        <v>5.0000000000000001E-3</v>
      </c>
      <c r="BD78" s="2">
        <v>5.0000000000000001E-3</v>
      </c>
      <c r="BE78" s="2">
        <v>5.0000000000000001E-3</v>
      </c>
      <c r="BF78" s="2">
        <v>5.0000000000000001E-3</v>
      </c>
      <c r="BG78" s="2">
        <v>5.0000000000000001E-3</v>
      </c>
      <c r="BH78" s="2">
        <v>5.0000000000000001E-3</v>
      </c>
      <c r="BI78" s="2">
        <v>5.0000000000000001E-3</v>
      </c>
      <c r="BJ78" s="2">
        <v>5.0000000000000001E-3</v>
      </c>
      <c r="BK78" s="2">
        <v>5.0000000000000001E-3</v>
      </c>
      <c r="BL78" s="2">
        <v>0.01</v>
      </c>
      <c r="BM78" s="2">
        <v>0.04</v>
      </c>
      <c r="BN78" s="2">
        <v>0.1</v>
      </c>
      <c r="BO78" s="2">
        <v>0.22</v>
      </c>
      <c r="BP78" s="2">
        <v>0.44</v>
      </c>
      <c r="BQ78" s="2">
        <v>0.75</v>
      </c>
      <c r="BR78" s="2">
        <v>1.1399999999999999</v>
      </c>
      <c r="BS78" s="2">
        <v>1.58</v>
      </c>
      <c r="BT78" s="2">
        <v>2.04</v>
      </c>
      <c r="BU78" s="2">
        <v>2.52</v>
      </c>
      <c r="BV78" s="2">
        <v>3.01</v>
      </c>
      <c r="BW78" s="2">
        <v>3.5</v>
      </c>
      <c r="BX78" s="2">
        <v>4</v>
      </c>
      <c r="BY78" s="2">
        <v>4.49</v>
      </c>
      <c r="BZ78" s="2">
        <v>4.99</v>
      </c>
      <c r="CA78" s="2">
        <v>5.49</v>
      </c>
      <c r="CB78" s="2">
        <v>5.99</v>
      </c>
      <c r="CC78" s="2">
        <v>6.49</v>
      </c>
      <c r="CD78" s="2">
        <v>6.98</v>
      </c>
      <c r="CE78" s="2">
        <v>7.48</v>
      </c>
      <c r="CF78" s="2">
        <v>7.98</v>
      </c>
      <c r="CG78" s="2">
        <v>8.48</v>
      </c>
      <c r="CH78" s="2">
        <v>9.48</v>
      </c>
      <c r="CI78" s="2">
        <v>10.48</v>
      </c>
      <c r="CJ78" s="2">
        <v>11.48</v>
      </c>
      <c r="CK78" s="2">
        <v>12.48</v>
      </c>
    </row>
    <row r="79" spans="1:89" x14ac:dyDescent="0.2">
      <c r="A79" s="3">
        <v>43761</v>
      </c>
      <c r="B79" s="2">
        <v>14.32</v>
      </c>
      <c r="C79" s="2">
        <v>13.32</v>
      </c>
      <c r="D79" s="2">
        <v>12.32</v>
      </c>
      <c r="E79" s="2">
        <v>11.32</v>
      </c>
      <c r="F79" s="2">
        <v>10.32</v>
      </c>
      <c r="G79" s="2">
        <v>9.32</v>
      </c>
      <c r="H79" s="2">
        <v>8.32</v>
      </c>
      <c r="I79" s="2">
        <v>7.32</v>
      </c>
      <c r="J79" s="2">
        <v>6.82</v>
      </c>
      <c r="K79" s="2">
        <v>6.32</v>
      </c>
      <c r="L79" s="2">
        <v>5.82</v>
      </c>
      <c r="M79" s="2">
        <v>5.32</v>
      </c>
      <c r="N79" s="2">
        <v>4.82</v>
      </c>
      <c r="O79" s="2">
        <v>4.32</v>
      </c>
      <c r="P79" s="2">
        <v>3.82</v>
      </c>
      <c r="Q79" s="2">
        <v>3.32</v>
      </c>
      <c r="R79" s="2">
        <v>2.82</v>
      </c>
      <c r="S79" s="2">
        <v>2.33</v>
      </c>
      <c r="T79" s="2">
        <v>1.84</v>
      </c>
      <c r="U79" s="2">
        <v>1.37</v>
      </c>
      <c r="V79" s="2">
        <v>0.94</v>
      </c>
      <c r="W79" s="2">
        <v>0.59</v>
      </c>
      <c r="X79" s="2">
        <v>0.35</v>
      </c>
      <c r="Y79" s="2">
        <v>0.19</v>
      </c>
      <c r="Z79" s="2">
        <v>0.11</v>
      </c>
      <c r="AA79" s="2">
        <v>0.06</v>
      </c>
      <c r="AB79" s="2">
        <v>3.5000000000000003E-2</v>
      </c>
      <c r="AC79" s="2">
        <v>2.5000000000000001E-2</v>
      </c>
      <c r="AD79" s="2">
        <v>0.02</v>
      </c>
      <c r="AE79" s="2">
        <v>0.02</v>
      </c>
      <c r="AF79" s="2">
        <v>1.4999999999999999E-2</v>
      </c>
      <c r="AG79" s="2">
        <v>1.4999999999999999E-2</v>
      </c>
      <c r="AH79" s="2">
        <v>1.4999999999999999E-2</v>
      </c>
      <c r="AI79" s="2">
        <v>0.01</v>
      </c>
      <c r="AJ79" s="2">
        <v>0.01</v>
      </c>
      <c r="AK79" s="2">
        <v>0.01</v>
      </c>
      <c r="AL79" s="2">
        <v>0.01</v>
      </c>
      <c r="AM79" s="2">
        <v>5.0000000000000001E-3</v>
      </c>
      <c r="AN79" s="2">
        <v>5.0000000000000001E-3</v>
      </c>
      <c r="AO79" s="2">
        <v>5.0000000000000001E-3</v>
      </c>
      <c r="AP79" s="2">
        <v>5.0000000000000001E-3</v>
      </c>
      <c r="AQ79" s="2">
        <v>5.0000000000000001E-3</v>
      </c>
      <c r="AR79" s="2">
        <v>5.0000000000000001E-3</v>
      </c>
      <c r="AS79" s="2">
        <v>5.0000000000000001E-3</v>
      </c>
      <c r="AT79" s="2">
        <v>5.0000000000000001E-3</v>
      </c>
      <c r="AU79" s="2">
        <v>5.0000000000000001E-3</v>
      </c>
      <c r="AV79" s="2">
        <v>5.0000000000000001E-3</v>
      </c>
      <c r="AW79" s="2">
        <v>5.0000000000000001E-3</v>
      </c>
      <c r="AX79" s="2">
        <v>5.0000000000000001E-3</v>
      </c>
      <c r="AY79" s="2">
        <v>5.0000000000000001E-3</v>
      </c>
      <c r="AZ79" s="2">
        <v>5.0000000000000001E-3</v>
      </c>
      <c r="BA79" s="2">
        <v>5.0000000000000001E-3</v>
      </c>
      <c r="BB79" s="2">
        <v>5.0000000000000001E-3</v>
      </c>
      <c r="BC79" s="2">
        <v>5.0000000000000001E-3</v>
      </c>
      <c r="BD79" s="2">
        <v>5.0000000000000001E-3</v>
      </c>
      <c r="BE79" s="2">
        <v>5.0000000000000001E-3</v>
      </c>
      <c r="BF79" s="2">
        <v>5.0000000000000001E-3</v>
      </c>
      <c r="BG79" s="2">
        <v>5.0000000000000001E-3</v>
      </c>
      <c r="BH79" s="2">
        <v>5.0000000000000001E-3</v>
      </c>
      <c r="BI79" s="2">
        <v>5.0000000000000001E-3</v>
      </c>
      <c r="BJ79" s="2">
        <v>5.0000000000000001E-3</v>
      </c>
      <c r="BK79" s="2">
        <v>5.0000000000000001E-3</v>
      </c>
      <c r="BL79" s="2">
        <v>1.4999999999999999E-2</v>
      </c>
      <c r="BM79" s="2">
        <v>0.05</v>
      </c>
      <c r="BN79" s="2">
        <v>0.12</v>
      </c>
      <c r="BO79" s="2">
        <v>0.27</v>
      </c>
      <c r="BP79" s="2">
        <v>0.52</v>
      </c>
      <c r="BQ79" s="2">
        <v>0.87</v>
      </c>
      <c r="BR79" s="2">
        <v>1.28</v>
      </c>
      <c r="BS79" s="2">
        <v>1.73</v>
      </c>
      <c r="BT79" s="2">
        <v>2.21</v>
      </c>
      <c r="BU79" s="2">
        <v>2.7</v>
      </c>
      <c r="BV79" s="2">
        <v>3.19</v>
      </c>
      <c r="BW79" s="2">
        <v>3.69</v>
      </c>
      <c r="BX79" s="2">
        <v>4.1900000000000004</v>
      </c>
      <c r="BY79" s="2">
        <v>4.6900000000000004</v>
      </c>
      <c r="BZ79" s="2">
        <v>5.19</v>
      </c>
      <c r="CA79" s="2">
        <v>5.68</v>
      </c>
      <c r="CB79" s="2">
        <v>6.18</v>
      </c>
      <c r="CC79" s="2">
        <v>6.68</v>
      </c>
      <c r="CD79" s="2">
        <v>7.18</v>
      </c>
      <c r="CE79" s="2">
        <v>7.68</v>
      </c>
      <c r="CF79" s="2">
        <v>8.17</v>
      </c>
      <c r="CG79" s="2">
        <v>8.67</v>
      </c>
      <c r="CH79" s="2">
        <v>9.67</v>
      </c>
      <c r="CI79" s="2">
        <v>10.67</v>
      </c>
      <c r="CJ79" s="2">
        <v>11.67</v>
      </c>
      <c r="CK79" s="2">
        <v>12.67</v>
      </c>
    </row>
    <row r="80" spans="1:89" x14ac:dyDescent="0.2">
      <c r="A80" s="3">
        <v>43762</v>
      </c>
      <c r="B80" s="2">
        <v>14.33</v>
      </c>
      <c r="C80" s="2">
        <v>13.33</v>
      </c>
      <c r="D80" s="2">
        <v>12.33</v>
      </c>
      <c r="E80" s="2">
        <v>11.33</v>
      </c>
      <c r="F80" s="2">
        <v>10.33</v>
      </c>
      <c r="G80" s="2">
        <v>9.33</v>
      </c>
      <c r="H80" s="2">
        <v>8.33</v>
      </c>
      <c r="I80" s="2">
        <v>7.34</v>
      </c>
      <c r="J80" s="2">
        <v>6.84</v>
      </c>
      <c r="K80" s="2">
        <v>6.34</v>
      </c>
      <c r="L80" s="2">
        <v>5.84</v>
      </c>
      <c r="M80" s="2">
        <v>5.34</v>
      </c>
      <c r="N80" s="2">
        <v>4.84</v>
      </c>
      <c r="O80" s="2">
        <v>4.34</v>
      </c>
      <c r="P80" s="2">
        <v>3.84</v>
      </c>
      <c r="Q80" s="2">
        <v>3.34</v>
      </c>
      <c r="R80" s="2">
        <v>2.84</v>
      </c>
      <c r="S80" s="2">
        <v>2.34</v>
      </c>
      <c r="T80" s="2">
        <v>1.86</v>
      </c>
      <c r="U80" s="2">
        <v>1.38</v>
      </c>
      <c r="V80" s="2">
        <v>0.95</v>
      </c>
      <c r="W80" s="2">
        <v>0.59</v>
      </c>
      <c r="X80" s="2">
        <v>0.34</v>
      </c>
      <c r="Y80" s="2">
        <v>0.19</v>
      </c>
      <c r="Z80" s="2">
        <v>0.11</v>
      </c>
      <c r="AA80" s="2">
        <v>0.06</v>
      </c>
      <c r="AB80" s="2">
        <v>3.5000000000000003E-2</v>
      </c>
      <c r="AC80" s="2">
        <v>2.5000000000000001E-2</v>
      </c>
      <c r="AD80" s="2">
        <v>0.02</v>
      </c>
      <c r="AE80" s="2">
        <v>1.4999999999999999E-2</v>
      </c>
      <c r="AF80" s="2">
        <v>1.4999999999999999E-2</v>
      </c>
      <c r="AG80" s="2">
        <v>0.01</v>
      </c>
      <c r="AH80" s="2">
        <v>0.01</v>
      </c>
      <c r="AI80" s="2">
        <v>0.01</v>
      </c>
      <c r="AJ80" s="2">
        <v>0.01</v>
      </c>
      <c r="AK80" s="2">
        <v>0.01</v>
      </c>
      <c r="AL80" s="2">
        <v>0.01</v>
      </c>
      <c r="AM80" s="2">
        <v>5.0000000000000001E-3</v>
      </c>
      <c r="AN80" s="2">
        <v>5.0000000000000001E-3</v>
      </c>
      <c r="AO80" s="2">
        <v>5.0000000000000001E-3</v>
      </c>
      <c r="AP80" s="2">
        <v>5.0000000000000001E-3</v>
      </c>
      <c r="AQ80" s="2">
        <v>5.0000000000000001E-3</v>
      </c>
      <c r="AR80" s="2">
        <v>5.0000000000000001E-3</v>
      </c>
      <c r="AS80" s="2">
        <v>5.0000000000000001E-3</v>
      </c>
      <c r="AT80" s="2">
        <v>5.0000000000000001E-3</v>
      </c>
      <c r="AU80" s="2">
        <v>5.0000000000000001E-3</v>
      </c>
      <c r="AV80" s="2">
        <v>5.0000000000000001E-3</v>
      </c>
      <c r="AW80" s="2">
        <v>5.0000000000000001E-3</v>
      </c>
      <c r="AX80" s="2">
        <v>5.0000000000000001E-3</v>
      </c>
      <c r="AY80" s="2">
        <v>5.0000000000000001E-3</v>
      </c>
      <c r="AZ80" s="2">
        <v>5.0000000000000001E-3</v>
      </c>
      <c r="BA80" s="2">
        <v>5.0000000000000001E-3</v>
      </c>
      <c r="BB80" s="2">
        <v>5.0000000000000001E-3</v>
      </c>
      <c r="BC80" s="2">
        <v>5.0000000000000001E-3</v>
      </c>
      <c r="BD80" s="2">
        <v>5.0000000000000001E-3</v>
      </c>
      <c r="BE80" s="2">
        <v>5.0000000000000001E-3</v>
      </c>
      <c r="BF80" s="2">
        <v>5.0000000000000001E-3</v>
      </c>
      <c r="BG80" s="2">
        <v>5.0000000000000001E-3</v>
      </c>
      <c r="BH80" s="2">
        <v>5.0000000000000001E-3</v>
      </c>
      <c r="BI80" s="2">
        <v>5.0000000000000001E-3</v>
      </c>
      <c r="BJ80" s="2">
        <v>5.0000000000000001E-3</v>
      </c>
      <c r="BK80" s="2">
        <v>5.0000000000000001E-3</v>
      </c>
      <c r="BL80" s="2">
        <v>1.4999999999999999E-2</v>
      </c>
      <c r="BM80" s="2">
        <v>4.4999999999999998E-2</v>
      </c>
      <c r="BN80" s="2">
        <v>0.11</v>
      </c>
      <c r="BO80" s="2">
        <v>0.25</v>
      </c>
      <c r="BP80" s="2">
        <v>0.5</v>
      </c>
      <c r="BQ80" s="2">
        <v>0.85</v>
      </c>
      <c r="BR80" s="2">
        <v>1.27</v>
      </c>
      <c r="BS80" s="2">
        <v>1.72</v>
      </c>
      <c r="BT80" s="2">
        <v>2.2000000000000002</v>
      </c>
      <c r="BU80" s="2">
        <v>2.68</v>
      </c>
      <c r="BV80" s="2">
        <v>3.18</v>
      </c>
      <c r="BW80" s="2">
        <v>3.67</v>
      </c>
      <c r="BX80" s="2">
        <v>4.17</v>
      </c>
      <c r="BY80" s="2">
        <v>4.67</v>
      </c>
      <c r="BZ80" s="2">
        <v>5.17</v>
      </c>
      <c r="CA80" s="2">
        <v>5.67</v>
      </c>
      <c r="CB80" s="2">
        <v>6.16</v>
      </c>
      <c r="CC80" s="2">
        <v>6.66</v>
      </c>
      <c r="CD80" s="2">
        <v>7.16</v>
      </c>
      <c r="CE80" s="2">
        <v>7.66</v>
      </c>
      <c r="CF80" s="2">
        <v>8.16</v>
      </c>
      <c r="CG80" s="2">
        <v>8.66</v>
      </c>
      <c r="CH80" s="2">
        <v>9.66</v>
      </c>
      <c r="CI80" s="2">
        <v>10.66</v>
      </c>
      <c r="CJ80" s="2">
        <v>11.66</v>
      </c>
      <c r="CK80" s="2">
        <v>12.66</v>
      </c>
    </row>
    <row r="81" spans="1:89" x14ac:dyDescent="0.2">
      <c r="A81" s="3">
        <v>43763</v>
      </c>
      <c r="B81" s="2">
        <v>14.26</v>
      </c>
      <c r="C81" s="2">
        <v>13.26</v>
      </c>
      <c r="D81" s="2">
        <v>12.26</v>
      </c>
      <c r="E81" s="2">
        <v>11.26</v>
      </c>
      <c r="F81" s="2">
        <v>10.26</v>
      </c>
      <c r="G81" s="2">
        <v>9.26</v>
      </c>
      <c r="H81" s="2">
        <v>8.27</v>
      </c>
      <c r="I81" s="2">
        <v>7.27</v>
      </c>
      <c r="J81" s="2">
        <v>6.77</v>
      </c>
      <c r="K81" s="2">
        <v>6.27</v>
      </c>
      <c r="L81" s="2">
        <v>5.77</v>
      </c>
      <c r="M81" s="2">
        <v>5.27</v>
      </c>
      <c r="N81" s="2">
        <v>4.7699999999999996</v>
      </c>
      <c r="O81" s="2">
        <v>4.2699999999999996</v>
      </c>
      <c r="P81" s="2">
        <v>3.77</v>
      </c>
      <c r="Q81" s="2">
        <v>3.27</v>
      </c>
      <c r="R81" s="2">
        <v>2.77</v>
      </c>
      <c r="S81" s="2">
        <v>2.27</v>
      </c>
      <c r="T81" s="2">
        <v>1.78</v>
      </c>
      <c r="U81" s="2">
        <v>1.31</v>
      </c>
      <c r="V81" s="2">
        <v>0.87</v>
      </c>
      <c r="W81" s="2">
        <v>0.51</v>
      </c>
      <c r="X81" s="2">
        <v>0.28000000000000003</v>
      </c>
      <c r="Y81" s="2">
        <v>0.15</v>
      </c>
      <c r="Z81" s="2">
        <v>7.0000000000000007E-2</v>
      </c>
      <c r="AA81" s="2">
        <v>0.04</v>
      </c>
      <c r="AB81" s="2">
        <v>2.5000000000000001E-2</v>
      </c>
      <c r="AC81" s="2">
        <v>0.02</v>
      </c>
      <c r="AD81" s="2">
        <v>1.4999999999999999E-2</v>
      </c>
      <c r="AE81" s="2">
        <v>1.4999999999999999E-2</v>
      </c>
      <c r="AF81" s="2">
        <v>1.4999999999999999E-2</v>
      </c>
      <c r="AG81" s="2">
        <v>0.01</v>
      </c>
      <c r="AH81" s="2">
        <v>0.01</v>
      </c>
      <c r="AI81" s="2">
        <v>0.01</v>
      </c>
      <c r="AJ81" s="2">
        <v>0.01</v>
      </c>
      <c r="AK81" s="2">
        <v>0.01</v>
      </c>
      <c r="AL81" s="2">
        <v>5.0000000000000001E-3</v>
      </c>
      <c r="AM81" s="2">
        <v>5.0000000000000001E-3</v>
      </c>
      <c r="AN81" s="2">
        <v>5.0000000000000001E-3</v>
      </c>
      <c r="AO81" s="2">
        <v>5.0000000000000001E-3</v>
      </c>
      <c r="AP81" s="2">
        <v>5.0000000000000001E-3</v>
      </c>
      <c r="AQ81" s="2">
        <v>5.0000000000000001E-3</v>
      </c>
      <c r="AR81" s="2">
        <v>5.0000000000000001E-3</v>
      </c>
      <c r="AS81" s="2">
        <v>5.0000000000000001E-3</v>
      </c>
      <c r="AT81" s="2">
        <v>5.0000000000000001E-3</v>
      </c>
      <c r="AU81" s="2">
        <v>5.0000000000000001E-3</v>
      </c>
      <c r="AV81" s="2">
        <v>5.0000000000000001E-3</v>
      </c>
      <c r="AW81" s="2">
        <v>5.0000000000000001E-3</v>
      </c>
      <c r="AX81" s="2">
        <v>5.0000000000000001E-3</v>
      </c>
      <c r="AY81" s="2">
        <v>5.0000000000000001E-3</v>
      </c>
      <c r="AZ81" s="2">
        <v>5.0000000000000001E-3</v>
      </c>
      <c r="BA81" s="2">
        <v>5.0000000000000001E-3</v>
      </c>
      <c r="BB81" s="2">
        <v>5.0000000000000001E-3</v>
      </c>
      <c r="BC81" s="2">
        <v>5.0000000000000001E-3</v>
      </c>
      <c r="BD81" s="2">
        <v>5.0000000000000001E-3</v>
      </c>
      <c r="BE81" s="2">
        <v>5.0000000000000001E-3</v>
      </c>
      <c r="BF81" s="2">
        <v>5.0000000000000001E-3</v>
      </c>
      <c r="BG81" s="2">
        <v>5.0000000000000001E-3</v>
      </c>
      <c r="BH81" s="2">
        <v>5.0000000000000001E-3</v>
      </c>
      <c r="BI81" s="2">
        <v>5.0000000000000001E-3</v>
      </c>
      <c r="BJ81" s="2">
        <v>5.0000000000000001E-3</v>
      </c>
      <c r="BK81" s="2">
        <v>5.0000000000000001E-3</v>
      </c>
      <c r="BL81" s="2">
        <v>1.4999999999999999E-2</v>
      </c>
      <c r="BM81" s="2">
        <v>0.04</v>
      </c>
      <c r="BN81" s="2">
        <v>0.1</v>
      </c>
      <c r="BO81" s="2">
        <v>0.24</v>
      </c>
      <c r="BP81" s="2">
        <v>0.51</v>
      </c>
      <c r="BQ81" s="2">
        <v>0.87</v>
      </c>
      <c r="BR81" s="2">
        <v>1.3</v>
      </c>
      <c r="BS81" s="2">
        <v>1.77</v>
      </c>
      <c r="BT81" s="2">
        <v>2.25</v>
      </c>
      <c r="BU81" s="2">
        <v>2.75</v>
      </c>
      <c r="BV81" s="2">
        <v>3.24</v>
      </c>
      <c r="BW81" s="2">
        <v>3.74</v>
      </c>
      <c r="BX81" s="2">
        <v>4.24</v>
      </c>
      <c r="BY81" s="2">
        <v>4.74</v>
      </c>
      <c r="BZ81" s="2">
        <v>5.24</v>
      </c>
      <c r="CA81" s="2">
        <v>5.74</v>
      </c>
      <c r="CB81" s="2">
        <v>6.23</v>
      </c>
      <c r="CC81" s="2">
        <v>6.73</v>
      </c>
      <c r="CD81" s="2">
        <v>7.23</v>
      </c>
      <c r="CE81" s="2">
        <v>7.73</v>
      </c>
      <c r="CF81" s="2">
        <v>8.23</v>
      </c>
      <c r="CG81" s="2">
        <v>8.73</v>
      </c>
      <c r="CH81" s="2">
        <v>9.73</v>
      </c>
      <c r="CI81" s="2">
        <v>10.73</v>
      </c>
      <c r="CJ81" s="2">
        <v>11.73</v>
      </c>
      <c r="CK81" s="2">
        <v>12.73</v>
      </c>
    </row>
    <row r="82" spans="1:89" x14ac:dyDescent="0.2">
      <c r="A82" s="3">
        <v>43766</v>
      </c>
      <c r="B82" s="2">
        <v>13.99</v>
      </c>
      <c r="C82" s="2">
        <v>12.99</v>
      </c>
      <c r="D82" s="2">
        <v>11.99</v>
      </c>
      <c r="E82" s="2">
        <v>11</v>
      </c>
      <c r="F82" s="2">
        <v>10</v>
      </c>
      <c r="G82" s="2">
        <v>9</v>
      </c>
      <c r="H82" s="2">
        <v>8</v>
      </c>
      <c r="I82" s="2">
        <v>7</v>
      </c>
      <c r="J82" s="2">
        <v>6.5</v>
      </c>
      <c r="K82" s="2">
        <v>6</v>
      </c>
      <c r="L82" s="2">
        <v>5.5</v>
      </c>
      <c r="M82" s="2">
        <v>5</v>
      </c>
      <c r="N82" s="2">
        <v>4.5</v>
      </c>
      <c r="O82" s="2">
        <v>4</v>
      </c>
      <c r="P82" s="2">
        <v>3.5</v>
      </c>
      <c r="Q82" s="2">
        <v>3</v>
      </c>
      <c r="R82" s="2">
        <v>2.5</v>
      </c>
      <c r="S82" s="2">
        <v>2.0099999999999998</v>
      </c>
      <c r="T82" s="2">
        <v>1.52</v>
      </c>
      <c r="U82" s="2">
        <v>1.05</v>
      </c>
      <c r="V82" s="2">
        <v>0.65</v>
      </c>
      <c r="W82" s="2">
        <v>0.34</v>
      </c>
      <c r="X82" s="2">
        <v>0.16</v>
      </c>
      <c r="Y82" s="2">
        <v>7.0000000000000007E-2</v>
      </c>
      <c r="Z82" s="2">
        <v>3.5000000000000003E-2</v>
      </c>
      <c r="AA82" s="2">
        <v>0.02</v>
      </c>
      <c r="AB82" s="2">
        <v>1.4999999999999999E-2</v>
      </c>
      <c r="AC82" s="2">
        <v>0.01</v>
      </c>
      <c r="AD82" s="2">
        <v>0.01</v>
      </c>
      <c r="AE82" s="2">
        <v>0.01</v>
      </c>
      <c r="AF82" s="2">
        <v>0.01</v>
      </c>
      <c r="AG82" s="2">
        <v>5.0000000000000001E-3</v>
      </c>
      <c r="AH82" s="2">
        <v>5.0000000000000001E-3</v>
      </c>
      <c r="AI82" s="2">
        <v>5.0000000000000001E-3</v>
      </c>
      <c r="AJ82" s="2">
        <v>5.0000000000000001E-3</v>
      </c>
      <c r="AK82" s="2">
        <v>5.0000000000000001E-3</v>
      </c>
      <c r="AL82" s="2">
        <v>5.0000000000000001E-3</v>
      </c>
      <c r="AM82" s="2">
        <v>5.0000000000000001E-3</v>
      </c>
      <c r="AN82" s="2">
        <v>5.0000000000000001E-3</v>
      </c>
      <c r="AO82" s="2">
        <v>5.0000000000000001E-3</v>
      </c>
      <c r="AP82" s="2">
        <v>5.0000000000000001E-3</v>
      </c>
      <c r="AQ82" s="2">
        <v>5.0000000000000001E-3</v>
      </c>
      <c r="AR82" s="2">
        <v>5.0000000000000001E-3</v>
      </c>
      <c r="AS82" s="2">
        <v>5.0000000000000001E-3</v>
      </c>
      <c r="AT82" s="2">
        <v>5.0000000000000001E-3</v>
      </c>
      <c r="AU82" s="2">
        <v>5.0000000000000001E-3</v>
      </c>
      <c r="AV82" s="2">
        <v>5.0000000000000001E-3</v>
      </c>
      <c r="AW82" s="2">
        <v>5.0000000000000001E-3</v>
      </c>
      <c r="AX82" s="2">
        <v>5.0000000000000001E-3</v>
      </c>
      <c r="AY82" s="2">
        <v>5.0000000000000001E-3</v>
      </c>
      <c r="AZ82" s="2">
        <v>5.0000000000000001E-3</v>
      </c>
      <c r="BA82" s="2">
        <v>5.0000000000000001E-3</v>
      </c>
      <c r="BB82" s="2">
        <v>5.0000000000000001E-3</v>
      </c>
      <c r="BC82" s="2">
        <v>5.0000000000000001E-3</v>
      </c>
      <c r="BD82" s="2">
        <v>5.0000000000000001E-3</v>
      </c>
      <c r="BE82" s="2">
        <v>5.0000000000000001E-3</v>
      </c>
      <c r="BF82" s="2">
        <v>5.0000000000000001E-3</v>
      </c>
      <c r="BG82" s="2">
        <v>5.0000000000000001E-3</v>
      </c>
      <c r="BH82" s="2">
        <v>5.0000000000000001E-3</v>
      </c>
      <c r="BI82" s="2">
        <v>5.0000000000000001E-3</v>
      </c>
      <c r="BJ82" s="2">
        <v>5.0000000000000001E-3</v>
      </c>
      <c r="BK82" s="2">
        <v>5.0000000000000001E-3</v>
      </c>
      <c r="BL82" s="2">
        <v>0.02</v>
      </c>
      <c r="BM82" s="2">
        <v>0.06</v>
      </c>
      <c r="BN82" s="2">
        <v>0.15</v>
      </c>
      <c r="BO82" s="2">
        <v>0.34</v>
      </c>
      <c r="BP82" s="2">
        <v>0.66</v>
      </c>
      <c r="BQ82" s="2">
        <v>1.07</v>
      </c>
      <c r="BR82" s="2">
        <v>1.53</v>
      </c>
      <c r="BS82" s="2">
        <v>2.02</v>
      </c>
      <c r="BT82" s="2">
        <v>2.5099999999999998</v>
      </c>
      <c r="BU82" s="2">
        <v>3.01</v>
      </c>
      <c r="BV82" s="2">
        <v>3.51</v>
      </c>
      <c r="BW82" s="2">
        <v>4.01</v>
      </c>
      <c r="BX82" s="2">
        <v>4.51</v>
      </c>
      <c r="BY82" s="2">
        <v>5</v>
      </c>
      <c r="BZ82" s="2">
        <v>5.5</v>
      </c>
      <c r="CA82" s="2">
        <v>6</v>
      </c>
      <c r="CB82" s="2">
        <v>6.5</v>
      </c>
      <c r="CC82" s="2">
        <v>7</v>
      </c>
      <c r="CD82" s="2">
        <v>7.5</v>
      </c>
      <c r="CE82" s="2">
        <v>8</v>
      </c>
      <c r="CF82" s="2">
        <v>8.5</v>
      </c>
      <c r="CG82" s="2">
        <v>9</v>
      </c>
      <c r="CH82" s="2">
        <v>10</v>
      </c>
      <c r="CI82" s="2">
        <v>11</v>
      </c>
      <c r="CJ82" s="2">
        <v>12</v>
      </c>
      <c r="CK82" s="2">
        <v>13</v>
      </c>
    </row>
    <row r="83" spans="1:89" x14ac:dyDescent="0.2">
      <c r="A83" s="3">
        <v>43767</v>
      </c>
      <c r="B83" s="2">
        <v>14.15</v>
      </c>
      <c r="C83" s="2">
        <v>13.15</v>
      </c>
      <c r="D83" s="2">
        <v>12.15</v>
      </c>
      <c r="E83" s="2">
        <v>11.15</v>
      </c>
      <c r="F83" s="2">
        <v>10.15</v>
      </c>
      <c r="G83" s="2">
        <v>9.15</v>
      </c>
      <c r="H83" s="2">
        <v>8.15</v>
      </c>
      <c r="I83" s="2">
        <v>7.15</v>
      </c>
      <c r="J83" s="2">
        <v>6.65</v>
      </c>
      <c r="K83" s="2">
        <v>6.15</v>
      </c>
      <c r="L83" s="2">
        <v>5.65</v>
      </c>
      <c r="M83" s="2">
        <v>5.15</v>
      </c>
      <c r="N83" s="2">
        <v>4.6500000000000004</v>
      </c>
      <c r="O83" s="2">
        <v>4.1500000000000004</v>
      </c>
      <c r="P83" s="2">
        <v>3.65</v>
      </c>
      <c r="Q83" s="2">
        <v>3.15</v>
      </c>
      <c r="R83" s="2">
        <v>2.65</v>
      </c>
      <c r="S83" s="2">
        <v>2.16</v>
      </c>
      <c r="T83" s="2">
        <v>1.67</v>
      </c>
      <c r="U83" s="2">
        <v>1.2</v>
      </c>
      <c r="V83" s="2">
        <v>0.78</v>
      </c>
      <c r="W83" s="2">
        <v>0.44</v>
      </c>
      <c r="X83" s="2">
        <v>0.22</v>
      </c>
      <c r="Y83" s="2">
        <v>0.11</v>
      </c>
      <c r="Z83" s="2">
        <v>0.05</v>
      </c>
      <c r="AA83" s="2">
        <v>0.03</v>
      </c>
      <c r="AB83" s="2">
        <v>0.02</v>
      </c>
      <c r="AC83" s="2">
        <v>0.01</v>
      </c>
      <c r="AD83" s="2">
        <v>0.01</v>
      </c>
      <c r="AE83" s="2">
        <v>5.0000000000000001E-3</v>
      </c>
      <c r="AF83" s="2">
        <v>5.0000000000000001E-3</v>
      </c>
      <c r="AG83" s="2">
        <v>5.0000000000000001E-3</v>
      </c>
      <c r="AH83" s="2">
        <v>5.0000000000000001E-3</v>
      </c>
      <c r="AI83" s="2">
        <v>5.0000000000000001E-3</v>
      </c>
      <c r="AJ83" s="2">
        <v>5.0000000000000001E-3</v>
      </c>
      <c r="AK83" s="2">
        <v>5.0000000000000001E-3</v>
      </c>
      <c r="AL83" s="2">
        <v>5.0000000000000001E-3</v>
      </c>
      <c r="AM83" s="2">
        <v>5.0000000000000001E-3</v>
      </c>
      <c r="AN83" s="2">
        <v>5.0000000000000001E-3</v>
      </c>
      <c r="AO83" s="2">
        <v>5.0000000000000001E-3</v>
      </c>
      <c r="AP83" s="2">
        <v>5.0000000000000001E-3</v>
      </c>
      <c r="AQ83" s="2">
        <v>5.0000000000000001E-3</v>
      </c>
      <c r="AR83" s="2">
        <v>5.0000000000000001E-3</v>
      </c>
      <c r="AS83" s="2">
        <v>5.0000000000000001E-3</v>
      </c>
      <c r="AT83" s="2">
        <v>5.0000000000000001E-3</v>
      </c>
      <c r="AU83" s="2">
        <v>5.0000000000000001E-3</v>
      </c>
      <c r="AV83" s="2">
        <v>5.0000000000000001E-3</v>
      </c>
      <c r="AW83" s="2">
        <v>5.0000000000000001E-3</v>
      </c>
      <c r="AX83" s="2">
        <v>5.0000000000000001E-3</v>
      </c>
      <c r="AY83" s="2">
        <v>5.0000000000000001E-3</v>
      </c>
      <c r="AZ83" s="2">
        <v>5.0000000000000001E-3</v>
      </c>
      <c r="BA83" s="2">
        <v>5.0000000000000001E-3</v>
      </c>
      <c r="BB83" s="2">
        <v>5.0000000000000001E-3</v>
      </c>
      <c r="BC83" s="2">
        <v>5.0000000000000001E-3</v>
      </c>
      <c r="BD83" s="2">
        <v>5.0000000000000001E-3</v>
      </c>
      <c r="BE83" s="2">
        <v>5.0000000000000001E-3</v>
      </c>
      <c r="BF83" s="2">
        <v>5.0000000000000001E-3</v>
      </c>
      <c r="BG83" s="2">
        <v>5.0000000000000001E-3</v>
      </c>
      <c r="BH83" s="2">
        <v>5.0000000000000001E-3</v>
      </c>
      <c r="BI83" s="2">
        <v>5.0000000000000001E-3</v>
      </c>
      <c r="BJ83" s="2">
        <v>5.0000000000000001E-3</v>
      </c>
      <c r="BK83" s="2">
        <v>5.0000000000000001E-3</v>
      </c>
      <c r="BL83" s="2">
        <v>1.4999999999999999E-2</v>
      </c>
      <c r="BM83" s="2">
        <v>4.4999999999999998E-2</v>
      </c>
      <c r="BN83" s="2">
        <v>0.12</v>
      </c>
      <c r="BO83" s="2">
        <v>0.28999999999999998</v>
      </c>
      <c r="BP83" s="2">
        <v>0.56999999999999995</v>
      </c>
      <c r="BQ83" s="2">
        <v>0.95</v>
      </c>
      <c r="BR83" s="2">
        <v>1.4</v>
      </c>
      <c r="BS83" s="2">
        <v>1.87</v>
      </c>
      <c r="BT83" s="2">
        <v>2.36</v>
      </c>
      <c r="BU83" s="2">
        <v>2.86</v>
      </c>
      <c r="BV83" s="2">
        <v>3.35</v>
      </c>
      <c r="BW83" s="2">
        <v>3.85</v>
      </c>
      <c r="BX83" s="2">
        <v>4.3499999999999996</v>
      </c>
      <c r="BY83" s="2">
        <v>4.8499999999999996</v>
      </c>
      <c r="BZ83" s="2">
        <v>5.35</v>
      </c>
      <c r="CA83" s="2">
        <v>5.85</v>
      </c>
      <c r="CB83" s="2">
        <v>6.34</v>
      </c>
      <c r="CC83" s="2">
        <v>6.84</v>
      </c>
      <c r="CD83" s="2">
        <v>7.34</v>
      </c>
      <c r="CE83" s="2">
        <v>7.84</v>
      </c>
      <c r="CF83" s="2">
        <v>8.34</v>
      </c>
      <c r="CG83" s="2">
        <v>8.84</v>
      </c>
      <c r="CH83" s="2">
        <v>9.84</v>
      </c>
      <c r="CI83" s="2">
        <v>10.84</v>
      </c>
      <c r="CJ83" s="2">
        <v>11.84</v>
      </c>
      <c r="CK83" s="2">
        <v>12.84</v>
      </c>
    </row>
    <row r="84" spans="1:89" x14ac:dyDescent="0.2">
      <c r="A84" s="3">
        <v>43768</v>
      </c>
      <c r="B84" s="2">
        <v>14.01</v>
      </c>
      <c r="C84" s="2">
        <v>13.01</v>
      </c>
      <c r="D84" s="2">
        <v>12.01</v>
      </c>
      <c r="E84" s="2">
        <v>11.01</v>
      </c>
      <c r="F84" s="2">
        <v>10.01</v>
      </c>
      <c r="G84" s="2">
        <v>9.01</v>
      </c>
      <c r="H84" s="2">
        <v>8.01</v>
      </c>
      <c r="I84" s="2">
        <v>7.01</v>
      </c>
      <c r="J84" s="2">
        <v>6.51</v>
      </c>
      <c r="K84" s="2">
        <v>6.01</v>
      </c>
      <c r="L84" s="2">
        <v>5.51</v>
      </c>
      <c r="M84" s="2">
        <v>5.01</v>
      </c>
      <c r="N84" s="2">
        <v>4.51</v>
      </c>
      <c r="O84" s="2">
        <v>4.01</v>
      </c>
      <c r="P84" s="2">
        <v>3.51</v>
      </c>
      <c r="Q84" s="2">
        <v>3.01</v>
      </c>
      <c r="R84" s="2">
        <v>2.52</v>
      </c>
      <c r="S84" s="2">
        <v>2.02</v>
      </c>
      <c r="T84" s="2">
        <v>1.54</v>
      </c>
      <c r="U84" s="2">
        <v>1.08</v>
      </c>
      <c r="V84" s="2">
        <v>0.64</v>
      </c>
      <c r="W84" s="2">
        <v>0.31</v>
      </c>
      <c r="X84" s="2">
        <v>0.14000000000000001</v>
      </c>
      <c r="Y84" s="2">
        <v>7.0000000000000007E-2</v>
      </c>
      <c r="Z84" s="2">
        <v>0.04</v>
      </c>
      <c r="AA84" s="2">
        <v>2.5000000000000001E-2</v>
      </c>
      <c r="AB84" s="2">
        <v>1.4999999999999999E-2</v>
      </c>
      <c r="AC84" s="2">
        <v>0.01</v>
      </c>
      <c r="AD84" s="2">
        <v>0.01</v>
      </c>
      <c r="AE84" s="2">
        <v>5.0000000000000001E-3</v>
      </c>
      <c r="AF84" s="2">
        <v>5.0000000000000001E-3</v>
      </c>
      <c r="AG84" s="2">
        <v>5.0000000000000001E-3</v>
      </c>
      <c r="AH84" s="2">
        <v>5.0000000000000001E-3</v>
      </c>
      <c r="AI84" s="2">
        <v>5.0000000000000001E-3</v>
      </c>
      <c r="AJ84" s="2">
        <v>5.0000000000000001E-3</v>
      </c>
      <c r="AK84" s="2">
        <v>5.0000000000000001E-3</v>
      </c>
      <c r="AL84" s="2">
        <v>5.0000000000000001E-3</v>
      </c>
      <c r="AM84" s="2">
        <v>5.0000000000000001E-3</v>
      </c>
      <c r="AN84" s="2">
        <v>5.0000000000000001E-3</v>
      </c>
      <c r="AO84" s="2">
        <v>5.0000000000000001E-3</v>
      </c>
      <c r="AP84" s="2">
        <v>5.0000000000000001E-3</v>
      </c>
      <c r="AQ84" s="2">
        <v>5.0000000000000001E-3</v>
      </c>
      <c r="AR84" s="2">
        <v>5.0000000000000001E-3</v>
      </c>
      <c r="AS84" s="2">
        <v>5.0000000000000001E-3</v>
      </c>
      <c r="AT84" s="2">
        <v>5.0000000000000001E-3</v>
      </c>
      <c r="AU84" s="2">
        <v>5.0000000000000001E-3</v>
      </c>
      <c r="AV84" s="2">
        <v>5.0000000000000001E-3</v>
      </c>
      <c r="AW84" s="2">
        <v>5.0000000000000001E-3</v>
      </c>
      <c r="AX84" s="2">
        <v>5.0000000000000001E-3</v>
      </c>
      <c r="AY84" s="2">
        <v>5.0000000000000001E-3</v>
      </c>
      <c r="AZ84" s="2">
        <v>5.0000000000000001E-3</v>
      </c>
      <c r="BA84" s="2">
        <v>5.0000000000000001E-3</v>
      </c>
      <c r="BB84" s="2">
        <v>5.0000000000000001E-3</v>
      </c>
      <c r="BC84" s="2">
        <v>5.0000000000000001E-3</v>
      </c>
      <c r="BD84" s="2">
        <v>5.0000000000000001E-3</v>
      </c>
      <c r="BE84" s="2">
        <v>5.0000000000000001E-3</v>
      </c>
      <c r="BF84" s="2">
        <v>5.0000000000000001E-3</v>
      </c>
      <c r="BG84" s="2">
        <v>5.0000000000000001E-3</v>
      </c>
      <c r="BH84" s="2">
        <v>5.0000000000000001E-3</v>
      </c>
      <c r="BI84" s="2">
        <v>5.0000000000000001E-3</v>
      </c>
      <c r="BJ84" s="2">
        <v>5.0000000000000001E-3</v>
      </c>
      <c r="BK84" s="2">
        <v>0.01</v>
      </c>
      <c r="BL84" s="2">
        <v>2.5000000000000001E-2</v>
      </c>
      <c r="BM84" s="2">
        <v>7.0000000000000007E-2</v>
      </c>
      <c r="BN84" s="2">
        <v>0.13</v>
      </c>
      <c r="BO84" s="2">
        <v>0.28999999999999998</v>
      </c>
      <c r="BP84" s="2">
        <v>0.62</v>
      </c>
      <c r="BQ84" s="2">
        <v>1.05</v>
      </c>
      <c r="BR84" s="2">
        <v>1.52</v>
      </c>
      <c r="BS84" s="2">
        <v>2.0099999999999998</v>
      </c>
      <c r="BT84" s="2">
        <v>2.5</v>
      </c>
      <c r="BU84" s="2">
        <v>2.99</v>
      </c>
      <c r="BV84" s="2">
        <v>3.49</v>
      </c>
      <c r="BW84" s="2">
        <v>3.99</v>
      </c>
      <c r="BX84" s="2">
        <v>4.49</v>
      </c>
      <c r="BY84" s="2">
        <v>4.99</v>
      </c>
      <c r="BZ84" s="2">
        <v>5.49</v>
      </c>
      <c r="CA84" s="2">
        <v>5.99</v>
      </c>
      <c r="CB84" s="2">
        <v>6.49</v>
      </c>
      <c r="CC84" s="2">
        <v>6.98</v>
      </c>
      <c r="CD84" s="2">
        <v>7.48</v>
      </c>
      <c r="CE84" s="2">
        <v>7.98</v>
      </c>
      <c r="CF84" s="2">
        <v>8.48</v>
      </c>
      <c r="CG84" s="2">
        <v>8.98</v>
      </c>
      <c r="CH84" s="2">
        <v>9.98</v>
      </c>
      <c r="CI84" s="2">
        <v>10.98</v>
      </c>
      <c r="CJ84" s="2">
        <v>11.98</v>
      </c>
      <c r="CK84" s="2">
        <v>12.98</v>
      </c>
    </row>
    <row r="85" spans="1:89" x14ac:dyDescent="0.2">
      <c r="A85" s="3">
        <v>43769</v>
      </c>
      <c r="B85" s="2">
        <v>14.82</v>
      </c>
      <c r="C85" s="2">
        <v>13.82</v>
      </c>
      <c r="D85" s="2">
        <v>12.82</v>
      </c>
      <c r="E85" s="2">
        <v>11.82</v>
      </c>
      <c r="F85" s="2">
        <v>10.82</v>
      </c>
      <c r="G85" s="2">
        <v>9.82</v>
      </c>
      <c r="H85" s="2">
        <v>8.82</v>
      </c>
      <c r="I85" s="2">
        <v>7.82</v>
      </c>
      <c r="J85" s="2">
        <v>7.32</v>
      </c>
      <c r="K85" s="2">
        <v>6.82</v>
      </c>
      <c r="L85" s="2">
        <v>6.32</v>
      </c>
      <c r="M85" s="2">
        <v>5.82</v>
      </c>
      <c r="N85" s="2">
        <v>5.32</v>
      </c>
      <c r="O85" s="2">
        <v>4.82</v>
      </c>
      <c r="P85" s="2">
        <v>4.32</v>
      </c>
      <c r="Q85" s="2">
        <v>3.82</v>
      </c>
      <c r="R85" s="2">
        <v>3.32</v>
      </c>
      <c r="S85" s="2">
        <v>2.82</v>
      </c>
      <c r="T85" s="2">
        <v>2.3199999999999998</v>
      </c>
      <c r="U85" s="2">
        <v>1.83</v>
      </c>
      <c r="V85" s="2">
        <v>1.34</v>
      </c>
      <c r="W85" s="2">
        <v>0.87</v>
      </c>
      <c r="X85" s="2">
        <v>0.49</v>
      </c>
      <c r="Y85" s="2">
        <v>0.23</v>
      </c>
      <c r="Z85" s="2">
        <v>0.11</v>
      </c>
      <c r="AA85" s="2">
        <v>0.06</v>
      </c>
      <c r="AB85" s="2">
        <v>0.04</v>
      </c>
      <c r="AC85" s="2">
        <v>0.03</v>
      </c>
      <c r="AD85" s="2">
        <v>2.5000000000000001E-2</v>
      </c>
      <c r="AE85" s="2">
        <v>0.02</v>
      </c>
      <c r="AF85" s="2">
        <v>1.4999999999999999E-2</v>
      </c>
      <c r="AG85" s="2">
        <v>1.4999999999999999E-2</v>
      </c>
      <c r="AH85" s="2">
        <v>0.01</v>
      </c>
      <c r="AI85" s="2">
        <v>0.01</v>
      </c>
      <c r="AJ85" s="2">
        <v>0.01</v>
      </c>
      <c r="AK85" s="2">
        <v>0.01</v>
      </c>
      <c r="AL85" s="2">
        <v>0.01</v>
      </c>
      <c r="AM85" s="2">
        <v>0.01</v>
      </c>
      <c r="AN85" s="2">
        <v>0.01</v>
      </c>
      <c r="AO85" s="2">
        <v>5.0000000000000001E-3</v>
      </c>
      <c r="AP85" s="2">
        <v>5.0000000000000001E-3</v>
      </c>
      <c r="AQ85" s="2">
        <v>5.0000000000000001E-3</v>
      </c>
      <c r="AR85" s="2">
        <v>5.0000000000000001E-3</v>
      </c>
      <c r="AS85" s="2">
        <v>5.0000000000000001E-3</v>
      </c>
      <c r="AT85" s="2">
        <v>5.0000000000000001E-3</v>
      </c>
      <c r="AU85" s="2">
        <v>5.0000000000000001E-3</v>
      </c>
      <c r="AV85" s="2">
        <v>5.0000000000000001E-3</v>
      </c>
      <c r="AW85" s="2">
        <v>5.0000000000000001E-3</v>
      </c>
      <c r="AX85" s="2">
        <v>5.0000000000000001E-3</v>
      </c>
      <c r="AY85" s="2">
        <v>5.0000000000000001E-3</v>
      </c>
      <c r="AZ85" s="2">
        <v>5.0000000000000001E-3</v>
      </c>
      <c r="BA85" s="2">
        <v>5.0000000000000001E-3</v>
      </c>
      <c r="BB85" s="2">
        <v>5.0000000000000001E-3</v>
      </c>
      <c r="BC85" s="2">
        <v>5.0000000000000001E-3</v>
      </c>
      <c r="BD85" s="2">
        <v>5.0000000000000001E-3</v>
      </c>
      <c r="BE85" s="2">
        <v>5.0000000000000001E-3</v>
      </c>
      <c r="BF85" s="2">
        <v>5.0000000000000001E-3</v>
      </c>
      <c r="BG85" s="2">
        <v>5.0000000000000001E-3</v>
      </c>
      <c r="BH85" s="2">
        <v>5.0000000000000001E-3</v>
      </c>
      <c r="BI85" s="2">
        <v>5.0000000000000001E-3</v>
      </c>
      <c r="BJ85" s="2">
        <v>5.0000000000000001E-3</v>
      </c>
      <c r="BK85" s="2">
        <v>5.0000000000000001E-3</v>
      </c>
      <c r="BL85" s="2">
        <v>5.0000000000000001E-3</v>
      </c>
      <c r="BM85" s="2">
        <v>5.0000000000000001E-3</v>
      </c>
      <c r="BN85" s="2">
        <v>0.01</v>
      </c>
      <c r="BO85" s="2">
        <v>0.05</v>
      </c>
      <c r="BP85" s="2">
        <v>0.16</v>
      </c>
      <c r="BQ85" s="2">
        <v>0.41</v>
      </c>
      <c r="BR85" s="2">
        <v>0.78</v>
      </c>
      <c r="BS85" s="2">
        <v>1.23</v>
      </c>
      <c r="BT85" s="2">
        <v>1.71</v>
      </c>
      <c r="BU85" s="2">
        <v>2.2000000000000002</v>
      </c>
      <c r="BV85" s="2">
        <v>2.7</v>
      </c>
      <c r="BW85" s="2">
        <v>3.19</v>
      </c>
      <c r="BX85" s="2">
        <v>3.69</v>
      </c>
      <c r="BY85" s="2">
        <v>4.1900000000000004</v>
      </c>
      <c r="BZ85" s="2">
        <v>4.6900000000000004</v>
      </c>
      <c r="CA85" s="2">
        <v>5.18</v>
      </c>
      <c r="CB85" s="2">
        <v>5.68</v>
      </c>
      <c r="CC85" s="2">
        <v>6.18</v>
      </c>
      <c r="CD85" s="2">
        <v>6.68</v>
      </c>
      <c r="CE85" s="2">
        <v>7.18</v>
      </c>
      <c r="CF85" s="2">
        <v>7.68</v>
      </c>
      <c r="CG85" s="2">
        <v>8.18</v>
      </c>
      <c r="CH85" s="2">
        <v>9.18</v>
      </c>
      <c r="CI85" s="2">
        <v>10.18</v>
      </c>
      <c r="CJ85" s="2">
        <v>11.18</v>
      </c>
      <c r="CK85" s="2">
        <v>12.18</v>
      </c>
    </row>
    <row r="86" spans="1:89" x14ac:dyDescent="0.2">
      <c r="A86" s="3">
        <v>43770</v>
      </c>
      <c r="B86" s="2">
        <v>14.58</v>
      </c>
      <c r="C86" s="2">
        <v>13.58</v>
      </c>
      <c r="D86" s="2">
        <v>12.58</v>
      </c>
      <c r="E86" s="2">
        <v>11.58</v>
      </c>
      <c r="F86" s="2">
        <v>10.58</v>
      </c>
      <c r="G86" s="2">
        <v>9.58</v>
      </c>
      <c r="H86" s="2">
        <v>8.58</v>
      </c>
      <c r="I86" s="2">
        <v>7.58</v>
      </c>
      <c r="J86" s="2">
        <v>7.08</v>
      </c>
      <c r="K86" s="2">
        <v>6.58</v>
      </c>
      <c r="L86" s="2">
        <v>6.08</v>
      </c>
      <c r="M86" s="2">
        <v>5.58</v>
      </c>
      <c r="N86" s="2">
        <v>5.08</v>
      </c>
      <c r="O86" s="2">
        <v>4.58</v>
      </c>
      <c r="P86" s="2">
        <v>4.08</v>
      </c>
      <c r="Q86" s="2">
        <v>3.58</v>
      </c>
      <c r="R86" s="2">
        <v>3.08</v>
      </c>
      <c r="S86" s="2">
        <v>2.58</v>
      </c>
      <c r="T86" s="2">
        <v>2.08</v>
      </c>
      <c r="U86" s="2">
        <v>1.59</v>
      </c>
      <c r="V86" s="2">
        <v>1.0900000000000001</v>
      </c>
      <c r="W86" s="2">
        <v>0.62</v>
      </c>
      <c r="X86" s="2">
        <v>0.26</v>
      </c>
      <c r="Y86" s="2">
        <v>0.08</v>
      </c>
      <c r="Z86" s="2">
        <v>0.03</v>
      </c>
      <c r="AA86" s="2">
        <v>1.4999999999999999E-2</v>
      </c>
      <c r="AB86" s="2">
        <v>5.0000000000000001E-3</v>
      </c>
      <c r="AC86" s="2">
        <v>5.0000000000000001E-3</v>
      </c>
      <c r="AD86" s="2">
        <v>5.0000000000000001E-3</v>
      </c>
      <c r="AE86" s="2">
        <v>5.0000000000000001E-3</v>
      </c>
      <c r="AF86" s="2">
        <v>5.0000000000000001E-3</v>
      </c>
      <c r="AG86" s="2">
        <v>5.0000000000000001E-3</v>
      </c>
      <c r="AH86" s="2">
        <v>5.0000000000000001E-3</v>
      </c>
      <c r="AI86" s="2">
        <v>5.0000000000000001E-3</v>
      </c>
      <c r="AJ86" s="2">
        <v>5.0000000000000001E-3</v>
      </c>
      <c r="AK86" s="2">
        <v>5.0000000000000001E-3</v>
      </c>
      <c r="AL86" s="2">
        <v>5.0000000000000001E-3</v>
      </c>
      <c r="AM86" s="2">
        <v>5.0000000000000001E-3</v>
      </c>
      <c r="AN86" s="2">
        <v>5.0000000000000001E-3</v>
      </c>
      <c r="AO86" s="2">
        <v>5.0000000000000001E-3</v>
      </c>
      <c r="AP86" s="2">
        <v>5.0000000000000001E-3</v>
      </c>
      <c r="AQ86" s="2">
        <v>5.0000000000000001E-3</v>
      </c>
      <c r="AR86" s="2">
        <v>5.0000000000000001E-3</v>
      </c>
      <c r="AS86" s="2">
        <v>5.0000000000000001E-3</v>
      </c>
      <c r="AT86" s="2">
        <v>5.0000000000000001E-3</v>
      </c>
      <c r="AU86" s="2">
        <v>5.0000000000000001E-3</v>
      </c>
      <c r="AV86" s="2">
        <v>5.0000000000000001E-3</v>
      </c>
      <c r="AW86" s="2">
        <v>5.0000000000000001E-3</v>
      </c>
      <c r="AX86" s="2">
        <v>5.0000000000000001E-3</v>
      </c>
      <c r="AY86" s="2">
        <v>5.0000000000000001E-3</v>
      </c>
      <c r="AZ86" s="2">
        <v>5.0000000000000001E-3</v>
      </c>
      <c r="BA86" s="2">
        <v>5.0000000000000001E-3</v>
      </c>
      <c r="BB86" s="2">
        <v>5.0000000000000001E-3</v>
      </c>
      <c r="BC86" s="2">
        <v>5.0000000000000001E-3</v>
      </c>
      <c r="BD86" s="2">
        <v>5.0000000000000001E-3</v>
      </c>
      <c r="BE86" s="2">
        <v>5.0000000000000001E-3</v>
      </c>
      <c r="BF86" s="2">
        <v>5.0000000000000001E-3</v>
      </c>
      <c r="BG86" s="2">
        <v>5.0000000000000001E-3</v>
      </c>
      <c r="BH86" s="2">
        <v>5.0000000000000001E-3</v>
      </c>
      <c r="BI86" s="2">
        <v>5.0000000000000001E-3</v>
      </c>
      <c r="BJ86" s="2">
        <v>5.0000000000000001E-3</v>
      </c>
      <c r="BK86" s="2">
        <v>5.0000000000000001E-3</v>
      </c>
      <c r="BL86" s="2">
        <v>5.0000000000000001E-3</v>
      </c>
      <c r="BM86" s="2">
        <v>5.0000000000000001E-3</v>
      </c>
      <c r="BN86" s="2">
        <v>5.0000000000000001E-3</v>
      </c>
      <c r="BO86" s="2">
        <v>3.5000000000000003E-2</v>
      </c>
      <c r="BP86" s="2">
        <v>0.18</v>
      </c>
      <c r="BQ86" s="2">
        <v>0.5</v>
      </c>
      <c r="BR86" s="2">
        <v>0.94</v>
      </c>
      <c r="BS86" s="2">
        <v>1.43</v>
      </c>
      <c r="BT86" s="2">
        <v>1.92</v>
      </c>
      <c r="BU86" s="2">
        <v>2.42</v>
      </c>
      <c r="BV86" s="2">
        <v>2.92</v>
      </c>
      <c r="BW86" s="2">
        <v>3.41</v>
      </c>
      <c r="BX86" s="2">
        <v>3.91</v>
      </c>
      <c r="BY86" s="2">
        <v>4.41</v>
      </c>
      <c r="BZ86" s="2">
        <v>4.91</v>
      </c>
      <c r="CA86" s="2">
        <v>5.41</v>
      </c>
      <c r="CB86" s="2">
        <v>5.91</v>
      </c>
      <c r="CC86" s="2">
        <v>6.41</v>
      </c>
      <c r="CD86" s="2">
        <v>6.91</v>
      </c>
      <c r="CE86" s="2">
        <v>7.41</v>
      </c>
      <c r="CF86" s="2">
        <v>7.91</v>
      </c>
      <c r="CG86" s="2">
        <v>8.41</v>
      </c>
      <c r="CH86" s="2">
        <v>9.41</v>
      </c>
      <c r="CI86" s="2">
        <v>10.41</v>
      </c>
      <c r="CJ86" s="2">
        <v>11.41</v>
      </c>
      <c r="CK86" s="2">
        <v>12.41</v>
      </c>
    </row>
    <row r="87" spans="1:89" x14ac:dyDescent="0.2">
      <c r="A87" s="3">
        <v>43773</v>
      </c>
      <c r="B87" s="2">
        <v>14.26</v>
      </c>
      <c r="C87" s="2">
        <v>13.26</v>
      </c>
      <c r="D87" s="2">
        <v>12.26</v>
      </c>
      <c r="E87" s="2">
        <v>11.26</v>
      </c>
      <c r="F87" s="2">
        <v>10.26</v>
      </c>
      <c r="G87" s="2">
        <v>9.26</v>
      </c>
      <c r="H87" s="2">
        <v>8.26</v>
      </c>
      <c r="I87" s="2">
        <v>7.26</v>
      </c>
      <c r="J87" s="2">
        <v>6.76</v>
      </c>
      <c r="K87" s="2">
        <v>6.26</v>
      </c>
      <c r="L87" s="2">
        <v>5.76</v>
      </c>
      <c r="M87" s="2">
        <v>5.26</v>
      </c>
      <c r="N87" s="2">
        <v>4.76</v>
      </c>
      <c r="O87" s="2">
        <v>4.26</v>
      </c>
      <c r="P87" s="2">
        <v>3.76</v>
      </c>
      <c r="Q87" s="2">
        <v>3.26</v>
      </c>
      <c r="R87" s="2">
        <v>2.76</v>
      </c>
      <c r="S87" s="2">
        <v>2.2599999999999998</v>
      </c>
      <c r="T87" s="2">
        <v>1.77</v>
      </c>
      <c r="U87" s="2">
        <v>1.27</v>
      </c>
      <c r="V87" s="2">
        <v>0.78</v>
      </c>
      <c r="W87" s="2">
        <v>0.35</v>
      </c>
      <c r="X87" s="2">
        <v>0.1</v>
      </c>
      <c r="Y87" s="2">
        <v>0.03</v>
      </c>
      <c r="Z87" s="2">
        <v>1.4999999999999999E-2</v>
      </c>
      <c r="AA87" s="2">
        <v>0.01</v>
      </c>
      <c r="AB87" s="2">
        <v>0.01</v>
      </c>
      <c r="AC87" s="2">
        <v>5.0000000000000001E-3</v>
      </c>
      <c r="AD87" s="2">
        <v>5.0000000000000001E-3</v>
      </c>
      <c r="AE87" s="2">
        <v>5.0000000000000001E-3</v>
      </c>
      <c r="AF87" s="2">
        <v>5.0000000000000001E-3</v>
      </c>
      <c r="AG87" s="2">
        <v>5.0000000000000001E-3</v>
      </c>
      <c r="AH87" s="2">
        <v>5.0000000000000001E-3</v>
      </c>
      <c r="AI87" s="2">
        <v>5.0000000000000001E-3</v>
      </c>
      <c r="AJ87" s="2">
        <v>5.0000000000000001E-3</v>
      </c>
      <c r="AK87" s="2">
        <v>5.0000000000000001E-3</v>
      </c>
      <c r="AL87" s="2">
        <v>5.0000000000000001E-3</v>
      </c>
      <c r="AM87" s="2">
        <v>5.0000000000000001E-3</v>
      </c>
      <c r="AN87" s="2">
        <v>5.0000000000000001E-3</v>
      </c>
      <c r="AO87" s="2">
        <v>5.0000000000000001E-3</v>
      </c>
      <c r="AP87" s="2">
        <v>5.0000000000000001E-3</v>
      </c>
      <c r="AQ87" s="2">
        <v>5.0000000000000001E-3</v>
      </c>
      <c r="AR87" s="2">
        <v>5.0000000000000001E-3</v>
      </c>
      <c r="AS87" s="2">
        <v>5.0000000000000001E-3</v>
      </c>
      <c r="AT87" s="2">
        <v>5.0000000000000001E-3</v>
      </c>
      <c r="AU87" s="2">
        <v>5.0000000000000001E-3</v>
      </c>
      <c r="AV87" s="2">
        <v>5.0000000000000001E-3</v>
      </c>
      <c r="AW87" s="2">
        <v>5.0000000000000001E-3</v>
      </c>
      <c r="AX87" s="2">
        <v>5.0000000000000001E-3</v>
      </c>
      <c r="AY87" s="2">
        <v>5.0000000000000001E-3</v>
      </c>
      <c r="AZ87" s="2">
        <v>5.0000000000000001E-3</v>
      </c>
      <c r="BA87" s="2">
        <v>5.0000000000000001E-3</v>
      </c>
      <c r="BB87" s="2">
        <v>5.0000000000000001E-3</v>
      </c>
      <c r="BC87" s="2">
        <v>5.0000000000000001E-3</v>
      </c>
      <c r="BD87" s="2">
        <v>5.0000000000000001E-3</v>
      </c>
      <c r="BE87" s="2">
        <v>5.0000000000000001E-3</v>
      </c>
      <c r="BF87" s="2">
        <v>5.0000000000000001E-3</v>
      </c>
      <c r="BG87" s="2">
        <v>5.0000000000000001E-3</v>
      </c>
      <c r="BH87" s="2">
        <v>5.0000000000000001E-3</v>
      </c>
      <c r="BI87" s="2">
        <v>5.0000000000000001E-3</v>
      </c>
      <c r="BJ87" s="2">
        <v>5.0000000000000001E-3</v>
      </c>
      <c r="BK87" s="2">
        <v>5.0000000000000001E-3</v>
      </c>
      <c r="BL87" s="2">
        <v>5.0000000000000001E-3</v>
      </c>
      <c r="BM87" s="2">
        <v>5.0000000000000001E-3</v>
      </c>
      <c r="BN87" s="2">
        <v>0.01</v>
      </c>
      <c r="BO87" s="2">
        <v>0.08</v>
      </c>
      <c r="BP87" s="2">
        <v>0.34</v>
      </c>
      <c r="BQ87" s="2">
        <v>0.76</v>
      </c>
      <c r="BR87" s="2">
        <v>1.25</v>
      </c>
      <c r="BS87" s="2">
        <v>1.75</v>
      </c>
      <c r="BT87" s="2">
        <v>2.2400000000000002</v>
      </c>
      <c r="BU87" s="2">
        <v>2.74</v>
      </c>
      <c r="BV87" s="2">
        <v>3.24</v>
      </c>
      <c r="BW87" s="2">
        <v>3.74</v>
      </c>
      <c r="BX87" s="2">
        <v>4.24</v>
      </c>
      <c r="BY87" s="2">
        <v>4.74</v>
      </c>
      <c r="BZ87" s="2">
        <v>5.24</v>
      </c>
      <c r="CA87" s="2">
        <v>5.74</v>
      </c>
      <c r="CB87" s="2">
        <v>6.24</v>
      </c>
      <c r="CC87" s="2">
        <v>6.74</v>
      </c>
      <c r="CD87" s="2">
        <v>7.24</v>
      </c>
      <c r="CE87" s="2">
        <v>7.74</v>
      </c>
      <c r="CF87" s="2">
        <v>8.24</v>
      </c>
      <c r="CG87" s="2">
        <v>8.74</v>
      </c>
      <c r="CH87" s="2">
        <v>9.74</v>
      </c>
      <c r="CI87" s="2">
        <v>10.74</v>
      </c>
      <c r="CJ87" s="2">
        <v>11.74</v>
      </c>
      <c r="CK87" s="2">
        <v>12.74</v>
      </c>
    </row>
    <row r="88" spans="1:89" x14ac:dyDescent="0.2">
      <c r="A88" s="3">
        <v>43774</v>
      </c>
      <c r="B88" s="2">
        <v>13.75</v>
      </c>
      <c r="C88" s="2">
        <v>12.75</v>
      </c>
      <c r="D88" s="2">
        <v>11.75</v>
      </c>
      <c r="E88" s="2">
        <v>10.75</v>
      </c>
      <c r="F88" s="2">
        <v>9.75</v>
      </c>
      <c r="G88" s="2">
        <v>8.75</v>
      </c>
      <c r="H88" s="2">
        <v>7.75</v>
      </c>
      <c r="I88" s="2">
        <v>6.76</v>
      </c>
      <c r="J88" s="2">
        <v>6.26</v>
      </c>
      <c r="K88" s="2">
        <v>5.76</v>
      </c>
      <c r="L88" s="2">
        <v>5.26</v>
      </c>
      <c r="M88" s="2">
        <v>4.76</v>
      </c>
      <c r="N88" s="2">
        <v>4.26</v>
      </c>
      <c r="O88" s="2">
        <v>3.76</v>
      </c>
      <c r="P88" s="2">
        <v>3.26</v>
      </c>
      <c r="Q88" s="2">
        <v>2.76</v>
      </c>
      <c r="R88" s="2">
        <v>2.2599999999999998</v>
      </c>
      <c r="S88" s="2">
        <v>1.76</v>
      </c>
      <c r="T88" s="2">
        <v>1.26</v>
      </c>
      <c r="U88" s="2">
        <v>0.77</v>
      </c>
      <c r="V88" s="2">
        <v>0.34</v>
      </c>
      <c r="W88" s="2">
        <v>0.09</v>
      </c>
      <c r="X88" s="2">
        <v>2.5000000000000001E-2</v>
      </c>
      <c r="Y88" s="2">
        <v>1.4999999999999999E-2</v>
      </c>
      <c r="Z88" s="2">
        <v>0.01</v>
      </c>
      <c r="AA88" s="2">
        <v>5.0000000000000001E-3</v>
      </c>
      <c r="AB88" s="2">
        <v>5.0000000000000001E-3</v>
      </c>
      <c r="AC88" s="2">
        <v>5.0000000000000001E-3</v>
      </c>
      <c r="AD88" s="2">
        <v>5.0000000000000001E-3</v>
      </c>
      <c r="AE88" s="2">
        <v>5.0000000000000001E-3</v>
      </c>
      <c r="AF88" s="2">
        <v>5.0000000000000001E-3</v>
      </c>
      <c r="AG88" s="2">
        <v>5.0000000000000001E-3</v>
      </c>
      <c r="AH88" s="2">
        <v>5.0000000000000001E-3</v>
      </c>
      <c r="AI88" s="2">
        <v>5.0000000000000001E-3</v>
      </c>
      <c r="AJ88" s="2">
        <v>5.0000000000000001E-3</v>
      </c>
      <c r="AK88" s="2">
        <v>5.0000000000000001E-3</v>
      </c>
      <c r="AL88" s="2">
        <v>5.0000000000000001E-3</v>
      </c>
      <c r="AM88" s="2">
        <v>5.0000000000000001E-3</v>
      </c>
      <c r="AN88" s="2">
        <v>5.0000000000000001E-3</v>
      </c>
      <c r="AO88" s="2">
        <v>5.0000000000000001E-3</v>
      </c>
      <c r="AP88" s="2">
        <v>5.0000000000000001E-3</v>
      </c>
      <c r="AQ88" s="2">
        <v>5.0000000000000001E-3</v>
      </c>
      <c r="AR88" s="2">
        <v>5.0000000000000001E-3</v>
      </c>
      <c r="AS88" s="2">
        <v>5.0000000000000001E-3</v>
      </c>
      <c r="AT88" s="2">
        <v>5.0000000000000001E-3</v>
      </c>
      <c r="AU88" s="2">
        <v>5.0000000000000001E-3</v>
      </c>
      <c r="AV88" s="2">
        <v>5.0000000000000001E-3</v>
      </c>
      <c r="AW88" s="2">
        <v>5.0000000000000001E-3</v>
      </c>
      <c r="AX88" s="2">
        <v>5.0000000000000001E-3</v>
      </c>
      <c r="AY88" s="2">
        <v>5.0000000000000001E-3</v>
      </c>
      <c r="AZ88" s="2">
        <v>5.0000000000000001E-3</v>
      </c>
      <c r="BA88" s="2">
        <v>5.0000000000000001E-3</v>
      </c>
      <c r="BB88" s="2">
        <v>5.0000000000000001E-3</v>
      </c>
      <c r="BC88" s="2">
        <v>5.0000000000000001E-3</v>
      </c>
      <c r="BD88" s="2">
        <v>5.0000000000000001E-3</v>
      </c>
      <c r="BE88" s="2">
        <v>5.0000000000000001E-3</v>
      </c>
      <c r="BF88" s="2">
        <v>5.0000000000000001E-3</v>
      </c>
      <c r="BG88" s="2">
        <v>5.0000000000000001E-3</v>
      </c>
      <c r="BH88" s="2">
        <v>5.0000000000000001E-3</v>
      </c>
      <c r="BI88" s="2">
        <v>5.0000000000000001E-3</v>
      </c>
      <c r="BJ88" s="2">
        <v>5.0000000000000001E-3</v>
      </c>
      <c r="BK88" s="2">
        <v>5.0000000000000001E-3</v>
      </c>
      <c r="BL88" s="2">
        <v>5.0000000000000001E-3</v>
      </c>
      <c r="BM88" s="2">
        <v>1.4999999999999999E-2</v>
      </c>
      <c r="BN88" s="2">
        <v>0.09</v>
      </c>
      <c r="BO88" s="2">
        <v>0.34</v>
      </c>
      <c r="BP88" s="2">
        <v>0.77</v>
      </c>
      <c r="BQ88" s="2">
        <v>1.26</v>
      </c>
      <c r="BR88" s="2">
        <v>1.75</v>
      </c>
      <c r="BS88" s="2">
        <v>2.25</v>
      </c>
      <c r="BT88" s="2">
        <v>2.75</v>
      </c>
      <c r="BU88" s="2">
        <v>3.25</v>
      </c>
      <c r="BV88" s="2">
        <v>3.75</v>
      </c>
      <c r="BW88" s="2">
        <v>4.25</v>
      </c>
      <c r="BX88" s="2">
        <v>4.75</v>
      </c>
      <c r="BY88" s="2">
        <v>5.25</v>
      </c>
      <c r="BZ88" s="2">
        <v>5.75</v>
      </c>
      <c r="CA88" s="2">
        <v>6.25</v>
      </c>
      <c r="CB88" s="2">
        <v>6.75</v>
      </c>
      <c r="CC88" s="2">
        <v>7.24</v>
      </c>
      <c r="CD88" s="2">
        <v>7.74</v>
      </c>
      <c r="CE88" s="2">
        <v>8.24</v>
      </c>
      <c r="CF88" s="2">
        <v>8.74</v>
      </c>
      <c r="CG88" s="2">
        <v>9.24</v>
      </c>
      <c r="CH88" s="2">
        <v>10.24</v>
      </c>
      <c r="CI88" s="2">
        <v>11.24</v>
      </c>
      <c r="CJ88" s="2">
        <v>12.24</v>
      </c>
      <c r="CK88" s="2">
        <v>13.24</v>
      </c>
    </row>
    <row r="89" spans="1:89" x14ac:dyDescent="0.2">
      <c r="A89" s="3">
        <v>43775</v>
      </c>
      <c r="B89" s="2">
        <v>13.99</v>
      </c>
      <c r="C89" s="2">
        <v>12.99</v>
      </c>
      <c r="D89" s="2">
        <v>11.99</v>
      </c>
      <c r="E89" s="2">
        <v>10.99</v>
      </c>
      <c r="F89" s="2">
        <v>9.99</v>
      </c>
      <c r="G89" s="2">
        <v>8.99</v>
      </c>
      <c r="H89" s="2">
        <v>7.99</v>
      </c>
      <c r="I89" s="2">
        <v>6.99</v>
      </c>
      <c r="J89" s="2">
        <v>6.5</v>
      </c>
      <c r="K89" s="2">
        <v>6</v>
      </c>
      <c r="L89" s="2">
        <v>5.5</v>
      </c>
      <c r="M89" s="2">
        <v>5</v>
      </c>
      <c r="N89" s="2">
        <v>4.5</v>
      </c>
      <c r="O89" s="2">
        <v>4</v>
      </c>
      <c r="P89" s="2">
        <v>3.5</v>
      </c>
      <c r="Q89" s="2">
        <v>3</v>
      </c>
      <c r="R89" s="2">
        <v>2.5</v>
      </c>
      <c r="S89" s="2">
        <v>2</v>
      </c>
      <c r="T89" s="2">
        <v>1.5</v>
      </c>
      <c r="U89" s="2">
        <v>1</v>
      </c>
      <c r="V89" s="2">
        <v>0.51</v>
      </c>
      <c r="W89" s="2">
        <v>0.14000000000000001</v>
      </c>
      <c r="X89" s="2">
        <v>3.5000000000000003E-2</v>
      </c>
      <c r="Y89" s="2">
        <v>0.01</v>
      </c>
      <c r="Z89" s="2">
        <v>5.0000000000000001E-3</v>
      </c>
      <c r="AA89" s="2">
        <v>5.0000000000000001E-3</v>
      </c>
      <c r="AB89" s="2">
        <v>5.0000000000000001E-3</v>
      </c>
      <c r="AC89" s="2">
        <v>5.0000000000000001E-3</v>
      </c>
      <c r="AD89" s="2">
        <v>5.0000000000000001E-3</v>
      </c>
      <c r="AE89" s="2">
        <v>5.0000000000000001E-3</v>
      </c>
      <c r="AF89" s="2">
        <v>5.0000000000000001E-3</v>
      </c>
      <c r="AG89" s="2">
        <v>5.0000000000000001E-3</v>
      </c>
      <c r="AH89" s="2">
        <v>5.0000000000000001E-3</v>
      </c>
      <c r="AI89" s="2">
        <v>5.0000000000000001E-3</v>
      </c>
      <c r="AJ89" s="2">
        <v>5.0000000000000001E-3</v>
      </c>
      <c r="AK89" s="2">
        <v>5.0000000000000001E-3</v>
      </c>
      <c r="AL89" s="2">
        <v>5.0000000000000001E-3</v>
      </c>
      <c r="AM89" s="2">
        <v>5.0000000000000001E-3</v>
      </c>
      <c r="AN89" s="2">
        <v>5.0000000000000001E-3</v>
      </c>
      <c r="AO89" s="2">
        <v>5.0000000000000001E-3</v>
      </c>
      <c r="AP89" s="2">
        <v>5.0000000000000001E-3</v>
      </c>
      <c r="AQ89" s="2">
        <v>5.0000000000000001E-3</v>
      </c>
      <c r="AR89" s="2">
        <v>5.0000000000000001E-3</v>
      </c>
      <c r="AS89" s="2">
        <v>5.0000000000000001E-3</v>
      </c>
      <c r="AT89" s="2">
        <v>5.0000000000000001E-3</v>
      </c>
      <c r="AU89" s="2">
        <v>5.0000000000000001E-3</v>
      </c>
      <c r="AV89" s="2">
        <v>5.0000000000000001E-3</v>
      </c>
      <c r="AW89" s="2">
        <v>5.0000000000000001E-3</v>
      </c>
      <c r="AX89" s="2">
        <v>5.0000000000000001E-3</v>
      </c>
      <c r="AY89" s="2">
        <v>5.0000000000000001E-3</v>
      </c>
      <c r="AZ89" s="2">
        <v>5.0000000000000001E-3</v>
      </c>
      <c r="BA89" s="2">
        <v>5.0000000000000001E-3</v>
      </c>
      <c r="BB89" s="2">
        <v>5.0000000000000001E-3</v>
      </c>
      <c r="BC89" s="2">
        <v>5.0000000000000001E-3</v>
      </c>
      <c r="BD89" s="2">
        <v>5.0000000000000001E-3</v>
      </c>
      <c r="BE89" s="2">
        <v>5.0000000000000001E-3</v>
      </c>
      <c r="BF89" s="2">
        <v>5.0000000000000001E-3</v>
      </c>
      <c r="BG89" s="2">
        <v>5.0000000000000001E-3</v>
      </c>
      <c r="BH89" s="2">
        <v>5.0000000000000001E-3</v>
      </c>
      <c r="BI89" s="2">
        <v>5.0000000000000001E-3</v>
      </c>
      <c r="BJ89" s="2">
        <v>5.0000000000000001E-3</v>
      </c>
      <c r="BK89" s="2">
        <v>5.0000000000000001E-3</v>
      </c>
      <c r="BL89" s="2">
        <v>5.0000000000000001E-3</v>
      </c>
      <c r="BM89" s="2">
        <v>5.0000000000000001E-3</v>
      </c>
      <c r="BN89" s="2">
        <v>1.4999999999999999E-2</v>
      </c>
      <c r="BO89" s="2">
        <v>0.14000000000000001</v>
      </c>
      <c r="BP89" s="2">
        <v>0.54</v>
      </c>
      <c r="BQ89" s="2">
        <v>1.02</v>
      </c>
      <c r="BR89" s="2">
        <v>1.51</v>
      </c>
      <c r="BS89" s="2">
        <v>2.0099999999999998</v>
      </c>
      <c r="BT89" s="2">
        <v>2.5099999999999998</v>
      </c>
      <c r="BU89" s="2">
        <v>3.01</v>
      </c>
      <c r="BV89" s="2">
        <v>3.51</v>
      </c>
      <c r="BW89" s="2">
        <v>4.01</v>
      </c>
      <c r="BX89" s="2">
        <v>4.51</v>
      </c>
      <c r="BY89" s="2">
        <v>5.01</v>
      </c>
      <c r="BZ89" s="2">
        <v>5.51</v>
      </c>
      <c r="CA89" s="2">
        <v>6.01</v>
      </c>
      <c r="CB89" s="2">
        <v>6.51</v>
      </c>
      <c r="CC89" s="2">
        <v>7.01</v>
      </c>
      <c r="CD89" s="2">
        <v>7.5</v>
      </c>
      <c r="CE89" s="2">
        <v>8</v>
      </c>
      <c r="CF89" s="2">
        <v>8.5</v>
      </c>
      <c r="CG89" s="2">
        <v>9</v>
      </c>
      <c r="CH89" s="2">
        <v>10</v>
      </c>
      <c r="CI89" s="2">
        <v>11</v>
      </c>
      <c r="CJ89" s="2">
        <v>12</v>
      </c>
      <c r="CK89" s="2">
        <v>13</v>
      </c>
    </row>
    <row r="90" spans="1:89" x14ac:dyDescent="0.2">
      <c r="A90" s="3">
        <v>43776</v>
      </c>
      <c r="B90" s="2">
        <v>13.65</v>
      </c>
      <c r="C90" s="2">
        <v>12.65</v>
      </c>
      <c r="D90" s="2">
        <v>11.65</v>
      </c>
      <c r="E90" s="2">
        <v>10.65</v>
      </c>
      <c r="F90" s="2">
        <v>9.66</v>
      </c>
      <c r="G90" s="2">
        <v>8.66</v>
      </c>
      <c r="H90" s="2">
        <v>7.66</v>
      </c>
      <c r="I90" s="2">
        <v>6.66</v>
      </c>
      <c r="J90" s="2">
        <v>6.16</v>
      </c>
      <c r="K90" s="2">
        <v>5.66</v>
      </c>
      <c r="L90" s="2">
        <v>5.16</v>
      </c>
      <c r="M90" s="2">
        <v>4.66</v>
      </c>
      <c r="N90" s="2">
        <v>4.16</v>
      </c>
      <c r="O90" s="2">
        <v>3.66</v>
      </c>
      <c r="P90" s="2">
        <v>3.16</v>
      </c>
      <c r="Q90" s="2">
        <v>2.66</v>
      </c>
      <c r="R90" s="2">
        <v>2.16</v>
      </c>
      <c r="S90" s="2">
        <v>1.66</v>
      </c>
      <c r="T90" s="2">
        <v>1.1599999999999999</v>
      </c>
      <c r="U90" s="2">
        <v>0.66</v>
      </c>
      <c r="V90" s="2">
        <v>0.2</v>
      </c>
      <c r="W90" s="2">
        <v>0.01</v>
      </c>
      <c r="X90" s="2">
        <v>5.0000000000000001E-3</v>
      </c>
      <c r="Y90" s="2">
        <v>5.0000000000000001E-3</v>
      </c>
      <c r="Z90" s="2">
        <v>5.0000000000000001E-3</v>
      </c>
      <c r="AA90" s="2">
        <v>5.0000000000000001E-3</v>
      </c>
      <c r="AB90" s="2">
        <v>5.0000000000000001E-3</v>
      </c>
      <c r="AC90" s="2">
        <v>5.0000000000000001E-3</v>
      </c>
      <c r="AD90" s="2">
        <v>5.0000000000000001E-3</v>
      </c>
      <c r="AE90" s="2">
        <v>5.0000000000000001E-3</v>
      </c>
      <c r="AF90" s="2">
        <v>5.0000000000000001E-3</v>
      </c>
      <c r="AG90" s="2">
        <v>5.0000000000000001E-3</v>
      </c>
      <c r="AH90" s="2">
        <v>5.0000000000000001E-3</v>
      </c>
      <c r="AI90" s="2">
        <v>5.0000000000000001E-3</v>
      </c>
      <c r="AJ90" s="2">
        <v>5.0000000000000001E-3</v>
      </c>
      <c r="AK90" s="2">
        <v>5.0000000000000001E-3</v>
      </c>
      <c r="AL90" s="2">
        <v>5.0000000000000001E-3</v>
      </c>
      <c r="AM90" s="2">
        <v>5.0000000000000001E-3</v>
      </c>
      <c r="AN90" s="2">
        <v>5.0000000000000001E-3</v>
      </c>
      <c r="AO90" s="2">
        <v>5.0000000000000001E-3</v>
      </c>
      <c r="AP90" s="2">
        <v>5.0000000000000001E-3</v>
      </c>
      <c r="AQ90" s="2">
        <v>5.0000000000000001E-3</v>
      </c>
      <c r="AR90" s="2">
        <v>5.0000000000000001E-3</v>
      </c>
      <c r="AS90" s="2">
        <v>5.0000000000000001E-3</v>
      </c>
      <c r="AT90" s="2">
        <v>5.0000000000000001E-3</v>
      </c>
      <c r="AU90" s="2">
        <v>5.0000000000000001E-3</v>
      </c>
      <c r="AV90" s="2">
        <v>5.0000000000000001E-3</v>
      </c>
      <c r="AW90" s="2">
        <v>5.0000000000000001E-3</v>
      </c>
      <c r="AX90" s="2">
        <v>5.0000000000000001E-3</v>
      </c>
      <c r="AY90" s="2">
        <v>5.0000000000000001E-3</v>
      </c>
      <c r="AZ90" s="2">
        <v>5.0000000000000001E-3</v>
      </c>
      <c r="BA90" s="2">
        <v>5.0000000000000001E-3</v>
      </c>
      <c r="BB90" s="2">
        <v>5.0000000000000001E-3</v>
      </c>
      <c r="BC90" s="2">
        <v>5.0000000000000001E-3</v>
      </c>
      <c r="BD90" s="2">
        <v>5.0000000000000001E-3</v>
      </c>
      <c r="BE90" s="2">
        <v>5.0000000000000001E-3</v>
      </c>
      <c r="BF90" s="2">
        <v>5.0000000000000001E-3</v>
      </c>
      <c r="BG90" s="2">
        <v>5.0000000000000001E-3</v>
      </c>
      <c r="BH90" s="2">
        <v>5.0000000000000001E-3</v>
      </c>
      <c r="BI90" s="2">
        <v>5.0000000000000001E-3</v>
      </c>
      <c r="BJ90" s="2">
        <v>5.0000000000000001E-3</v>
      </c>
      <c r="BK90" s="2">
        <v>5.0000000000000001E-3</v>
      </c>
      <c r="BL90" s="2">
        <v>5.0000000000000001E-3</v>
      </c>
      <c r="BM90" s="2">
        <v>5.0000000000000001E-3</v>
      </c>
      <c r="BN90" s="2">
        <v>4.4999999999999998E-2</v>
      </c>
      <c r="BO90" s="2">
        <v>0.35</v>
      </c>
      <c r="BP90" s="2">
        <v>0.85</v>
      </c>
      <c r="BQ90" s="2">
        <v>1.35</v>
      </c>
      <c r="BR90" s="2">
        <v>1.85</v>
      </c>
      <c r="BS90" s="2">
        <v>2.35</v>
      </c>
      <c r="BT90" s="2">
        <v>2.85</v>
      </c>
      <c r="BU90" s="2">
        <v>3.35</v>
      </c>
      <c r="BV90" s="2">
        <v>3.85</v>
      </c>
      <c r="BW90" s="2">
        <v>4.3499999999999996</v>
      </c>
      <c r="BX90" s="2">
        <v>4.8499999999999996</v>
      </c>
      <c r="BY90" s="2">
        <v>5.35</v>
      </c>
      <c r="BZ90" s="2">
        <v>5.85</v>
      </c>
      <c r="CA90" s="2">
        <v>6.35</v>
      </c>
      <c r="CB90" s="2">
        <v>6.85</v>
      </c>
      <c r="CC90" s="2">
        <v>7.35</v>
      </c>
      <c r="CD90" s="2">
        <v>7.85</v>
      </c>
      <c r="CE90" s="2">
        <v>8.35</v>
      </c>
      <c r="CF90" s="2">
        <v>8.85</v>
      </c>
      <c r="CG90" s="2">
        <v>9.35</v>
      </c>
      <c r="CH90" s="2">
        <v>10.35</v>
      </c>
      <c r="CI90" s="2">
        <v>11.34</v>
      </c>
      <c r="CJ90" s="2">
        <v>12.34</v>
      </c>
      <c r="CK90" s="2">
        <v>13.34</v>
      </c>
    </row>
    <row r="91" spans="1:89" x14ac:dyDescent="0.2">
      <c r="A91" s="3">
        <v>43777</v>
      </c>
      <c r="B91" s="2">
        <v>13.76</v>
      </c>
      <c r="C91" s="2">
        <v>12.76</v>
      </c>
      <c r="D91" s="2">
        <v>11.76</v>
      </c>
      <c r="E91" s="2">
        <v>10.76</v>
      </c>
      <c r="F91" s="2">
        <v>9.76</v>
      </c>
      <c r="G91" s="2">
        <v>8.76</v>
      </c>
      <c r="H91" s="2">
        <v>7.76</v>
      </c>
      <c r="I91" s="2">
        <v>6.76</v>
      </c>
      <c r="J91" s="2">
        <v>6.26</v>
      </c>
      <c r="K91" s="2">
        <v>5.76</v>
      </c>
      <c r="L91" s="2">
        <v>5.26</v>
      </c>
      <c r="M91" s="2">
        <v>4.76</v>
      </c>
      <c r="N91" s="2">
        <v>4.26</v>
      </c>
      <c r="O91" s="2">
        <v>3.76</v>
      </c>
      <c r="P91" s="2">
        <v>3.26</v>
      </c>
      <c r="Q91" s="2">
        <v>2.76</v>
      </c>
      <c r="R91" s="2">
        <v>2.2599999999999998</v>
      </c>
      <c r="S91" s="2">
        <v>1.76</v>
      </c>
      <c r="T91" s="2">
        <v>1.26</v>
      </c>
      <c r="U91" s="2">
        <v>0.76</v>
      </c>
      <c r="V91" s="2">
        <v>0.26</v>
      </c>
      <c r="W91" s="2">
        <v>5.0000000000000001E-3</v>
      </c>
      <c r="X91" s="2">
        <v>5.0000000000000001E-3</v>
      </c>
      <c r="Y91" s="2">
        <v>5.0000000000000001E-3</v>
      </c>
      <c r="Z91" s="2">
        <v>5.0000000000000001E-3</v>
      </c>
      <c r="AA91" s="2">
        <v>5.0000000000000001E-3</v>
      </c>
      <c r="AB91" s="2">
        <v>5.0000000000000001E-3</v>
      </c>
      <c r="AC91" s="2">
        <v>5.0000000000000001E-3</v>
      </c>
      <c r="AD91" s="2">
        <v>5.0000000000000001E-3</v>
      </c>
      <c r="AE91" s="2">
        <v>5.0000000000000001E-3</v>
      </c>
      <c r="AF91" s="2">
        <v>5.0000000000000001E-3</v>
      </c>
      <c r="AG91" s="2">
        <v>5.0000000000000001E-3</v>
      </c>
      <c r="AH91" s="2">
        <v>5.0000000000000001E-3</v>
      </c>
      <c r="AI91" s="2">
        <v>5.0000000000000001E-3</v>
      </c>
      <c r="AJ91" s="2">
        <v>5.0000000000000001E-3</v>
      </c>
      <c r="AK91" s="2">
        <v>5.0000000000000001E-3</v>
      </c>
      <c r="AL91" s="2">
        <v>5.0000000000000001E-3</v>
      </c>
      <c r="AM91" s="2">
        <v>5.0000000000000001E-3</v>
      </c>
      <c r="AN91" s="2">
        <v>5.0000000000000001E-3</v>
      </c>
      <c r="AO91" s="2">
        <v>5.0000000000000001E-3</v>
      </c>
      <c r="AP91" s="2">
        <v>5.0000000000000001E-3</v>
      </c>
      <c r="AQ91" s="2">
        <v>5.0000000000000001E-3</v>
      </c>
      <c r="AR91" s="2">
        <v>5.0000000000000001E-3</v>
      </c>
      <c r="AS91" s="2">
        <v>5.0000000000000001E-3</v>
      </c>
      <c r="AT91" s="2">
        <v>5.0000000000000001E-3</v>
      </c>
      <c r="AU91" s="2">
        <v>5.0000000000000001E-3</v>
      </c>
      <c r="AV91" s="2">
        <v>5.0000000000000001E-3</v>
      </c>
      <c r="AW91" s="2">
        <v>5.0000000000000001E-3</v>
      </c>
      <c r="AX91" s="2">
        <v>5.0000000000000001E-3</v>
      </c>
      <c r="AY91" s="2">
        <v>5.0000000000000001E-3</v>
      </c>
      <c r="AZ91" s="2">
        <v>5.0000000000000001E-3</v>
      </c>
      <c r="BA91" s="2">
        <v>5.0000000000000001E-3</v>
      </c>
      <c r="BB91" s="2">
        <v>5.0000000000000001E-3</v>
      </c>
      <c r="BC91" s="2">
        <v>5.0000000000000001E-3</v>
      </c>
      <c r="BD91" s="2">
        <v>5.0000000000000001E-3</v>
      </c>
      <c r="BE91" s="2">
        <v>5.0000000000000001E-3</v>
      </c>
      <c r="BF91" s="2">
        <v>5.0000000000000001E-3</v>
      </c>
      <c r="BG91" s="2">
        <v>5.0000000000000001E-3</v>
      </c>
      <c r="BH91" s="2">
        <v>5.0000000000000001E-3</v>
      </c>
      <c r="BI91" s="2">
        <v>5.0000000000000001E-3</v>
      </c>
      <c r="BJ91" s="2">
        <v>5.0000000000000001E-3</v>
      </c>
      <c r="BK91" s="2">
        <v>5.0000000000000001E-3</v>
      </c>
      <c r="BL91" s="2">
        <v>5.0000000000000001E-3</v>
      </c>
      <c r="BM91" s="2">
        <v>5.0000000000000001E-3</v>
      </c>
      <c r="BN91" s="2">
        <v>5.0000000000000001E-3</v>
      </c>
      <c r="BO91" s="2">
        <v>0.24</v>
      </c>
      <c r="BP91" s="2">
        <v>0.74</v>
      </c>
      <c r="BQ91" s="2">
        <v>1.24</v>
      </c>
      <c r="BR91" s="2">
        <v>1.74</v>
      </c>
      <c r="BS91" s="2">
        <v>2.2400000000000002</v>
      </c>
      <c r="BT91" s="2">
        <v>2.74</v>
      </c>
      <c r="BU91" s="2">
        <v>3.24</v>
      </c>
      <c r="BV91" s="2">
        <v>3.74</v>
      </c>
      <c r="BW91" s="2">
        <v>4.24</v>
      </c>
      <c r="BX91" s="2">
        <v>4.74</v>
      </c>
      <c r="BY91" s="2">
        <v>5.24</v>
      </c>
      <c r="BZ91" s="2">
        <v>5.74</v>
      </c>
      <c r="CA91" s="2">
        <v>6.24</v>
      </c>
      <c r="CB91" s="2">
        <v>6.74</v>
      </c>
      <c r="CC91" s="2">
        <v>7.24</v>
      </c>
      <c r="CD91" s="2">
        <v>7.74</v>
      </c>
      <c r="CE91" s="2">
        <v>8.24</v>
      </c>
      <c r="CF91" s="2">
        <v>8.74</v>
      </c>
      <c r="CG91" s="2">
        <v>9.24</v>
      </c>
      <c r="CH91" s="2">
        <v>10.24</v>
      </c>
      <c r="CI91" s="2">
        <v>11.24</v>
      </c>
      <c r="CJ91" s="2">
        <v>12.24</v>
      </c>
      <c r="CK91" s="2">
        <v>13.24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2FF0-766B-472E-9472-D12E76D7F3D1}">
  <dimension ref="A1:DX91"/>
  <sheetViews>
    <sheetView workbookViewId="0">
      <selection activeCell="C6" sqref="C6"/>
    </sheetView>
  </sheetViews>
  <sheetFormatPr baseColWidth="10" defaultColWidth="8.83203125" defaultRowHeight="15" x14ac:dyDescent="0.2"/>
  <cols>
    <col min="1" max="128" width="19" customWidth="1"/>
  </cols>
  <sheetData>
    <row r="1" spans="1:128" x14ac:dyDescent="0.2">
      <c r="A1" s="2" t="s">
        <v>108</v>
      </c>
      <c r="B1" s="2" t="s">
        <v>706</v>
      </c>
      <c r="C1" s="2" t="s">
        <v>707</v>
      </c>
      <c r="D1" s="2" t="s">
        <v>708</v>
      </c>
      <c r="E1" s="2" t="s">
        <v>709</v>
      </c>
      <c r="F1" s="2" t="s">
        <v>710</v>
      </c>
      <c r="G1" s="2" t="s">
        <v>711</v>
      </c>
      <c r="H1" s="2" t="s">
        <v>712</v>
      </c>
      <c r="I1" s="2" t="s">
        <v>713</v>
      </c>
      <c r="J1" s="2" t="s">
        <v>714</v>
      </c>
      <c r="K1" s="2" t="s">
        <v>715</v>
      </c>
      <c r="L1" s="2" t="s">
        <v>716</v>
      </c>
      <c r="M1" s="2" t="s">
        <v>717</v>
      </c>
      <c r="N1" s="2" t="s">
        <v>718</v>
      </c>
      <c r="O1" s="2" t="s">
        <v>719</v>
      </c>
      <c r="P1" s="2" t="s">
        <v>720</v>
      </c>
      <c r="Q1" s="2" t="s">
        <v>721</v>
      </c>
      <c r="R1" s="2" t="s">
        <v>722</v>
      </c>
      <c r="S1" s="2" t="s">
        <v>723</v>
      </c>
      <c r="T1" s="2" t="s">
        <v>724</v>
      </c>
      <c r="U1" s="2" t="s">
        <v>725</v>
      </c>
      <c r="V1" s="2" t="s">
        <v>726</v>
      </c>
      <c r="W1" s="2" t="s">
        <v>727</v>
      </c>
      <c r="X1" s="2" t="s">
        <v>728</v>
      </c>
      <c r="Y1" s="2" t="s">
        <v>729</v>
      </c>
      <c r="Z1" s="2" t="s">
        <v>730</v>
      </c>
      <c r="AA1" s="2" t="s">
        <v>731</v>
      </c>
      <c r="AB1" s="2" t="s">
        <v>732</v>
      </c>
      <c r="AC1" s="2" t="s">
        <v>733</v>
      </c>
      <c r="AD1" s="2" t="s">
        <v>734</v>
      </c>
      <c r="AE1" s="2" t="s">
        <v>735</v>
      </c>
      <c r="AF1" s="2" t="s">
        <v>736</v>
      </c>
      <c r="AG1" s="2" t="s">
        <v>737</v>
      </c>
      <c r="AH1" s="2" t="s">
        <v>738</v>
      </c>
      <c r="AI1" s="2" t="s">
        <v>739</v>
      </c>
      <c r="AJ1" s="2" t="s">
        <v>740</v>
      </c>
      <c r="AK1" s="2" t="s">
        <v>741</v>
      </c>
      <c r="AL1" s="2" t="s">
        <v>742</v>
      </c>
      <c r="AM1" s="2" t="s">
        <v>743</v>
      </c>
      <c r="AN1" s="2" t="s">
        <v>744</v>
      </c>
      <c r="AO1" s="2" t="s">
        <v>745</v>
      </c>
      <c r="AP1" s="2" t="s">
        <v>746</v>
      </c>
      <c r="AQ1" s="2" t="s">
        <v>747</v>
      </c>
      <c r="AR1" s="2" t="s">
        <v>748</v>
      </c>
      <c r="AS1" s="2" t="s">
        <v>749</v>
      </c>
      <c r="AT1" s="2" t="s">
        <v>750</v>
      </c>
      <c r="AU1" s="2" t="s">
        <v>751</v>
      </c>
      <c r="AV1" s="2" t="s">
        <v>752</v>
      </c>
      <c r="AW1" s="2" t="s">
        <v>753</v>
      </c>
      <c r="AX1" s="2" t="s">
        <v>754</v>
      </c>
      <c r="AY1" s="2" t="s">
        <v>755</v>
      </c>
      <c r="AZ1" s="2" t="s">
        <v>756</v>
      </c>
      <c r="BA1" s="2" t="s">
        <v>757</v>
      </c>
      <c r="BB1" s="2" t="s">
        <v>758</v>
      </c>
      <c r="BC1" s="2" t="s">
        <v>759</v>
      </c>
      <c r="BD1" s="2" t="s">
        <v>760</v>
      </c>
      <c r="BE1" s="2" t="s">
        <v>761</v>
      </c>
      <c r="BF1" s="2" t="s">
        <v>762</v>
      </c>
      <c r="BG1" s="2" t="s">
        <v>763</v>
      </c>
      <c r="BH1" s="2" t="s">
        <v>764</v>
      </c>
      <c r="BI1" s="2" t="s">
        <v>765</v>
      </c>
      <c r="BJ1" s="2" t="s">
        <v>766</v>
      </c>
      <c r="BK1" s="2" t="s">
        <v>767</v>
      </c>
      <c r="BL1" s="2" t="s">
        <v>768</v>
      </c>
      <c r="BM1" s="2" t="s">
        <v>769</v>
      </c>
      <c r="BN1" s="2" t="s">
        <v>770</v>
      </c>
      <c r="BO1" s="2" t="s">
        <v>771</v>
      </c>
      <c r="BP1" s="2" t="s">
        <v>772</v>
      </c>
      <c r="BQ1" s="2" t="s">
        <v>773</v>
      </c>
      <c r="BR1" s="2" t="s">
        <v>774</v>
      </c>
      <c r="BS1" s="2" t="s">
        <v>775</v>
      </c>
      <c r="BT1" s="2" t="s">
        <v>776</v>
      </c>
      <c r="BU1" s="2" t="s">
        <v>777</v>
      </c>
      <c r="BV1" s="2" t="s">
        <v>778</v>
      </c>
      <c r="BW1" s="2" t="s">
        <v>779</v>
      </c>
      <c r="BX1" s="2" t="s">
        <v>780</v>
      </c>
      <c r="BY1" s="2" t="s">
        <v>781</v>
      </c>
      <c r="BZ1" s="2" t="s">
        <v>782</v>
      </c>
      <c r="CA1" s="2" t="s">
        <v>783</v>
      </c>
      <c r="CB1" s="2" t="s">
        <v>784</v>
      </c>
      <c r="CC1" s="2" t="s">
        <v>785</v>
      </c>
      <c r="CD1" s="2" t="s">
        <v>786</v>
      </c>
      <c r="CE1" s="2" t="s">
        <v>787</v>
      </c>
      <c r="CF1" s="2" t="s">
        <v>788</v>
      </c>
      <c r="CG1" s="2" t="s">
        <v>789</v>
      </c>
      <c r="CH1" s="2" t="s">
        <v>790</v>
      </c>
      <c r="CI1" s="2" t="s">
        <v>791</v>
      </c>
      <c r="CJ1" s="2" t="s">
        <v>792</v>
      </c>
      <c r="CK1" s="2" t="s">
        <v>793</v>
      </c>
      <c r="CL1" s="2" t="s">
        <v>794</v>
      </c>
      <c r="CM1" s="2" t="s">
        <v>795</v>
      </c>
      <c r="CN1" s="2" t="s">
        <v>796</v>
      </c>
      <c r="CO1" s="2" t="s">
        <v>797</v>
      </c>
      <c r="CP1" s="2" t="s">
        <v>798</v>
      </c>
      <c r="CQ1" s="2" t="s">
        <v>799</v>
      </c>
      <c r="CR1" s="2" t="s">
        <v>800</v>
      </c>
      <c r="CS1" s="2" t="s">
        <v>801</v>
      </c>
      <c r="CT1" s="2" t="s">
        <v>802</v>
      </c>
      <c r="CU1" s="2" t="s">
        <v>803</v>
      </c>
      <c r="CV1" s="2" t="s">
        <v>804</v>
      </c>
      <c r="CW1" s="2" t="s">
        <v>805</v>
      </c>
      <c r="CX1" s="2" t="s">
        <v>806</v>
      </c>
      <c r="CY1" s="2" t="s">
        <v>807</v>
      </c>
      <c r="CZ1" s="2" t="s">
        <v>808</v>
      </c>
      <c r="DA1" s="2" t="s">
        <v>809</v>
      </c>
      <c r="DB1" s="2" t="s">
        <v>810</v>
      </c>
      <c r="DC1" s="2" t="s">
        <v>811</v>
      </c>
      <c r="DD1" s="2" t="s">
        <v>812</v>
      </c>
      <c r="DE1" s="2" t="s">
        <v>813</v>
      </c>
      <c r="DF1" s="2" t="s">
        <v>814</v>
      </c>
      <c r="DG1" s="2" t="s">
        <v>815</v>
      </c>
      <c r="DH1" s="2" t="s">
        <v>816</v>
      </c>
      <c r="DI1" s="2" t="s">
        <v>817</v>
      </c>
      <c r="DJ1" s="2" t="s">
        <v>818</v>
      </c>
      <c r="DK1" s="2" t="s">
        <v>819</v>
      </c>
      <c r="DL1" s="2" t="s">
        <v>820</v>
      </c>
      <c r="DM1" s="2" t="s">
        <v>821</v>
      </c>
      <c r="DN1" s="2" t="s">
        <v>822</v>
      </c>
      <c r="DO1" s="2" t="s">
        <v>823</v>
      </c>
      <c r="DP1" s="2" t="s">
        <v>824</v>
      </c>
      <c r="DQ1" s="2" t="s">
        <v>825</v>
      </c>
      <c r="DR1" s="2" t="s">
        <v>826</v>
      </c>
      <c r="DS1" s="2" t="s">
        <v>827</v>
      </c>
      <c r="DT1" s="2" t="s">
        <v>828</v>
      </c>
      <c r="DU1" s="2" t="s">
        <v>829</v>
      </c>
      <c r="DV1" s="2" t="s">
        <v>830</v>
      </c>
      <c r="DW1" s="2" t="s">
        <v>831</v>
      </c>
      <c r="DX1" s="2" t="s">
        <v>832</v>
      </c>
    </row>
    <row r="2" spans="1:128" x14ac:dyDescent="0.2">
      <c r="A2" s="3">
        <v>43290</v>
      </c>
      <c r="B2" s="2">
        <v>16.18</v>
      </c>
      <c r="C2" s="2">
        <v>15.68</v>
      </c>
      <c r="D2" s="2">
        <v>15.18</v>
      </c>
      <c r="E2" s="2">
        <v>14.69</v>
      </c>
      <c r="F2" s="2">
        <v>14.19</v>
      </c>
      <c r="G2" s="2">
        <v>13.7</v>
      </c>
      <c r="H2" s="2">
        <v>13.2</v>
      </c>
      <c r="I2" s="2">
        <v>12.71</v>
      </c>
      <c r="J2" s="2">
        <v>12.21</v>
      </c>
      <c r="K2" s="2">
        <v>11.71</v>
      </c>
      <c r="L2" s="2">
        <v>11.22</v>
      </c>
      <c r="M2" s="2">
        <v>10.72</v>
      </c>
      <c r="N2" s="2">
        <v>10.23</v>
      </c>
      <c r="O2" s="2">
        <v>9.74</v>
      </c>
      <c r="P2" s="2">
        <v>9.24</v>
      </c>
      <c r="Q2" s="2">
        <v>8.75</v>
      </c>
      <c r="R2" s="2">
        <v>8.26</v>
      </c>
      <c r="S2" s="2">
        <v>7.77</v>
      </c>
      <c r="T2" s="2">
        <v>7.28</v>
      </c>
      <c r="U2" s="2">
        <v>6.79</v>
      </c>
      <c r="V2" s="2">
        <v>6.31</v>
      </c>
      <c r="W2" s="2">
        <v>5.83</v>
      </c>
      <c r="X2" s="2">
        <v>5.36</v>
      </c>
      <c r="Y2" s="2">
        <v>4.9000000000000004</v>
      </c>
      <c r="Z2" s="2">
        <v>4.45</v>
      </c>
      <c r="AA2" s="2">
        <v>4.0199999999999996</v>
      </c>
      <c r="AB2" s="2">
        <v>3.6</v>
      </c>
      <c r="AC2" s="2">
        <v>3.2</v>
      </c>
      <c r="AD2" s="2">
        <v>2.83</v>
      </c>
      <c r="AE2" s="2">
        <v>2.48</v>
      </c>
      <c r="AF2" s="2">
        <v>2.17</v>
      </c>
      <c r="AG2" s="2">
        <v>1.88</v>
      </c>
      <c r="AH2" s="2">
        <v>1.62</v>
      </c>
      <c r="AI2" s="2">
        <v>1.4</v>
      </c>
      <c r="AJ2" s="2">
        <v>1.2</v>
      </c>
      <c r="AK2" s="2">
        <v>1.04</v>
      </c>
      <c r="AL2" s="2">
        <v>0.89</v>
      </c>
      <c r="AM2" s="2">
        <v>0.77</v>
      </c>
      <c r="AN2" s="2">
        <v>0.67</v>
      </c>
      <c r="AO2" s="2">
        <v>0.57999999999999996</v>
      </c>
      <c r="AP2" s="2">
        <v>0.51</v>
      </c>
      <c r="AQ2" s="2">
        <v>0.44</v>
      </c>
      <c r="AR2" s="2">
        <v>0.39</v>
      </c>
      <c r="AS2" s="2">
        <v>0.34</v>
      </c>
      <c r="AT2" s="2">
        <v>0.3</v>
      </c>
      <c r="AU2" s="2">
        <v>0.26</v>
      </c>
      <c r="AV2" s="2">
        <v>0.23</v>
      </c>
      <c r="AW2" s="2">
        <v>0.21</v>
      </c>
      <c r="AX2" s="2">
        <v>0.18</v>
      </c>
      <c r="AY2" s="2">
        <v>0.16</v>
      </c>
      <c r="AZ2" s="2">
        <v>0.14000000000000001</v>
      </c>
      <c r="BA2" s="2">
        <v>0.13</v>
      </c>
      <c r="BB2" s="2">
        <v>0.11</v>
      </c>
      <c r="BC2" s="2">
        <v>0.1</v>
      </c>
      <c r="BD2" s="2">
        <v>0.09</v>
      </c>
      <c r="BE2" s="2">
        <v>0.08</v>
      </c>
      <c r="BF2" s="2">
        <v>0.08</v>
      </c>
      <c r="BG2" s="2">
        <v>7.0000000000000007E-2</v>
      </c>
      <c r="BH2" s="2">
        <v>0.06</v>
      </c>
      <c r="BI2" s="2">
        <v>0.06</v>
      </c>
      <c r="BJ2" s="2">
        <v>0.06</v>
      </c>
      <c r="BK2" s="2" t="s">
        <v>109</v>
      </c>
      <c r="BL2" s="2" t="s">
        <v>109</v>
      </c>
      <c r="BM2" s="2" t="s">
        <v>109</v>
      </c>
      <c r="BN2" s="2" t="s">
        <v>109</v>
      </c>
      <c r="BO2" s="2" t="s">
        <v>109</v>
      </c>
      <c r="BP2" s="2">
        <v>5.0000000000000001E-3</v>
      </c>
      <c r="BQ2" s="2">
        <v>5.0000000000000001E-3</v>
      </c>
      <c r="BR2" s="2">
        <v>5.0000000000000001E-3</v>
      </c>
      <c r="BS2" s="2">
        <v>5.0000000000000001E-3</v>
      </c>
      <c r="BT2" s="2">
        <v>5.0000000000000001E-3</v>
      </c>
      <c r="BU2" s="2">
        <v>5.0000000000000001E-3</v>
      </c>
      <c r="BV2" s="2">
        <v>5.0000000000000001E-3</v>
      </c>
      <c r="BW2" s="2">
        <v>5.0000000000000001E-3</v>
      </c>
      <c r="BX2" s="2">
        <v>5.0000000000000001E-3</v>
      </c>
      <c r="BY2" s="2">
        <v>0.01</v>
      </c>
      <c r="BZ2" s="2">
        <v>0.01</v>
      </c>
      <c r="CA2" s="2">
        <v>0.01</v>
      </c>
      <c r="CB2" s="2">
        <v>1.4999999999999999E-2</v>
      </c>
      <c r="CC2" s="2">
        <v>1.4999999999999999E-2</v>
      </c>
      <c r="CD2" s="2">
        <v>0.02</v>
      </c>
      <c r="CE2" s="2">
        <v>2.5000000000000001E-2</v>
      </c>
      <c r="CF2" s="2">
        <v>0.03</v>
      </c>
      <c r="CG2" s="2">
        <v>3.5000000000000003E-2</v>
      </c>
      <c r="CH2" s="2">
        <v>0.04</v>
      </c>
      <c r="CI2" s="2">
        <v>0.05</v>
      </c>
      <c r="CJ2" s="2">
        <v>0.06</v>
      </c>
      <c r="CK2" s="2">
        <v>0.09</v>
      </c>
      <c r="CL2" s="2">
        <v>0.11</v>
      </c>
      <c r="CM2" s="2">
        <v>0.15</v>
      </c>
      <c r="CN2" s="2">
        <v>0.2</v>
      </c>
      <c r="CO2" s="2">
        <v>0.26</v>
      </c>
      <c r="CP2" s="2">
        <v>0.34</v>
      </c>
      <c r="CQ2" s="2">
        <v>0.44</v>
      </c>
      <c r="CR2" s="2">
        <v>0.56000000000000005</v>
      </c>
      <c r="CS2" s="2">
        <v>0.71</v>
      </c>
      <c r="CT2" s="2">
        <v>0.89</v>
      </c>
      <c r="CU2" s="2">
        <v>1.1000000000000001</v>
      </c>
      <c r="CV2" s="2">
        <v>1.34</v>
      </c>
      <c r="CW2" s="2">
        <v>1.61</v>
      </c>
      <c r="CX2" s="2">
        <v>1.92</v>
      </c>
      <c r="CY2" s="2">
        <v>2.2400000000000002</v>
      </c>
      <c r="CZ2" s="2">
        <v>2.6</v>
      </c>
      <c r="DA2" s="2">
        <v>2.97</v>
      </c>
      <c r="DB2" s="2">
        <v>3.36</v>
      </c>
      <c r="DC2" s="2">
        <v>3.77</v>
      </c>
      <c r="DD2" s="2">
        <v>4.2</v>
      </c>
      <c r="DE2" s="2">
        <v>4.63</v>
      </c>
      <c r="DF2" s="2">
        <v>5.07</v>
      </c>
      <c r="DG2" s="2">
        <v>5.52</v>
      </c>
      <c r="DH2" s="2">
        <v>5.98</v>
      </c>
      <c r="DI2" s="2">
        <v>6.44</v>
      </c>
      <c r="DJ2" s="2">
        <v>6.9</v>
      </c>
      <c r="DK2" s="2">
        <v>7.37</v>
      </c>
      <c r="DL2" s="2">
        <v>7.84</v>
      </c>
      <c r="DM2" s="2">
        <v>8.32</v>
      </c>
      <c r="DN2" s="2">
        <v>8.8000000000000007</v>
      </c>
      <c r="DO2" s="2">
        <v>9.2799999999999994</v>
      </c>
      <c r="DP2" s="2">
        <v>9.76</v>
      </c>
      <c r="DQ2" s="2">
        <v>10.25</v>
      </c>
      <c r="DR2" s="2">
        <v>10.73</v>
      </c>
      <c r="DS2" s="2">
        <v>11.22</v>
      </c>
      <c r="DT2" s="2">
        <v>11.71</v>
      </c>
      <c r="DU2" s="2">
        <v>12.2</v>
      </c>
      <c r="DV2" s="2">
        <v>12.69</v>
      </c>
      <c r="DW2" s="2">
        <v>13.19</v>
      </c>
      <c r="DX2" s="2">
        <v>13.68</v>
      </c>
    </row>
    <row r="3" spans="1:128" x14ac:dyDescent="0.2">
      <c r="A3" s="3">
        <v>43291</v>
      </c>
      <c r="B3" s="2">
        <v>15.77</v>
      </c>
      <c r="C3" s="2">
        <v>15.27</v>
      </c>
      <c r="D3" s="2">
        <v>14.77</v>
      </c>
      <c r="E3" s="2">
        <v>14.28</v>
      </c>
      <c r="F3" s="2">
        <v>13.78</v>
      </c>
      <c r="G3" s="2">
        <v>13.29</v>
      </c>
      <c r="H3" s="2">
        <v>12.79</v>
      </c>
      <c r="I3" s="2">
        <v>12.29</v>
      </c>
      <c r="J3" s="2">
        <v>11.8</v>
      </c>
      <c r="K3" s="2">
        <v>11.3</v>
      </c>
      <c r="L3" s="2">
        <v>10.81</v>
      </c>
      <c r="M3" s="2">
        <v>10.32</v>
      </c>
      <c r="N3" s="2">
        <v>9.82</v>
      </c>
      <c r="O3" s="2">
        <v>9.33</v>
      </c>
      <c r="P3" s="2">
        <v>8.84</v>
      </c>
      <c r="Q3" s="2">
        <v>8.35</v>
      </c>
      <c r="R3" s="2">
        <v>7.86</v>
      </c>
      <c r="S3" s="2">
        <v>7.37</v>
      </c>
      <c r="T3" s="2">
        <v>6.89</v>
      </c>
      <c r="U3" s="2">
        <v>6.41</v>
      </c>
      <c r="V3" s="2">
        <v>5.93</v>
      </c>
      <c r="W3" s="2">
        <v>5.46</v>
      </c>
      <c r="X3" s="2">
        <v>5</v>
      </c>
      <c r="Y3" s="2">
        <v>4.55</v>
      </c>
      <c r="Z3" s="2">
        <v>4.1100000000000003</v>
      </c>
      <c r="AA3" s="2">
        <v>3.7</v>
      </c>
      <c r="AB3" s="2">
        <v>3.3</v>
      </c>
      <c r="AC3" s="2">
        <v>2.92</v>
      </c>
      <c r="AD3" s="2">
        <v>2.57</v>
      </c>
      <c r="AE3" s="2">
        <v>2.25</v>
      </c>
      <c r="AF3" s="2">
        <v>1.96</v>
      </c>
      <c r="AG3" s="2">
        <v>1.69</v>
      </c>
      <c r="AH3" s="2">
        <v>1.46</v>
      </c>
      <c r="AI3" s="2">
        <v>1.26</v>
      </c>
      <c r="AJ3" s="2">
        <v>1.08</v>
      </c>
      <c r="AK3" s="2">
        <v>0.93</v>
      </c>
      <c r="AL3" s="2">
        <v>0.8</v>
      </c>
      <c r="AM3" s="2">
        <v>0.69</v>
      </c>
      <c r="AN3" s="2">
        <v>0.6</v>
      </c>
      <c r="AO3" s="2">
        <v>0.52</v>
      </c>
      <c r="AP3" s="2">
        <v>0.45</v>
      </c>
      <c r="AQ3" s="2">
        <v>0.39</v>
      </c>
      <c r="AR3" s="2">
        <v>0.34</v>
      </c>
      <c r="AS3" s="2">
        <v>0.3</v>
      </c>
      <c r="AT3" s="2">
        <v>0.27</v>
      </c>
      <c r="AU3" s="2">
        <v>0.23</v>
      </c>
      <c r="AV3" s="2">
        <v>0.21</v>
      </c>
      <c r="AW3" s="2">
        <v>0.18</v>
      </c>
      <c r="AX3" s="2">
        <v>0.16</v>
      </c>
      <c r="AY3" s="2">
        <v>0.15</v>
      </c>
      <c r="AZ3" s="2">
        <v>0.13</v>
      </c>
      <c r="BA3" s="2">
        <v>0.12</v>
      </c>
      <c r="BB3" s="2">
        <v>0.1</v>
      </c>
      <c r="BC3" s="2">
        <v>0.09</v>
      </c>
      <c r="BD3" s="2">
        <v>0.09</v>
      </c>
      <c r="BE3" s="2">
        <v>0.08</v>
      </c>
      <c r="BF3" s="2">
        <v>7.0000000000000007E-2</v>
      </c>
      <c r="BG3" s="2">
        <v>7.0000000000000007E-2</v>
      </c>
      <c r="BH3" s="2">
        <v>0.06</v>
      </c>
      <c r="BI3" s="2">
        <v>0.06</v>
      </c>
      <c r="BJ3" s="2">
        <v>0.05</v>
      </c>
      <c r="BK3" s="2" t="s">
        <v>109</v>
      </c>
      <c r="BL3" s="2" t="s">
        <v>109</v>
      </c>
      <c r="BM3" s="2" t="s">
        <v>109</v>
      </c>
      <c r="BN3" s="2" t="s">
        <v>109</v>
      </c>
      <c r="BO3" s="2" t="s">
        <v>109</v>
      </c>
      <c r="BP3" s="2">
        <v>5.0000000000000001E-3</v>
      </c>
      <c r="BQ3" s="2">
        <v>5.0000000000000001E-3</v>
      </c>
      <c r="BR3" s="2">
        <v>5.0000000000000001E-3</v>
      </c>
      <c r="BS3" s="2">
        <v>5.0000000000000001E-3</v>
      </c>
      <c r="BT3" s="2">
        <v>5.0000000000000001E-3</v>
      </c>
      <c r="BU3" s="2">
        <v>5.0000000000000001E-3</v>
      </c>
      <c r="BV3" s="2">
        <v>5.0000000000000001E-3</v>
      </c>
      <c r="BW3" s="2">
        <v>5.0000000000000001E-3</v>
      </c>
      <c r="BX3" s="2">
        <v>0.01</v>
      </c>
      <c r="BY3" s="2">
        <v>0.01</v>
      </c>
      <c r="BZ3" s="2">
        <v>1.4999999999999999E-2</v>
      </c>
      <c r="CA3" s="2">
        <v>1.4999999999999999E-2</v>
      </c>
      <c r="CB3" s="2">
        <v>0.02</v>
      </c>
      <c r="CC3" s="2">
        <v>2.5000000000000001E-2</v>
      </c>
      <c r="CD3" s="2">
        <v>0.03</v>
      </c>
      <c r="CE3" s="2">
        <v>3.5000000000000003E-2</v>
      </c>
      <c r="CF3" s="2">
        <v>0.04</v>
      </c>
      <c r="CG3" s="2">
        <v>0.05</v>
      </c>
      <c r="CH3" s="2">
        <v>7.0000000000000007E-2</v>
      </c>
      <c r="CI3" s="2">
        <v>0.08</v>
      </c>
      <c r="CJ3" s="2">
        <v>0.1</v>
      </c>
      <c r="CK3" s="2">
        <v>0.13</v>
      </c>
      <c r="CL3" s="2">
        <v>0.16</v>
      </c>
      <c r="CM3" s="2">
        <v>0.21</v>
      </c>
      <c r="CN3" s="2">
        <v>0.27</v>
      </c>
      <c r="CO3" s="2">
        <v>0.35</v>
      </c>
      <c r="CP3" s="2">
        <v>0.45</v>
      </c>
      <c r="CQ3" s="2">
        <v>0.56999999999999995</v>
      </c>
      <c r="CR3" s="2">
        <v>0.72</v>
      </c>
      <c r="CS3" s="2">
        <v>0.89</v>
      </c>
      <c r="CT3" s="2">
        <v>1.0900000000000001</v>
      </c>
      <c r="CU3" s="2">
        <v>1.33</v>
      </c>
      <c r="CV3" s="2">
        <v>1.59</v>
      </c>
      <c r="CW3" s="2">
        <v>1.88</v>
      </c>
      <c r="CX3" s="2">
        <v>2.2000000000000002</v>
      </c>
      <c r="CY3" s="2">
        <v>2.5499999999999998</v>
      </c>
      <c r="CZ3" s="2">
        <v>2.92</v>
      </c>
      <c r="DA3" s="2">
        <v>3.3</v>
      </c>
      <c r="DB3" s="2">
        <v>3.71</v>
      </c>
      <c r="DC3" s="2">
        <v>4.13</v>
      </c>
      <c r="DD3" s="2">
        <v>4.55</v>
      </c>
      <c r="DE3" s="2">
        <v>4.99</v>
      </c>
      <c r="DF3" s="2">
        <v>5.44</v>
      </c>
      <c r="DG3" s="2">
        <v>5.89</v>
      </c>
      <c r="DH3" s="2">
        <v>6.35</v>
      </c>
      <c r="DI3" s="2">
        <v>6.82</v>
      </c>
      <c r="DJ3" s="2">
        <v>7.29</v>
      </c>
      <c r="DK3" s="2">
        <v>7.76</v>
      </c>
      <c r="DL3" s="2">
        <v>8.24</v>
      </c>
      <c r="DM3" s="2">
        <v>8.7200000000000006</v>
      </c>
      <c r="DN3" s="2">
        <v>9.1999999999999993</v>
      </c>
      <c r="DO3" s="2">
        <v>9.68</v>
      </c>
      <c r="DP3" s="2">
        <v>10.17</v>
      </c>
      <c r="DQ3" s="2">
        <v>10.65</v>
      </c>
      <c r="DR3" s="2">
        <v>11.14</v>
      </c>
      <c r="DS3" s="2">
        <v>11.63</v>
      </c>
      <c r="DT3" s="2">
        <v>12.12</v>
      </c>
      <c r="DU3" s="2">
        <v>12.61</v>
      </c>
      <c r="DV3" s="2">
        <v>13.1</v>
      </c>
      <c r="DW3" s="2">
        <v>13.59</v>
      </c>
      <c r="DX3" s="2">
        <v>14.09</v>
      </c>
    </row>
    <row r="4" spans="1:128" x14ac:dyDescent="0.2">
      <c r="A4" s="3">
        <v>43292</v>
      </c>
      <c r="B4" s="2">
        <v>15.14</v>
      </c>
      <c r="C4" s="2">
        <v>14.64</v>
      </c>
      <c r="D4" s="2">
        <v>14.15</v>
      </c>
      <c r="E4" s="2">
        <v>13.65</v>
      </c>
      <c r="F4" s="2">
        <v>13.16</v>
      </c>
      <c r="G4" s="2">
        <v>12.66</v>
      </c>
      <c r="H4" s="2">
        <v>12.17</v>
      </c>
      <c r="I4" s="2">
        <v>11.67</v>
      </c>
      <c r="J4" s="2">
        <v>11.18</v>
      </c>
      <c r="K4" s="2">
        <v>10.69</v>
      </c>
      <c r="L4" s="2">
        <v>10.19</v>
      </c>
      <c r="M4" s="2">
        <v>9.6999999999999993</v>
      </c>
      <c r="N4" s="2">
        <v>9.2100000000000009</v>
      </c>
      <c r="O4" s="2">
        <v>8.7200000000000006</v>
      </c>
      <c r="P4" s="2">
        <v>8.23</v>
      </c>
      <c r="Q4" s="2">
        <v>7.74</v>
      </c>
      <c r="R4" s="2">
        <v>7.26</v>
      </c>
      <c r="S4" s="2">
        <v>6.78</v>
      </c>
      <c r="T4" s="2">
        <v>6.3</v>
      </c>
      <c r="U4" s="2">
        <v>5.83</v>
      </c>
      <c r="V4" s="2">
        <v>5.37</v>
      </c>
      <c r="W4" s="2">
        <v>4.92</v>
      </c>
      <c r="X4" s="2">
        <v>4.4800000000000004</v>
      </c>
      <c r="Y4" s="2">
        <v>4.05</v>
      </c>
      <c r="Z4" s="2">
        <v>3.64</v>
      </c>
      <c r="AA4" s="2">
        <v>3.25</v>
      </c>
      <c r="AB4" s="2">
        <v>2.89</v>
      </c>
      <c r="AC4" s="2">
        <v>2.5499999999999998</v>
      </c>
      <c r="AD4" s="2">
        <v>2.23</v>
      </c>
      <c r="AE4" s="2">
        <v>1.94</v>
      </c>
      <c r="AF4" s="2">
        <v>1.68</v>
      </c>
      <c r="AG4" s="2">
        <v>1.45</v>
      </c>
      <c r="AH4" s="2">
        <v>1.25</v>
      </c>
      <c r="AI4" s="2">
        <v>1.08</v>
      </c>
      <c r="AJ4" s="2">
        <v>0.93</v>
      </c>
      <c r="AK4" s="2">
        <v>0.8</v>
      </c>
      <c r="AL4" s="2">
        <v>0.7</v>
      </c>
      <c r="AM4" s="2">
        <v>0.61</v>
      </c>
      <c r="AN4" s="2">
        <v>0.53</v>
      </c>
      <c r="AO4" s="2">
        <v>0.47</v>
      </c>
      <c r="AP4" s="2">
        <v>0.41</v>
      </c>
      <c r="AQ4" s="2">
        <v>0.36</v>
      </c>
      <c r="AR4" s="2">
        <v>0.32</v>
      </c>
      <c r="AS4" s="2">
        <v>0.28000000000000003</v>
      </c>
      <c r="AT4" s="2">
        <v>0.25</v>
      </c>
      <c r="AU4" s="2">
        <v>0.22</v>
      </c>
      <c r="AV4" s="2">
        <v>0.19</v>
      </c>
      <c r="AW4" s="2">
        <v>0.17</v>
      </c>
      <c r="AX4" s="2">
        <v>0.15</v>
      </c>
      <c r="AY4" s="2">
        <v>0.14000000000000001</v>
      </c>
      <c r="AZ4" s="2">
        <v>0.13</v>
      </c>
      <c r="BA4" s="2">
        <v>0.12</v>
      </c>
      <c r="BB4" s="2">
        <v>0.11</v>
      </c>
      <c r="BC4" s="2">
        <v>0.1</v>
      </c>
      <c r="BD4" s="2">
        <v>0.09</v>
      </c>
      <c r="BE4" s="2">
        <v>0.08</v>
      </c>
      <c r="BF4" s="2">
        <v>7.0000000000000007E-2</v>
      </c>
      <c r="BG4" s="2">
        <v>0.06</v>
      </c>
      <c r="BH4" s="2">
        <v>0.06</v>
      </c>
      <c r="BI4" s="2">
        <v>0.05</v>
      </c>
      <c r="BJ4" s="2">
        <v>4.4999999999999998E-2</v>
      </c>
      <c r="BK4" s="2" t="s">
        <v>109</v>
      </c>
      <c r="BL4" s="2" t="s">
        <v>109</v>
      </c>
      <c r="BM4" s="2" t="s">
        <v>109</v>
      </c>
      <c r="BN4" s="2" t="s">
        <v>109</v>
      </c>
      <c r="BO4" s="2" t="s">
        <v>109</v>
      </c>
      <c r="BP4" s="2">
        <v>5.0000000000000001E-3</v>
      </c>
      <c r="BQ4" s="2">
        <v>5.0000000000000001E-3</v>
      </c>
      <c r="BR4" s="2">
        <v>0.01</v>
      </c>
      <c r="BS4" s="2">
        <v>0.01</v>
      </c>
      <c r="BT4" s="2">
        <v>0.01</v>
      </c>
      <c r="BU4" s="2">
        <v>0.01</v>
      </c>
      <c r="BV4" s="2">
        <v>1.4999999999999999E-2</v>
      </c>
      <c r="BW4" s="2">
        <v>1.4999999999999999E-2</v>
      </c>
      <c r="BX4" s="2">
        <v>0.02</v>
      </c>
      <c r="BY4" s="2">
        <v>0.02</v>
      </c>
      <c r="BZ4" s="2">
        <v>2.5000000000000001E-2</v>
      </c>
      <c r="CA4" s="2">
        <v>0.03</v>
      </c>
      <c r="CB4" s="2">
        <v>3.5000000000000003E-2</v>
      </c>
      <c r="CC4" s="2">
        <v>0.04</v>
      </c>
      <c r="CD4" s="2">
        <v>0.05</v>
      </c>
      <c r="CE4" s="2">
        <v>0.06</v>
      </c>
      <c r="CF4" s="2">
        <v>7.0000000000000007E-2</v>
      </c>
      <c r="CG4" s="2">
        <v>0.09</v>
      </c>
      <c r="CH4" s="2">
        <v>0.11</v>
      </c>
      <c r="CI4" s="2">
        <v>0.14000000000000001</v>
      </c>
      <c r="CJ4" s="2">
        <v>0.17</v>
      </c>
      <c r="CK4" s="2">
        <v>0.22</v>
      </c>
      <c r="CL4" s="2">
        <v>0.27</v>
      </c>
      <c r="CM4" s="2">
        <v>0.34</v>
      </c>
      <c r="CN4" s="2">
        <v>0.43</v>
      </c>
      <c r="CO4" s="2">
        <v>0.54</v>
      </c>
      <c r="CP4" s="2">
        <v>0.67</v>
      </c>
      <c r="CQ4" s="2">
        <v>0.82</v>
      </c>
      <c r="CR4" s="2">
        <v>1</v>
      </c>
      <c r="CS4" s="2">
        <v>1.21</v>
      </c>
      <c r="CT4" s="2">
        <v>1.45</v>
      </c>
      <c r="CU4" s="2">
        <v>1.72</v>
      </c>
      <c r="CV4" s="2">
        <v>2.0099999999999998</v>
      </c>
      <c r="CW4" s="2">
        <v>2.33</v>
      </c>
      <c r="CX4" s="2">
        <v>2.68</v>
      </c>
      <c r="CY4" s="2">
        <v>3.05</v>
      </c>
      <c r="CZ4" s="2">
        <v>3.45</v>
      </c>
      <c r="DA4" s="2">
        <v>3.85</v>
      </c>
      <c r="DB4" s="2">
        <v>4.2699999999999996</v>
      </c>
      <c r="DC4" s="2">
        <v>4.71</v>
      </c>
      <c r="DD4" s="2">
        <v>5.15</v>
      </c>
      <c r="DE4" s="2">
        <v>5.59</v>
      </c>
      <c r="DF4" s="2">
        <v>6.05</v>
      </c>
      <c r="DG4" s="2">
        <v>6.51</v>
      </c>
      <c r="DH4" s="2">
        <v>6.97</v>
      </c>
      <c r="DI4" s="2">
        <v>7.44</v>
      </c>
      <c r="DJ4" s="2">
        <v>7.91</v>
      </c>
      <c r="DK4" s="2">
        <v>8.3800000000000008</v>
      </c>
      <c r="DL4" s="2">
        <v>8.86</v>
      </c>
      <c r="DM4" s="2">
        <v>9.34</v>
      </c>
      <c r="DN4" s="2">
        <v>9.83</v>
      </c>
      <c r="DO4" s="2">
        <v>10.31</v>
      </c>
      <c r="DP4" s="2">
        <v>10.8</v>
      </c>
      <c r="DQ4" s="2">
        <v>11.29</v>
      </c>
      <c r="DR4" s="2">
        <v>11.78</v>
      </c>
      <c r="DS4" s="2">
        <v>12.26</v>
      </c>
      <c r="DT4" s="2">
        <v>12.75</v>
      </c>
      <c r="DU4" s="2">
        <v>13.24</v>
      </c>
      <c r="DV4" s="2">
        <v>13.73</v>
      </c>
      <c r="DW4" s="2">
        <v>14.22</v>
      </c>
      <c r="DX4" s="2">
        <v>14.71</v>
      </c>
    </row>
    <row r="5" spans="1:128" x14ac:dyDescent="0.2">
      <c r="A5" s="3">
        <v>43293</v>
      </c>
      <c r="B5" s="2">
        <v>14.79</v>
      </c>
      <c r="C5" s="2">
        <v>14.3</v>
      </c>
      <c r="D5" s="2">
        <v>13.8</v>
      </c>
      <c r="E5" s="2">
        <v>13.3</v>
      </c>
      <c r="F5" s="2">
        <v>12.81</v>
      </c>
      <c r="G5" s="2">
        <v>12.31</v>
      </c>
      <c r="H5" s="2">
        <v>11.82</v>
      </c>
      <c r="I5" s="2">
        <v>11.32</v>
      </c>
      <c r="J5" s="2">
        <v>10.83</v>
      </c>
      <c r="K5" s="2">
        <v>10.34</v>
      </c>
      <c r="L5" s="2">
        <v>9.84</v>
      </c>
      <c r="M5" s="2">
        <v>9.35</v>
      </c>
      <c r="N5" s="2">
        <v>8.86</v>
      </c>
      <c r="O5" s="2">
        <v>8.3699999999999992</v>
      </c>
      <c r="P5" s="2">
        <v>7.89</v>
      </c>
      <c r="Q5" s="2">
        <v>7.4</v>
      </c>
      <c r="R5" s="2">
        <v>6.92</v>
      </c>
      <c r="S5" s="2">
        <v>6.44</v>
      </c>
      <c r="T5" s="2">
        <v>5.97</v>
      </c>
      <c r="U5" s="2">
        <v>5.5</v>
      </c>
      <c r="V5" s="2">
        <v>5.04</v>
      </c>
      <c r="W5" s="2">
        <v>4.5999999999999996</v>
      </c>
      <c r="X5" s="2">
        <v>4.17</v>
      </c>
      <c r="Y5" s="2">
        <v>3.75</v>
      </c>
      <c r="Z5" s="2">
        <v>3.36</v>
      </c>
      <c r="AA5" s="2">
        <v>2.98</v>
      </c>
      <c r="AB5" s="2">
        <v>2.63</v>
      </c>
      <c r="AC5" s="2">
        <v>2.31</v>
      </c>
      <c r="AD5" s="2">
        <v>2.0099999999999998</v>
      </c>
      <c r="AE5" s="2">
        <v>1.75</v>
      </c>
      <c r="AF5" s="2">
        <v>1.51</v>
      </c>
      <c r="AG5" s="2">
        <v>1.3</v>
      </c>
      <c r="AH5" s="2">
        <v>1.1200000000000001</v>
      </c>
      <c r="AI5" s="2">
        <v>0.97</v>
      </c>
      <c r="AJ5" s="2">
        <v>0.83</v>
      </c>
      <c r="AK5" s="2">
        <v>0.72</v>
      </c>
      <c r="AL5" s="2">
        <v>0.62</v>
      </c>
      <c r="AM5" s="2">
        <v>0.54</v>
      </c>
      <c r="AN5" s="2">
        <v>0.47</v>
      </c>
      <c r="AO5" s="2">
        <v>0.41</v>
      </c>
      <c r="AP5" s="2">
        <v>0.36</v>
      </c>
      <c r="AQ5" s="2">
        <v>0.31</v>
      </c>
      <c r="AR5" s="2">
        <v>0.28000000000000003</v>
      </c>
      <c r="AS5" s="2">
        <v>0.24</v>
      </c>
      <c r="AT5" s="2">
        <v>0.22</v>
      </c>
      <c r="AU5" s="2">
        <v>0.19</v>
      </c>
      <c r="AV5" s="2">
        <v>0.17</v>
      </c>
      <c r="AW5" s="2">
        <v>0.15</v>
      </c>
      <c r="AX5" s="2">
        <v>0.13</v>
      </c>
      <c r="AY5" s="2">
        <v>0.12</v>
      </c>
      <c r="AZ5" s="2">
        <v>0.11</v>
      </c>
      <c r="BA5" s="2">
        <v>0.1</v>
      </c>
      <c r="BB5" s="2">
        <v>0.09</v>
      </c>
      <c r="BC5" s="2">
        <v>0.08</v>
      </c>
      <c r="BD5" s="2">
        <v>7.0000000000000007E-2</v>
      </c>
      <c r="BE5" s="2">
        <v>0.06</v>
      </c>
      <c r="BF5" s="2">
        <v>0.06</v>
      </c>
      <c r="BG5" s="2">
        <v>0.05</v>
      </c>
      <c r="BH5" s="2">
        <v>4.4999999999999998E-2</v>
      </c>
      <c r="BI5" s="2">
        <v>0.04</v>
      </c>
      <c r="BJ5" s="2">
        <v>3.5000000000000003E-2</v>
      </c>
      <c r="BK5" s="2" t="s">
        <v>109</v>
      </c>
      <c r="BL5" s="2" t="s">
        <v>109</v>
      </c>
      <c r="BM5" s="2" t="s">
        <v>109</v>
      </c>
      <c r="BN5" s="2" t="s">
        <v>109</v>
      </c>
      <c r="BO5" s="2" t="s">
        <v>109</v>
      </c>
      <c r="BP5" s="2">
        <v>5.0000000000000001E-3</v>
      </c>
      <c r="BQ5" s="2">
        <v>5.0000000000000001E-3</v>
      </c>
      <c r="BR5" s="2">
        <v>5.0000000000000001E-3</v>
      </c>
      <c r="BS5" s="2">
        <v>0.01</v>
      </c>
      <c r="BT5" s="2">
        <v>0.01</v>
      </c>
      <c r="BU5" s="2">
        <v>0.01</v>
      </c>
      <c r="BV5" s="2">
        <v>0.01</v>
      </c>
      <c r="BW5" s="2">
        <v>1.4999999999999999E-2</v>
      </c>
      <c r="BX5" s="2">
        <v>1.4999999999999999E-2</v>
      </c>
      <c r="BY5" s="2">
        <v>0.02</v>
      </c>
      <c r="BZ5" s="2">
        <v>2.5000000000000001E-2</v>
      </c>
      <c r="CA5" s="2">
        <v>0.03</v>
      </c>
      <c r="CB5" s="2">
        <v>3.5000000000000003E-2</v>
      </c>
      <c r="CC5" s="2">
        <v>4.4999999999999998E-2</v>
      </c>
      <c r="CD5" s="2">
        <v>0.05</v>
      </c>
      <c r="CE5" s="2">
        <v>0.06</v>
      </c>
      <c r="CF5" s="2">
        <v>0.08</v>
      </c>
      <c r="CG5" s="2">
        <v>0.1</v>
      </c>
      <c r="CH5" s="2">
        <v>0.12</v>
      </c>
      <c r="CI5" s="2">
        <v>0.15</v>
      </c>
      <c r="CJ5" s="2">
        <v>0.19</v>
      </c>
      <c r="CK5" s="2">
        <v>0.24</v>
      </c>
      <c r="CL5" s="2">
        <v>0.31</v>
      </c>
      <c r="CM5" s="2">
        <v>0.39</v>
      </c>
      <c r="CN5" s="2">
        <v>0.49</v>
      </c>
      <c r="CO5" s="2">
        <v>0.61</v>
      </c>
      <c r="CP5" s="2">
        <v>0.76</v>
      </c>
      <c r="CQ5" s="2">
        <v>0.93</v>
      </c>
      <c r="CR5" s="2">
        <v>1.1399999999999999</v>
      </c>
      <c r="CS5" s="2">
        <v>1.37</v>
      </c>
      <c r="CT5" s="2">
        <v>1.63</v>
      </c>
      <c r="CU5" s="2">
        <v>1.91</v>
      </c>
      <c r="CV5" s="2">
        <v>2.23</v>
      </c>
      <c r="CW5" s="2">
        <v>2.57</v>
      </c>
      <c r="CX5" s="2">
        <v>2.93</v>
      </c>
      <c r="CY5" s="2">
        <v>3.32</v>
      </c>
      <c r="CZ5" s="2">
        <v>3.72</v>
      </c>
      <c r="DA5" s="2">
        <v>4.13</v>
      </c>
      <c r="DB5" s="2">
        <v>4.5599999999999996</v>
      </c>
      <c r="DC5" s="2">
        <v>4.99</v>
      </c>
      <c r="DD5" s="2">
        <v>5.44</v>
      </c>
      <c r="DE5" s="2">
        <v>5.89</v>
      </c>
      <c r="DF5" s="2">
        <v>6.35</v>
      </c>
      <c r="DG5" s="2">
        <v>6.82</v>
      </c>
      <c r="DH5" s="2">
        <v>7.28</v>
      </c>
      <c r="DI5" s="2">
        <v>7.76</v>
      </c>
      <c r="DJ5" s="2">
        <v>8.23</v>
      </c>
      <c r="DK5" s="2">
        <v>8.7100000000000009</v>
      </c>
      <c r="DL5" s="2">
        <v>9.19</v>
      </c>
      <c r="DM5" s="2">
        <v>9.67</v>
      </c>
      <c r="DN5" s="2">
        <v>10.16</v>
      </c>
      <c r="DO5" s="2">
        <v>10.64</v>
      </c>
      <c r="DP5" s="2">
        <v>11.13</v>
      </c>
      <c r="DQ5" s="2">
        <v>11.62</v>
      </c>
      <c r="DR5" s="2">
        <v>12.11</v>
      </c>
      <c r="DS5" s="2">
        <v>12.6</v>
      </c>
      <c r="DT5" s="2">
        <v>13.09</v>
      </c>
      <c r="DU5" s="2">
        <v>13.58</v>
      </c>
      <c r="DV5" s="2">
        <v>14.07</v>
      </c>
      <c r="DW5" s="2">
        <v>14.56</v>
      </c>
      <c r="DX5" s="2">
        <v>15.05</v>
      </c>
    </row>
    <row r="6" spans="1:128" x14ac:dyDescent="0.2">
      <c r="A6" s="3">
        <v>43294</v>
      </c>
      <c r="B6" s="2">
        <v>14.9</v>
      </c>
      <c r="C6" s="2">
        <v>14.4</v>
      </c>
      <c r="D6" s="2">
        <v>13.9</v>
      </c>
      <c r="E6" s="2">
        <v>13.41</v>
      </c>
      <c r="F6" s="2">
        <v>12.91</v>
      </c>
      <c r="G6" s="2">
        <v>12.42</v>
      </c>
      <c r="H6" s="2">
        <v>11.92</v>
      </c>
      <c r="I6" s="2">
        <v>11.43</v>
      </c>
      <c r="J6" s="2">
        <v>10.93</v>
      </c>
      <c r="K6" s="2">
        <v>10.44</v>
      </c>
      <c r="L6" s="2">
        <v>9.9499999999999993</v>
      </c>
      <c r="M6" s="2">
        <v>9.4499999999999993</v>
      </c>
      <c r="N6" s="2">
        <v>8.9600000000000009</v>
      </c>
      <c r="O6" s="2">
        <v>8.4700000000000006</v>
      </c>
      <c r="P6" s="2">
        <v>7.98</v>
      </c>
      <c r="Q6" s="2">
        <v>7.5</v>
      </c>
      <c r="R6" s="2">
        <v>7.01</v>
      </c>
      <c r="S6" s="2">
        <v>6.53</v>
      </c>
      <c r="T6" s="2">
        <v>6.06</v>
      </c>
      <c r="U6" s="2">
        <v>5.59</v>
      </c>
      <c r="V6" s="2">
        <v>5.12</v>
      </c>
      <c r="W6" s="2">
        <v>4.67</v>
      </c>
      <c r="X6" s="2">
        <v>4.2300000000000004</v>
      </c>
      <c r="Y6" s="2">
        <v>3.81</v>
      </c>
      <c r="Z6" s="2">
        <v>3.4</v>
      </c>
      <c r="AA6" s="2">
        <v>3.02</v>
      </c>
      <c r="AB6" s="2">
        <v>2.66</v>
      </c>
      <c r="AC6" s="2">
        <v>2.33</v>
      </c>
      <c r="AD6" s="2">
        <v>2.0299999999999998</v>
      </c>
      <c r="AE6" s="2">
        <v>1.76</v>
      </c>
      <c r="AF6" s="2">
        <v>1.52</v>
      </c>
      <c r="AG6" s="2">
        <v>1.3</v>
      </c>
      <c r="AH6" s="2">
        <v>1.1200000000000001</v>
      </c>
      <c r="AI6" s="2">
        <v>0.96</v>
      </c>
      <c r="AJ6" s="2">
        <v>0.82</v>
      </c>
      <c r="AK6" s="2">
        <v>0.71</v>
      </c>
      <c r="AL6" s="2">
        <v>0.61</v>
      </c>
      <c r="AM6" s="2">
        <v>0.53</v>
      </c>
      <c r="AN6" s="2">
        <v>0.46</v>
      </c>
      <c r="AO6" s="2">
        <v>0.4</v>
      </c>
      <c r="AP6" s="2">
        <v>0.35</v>
      </c>
      <c r="AQ6" s="2">
        <v>0.31</v>
      </c>
      <c r="AR6" s="2">
        <v>0.27</v>
      </c>
      <c r="AS6" s="2">
        <v>0.24</v>
      </c>
      <c r="AT6" s="2">
        <v>0.21</v>
      </c>
      <c r="AU6" s="2">
        <v>0.19</v>
      </c>
      <c r="AV6" s="2">
        <v>0.16</v>
      </c>
      <c r="AW6" s="2">
        <v>0.15</v>
      </c>
      <c r="AX6" s="2">
        <v>0.13</v>
      </c>
      <c r="AY6" s="2">
        <v>0.12</v>
      </c>
      <c r="AZ6" s="2">
        <v>0.1</v>
      </c>
      <c r="BA6" s="2">
        <v>0.09</v>
      </c>
      <c r="BB6" s="2">
        <v>0.09</v>
      </c>
      <c r="BC6" s="2">
        <v>0.08</v>
      </c>
      <c r="BD6" s="2">
        <v>7.0000000000000007E-2</v>
      </c>
      <c r="BE6" s="2">
        <v>0.06</v>
      </c>
      <c r="BF6" s="2">
        <v>0.06</v>
      </c>
      <c r="BG6" s="2">
        <v>0.05</v>
      </c>
      <c r="BH6" s="2">
        <v>4.4999999999999998E-2</v>
      </c>
      <c r="BI6" s="2">
        <v>0.04</v>
      </c>
      <c r="BJ6" s="2">
        <v>3.5000000000000003E-2</v>
      </c>
      <c r="BK6" s="2" t="s">
        <v>109</v>
      </c>
      <c r="BL6" s="2" t="s">
        <v>109</v>
      </c>
      <c r="BM6" s="2" t="s">
        <v>109</v>
      </c>
      <c r="BN6" s="2" t="s">
        <v>109</v>
      </c>
      <c r="BO6" s="2" t="s">
        <v>109</v>
      </c>
      <c r="BP6" s="2">
        <v>5.0000000000000001E-3</v>
      </c>
      <c r="BQ6" s="2">
        <v>5.0000000000000001E-3</v>
      </c>
      <c r="BR6" s="2">
        <v>5.0000000000000001E-3</v>
      </c>
      <c r="BS6" s="2">
        <v>5.0000000000000001E-3</v>
      </c>
      <c r="BT6" s="2">
        <v>5.0000000000000001E-3</v>
      </c>
      <c r="BU6" s="2">
        <v>0.01</v>
      </c>
      <c r="BV6" s="2">
        <v>0.01</v>
      </c>
      <c r="BW6" s="2">
        <v>0.01</v>
      </c>
      <c r="BX6" s="2">
        <v>1.4999999999999999E-2</v>
      </c>
      <c r="BY6" s="2">
        <v>1.4999999999999999E-2</v>
      </c>
      <c r="BZ6" s="2">
        <v>0.02</v>
      </c>
      <c r="CA6" s="2">
        <v>2.5000000000000001E-2</v>
      </c>
      <c r="CB6" s="2">
        <v>0.03</v>
      </c>
      <c r="CC6" s="2">
        <v>3.5000000000000003E-2</v>
      </c>
      <c r="CD6" s="2">
        <v>4.4999999999999998E-2</v>
      </c>
      <c r="CE6" s="2">
        <v>0.05</v>
      </c>
      <c r="CF6" s="2">
        <v>7.0000000000000007E-2</v>
      </c>
      <c r="CG6" s="2">
        <v>0.08</v>
      </c>
      <c r="CH6" s="2">
        <v>0.1</v>
      </c>
      <c r="CI6" s="2">
        <v>0.13</v>
      </c>
      <c r="CJ6" s="2">
        <v>0.17</v>
      </c>
      <c r="CK6" s="2">
        <v>0.21</v>
      </c>
      <c r="CL6" s="2">
        <v>0.27</v>
      </c>
      <c r="CM6" s="2">
        <v>0.34</v>
      </c>
      <c r="CN6" s="2">
        <v>0.43</v>
      </c>
      <c r="CO6" s="2">
        <v>0.54</v>
      </c>
      <c r="CP6" s="2">
        <v>0.68</v>
      </c>
      <c r="CQ6" s="2">
        <v>0.85</v>
      </c>
      <c r="CR6" s="2">
        <v>1.05</v>
      </c>
      <c r="CS6" s="2">
        <v>1.27</v>
      </c>
      <c r="CT6" s="2">
        <v>1.53</v>
      </c>
      <c r="CU6" s="2">
        <v>1.81</v>
      </c>
      <c r="CV6" s="2">
        <v>2.12</v>
      </c>
      <c r="CW6" s="2">
        <v>2.46</v>
      </c>
      <c r="CX6" s="2">
        <v>2.82</v>
      </c>
      <c r="CY6" s="2">
        <v>3.2</v>
      </c>
      <c r="CZ6" s="2">
        <v>3.6</v>
      </c>
      <c r="DA6" s="2">
        <v>4.0199999999999996</v>
      </c>
      <c r="DB6" s="2">
        <v>4.4400000000000004</v>
      </c>
      <c r="DC6" s="2">
        <v>4.88</v>
      </c>
      <c r="DD6" s="2">
        <v>5.33</v>
      </c>
      <c r="DE6" s="2">
        <v>5.78</v>
      </c>
      <c r="DF6" s="2">
        <v>6.24</v>
      </c>
      <c r="DG6" s="2">
        <v>6.71</v>
      </c>
      <c r="DH6" s="2">
        <v>7.18</v>
      </c>
      <c r="DI6" s="2">
        <v>7.65</v>
      </c>
      <c r="DJ6" s="2">
        <v>8.1199999999999992</v>
      </c>
      <c r="DK6" s="2">
        <v>8.6</v>
      </c>
      <c r="DL6" s="2">
        <v>9.08</v>
      </c>
      <c r="DM6" s="2">
        <v>9.56</v>
      </c>
      <c r="DN6" s="2">
        <v>10.050000000000001</v>
      </c>
      <c r="DO6" s="2">
        <v>10.54</v>
      </c>
      <c r="DP6" s="2">
        <v>11.02</v>
      </c>
      <c r="DQ6" s="2">
        <v>11.51</v>
      </c>
      <c r="DR6" s="2">
        <v>12</v>
      </c>
      <c r="DS6" s="2">
        <v>12.49</v>
      </c>
      <c r="DT6" s="2">
        <v>12.98</v>
      </c>
      <c r="DU6" s="2">
        <v>13.47</v>
      </c>
      <c r="DV6" s="2">
        <v>13.96</v>
      </c>
      <c r="DW6" s="2">
        <v>14.46</v>
      </c>
      <c r="DX6" s="2">
        <v>14.95</v>
      </c>
    </row>
    <row r="7" spans="1:128" x14ac:dyDescent="0.2">
      <c r="A7" s="3">
        <v>43297</v>
      </c>
      <c r="B7" s="2">
        <v>14.94</v>
      </c>
      <c r="C7" s="2">
        <v>14.45</v>
      </c>
      <c r="D7" s="2">
        <v>13.95</v>
      </c>
      <c r="E7" s="2">
        <v>13.45</v>
      </c>
      <c r="F7" s="2">
        <v>12.96</v>
      </c>
      <c r="G7" s="2">
        <v>12.46</v>
      </c>
      <c r="H7" s="2">
        <v>11.97</v>
      </c>
      <c r="I7" s="2">
        <v>11.47</v>
      </c>
      <c r="J7" s="2">
        <v>10.98</v>
      </c>
      <c r="K7" s="2">
        <v>10.48</v>
      </c>
      <c r="L7" s="2">
        <v>9.99</v>
      </c>
      <c r="M7" s="2">
        <v>9.5</v>
      </c>
      <c r="N7" s="2">
        <v>9</v>
      </c>
      <c r="O7" s="2">
        <v>8.51</v>
      </c>
      <c r="P7" s="2">
        <v>8.02</v>
      </c>
      <c r="Q7" s="2">
        <v>7.54</v>
      </c>
      <c r="R7" s="2">
        <v>7.05</v>
      </c>
      <c r="S7" s="2">
        <v>6.57</v>
      </c>
      <c r="T7" s="2">
        <v>6.1</v>
      </c>
      <c r="U7" s="2">
        <v>5.63</v>
      </c>
      <c r="V7" s="2">
        <v>5.16</v>
      </c>
      <c r="W7" s="2">
        <v>4.71</v>
      </c>
      <c r="X7" s="2">
        <v>4.26</v>
      </c>
      <c r="Y7" s="2">
        <v>3.84</v>
      </c>
      <c r="Z7" s="2">
        <v>3.43</v>
      </c>
      <c r="AA7" s="2">
        <v>3.04</v>
      </c>
      <c r="AB7" s="2">
        <v>2.68</v>
      </c>
      <c r="AC7" s="2">
        <v>2.35</v>
      </c>
      <c r="AD7" s="2">
        <v>2.04</v>
      </c>
      <c r="AE7" s="2">
        <v>1.77</v>
      </c>
      <c r="AF7" s="2">
        <v>1.52</v>
      </c>
      <c r="AG7" s="2">
        <v>1.3</v>
      </c>
      <c r="AH7" s="2">
        <v>1.1100000000000001</v>
      </c>
      <c r="AI7" s="2">
        <v>0.95</v>
      </c>
      <c r="AJ7" s="2">
        <v>0.81</v>
      </c>
      <c r="AK7" s="2">
        <v>0.7</v>
      </c>
      <c r="AL7" s="2">
        <v>0.6</v>
      </c>
      <c r="AM7" s="2">
        <v>0.52</v>
      </c>
      <c r="AN7" s="2">
        <v>0.45</v>
      </c>
      <c r="AO7" s="2">
        <v>0.39</v>
      </c>
      <c r="AP7" s="2">
        <v>0.34</v>
      </c>
      <c r="AQ7" s="2">
        <v>0.3</v>
      </c>
      <c r="AR7" s="2">
        <v>0.26</v>
      </c>
      <c r="AS7" s="2">
        <v>0.23</v>
      </c>
      <c r="AT7" s="2">
        <v>0.2</v>
      </c>
      <c r="AU7" s="2">
        <v>0.18</v>
      </c>
      <c r="AV7" s="2">
        <v>0.16</v>
      </c>
      <c r="AW7" s="2">
        <v>0.14000000000000001</v>
      </c>
      <c r="AX7" s="2">
        <v>0.12</v>
      </c>
      <c r="AY7" s="2">
        <v>0.11</v>
      </c>
      <c r="AZ7" s="2">
        <v>0.1</v>
      </c>
      <c r="BA7" s="2">
        <v>0.09</v>
      </c>
      <c r="BB7" s="2">
        <v>0.08</v>
      </c>
      <c r="BC7" s="2">
        <v>7.0000000000000007E-2</v>
      </c>
      <c r="BD7" s="2">
        <v>0.06</v>
      </c>
      <c r="BE7" s="2">
        <v>0.05</v>
      </c>
      <c r="BF7" s="2">
        <v>0.05</v>
      </c>
      <c r="BG7" s="2">
        <v>4.4999999999999998E-2</v>
      </c>
      <c r="BH7" s="2">
        <v>0.04</v>
      </c>
      <c r="BI7" s="2">
        <v>3.5000000000000003E-2</v>
      </c>
      <c r="BJ7" s="2">
        <v>0.03</v>
      </c>
      <c r="BK7" s="2" t="s">
        <v>109</v>
      </c>
      <c r="BL7" s="2" t="s">
        <v>109</v>
      </c>
      <c r="BM7" s="2" t="s">
        <v>109</v>
      </c>
      <c r="BN7" s="2" t="s">
        <v>109</v>
      </c>
      <c r="BO7" s="2">
        <v>5.0000000000000001E-3</v>
      </c>
      <c r="BP7" s="2">
        <v>5.0000000000000001E-3</v>
      </c>
      <c r="BQ7" s="2">
        <v>5.0000000000000001E-3</v>
      </c>
      <c r="BR7" s="2">
        <v>5.0000000000000001E-3</v>
      </c>
      <c r="BS7" s="2">
        <v>5.0000000000000001E-3</v>
      </c>
      <c r="BT7" s="2">
        <v>5.0000000000000001E-3</v>
      </c>
      <c r="BU7" s="2">
        <v>5.0000000000000001E-3</v>
      </c>
      <c r="BV7" s="2">
        <v>0.01</v>
      </c>
      <c r="BW7" s="2">
        <v>0.01</v>
      </c>
      <c r="BX7" s="2">
        <v>1.4999999999999999E-2</v>
      </c>
      <c r="BY7" s="2">
        <v>1.4999999999999999E-2</v>
      </c>
      <c r="BZ7" s="2">
        <v>0.02</v>
      </c>
      <c r="CA7" s="2">
        <v>0.02</v>
      </c>
      <c r="CB7" s="2">
        <v>2.5000000000000001E-2</v>
      </c>
      <c r="CC7" s="2">
        <v>0.03</v>
      </c>
      <c r="CD7" s="2">
        <v>0.04</v>
      </c>
      <c r="CE7" s="2">
        <v>0.05</v>
      </c>
      <c r="CF7" s="2">
        <v>0.06</v>
      </c>
      <c r="CG7" s="2">
        <v>0.08</v>
      </c>
      <c r="CH7" s="2">
        <v>0.1</v>
      </c>
      <c r="CI7" s="2">
        <v>0.13</v>
      </c>
      <c r="CJ7" s="2">
        <v>0.16</v>
      </c>
      <c r="CK7" s="2">
        <v>0.2</v>
      </c>
      <c r="CL7" s="2">
        <v>0.26</v>
      </c>
      <c r="CM7" s="2">
        <v>0.32</v>
      </c>
      <c r="CN7" s="2">
        <v>0.41</v>
      </c>
      <c r="CO7" s="2">
        <v>0.52</v>
      </c>
      <c r="CP7" s="2">
        <v>0.66</v>
      </c>
      <c r="CQ7" s="2">
        <v>0.82</v>
      </c>
      <c r="CR7" s="2">
        <v>1.01</v>
      </c>
      <c r="CS7" s="2">
        <v>1.23</v>
      </c>
      <c r="CT7" s="2">
        <v>1.48</v>
      </c>
      <c r="CU7" s="2">
        <v>1.76</v>
      </c>
      <c r="CV7" s="2">
        <v>2.0699999999999998</v>
      </c>
      <c r="CW7" s="2">
        <v>2.41</v>
      </c>
      <c r="CX7" s="2">
        <v>2.77</v>
      </c>
      <c r="CY7" s="2">
        <v>3.15</v>
      </c>
      <c r="CZ7" s="2">
        <v>3.55</v>
      </c>
      <c r="DA7" s="2">
        <v>3.96</v>
      </c>
      <c r="DB7" s="2">
        <v>4.3899999999999997</v>
      </c>
      <c r="DC7" s="2">
        <v>4.83</v>
      </c>
      <c r="DD7" s="2">
        <v>5.27</v>
      </c>
      <c r="DE7" s="2">
        <v>5.73</v>
      </c>
      <c r="DF7" s="2">
        <v>6.19</v>
      </c>
      <c r="DG7" s="2">
        <v>6.65</v>
      </c>
      <c r="DH7" s="2">
        <v>7.12</v>
      </c>
      <c r="DI7" s="2">
        <v>7.6</v>
      </c>
      <c r="DJ7" s="2">
        <v>8.07</v>
      </c>
      <c r="DK7" s="2">
        <v>8.5500000000000007</v>
      </c>
      <c r="DL7" s="2">
        <v>9.0299999999999994</v>
      </c>
      <c r="DM7" s="2">
        <v>9.52</v>
      </c>
      <c r="DN7" s="2">
        <v>10</v>
      </c>
      <c r="DO7" s="2">
        <v>10.49</v>
      </c>
      <c r="DP7" s="2">
        <v>10.97</v>
      </c>
      <c r="DQ7" s="2">
        <v>11.46</v>
      </c>
      <c r="DR7" s="2">
        <v>11.95</v>
      </c>
      <c r="DS7" s="2">
        <v>12.44</v>
      </c>
      <c r="DT7" s="2">
        <v>12.93</v>
      </c>
      <c r="DU7" s="2">
        <v>13.42</v>
      </c>
      <c r="DV7" s="2">
        <v>13.92</v>
      </c>
      <c r="DW7" s="2">
        <v>14.41</v>
      </c>
      <c r="DX7" s="2">
        <v>14.9</v>
      </c>
    </row>
    <row r="8" spans="1:128" x14ac:dyDescent="0.2">
      <c r="A8" s="3">
        <v>43298</v>
      </c>
      <c r="B8" s="2">
        <v>14.5</v>
      </c>
      <c r="C8" s="2">
        <v>14</v>
      </c>
      <c r="D8" s="2">
        <v>13.51</v>
      </c>
      <c r="E8" s="2">
        <v>13.01</v>
      </c>
      <c r="F8" s="2">
        <v>12.51</v>
      </c>
      <c r="G8" s="2">
        <v>12.02</v>
      </c>
      <c r="H8" s="2">
        <v>11.52</v>
      </c>
      <c r="I8" s="2">
        <v>11.03</v>
      </c>
      <c r="J8" s="2">
        <v>10.53</v>
      </c>
      <c r="K8" s="2">
        <v>10.039999999999999</v>
      </c>
      <c r="L8" s="2">
        <v>9.5399999999999991</v>
      </c>
      <c r="M8" s="2">
        <v>9.0500000000000007</v>
      </c>
      <c r="N8" s="2">
        <v>8.56</v>
      </c>
      <c r="O8" s="2">
        <v>8.07</v>
      </c>
      <c r="P8" s="2">
        <v>7.59</v>
      </c>
      <c r="Q8" s="2">
        <v>7.1</v>
      </c>
      <c r="R8" s="2">
        <v>6.62</v>
      </c>
      <c r="S8" s="2">
        <v>6.14</v>
      </c>
      <c r="T8" s="2">
        <v>5.67</v>
      </c>
      <c r="U8" s="2">
        <v>5.2</v>
      </c>
      <c r="V8" s="2">
        <v>4.75</v>
      </c>
      <c r="W8" s="2">
        <v>4.3099999999999996</v>
      </c>
      <c r="X8" s="2">
        <v>3.88</v>
      </c>
      <c r="Y8" s="2">
        <v>3.47</v>
      </c>
      <c r="Z8" s="2">
        <v>3.09</v>
      </c>
      <c r="AA8" s="2">
        <v>2.72</v>
      </c>
      <c r="AB8" s="2">
        <v>2.39</v>
      </c>
      <c r="AC8" s="2">
        <v>2.08</v>
      </c>
      <c r="AD8" s="2">
        <v>1.8</v>
      </c>
      <c r="AE8" s="2">
        <v>1.55</v>
      </c>
      <c r="AF8" s="2">
        <v>1.33</v>
      </c>
      <c r="AG8" s="2">
        <v>1.1399999999999999</v>
      </c>
      <c r="AH8" s="2">
        <v>0.97</v>
      </c>
      <c r="AI8" s="2">
        <v>0.83</v>
      </c>
      <c r="AJ8" s="2">
        <v>0.71</v>
      </c>
      <c r="AK8" s="2">
        <v>0.61</v>
      </c>
      <c r="AL8" s="2">
        <v>0.52</v>
      </c>
      <c r="AM8" s="2">
        <v>0.45</v>
      </c>
      <c r="AN8" s="2">
        <v>0.39</v>
      </c>
      <c r="AO8" s="2">
        <v>0.34</v>
      </c>
      <c r="AP8" s="2">
        <v>0.3</v>
      </c>
      <c r="AQ8" s="2">
        <v>0.26</v>
      </c>
      <c r="AR8" s="2">
        <v>0.23</v>
      </c>
      <c r="AS8" s="2">
        <v>0.2</v>
      </c>
      <c r="AT8" s="2">
        <v>0.18</v>
      </c>
      <c r="AU8" s="2">
        <v>0.16</v>
      </c>
      <c r="AV8" s="2">
        <v>0.14000000000000001</v>
      </c>
      <c r="AW8" s="2">
        <v>0.13</v>
      </c>
      <c r="AX8" s="2">
        <v>0.11</v>
      </c>
      <c r="AY8" s="2">
        <v>0.1</v>
      </c>
      <c r="AZ8" s="2">
        <v>0.09</v>
      </c>
      <c r="BA8" s="2">
        <v>0.08</v>
      </c>
      <c r="BB8" s="2">
        <v>7.0000000000000007E-2</v>
      </c>
      <c r="BC8" s="2">
        <v>7.0000000000000007E-2</v>
      </c>
      <c r="BD8" s="2">
        <v>0.06</v>
      </c>
      <c r="BE8" s="2">
        <v>0.05</v>
      </c>
      <c r="BF8" s="2">
        <v>0.05</v>
      </c>
      <c r="BG8" s="2">
        <v>4.4999999999999998E-2</v>
      </c>
      <c r="BH8" s="2">
        <v>0.04</v>
      </c>
      <c r="BI8" s="2">
        <v>3.5000000000000003E-2</v>
      </c>
      <c r="BJ8" s="2">
        <v>0.03</v>
      </c>
      <c r="BK8" s="2" t="s">
        <v>109</v>
      </c>
      <c r="BL8" s="2" t="s">
        <v>109</v>
      </c>
      <c r="BM8" s="2" t="s">
        <v>109</v>
      </c>
      <c r="BN8" s="2" t="s">
        <v>109</v>
      </c>
      <c r="BO8" s="2">
        <v>5.0000000000000001E-3</v>
      </c>
      <c r="BP8" s="2">
        <v>5.0000000000000001E-3</v>
      </c>
      <c r="BQ8" s="2">
        <v>5.0000000000000001E-3</v>
      </c>
      <c r="BR8" s="2">
        <v>5.0000000000000001E-3</v>
      </c>
      <c r="BS8" s="2">
        <v>0.01</v>
      </c>
      <c r="BT8" s="2">
        <v>0.01</v>
      </c>
      <c r="BU8" s="2">
        <v>0.01</v>
      </c>
      <c r="BV8" s="2">
        <v>0.01</v>
      </c>
      <c r="BW8" s="2">
        <v>1.4999999999999999E-2</v>
      </c>
      <c r="BX8" s="2">
        <v>1.4999999999999999E-2</v>
      </c>
      <c r="BY8" s="2">
        <v>1.4999999999999999E-2</v>
      </c>
      <c r="BZ8" s="2">
        <v>0.02</v>
      </c>
      <c r="CA8" s="2">
        <v>2.5000000000000001E-2</v>
      </c>
      <c r="CB8" s="2">
        <v>0.03</v>
      </c>
      <c r="CC8" s="2">
        <v>0.04</v>
      </c>
      <c r="CD8" s="2">
        <v>0.05</v>
      </c>
      <c r="CE8" s="2">
        <v>0.06</v>
      </c>
      <c r="CF8" s="2">
        <v>0.08</v>
      </c>
      <c r="CG8" s="2">
        <v>0.1</v>
      </c>
      <c r="CH8" s="2">
        <v>0.12</v>
      </c>
      <c r="CI8" s="2">
        <v>0.15</v>
      </c>
      <c r="CJ8" s="2">
        <v>0.19</v>
      </c>
      <c r="CK8" s="2">
        <v>0.25</v>
      </c>
      <c r="CL8" s="2">
        <v>0.32</v>
      </c>
      <c r="CM8" s="2">
        <v>0.41</v>
      </c>
      <c r="CN8" s="2">
        <v>0.52</v>
      </c>
      <c r="CO8" s="2">
        <v>0.65</v>
      </c>
      <c r="CP8" s="2">
        <v>0.81</v>
      </c>
      <c r="CQ8" s="2">
        <v>1</v>
      </c>
      <c r="CR8" s="2">
        <v>1.22</v>
      </c>
      <c r="CS8" s="2">
        <v>1.47</v>
      </c>
      <c r="CT8" s="2">
        <v>1.74</v>
      </c>
      <c r="CU8" s="2">
        <v>2.0499999999999998</v>
      </c>
      <c r="CV8" s="2">
        <v>2.38</v>
      </c>
      <c r="CW8" s="2">
        <v>2.73</v>
      </c>
      <c r="CX8" s="2">
        <v>3.11</v>
      </c>
      <c r="CY8" s="2">
        <v>3.51</v>
      </c>
      <c r="CZ8" s="2">
        <v>3.92</v>
      </c>
      <c r="DA8" s="2">
        <v>4.34</v>
      </c>
      <c r="DB8" s="2">
        <v>4.78</v>
      </c>
      <c r="DC8" s="2">
        <v>5.23</v>
      </c>
      <c r="DD8" s="2">
        <v>5.68</v>
      </c>
      <c r="DE8" s="2">
        <v>6.14</v>
      </c>
      <c r="DF8" s="2">
        <v>6.61</v>
      </c>
      <c r="DG8" s="2">
        <v>7.08</v>
      </c>
      <c r="DH8" s="2">
        <v>7.55</v>
      </c>
      <c r="DI8" s="2">
        <v>8.02</v>
      </c>
      <c r="DJ8" s="2">
        <v>8.5</v>
      </c>
      <c r="DK8" s="2">
        <v>8.98</v>
      </c>
      <c r="DL8" s="2">
        <v>9.4700000000000006</v>
      </c>
      <c r="DM8" s="2">
        <v>9.9499999999999993</v>
      </c>
      <c r="DN8" s="2">
        <v>10.44</v>
      </c>
      <c r="DO8" s="2">
        <v>10.93</v>
      </c>
      <c r="DP8" s="2">
        <v>11.42</v>
      </c>
      <c r="DQ8" s="2">
        <v>11.91</v>
      </c>
      <c r="DR8" s="2">
        <v>12.4</v>
      </c>
      <c r="DS8" s="2">
        <v>12.89</v>
      </c>
      <c r="DT8" s="2">
        <v>13.38</v>
      </c>
      <c r="DU8" s="2">
        <v>13.87</v>
      </c>
      <c r="DV8" s="2">
        <v>14.36</v>
      </c>
      <c r="DW8" s="2">
        <v>14.86</v>
      </c>
      <c r="DX8" s="2">
        <v>15.35</v>
      </c>
    </row>
    <row r="9" spans="1:128" x14ac:dyDescent="0.2">
      <c r="A9" s="3">
        <v>43299</v>
      </c>
      <c r="B9" s="2">
        <v>14.48</v>
      </c>
      <c r="C9" s="2">
        <v>13.99</v>
      </c>
      <c r="D9" s="2">
        <v>13.49</v>
      </c>
      <c r="E9" s="2">
        <v>13</v>
      </c>
      <c r="F9" s="2">
        <v>12.5</v>
      </c>
      <c r="G9" s="2">
        <v>12</v>
      </c>
      <c r="H9" s="2">
        <v>11.51</v>
      </c>
      <c r="I9" s="2">
        <v>11.01</v>
      </c>
      <c r="J9" s="2">
        <v>10.52</v>
      </c>
      <c r="K9" s="2">
        <v>10.02</v>
      </c>
      <c r="L9" s="2">
        <v>9.5299999999999994</v>
      </c>
      <c r="M9" s="2">
        <v>9.0399999999999991</v>
      </c>
      <c r="N9" s="2">
        <v>8.5500000000000007</v>
      </c>
      <c r="O9" s="2">
        <v>8.06</v>
      </c>
      <c r="P9" s="2">
        <v>7.57</v>
      </c>
      <c r="Q9" s="2">
        <v>7.09</v>
      </c>
      <c r="R9" s="2">
        <v>6.61</v>
      </c>
      <c r="S9" s="2">
        <v>6.13</v>
      </c>
      <c r="T9" s="2">
        <v>5.66</v>
      </c>
      <c r="U9" s="2">
        <v>5.19</v>
      </c>
      <c r="V9" s="2">
        <v>4.7300000000000004</v>
      </c>
      <c r="W9" s="2">
        <v>4.29</v>
      </c>
      <c r="X9" s="2">
        <v>3.86</v>
      </c>
      <c r="Y9" s="2">
        <v>3.45</v>
      </c>
      <c r="Z9" s="2">
        <v>3.06</v>
      </c>
      <c r="AA9" s="2">
        <v>2.7</v>
      </c>
      <c r="AB9" s="2">
        <v>2.36</v>
      </c>
      <c r="AC9" s="2">
        <v>2.0499999999999998</v>
      </c>
      <c r="AD9" s="2">
        <v>1.78</v>
      </c>
      <c r="AE9" s="2">
        <v>1.53</v>
      </c>
      <c r="AF9" s="2">
        <v>1.31</v>
      </c>
      <c r="AG9" s="2">
        <v>1.1200000000000001</v>
      </c>
      <c r="AH9" s="2">
        <v>0.96</v>
      </c>
      <c r="AI9" s="2">
        <v>0.82</v>
      </c>
      <c r="AJ9" s="2">
        <v>0.7</v>
      </c>
      <c r="AK9" s="2">
        <v>0.61</v>
      </c>
      <c r="AL9" s="2">
        <v>0.52</v>
      </c>
      <c r="AM9" s="2">
        <v>0.45</v>
      </c>
      <c r="AN9" s="2">
        <v>0.39</v>
      </c>
      <c r="AO9" s="2">
        <v>0.34</v>
      </c>
      <c r="AP9" s="2">
        <v>0.3</v>
      </c>
      <c r="AQ9" s="2">
        <v>0.26</v>
      </c>
      <c r="AR9" s="2">
        <v>0.22</v>
      </c>
      <c r="AS9" s="2">
        <v>0.19</v>
      </c>
      <c r="AT9" s="2">
        <v>0.17</v>
      </c>
      <c r="AU9" s="2">
        <v>0.15</v>
      </c>
      <c r="AV9" s="2">
        <v>0.13</v>
      </c>
      <c r="AW9" s="2">
        <v>0.12</v>
      </c>
      <c r="AX9" s="2">
        <v>0.11</v>
      </c>
      <c r="AY9" s="2">
        <v>0.1</v>
      </c>
      <c r="AZ9" s="2">
        <v>0.09</v>
      </c>
      <c r="BA9" s="2">
        <v>0.08</v>
      </c>
      <c r="BB9" s="2">
        <v>7.0000000000000007E-2</v>
      </c>
      <c r="BC9" s="2">
        <v>7.0000000000000007E-2</v>
      </c>
      <c r="BD9" s="2">
        <v>0.06</v>
      </c>
      <c r="BE9" s="2">
        <v>0.05</v>
      </c>
      <c r="BF9" s="2">
        <v>4.4999999999999998E-2</v>
      </c>
      <c r="BG9" s="2">
        <v>0.04</v>
      </c>
      <c r="BH9" s="2">
        <v>3.5000000000000003E-2</v>
      </c>
      <c r="BI9" s="2">
        <v>0.03</v>
      </c>
      <c r="BJ9" s="2">
        <v>0.03</v>
      </c>
      <c r="BK9" s="2" t="s">
        <v>109</v>
      </c>
      <c r="BL9" s="2" t="s">
        <v>109</v>
      </c>
      <c r="BM9" s="2" t="s">
        <v>109</v>
      </c>
      <c r="BN9" s="2" t="s">
        <v>109</v>
      </c>
      <c r="BO9" s="2">
        <v>5.0000000000000001E-3</v>
      </c>
      <c r="BP9" s="2">
        <v>5.0000000000000001E-3</v>
      </c>
      <c r="BQ9" s="2">
        <v>5.0000000000000001E-3</v>
      </c>
      <c r="BR9" s="2">
        <v>5.0000000000000001E-3</v>
      </c>
      <c r="BS9" s="2">
        <v>0.01</v>
      </c>
      <c r="BT9" s="2">
        <v>0.01</v>
      </c>
      <c r="BU9" s="2">
        <v>0.01</v>
      </c>
      <c r="BV9" s="2">
        <v>0.01</v>
      </c>
      <c r="BW9" s="2">
        <v>1.4999999999999999E-2</v>
      </c>
      <c r="BX9" s="2">
        <v>1.4999999999999999E-2</v>
      </c>
      <c r="BY9" s="2">
        <v>1.4999999999999999E-2</v>
      </c>
      <c r="BZ9" s="2">
        <v>0.02</v>
      </c>
      <c r="CA9" s="2">
        <v>2.5000000000000001E-2</v>
      </c>
      <c r="CB9" s="2">
        <v>0.03</v>
      </c>
      <c r="CC9" s="2">
        <v>0.04</v>
      </c>
      <c r="CD9" s="2">
        <v>0.05</v>
      </c>
      <c r="CE9" s="2">
        <v>0.06</v>
      </c>
      <c r="CF9" s="2">
        <v>0.08</v>
      </c>
      <c r="CG9" s="2">
        <v>0.1</v>
      </c>
      <c r="CH9" s="2">
        <v>0.12</v>
      </c>
      <c r="CI9" s="2">
        <v>0.15</v>
      </c>
      <c r="CJ9" s="2">
        <v>0.19</v>
      </c>
      <c r="CK9" s="2">
        <v>0.25</v>
      </c>
      <c r="CL9" s="2">
        <v>0.31</v>
      </c>
      <c r="CM9" s="2">
        <v>0.4</v>
      </c>
      <c r="CN9" s="2">
        <v>0.51</v>
      </c>
      <c r="CO9" s="2">
        <v>0.64</v>
      </c>
      <c r="CP9" s="2">
        <v>0.8</v>
      </c>
      <c r="CQ9" s="2">
        <v>0.99</v>
      </c>
      <c r="CR9" s="2">
        <v>1.21</v>
      </c>
      <c r="CS9" s="2">
        <v>1.46</v>
      </c>
      <c r="CT9" s="2">
        <v>1.74</v>
      </c>
      <c r="CU9" s="2">
        <v>2.0499999999999998</v>
      </c>
      <c r="CV9" s="2">
        <v>2.38</v>
      </c>
      <c r="CW9" s="2">
        <v>2.74</v>
      </c>
      <c r="CX9" s="2">
        <v>3.12</v>
      </c>
      <c r="CY9" s="2">
        <v>3.52</v>
      </c>
      <c r="CZ9" s="2">
        <v>3.93</v>
      </c>
      <c r="DA9" s="2">
        <v>4.3600000000000003</v>
      </c>
      <c r="DB9" s="2">
        <v>4.79</v>
      </c>
      <c r="DC9" s="2">
        <v>5.24</v>
      </c>
      <c r="DD9" s="2">
        <v>5.69</v>
      </c>
      <c r="DE9" s="2">
        <v>6.15</v>
      </c>
      <c r="DF9" s="2">
        <v>6.61</v>
      </c>
      <c r="DG9" s="2">
        <v>7.08</v>
      </c>
      <c r="DH9" s="2">
        <v>7.55</v>
      </c>
      <c r="DI9" s="2">
        <v>8.0299999999999994</v>
      </c>
      <c r="DJ9" s="2">
        <v>8.51</v>
      </c>
      <c r="DK9" s="2">
        <v>9</v>
      </c>
      <c r="DL9" s="2">
        <v>9.48</v>
      </c>
      <c r="DM9" s="2">
        <v>9.9700000000000006</v>
      </c>
      <c r="DN9" s="2">
        <v>10.46</v>
      </c>
      <c r="DO9" s="2">
        <v>10.94</v>
      </c>
      <c r="DP9" s="2">
        <v>11.43</v>
      </c>
      <c r="DQ9" s="2">
        <v>11.92</v>
      </c>
      <c r="DR9" s="2">
        <v>12.41</v>
      </c>
      <c r="DS9" s="2">
        <v>12.9</v>
      </c>
      <c r="DT9" s="2">
        <v>13.39</v>
      </c>
      <c r="DU9" s="2">
        <v>13.88</v>
      </c>
      <c r="DV9" s="2">
        <v>14.38</v>
      </c>
      <c r="DW9" s="2">
        <v>14.87</v>
      </c>
      <c r="DX9" s="2">
        <v>15.36</v>
      </c>
    </row>
    <row r="10" spans="1:128" x14ac:dyDescent="0.2">
      <c r="A10" s="3">
        <v>43300</v>
      </c>
      <c r="B10" s="2">
        <v>14.77</v>
      </c>
      <c r="C10" s="2">
        <v>14.27</v>
      </c>
      <c r="D10" s="2">
        <v>13.77</v>
      </c>
      <c r="E10" s="2">
        <v>13.28</v>
      </c>
      <c r="F10" s="2">
        <v>12.78</v>
      </c>
      <c r="G10" s="2">
        <v>12.29</v>
      </c>
      <c r="H10" s="2">
        <v>11.79</v>
      </c>
      <c r="I10" s="2">
        <v>11.3</v>
      </c>
      <c r="J10" s="2">
        <v>10.8</v>
      </c>
      <c r="K10" s="2">
        <v>10.31</v>
      </c>
      <c r="L10" s="2">
        <v>9.81</v>
      </c>
      <c r="M10" s="2">
        <v>9.32</v>
      </c>
      <c r="N10" s="2">
        <v>8.83</v>
      </c>
      <c r="O10" s="2">
        <v>8.34</v>
      </c>
      <c r="P10" s="2">
        <v>7.85</v>
      </c>
      <c r="Q10" s="2">
        <v>7.36</v>
      </c>
      <c r="R10" s="2">
        <v>6.88</v>
      </c>
      <c r="S10" s="2">
        <v>6.4</v>
      </c>
      <c r="T10" s="2">
        <v>5.93</v>
      </c>
      <c r="U10" s="2">
        <v>5.46</v>
      </c>
      <c r="V10" s="2">
        <v>5</v>
      </c>
      <c r="W10" s="2">
        <v>4.55</v>
      </c>
      <c r="X10" s="2">
        <v>4.1100000000000003</v>
      </c>
      <c r="Y10" s="2">
        <v>3.69</v>
      </c>
      <c r="Z10" s="2">
        <v>3.29</v>
      </c>
      <c r="AA10" s="2">
        <v>2.92</v>
      </c>
      <c r="AB10" s="2">
        <v>2.57</v>
      </c>
      <c r="AC10" s="2">
        <v>2.25</v>
      </c>
      <c r="AD10" s="2">
        <v>1.96</v>
      </c>
      <c r="AE10" s="2">
        <v>1.7</v>
      </c>
      <c r="AF10" s="2">
        <v>1.46</v>
      </c>
      <c r="AG10" s="2">
        <v>1.26</v>
      </c>
      <c r="AH10" s="2">
        <v>1.08</v>
      </c>
      <c r="AI10" s="2">
        <v>0.93</v>
      </c>
      <c r="AJ10" s="2">
        <v>0.8</v>
      </c>
      <c r="AK10" s="2">
        <v>0.69</v>
      </c>
      <c r="AL10" s="2">
        <v>0.6</v>
      </c>
      <c r="AM10" s="2">
        <v>0.52</v>
      </c>
      <c r="AN10" s="2">
        <v>0.45</v>
      </c>
      <c r="AO10" s="2">
        <v>0.39</v>
      </c>
      <c r="AP10" s="2">
        <v>0.34</v>
      </c>
      <c r="AQ10" s="2">
        <v>0.3</v>
      </c>
      <c r="AR10" s="2">
        <v>0.26</v>
      </c>
      <c r="AS10" s="2">
        <v>0.23</v>
      </c>
      <c r="AT10" s="2">
        <v>0.2</v>
      </c>
      <c r="AU10" s="2">
        <v>0.18</v>
      </c>
      <c r="AV10" s="2">
        <v>0.16</v>
      </c>
      <c r="AW10" s="2">
        <v>0.14000000000000001</v>
      </c>
      <c r="AX10" s="2">
        <v>0.12</v>
      </c>
      <c r="AY10" s="2">
        <v>0.11</v>
      </c>
      <c r="AZ10" s="2">
        <v>0.1</v>
      </c>
      <c r="BA10" s="2">
        <v>0.09</v>
      </c>
      <c r="BB10" s="2">
        <v>0.08</v>
      </c>
      <c r="BC10" s="2">
        <v>0.08</v>
      </c>
      <c r="BD10" s="2">
        <v>7.0000000000000007E-2</v>
      </c>
      <c r="BE10" s="2">
        <v>0.06</v>
      </c>
      <c r="BF10" s="2">
        <v>0.06</v>
      </c>
      <c r="BG10" s="2">
        <v>0.05</v>
      </c>
      <c r="BH10" s="2">
        <v>4.4999999999999998E-2</v>
      </c>
      <c r="BI10" s="2">
        <v>0.04</v>
      </c>
      <c r="BJ10" s="2">
        <v>3.5000000000000003E-2</v>
      </c>
      <c r="BK10" s="2" t="s">
        <v>109</v>
      </c>
      <c r="BL10" s="2" t="s">
        <v>109</v>
      </c>
      <c r="BM10" s="2" t="s">
        <v>109</v>
      </c>
      <c r="BN10" s="2" t="s">
        <v>109</v>
      </c>
      <c r="BO10" s="2">
        <v>5.0000000000000001E-3</v>
      </c>
      <c r="BP10" s="2">
        <v>5.0000000000000001E-3</v>
      </c>
      <c r="BQ10" s="2">
        <v>5.0000000000000001E-3</v>
      </c>
      <c r="BR10" s="2">
        <v>5.0000000000000001E-3</v>
      </c>
      <c r="BS10" s="2">
        <v>5.0000000000000001E-3</v>
      </c>
      <c r="BT10" s="2">
        <v>5.0000000000000001E-3</v>
      </c>
      <c r="BU10" s="2">
        <v>0.01</v>
      </c>
      <c r="BV10" s="2">
        <v>0.01</v>
      </c>
      <c r="BW10" s="2">
        <v>0.01</v>
      </c>
      <c r="BX10" s="2">
        <v>1.4999999999999999E-2</v>
      </c>
      <c r="BY10" s="2">
        <v>1.4999999999999999E-2</v>
      </c>
      <c r="BZ10" s="2">
        <v>0.02</v>
      </c>
      <c r="CA10" s="2">
        <v>2.5000000000000001E-2</v>
      </c>
      <c r="CB10" s="2">
        <v>0.03</v>
      </c>
      <c r="CC10" s="2">
        <v>3.5000000000000003E-2</v>
      </c>
      <c r="CD10" s="2">
        <v>4.4999999999999998E-2</v>
      </c>
      <c r="CE10" s="2">
        <v>0.06</v>
      </c>
      <c r="CF10" s="2">
        <v>7.0000000000000007E-2</v>
      </c>
      <c r="CG10" s="2">
        <v>0.09</v>
      </c>
      <c r="CH10" s="2">
        <v>0.11</v>
      </c>
      <c r="CI10" s="2">
        <v>0.14000000000000001</v>
      </c>
      <c r="CJ10" s="2">
        <v>0.18</v>
      </c>
      <c r="CK10" s="2">
        <v>0.22</v>
      </c>
      <c r="CL10" s="2">
        <v>0.28000000000000003</v>
      </c>
      <c r="CM10" s="2">
        <v>0.36</v>
      </c>
      <c r="CN10" s="2">
        <v>0.46</v>
      </c>
      <c r="CO10" s="2">
        <v>0.57999999999999996</v>
      </c>
      <c r="CP10" s="2">
        <v>0.73</v>
      </c>
      <c r="CQ10" s="2">
        <v>0.9</v>
      </c>
      <c r="CR10" s="2">
        <v>1.1100000000000001</v>
      </c>
      <c r="CS10" s="2">
        <v>1.34</v>
      </c>
      <c r="CT10" s="2">
        <v>1.61</v>
      </c>
      <c r="CU10" s="2">
        <v>1.9</v>
      </c>
      <c r="CV10" s="2">
        <v>2.2200000000000002</v>
      </c>
      <c r="CW10" s="2">
        <v>2.57</v>
      </c>
      <c r="CX10" s="2">
        <v>2.93</v>
      </c>
      <c r="CY10" s="2">
        <v>3.32</v>
      </c>
      <c r="CZ10" s="2">
        <v>3.72</v>
      </c>
      <c r="DA10" s="2">
        <v>4.1399999999999997</v>
      </c>
      <c r="DB10" s="2">
        <v>4.57</v>
      </c>
      <c r="DC10" s="2">
        <v>5.01</v>
      </c>
      <c r="DD10" s="2">
        <v>5.45</v>
      </c>
      <c r="DE10" s="2">
        <v>5.91</v>
      </c>
      <c r="DF10" s="2">
        <v>6.37</v>
      </c>
      <c r="DG10" s="2">
        <v>6.83</v>
      </c>
      <c r="DH10" s="2">
        <v>7.3</v>
      </c>
      <c r="DI10" s="2">
        <v>7.77</v>
      </c>
      <c r="DJ10" s="2">
        <v>8.25</v>
      </c>
      <c r="DK10" s="2">
        <v>8.73</v>
      </c>
      <c r="DL10" s="2">
        <v>9.2100000000000009</v>
      </c>
      <c r="DM10" s="2">
        <v>9.6999999999999993</v>
      </c>
      <c r="DN10" s="2">
        <v>10.18</v>
      </c>
      <c r="DO10" s="2">
        <v>10.67</v>
      </c>
      <c r="DP10" s="2">
        <v>11.16</v>
      </c>
      <c r="DQ10" s="2">
        <v>11.65</v>
      </c>
      <c r="DR10" s="2">
        <v>12.14</v>
      </c>
      <c r="DS10" s="2">
        <v>12.63</v>
      </c>
      <c r="DT10" s="2">
        <v>13.12</v>
      </c>
      <c r="DU10" s="2">
        <v>13.61</v>
      </c>
      <c r="DV10" s="2">
        <v>14.1</v>
      </c>
      <c r="DW10" s="2">
        <v>14.59</v>
      </c>
      <c r="DX10" s="2">
        <v>15.09</v>
      </c>
    </row>
    <row r="11" spans="1:128" x14ac:dyDescent="0.2">
      <c r="A11" s="3">
        <v>43301</v>
      </c>
      <c r="B11" s="2">
        <v>15.49</v>
      </c>
      <c r="C11" s="2">
        <v>14.99</v>
      </c>
      <c r="D11" s="2">
        <v>14.5</v>
      </c>
      <c r="E11" s="2">
        <v>14</v>
      </c>
      <c r="F11" s="2">
        <v>13.5</v>
      </c>
      <c r="G11" s="2">
        <v>13.01</v>
      </c>
      <c r="H11" s="2">
        <v>12.51</v>
      </c>
      <c r="I11" s="2">
        <v>12.02</v>
      </c>
      <c r="J11" s="2">
        <v>11.52</v>
      </c>
      <c r="K11" s="2">
        <v>11.03</v>
      </c>
      <c r="L11" s="2">
        <v>10.53</v>
      </c>
      <c r="M11" s="2">
        <v>10.039999999999999</v>
      </c>
      <c r="N11" s="2">
        <v>9.5500000000000007</v>
      </c>
      <c r="O11" s="2">
        <v>9.0500000000000007</v>
      </c>
      <c r="P11" s="2">
        <v>8.56</v>
      </c>
      <c r="Q11" s="2">
        <v>8.08</v>
      </c>
      <c r="R11" s="2">
        <v>7.59</v>
      </c>
      <c r="S11" s="2">
        <v>7.11</v>
      </c>
      <c r="T11" s="2">
        <v>6.63</v>
      </c>
      <c r="U11" s="2">
        <v>6.15</v>
      </c>
      <c r="V11" s="2">
        <v>5.68</v>
      </c>
      <c r="W11" s="2">
        <v>5.22</v>
      </c>
      <c r="X11" s="2">
        <v>4.76</v>
      </c>
      <c r="Y11" s="2">
        <v>4.33</v>
      </c>
      <c r="Z11" s="2">
        <v>3.9</v>
      </c>
      <c r="AA11" s="2">
        <v>3.5</v>
      </c>
      <c r="AB11" s="2">
        <v>3.12</v>
      </c>
      <c r="AC11" s="2">
        <v>2.77</v>
      </c>
      <c r="AD11" s="2">
        <v>2.44</v>
      </c>
      <c r="AE11" s="2">
        <v>2.14</v>
      </c>
      <c r="AF11" s="2">
        <v>1.87</v>
      </c>
      <c r="AG11" s="2">
        <v>1.63</v>
      </c>
      <c r="AH11" s="2">
        <v>1.41</v>
      </c>
      <c r="AI11" s="2">
        <v>1.23</v>
      </c>
      <c r="AJ11" s="2">
        <v>1.07</v>
      </c>
      <c r="AK11" s="2">
        <v>0.93</v>
      </c>
      <c r="AL11" s="2">
        <v>0.81</v>
      </c>
      <c r="AM11" s="2">
        <v>0.71</v>
      </c>
      <c r="AN11" s="2">
        <v>0.62</v>
      </c>
      <c r="AO11" s="2">
        <v>0.55000000000000004</v>
      </c>
      <c r="AP11" s="2">
        <v>0.48</v>
      </c>
      <c r="AQ11" s="2">
        <v>0.43</v>
      </c>
      <c r="AR11" s="2">
        <v>0.38</v>
      </c>
      <c r="AS11" s="2">
        <v>0.34</v>
      </c>
      <c r="AT11" s="2">
        <v>0.3</v>
      </c>
      <c r="AU11" s="2">
        <v>0.27</v>
      </c>
      <c r="AV11" s="2">
        <v>0.24</v>
      </c>
      <c r="AW11" s="2">
        <v>0.22</v>
      </c>
      <c r="AX11" s="2">
        <v>0.2</v>
      </c>
      <c r="AY11" s="2">
        <v>0.18</v>
      </c>
      <c r="AZ11" s="2">
        <v>0.16</v>
      </c>
      <c r="BA11" s="2">
        <v>0.14000000000000001</v>
      </c>
      <c r="BB11" s="2">
        <v>0.13</v>
      </c>
      <c r="BC11" s="2">
        <v>0.11</v>
      </c>
      <c r="BD11" s="2">
        <v>0.1</v>
      </c>
      <c r="BE11" s="2">
        <v>0.09</v>
      </c>
      <c r="BF11" s="2">
        <v>0.08</v>
      </c>
      <c r="BG11" s="2">
        <v>7.0000000000000007E-2</v>
      </c>
      <c r="BH11" s="2">
        <v>7.0000000000000007E-2</v>
      </c>
      <c r="BI11" s="2">
        <v>0.06</v>
      </c>
      <c r="BJ11" s="2">
        <v>0.05</v>
      </c>
      <c r="BK11" s="2" t="s">
        <v>109</v>
      </c>
      <c r="BL11" s="2" t="s">
        <v>109</v>
      </c>
      <c r="BM11" s="2" t="s">
        <v>109</v>
      </c>
      <c r="BN11" s="2" t="s">
        <v>109</v>
      </c>
      <c r="BO11" s="2">
        <v>5.0000000000000001E-3</v>
      </c>
      <c r="BP11" s="2">
        <v>5.0000000000000001E-3</v>
      </c>
      <c r="BQ11" s="2">
        <v>5.0000000000000001E-3</v>
      </c>
      <c r="BR11" s="2">
        <v>5.0000000000000001E-3</v>
      </c>
      <c r="BS11" s="2">
        <v>5.0000000000000001E-3</v>
      </c>
      <c r="BT11" s="2">
        <v>5.0000000000000001E-3</v>
      </c>
      <c r="BU11" s="2">
        <v>5.0000000000000001E-3</v>
      </c>
      <c r="BV11" s="2">
        <v>5.0000000000000001E-3</v>
      </c>
      <c r="BW11" s="2">
        <v>5.0000000000000001E-3</v>
      </c>
      <c r="BX11" s="2">
        <v>0.01</v>
      </c>
      <c r="BY11" s="2">
        <v>0.01</v>
      </c>
      <c r="BZ11" s="2">
        <v>1.4999999999999999E-2</v>
      </c>
      <c r="CA11" s="2">
        <v>1.4999999999999999E-2</v>
      </c>
      <c r="CB11" s="2">
        <v>0.02</v>
      </c>
      <c r="CC11" s="2">
        <v>2.5000000000000001E-2</v>
      </c>
      <c r="CD11" s="2">
        <v>3.5000000000000003E-2</v>
      </c>
      <c r="CE11" s="2">
        <v>0.04</v>
      </c>
      <c r="CF11" s="2">
        <v>0.05</v>
      </c>
      <c r="CG11" s="2">
        <v>0.06</v>
      </c>
      <c r="CH11" s="2">
        <v>0.08</v>
      </c>
      <c r="CI11" s="2">
        <v>0.1</v>
      </c>
      <c r="CJ11" s="2">
        <v>0.13</v>
      </c>
      <c r="CK11" s="2">
        <v>0.16</v>
      </c>
      <c r="CL11" s="2">
        <v>0.21</v>
      </c>
      <c r="CM11" s="2">
        <v>0.27</v>
      </c>
      <c r="CN11" s="2">
        <v>0.34</v>
      </c>
      <c r="CO11" s="2">
        <v>0.44</v>
      </c>
      <c r="CP11" s="2">
        <v>0.55000000000000004</v>
      </c>
      <c r="CQ11" s="2">
        <v>0.7</v>
      </c>
      <c r="CR11" s="2">
        <v>0.87</v>
      </c>
      <c r="CS11" s="2">
        <v>1.06</v>
      </c>
      <c r="CT11" s="2">
        <v>1.29</v>
      </c>
      <c r="CU11" s="2">
        <v>1.54</v>
      </c>
      <c r="CV11" s="2">
        <v>1.83</v>
      </c>
      <c r="CW11" s="2">
        <v>2.14</v>
      </c>
      <c r="CX11" s="2">
        <v>2.4700000000000002</v>
      </c>
      <c r="CY11" s="2">
        <v>2.83</v>
      </c>
      <c r="CZ11" s="2">
        <v>3.21</v>
      </c>
      <c r="DA11" s="2">
        <v>3.61</v>
      </c>
      <c r="DB11" s="2">
        <v>4.0199999999999996</v>
      </c>
      <c r="DC11" s="2">
        <v>4.4400000000000004</v>
      </c>
      <c r="DD11" s="2">
        <v>4.87</v>
      </c>
      <c r="DE11" s="2">
        <v>5.31</v>
      </c>
      <c r="DF11" s="2">
        <v>5.76</v>
      </c>
      <c r="DG11" s="2">
        <v>6.21</v>
      </c>
      <c r="DH11" s="2">
        <v>6.67</v>
      </c>
      <c r="DI11" s="2">
        <v>7.14</v>
      </c>
      <c r="DJ11" s="2">
        <v>7.61</v>
      </c>
      <c r="DK11" s="2">
        <v>8.09</v>
      </c>
      <c r="DL11" s="2">
        <v>8.56</v>
      </c>
      <c r="DM11" s="2">
        <v>9.0399999999999991</v>
      </c>
      <c r="DN11" s="2">
        <v>9.52</v>
      </c>
      <c r="DO11" s="2">
        <v>10</v>
      </c>
      <c r="DP11" s="2">
        <v>10.48</v>
      </c>
      <c r="DQ11" s="2">
        <v>10.96</v>
      </c>
      <c r="DR11" s="2">
        <v>11.44</v>
      </c>
      <c r="DS11" s="2">
        <v>11.93</v>
      </c>
      <c r="DT11" s="2">
        <v>12.42</v>
      </c>
      <c r="DU11" s="2">
        <v>12.91</v>
      </c>
      <c r="DV11" s="2">
        <v>13.4</v>
      </c>
      <c r="DW11" s="2">
        <v>13.89</v>
      </c>
      <c r="DX11" s="2">
        <v>14.38</v>
      </c>
    </row>
    <row r="12" spans="1:128" x14ac:dyDescent="0.2">
      <c r="A12" s="3">
        <v>43304</v>
      </c>
      <c r="B12" s="2">
        <v>15.54</v>
      </c>
      <c r="C12" s="2">
        <v>15.04</v>
      </c>
      <c r="D12" s="2">
        <v>14.54</v>
      </c>
      <c r="E12" s="2">
        <v>14.05</v>
      </c>
      <c r="F12" s="2">
        <v>13.55</v>
      </c>
      <c r="G12" s="2">
        <v>13.05</v>
      </c>
      <c r="H12" s="2">
        <v>12.56</v>
      </c>
      <c r="I12" s="2">
        <v>12.06</v>
      </c>
      <c r="J12" s="2">
        <v>11.57</v>
      </c>
      <c r="K12" s="2">
        <v>11.07</v>
      </c>
      <c r="L12" s="2">
        <v>10.58</v>
      </c>
      <c r="M12" s="2">
        <v>10.08</v>
      </c>
      <c r="N12" s="2">
        <v>9.59</v>
      </c>
      <c r="O12" s="2">
        <v>9.1</v>
      </c>
      <c r="P12" s="2">
        <v>8.61</v>
      </c>
      <c r="Q12" s="2">
        <v>8.1199999999999992</v>
      </c>
      <c r="R12" s="2">
        <v>7.63</v>
      </c>
      <c r="S12" s="2">
        <v>7.14</v>
      </c>
      <c r="T12" s="2">
        <v>6.66</v>
      </c>
      <c r="U12" s="2">
        <v>6.18</v>
      </c>
      <c r="V12" s="2">
        <v>5.7</v>
      </c>
      <c r="W12" s="2">
        <v>5.24</v>
      </c>
      <c r="X12" s="2">
        <v>4.79</v>
      </c>
      <c r="Y12" s="2">
        <v>4.3499999999999996</v>
      </c>
      <c r="Z12" s="2">
        <v>3.92</v>
      </c>
      <c r="AA12" s="2">
        <v>3.52</v>
      </c>
      <c r="AB12" s="2">
        <v>3.13</v>
      </c>
      <c r="AC12" s="2">
        <v>2.77</v>
      </c>
      <c r="AD12" s="2">
        <v>2.44</v>
      </c>
      <c r="AE12" s="2">
        <v>2.14</v>
      </c>
      <c r="AF12" s="2">
        <v>1.86</v>
      </c>
      <c r="AG12" s="2">
        <v>1.62</v>
      </c>
      <c r="AH12" s="2">
        <v>1.41</v>
      </c>
      <c r="AI12" s="2">
        <v>1.22</v>
      </c>
      <c r="AJ12" s="2">
        <v>1.06</v>
      </c>
      <c r="AK12" s="2">
        <v>0.92</v>
      </c>
      <c r="AL12" s="2">
        <v>0.8</v>
      </c>
      <c r="AM12" s="2">
        <v>0.7</v>
      </c>
      <c r="AN12" s="2">
        <v>0.61</v>
      </c>
      <c r="AO12" s="2">
        <v>0.54</v>
      </c>
      <c r="AP12" s="2">
        <v>0.48</v>
      </c>
      <c r="AQ12" s="2">
        <v>0.42</v>
      </c>
      <c r="AR12" s="2">
        <v>0.37</v>
      </c>
      <c r="AS12" s="2">
        <v>0.33</v>
      </c>
      <c r="AT12" s="2">
        <v>0.28999999999999998</v>
      </c>
      <c r="AU12" s="2">
        <v>0.26</v>
      </c>
      <c r="AV12" s="2">
        <v>0.23</v>
      </c>
      <c r="AW12" s="2">
        <v>0.21</v>
      </c>
      <c r="AX12" s="2">
        <v>0.18</v>
      </c>
      <c r="AY12" s="2">
        <v>0.17</v>
      </c>
      <c r="AZ12" s="2">
        <v>0.15</v>
      </c>
      <c r="BA12" s="2">
        <v>0.13</v>
      </c>
      <c r="BB12" s="2">
        <v>0.12</v>
      </c>
      <c r="BC12" s="2">
        <v>0.11</v>
      </c>
      <c r="BD12" s="2">
        <v>0.1</v>
      </c>
      <c r="BE12" s="2">
        <v>0.09</v>
      </c>
      <c r="BF12" s="2">
        <v>0.08</v>
      </c>
      <c r="BG12" s="2">
        <v>7.0000000000000007E-2</v>
      </c>
      <c r="BH12" s="2">
        <v>7.0000000000000007E-2</v>
      </c>
      <c r="BI12" s="2">
        <v>0.06</v>
      </c>
      <c r="BJ12" s="2">
        <v>0.05</v>
      </c>
      <c r="BK12" s="2" t="s">
        <v>109</v>
      </c>
      <c r="BL12" s="2" t="s">
        <v>109</v>
      </c>
      <c r="BM12" s="2" t="s">
        <v>109</v>
      </c>
      <c r="BN12" s="2" t="s">
        <v>109</v>
      </c>
      <c r="BO12" s="2">
        <v>5.0000000000000001E-3</v>
      </c>
      <c r="BP12" s="2">
        <v>5.0000000000000001E-3</v>
      </c>
      <c r="BQ12" s="2">
        <v>5.0000000000000001E-3</v>
      </c>
      <c r="BR12" s="2">
        <v>5.0000000000000001E-3</v>
      </c>
      <c r="BS12" s="2">
        <v>5.0000000000000001E-3</v>
      </c>
      <c r="BT12" s="2">
        <v>5.0000000000000001E-3</v>
      </c>
      <c r="BU12" s="2">
        <v>5.0000000000000001E-3</v>
      </c>
      <c r="BV12" s="2">
        <v>5.0000000000000001E-3</v>
      </c>
      <c r="BW12" s="2">
        <v>5.0000000000000001E-3</v>
      </c>
      <c r="BX12" s="2">
        <v>5.0000000000000001E-3</v>
      </c>
      <c r="BY12" s="2">
        <v>0.01</v>
      </c>
      <c r="BZ12" s="2">
        <v>0.01</v>
      </c>
      <c r="CA12" s="2">
        <v>1.4999999999999999E-2</v>
      </c>
      <c r="CB12" s="2">
        <v>1.4999999999999999E-2</v>
      </c>
      <c r="CC12" s="2">
        <v>0.02</v>
      </c>
      <c r="CD12" s="2">
        <v>0.03</v>
      </c>
      <c r="CE12" s="2">
        <v>3.5000000000000003E-2</v>
      </c>
      <c r="CF12" s="2">
        <v>4.4999999999999998E-2</v>
      </c>
      <c r="CG12" s="2">
        <v>0.05</v>
      </c>
      <c r="CH12" s="2">
        <v>7.0000000000000007E-2</v>
      </c>
      <c r="CI12" s="2">
        <v>0.08</v>
      </c>
      <c r="CJ12" s="2">
        <v>0.11</v>
      </c>
      <c r="CK12" s="2">
        <v>0.14000000000000001</v>
      </c>
      <c r="CL12" s="2">
        <v>0.18</v>
      </c>
      <c r="CM12" s="2">
        <v>0.24</v>
      </c>
      <c r="CN12" s="2">
        <v>0.31</v>
      </c>
      <c r="CO12" s="2">
        <v>0.4</v>
      </c>
      <c r="CP12" s="2">
        <v>0.52</v>
      </c>
      <c r="CQ12" s="2">
        <v>0.66</v>
      </c>
      <c r="CR12" s="2">
        <v>0.82</v>
      </c>
      <c r="CS12" s="2">
        <v>1.01</v>
      </c>
      <c r="CT12" s="2">
        <v>1.24</v>
      </c>
      <c r="CU12" s="2">
        <v>1.49</v>
      </c>
      <c r="CV12" s="2">
        <v>1.77</v>
      </c>
      <c r="CW12" s="2">
        <v>2.08</v>
      </c>
      <c r="CX12" s="2">
        <v>2.42</v>
      </c>
      <c r="CY12" s="2">
        <v>2.78</v>
      </c>
      <c r="CZ12" s="2">
        <v>3.16</v>
      </c>
      <c r="DA12" s="2">
        <v>3.55</v>
      </c>
      <c r="DB12" s="2">
        <v>3.96</v>
      </c>
      <c r="DC12" s="2">
        <v>4.3899999999999997</v>
      </c>
      <c r="DD12" s="2">
        <v>4.82</v>
      </c>
      <c r="DE12" s="2">
        <v>5.26</v>
      </c>
      <c r="DF12" s="2">
        <v>5.71</v>
      </c>
      <c r="DG12" s="2">
        <v>6.16</v>
      </c>
      <c r="DH12" s="2">
        <v>6.62</v>
      </c>
      <c r="DI12" s="2">
        <v>7.09</v>
      </c>
      <c r="DJ12" s="2">
        <v>7.56</v>
      </c>
      <c r="DK12" s="2">
        <v>8.0299999999999994</v>
      </c>
      <c r="DL12" s="2">
        <v>8.5</v>
      </c>
      <c r="DM12" s="2">
        <v>8.98</v>
      </c>
      <c r="DN12" s="2">
        <v>9.4600000000000009</v>
      </c>
      <c r="DO12" s="2">
        <v>9.9499999999999993</v>
      </c>
      <c r="DP12" s="2">
        <v>10.43</v>
      </c>
      <c r="DQ12" s="2">
        <v>10.92</v>
      </c>
      <c r="DR12" s="2">
        <v>11.4</v>
      </c>
      <c r="DS12" s="2">
        <v>11.89</v>
      </c>
      <c r="DT12" s="2">
        <v>12.38</v>
      </c>
      <c r="DU12" s="2">
        <v>12.87</v>
      </c>
      <c r="DV12" s="2">
        <v>13.36</v>
      </c>
      <c r="DW12" s="2">
        <v>13.85</v>
      </c>
      <c r="DX12" s="2">
        <v>14.34</v>
      </c>
    </row>
    <row r="13" spans="1:128" x14ac:dyDescent="0.2">
      <c r="A13" s="3">
        <v>43305</v>
      </c>
      <c r="B13" s="2">
        <v>15.75</v>
      </c>
      <c r="C13" s="2">
        <v>15.25</v>
      </c>
      <c r="D13" s="2">
        <v>14.76</v>
      </c>
      <c r="E13" s="2">
        <v>14.26</v>
      </c>
      <c r="F13" s="2">
        <v>13.76</v>
      </c>
      <c r="G13" s="2">
        <v>13.27</v>
      </c>
      <c r="H13" s="2">
        <v>12.77</v>
      </c>
      <c r="I13" s="2">
        <v>12.28</v>
      </c>
      <c r="J13" s="2">
        <v>11.78</v>
      </c>
      <c r="K13" s="2">
        <v>11.29</v>
      </c>
      <c r="L13" s="2">
        <v>10.79</v>
      </c>
      <c r="M13" s="2">
        <v>10.3</v>
      </c>
      <c r="N13" s="2">
        <v>9.8000000000000007</v>
      </c>
      <c r="O13" s="2">
        <v>9.31</v>
      </c>
      <c r="P13" s="2">
        <v>8.82</v>
      </c>
      <c r="Q13" s="2">
        <v>8.33</v>
      </c>
      <c r="R13" s="2">
        <v>7.84</v>
      </c>
      <c r="S13" s="2">
        <v>7.35</v>
      </c>
      <c r="T13" s="2">
        <v>6.86</v>
      </c>
      <c r="U13" s="2">
        <v>6.38</v>
      </c>
      <c r="V13" s="2">
        <v>5.91</v>
      </c>
      <c r="W13" s="2">
        <v>5.44</v>
      </c>
      <c r="X13" s="2">
        <v>4.9800000000000004</v>
      </c>
      <c r="Y13" s="2">
        <v>4.53</v>
      </c>
      <c r="Z13" s="2">
        <v>4.09</v>
      </c>
      <c r="AA13" s="2">
        <v>3.68</v>
      </c>
      <c r="AB13" s="2">
        <v>3.28</v>
      </c>
      <c r="AC13" s="2">
        <v>2.91</v>
      </c>
      <c r="AD13" s="2">
        <v>2.57</v>
      </c>
      <c r="AE13" s="2">
        <v>2.25</v>
      </c>
      <c r="AF13" s="2">
        <v>1.97</v>
      </c>
      <c r="AG13" s="2">
        <v>1.71</v>
      </c>
      <c r="AH13" s="2">
        <v>1.49</v>
      </c>
      <c r="AI13" s="2">
        <v>1.29</v>
      </c>
      <c r="AJ13" s="2">
        <v>1.1200000000000001</v>
      </c>
      <c r="AK13" s="2">
        <v>0.97</v>
      </c>
      <c r="AL13" s="2">
        <v>0.84</v>
      </c>
      <c r="AM13" s="2">
        <v>0.73</v>
      </c>
      <c r="AN13" s="2">
        <v>0.64</v>
      </c>
      <c r="AO13" s="2">
        <v>0.56000000000000005</v>
      </c>
      <c r="AP13" s="2">
        <v>0.49</v>
      </c>
      <c r="AQ13" s="2">
        <v>0.43</v>
      </c>
      <c r="AR13" s="2">
        <v>0.38</v>
      </c>
      <c r="AS13" s="2">
        <v>0.34</v>
      </c>
      <c r="AT13" s="2">
        <v>0.3</v>
      </c>
      <c r="AU13" s="2">
        <v>0.27</v>
      </c>
      <c r="AV13" s="2">
        <v>0.24</v>
      </c>
      <c r="AW13" s="2">
        <v>0.21</v>
      </c>
      <c r="AX13" s="2">
        <v>0.19</v>
      </c>
      <c r="AY13" s="2">
        <v>0.17</v>
      </c>
      <c r="AZ13" s="2">
        <v>0.15</v>
      </c>
      <c r="BA13" s="2">
        <v>0.14000000000000001</v>
      </c>
      <c r="BB13" s="2">
        <v>0.12</v>
      </c>
      <c r="BC13" s="2">
        <v>0.11</v>
      </c>
      <c r="BD13" s="2">
        <v>0.1</v>
      </c>
      <c r="BE13" s="2">
        <v>0.09</v>
      </c>
      <c r="BF13" s="2">
        <v>0.08</v>
      </c>
      <c r="BG13" s="2">
        <v>7.0000000000000007E-2</v>
      </c>
      <c r="BH13" s="2">
        <v>7.0000000000000007E-2</v>
      </c>
      <c r="BI13" s="2">
        <v>0.06</v>
      </c>
      <c r="BJ13" s="2">
        <v>0.05</v>
      </c>
      <c r="BK13" s="2" t="s">
        <v>109</v>
      </c>
      <c r="BL13" s="2" t="s">
        <v>109</v>
      </c>
      <c r="BM13" s="2" t="s">
        <v>109</v>
      </c>
      <c r="BN13" s="2" t="s">
        <v>109</v>
      </c>
      <c r="BO13" s="2">
        <v>5.0000000000000001E-3</v>
      </c>
      <c r="BP13" s="2">
        <v>5.0000000000000001E-3</v>
      </c>
      <c r="BQ13" s="2">
        <v>5.0000000000000001E-3</v>
      </c>
      <c r="BR13" s="2">
        <v>5.0000000000000001E-3</v>
      </c>
      <c r="BS13" s="2">
        <v>5.0000000000000001E-3</v>
      </c>
      <c r="BT13" s="2">
        <v>5.0000000000000001E-3</v>
      </c>
      <c r="BU13" s="2">
        <v>5.0000000000000001E-3</v>
      </c>
      <c r="BV13" s="2">
        <v>5.0000000000000001E-3</v>
      </c>
      <c r="BW13" s="2">
        <v>5.0000000000000001E-3</v>
      </c>
      <c r="BX13" s="2">
        <v>5.0000000000000001E-3</v>
      </c>
      <c r="BY13" s="2">
        <v>0.01</v>
      </c>
      <c r="BZ13" s="2">
        <v>0.01</v>
      </c>
      <c r="CA13" s="2">
        <v>1.4999999999999999E-2</v>
      </c>
      <c r="CB13" s="2">
        <v>1.4999999999999999E-2</v>
      </c>
      <c r="CC13" s="2">
        <v>0.02</v>
      </c>
      <c r="CD13" s="2">
        <v>2.5000000000000001E-2</v>
      </c>
      <c r="CE13" s="2">
        <v>0.03</v>
      </c>
      <c r="CF13" s="2">
        <v>0.04</v>
      </c>
      <c r="CG13" s="2">
        <v>0.05</v>
      </c>
      <c r="CH13" s="2">
        <v>0.06</v>
      </c>
      <c r="CI13" s="2">
        <v>0.08</v>
      </c>
      <c r="CJ13" s="2">
        <v>0.1</v>
      </c>
      <c r="CK13" s="2">
        <v>0.12</v>
      </c>
      <c r="CL13" s="2">
        <v>0.16</v>
      </c>
      <c r="CM13" s="2">
        <v>0.21</v>
      </c>
      <c r="CN13" s="2">
        <v>0.27</v>
      </c>
      <c r="CO13" s="2">
        <v>0.35</v>
      </c>
      <c r="CP13" s="2">
        <v>0.46</v>
      </c>
      <c r="CQ13" s="2">
        <v>0.57999999999999996</v>
      </c>
      <c r="CR13" s="2">
        <v>0.73</v>
      </c>
      <c r="CS13" s="2">
        <v>0.92</v>
      </c>
      <c r="CT13" s="2">
        <v>1.1299999999999999</v>
      </c>
      <c r="CU13" s="2">
        <v>1.37</v>
      </c>
      <c r="CV13" s="2">
        <v>1.64</v>
      </c>
      <c r="CW13" s="2">
        <v>1.94</v>
      </c>
      <c r="CX13" s="2">
        <v>2.2599999999999998</v>
      </c>
      <c r="CY13" s="2">
        <v>2.61</v>
      </c>
      <c r="CZ13" s="2">
        <v>2.98</v>
      </c>
      <c r="DA13" s="2">
        <v>3.37</v>
      </c>
      <c r="DB13" s="2">
        <v>3.78</v>
      </c>
      <c r="DC13" s="2">
        <v>4.1900000000000004</v>
      </c>
      <c r="DD13" s="2">
        <v>4.62</v>
      </c>
      <c r="DE13" s="2">
        <v>5.0599999999999996</v>
      </c>
      <c r="DF13" s="2">
        <v>5.51</v>
      </c>
      <c r="DG13" s="2">
        <v>5.96</v>
      </c>
      <c r="DH13" s="2">
        <v>6.42</v>
      </c>
      <c r="DI13" s="2">
        <v>6.88</v>
      </c>
      <c r="DJ13" s="2">
        <v>7.35</v>
      </c>
      <c r="DK13" s="2">
        <v>7.82</v>
      </c>
      <c r="DL13" s="2">
        <v>8.3000000000000007</v>
      </c>
      <c r="DM13" s="2">
        <v>8.77</v>
      </c>
      <c r="DN13" s="2">
        <v>9.25</v>
      </c>
      <c r="DO13" s="2">
        <v>9.73</v>
      </c>
      <c r="DP13" s="2">
        <v>10.220000000000001</v>
      </c>
      <c r="DQ13" s="2">
        <v>10.7</v>
      </c>
      <c r="DR13" s="2">
        <v>11.19</v>
      </c>
      <c r="DS13" s="2">
        <v>11.68</v>
      </c>
      <c r="DT13" s="2">
        <v>12.16</v>
      </c>
      <c r="DU13" s="2">
        <v>12.65</v>
      </c>
      <c r="DV13" s="2">
        <v>13.14</v>
      </c>
      <c r="DW13" s="2">
        <v>13.63</v>
      </c>
      <c r="DX13" s="2">
        <v>14.13</v>
      </c>
    </row>
    <row r="14" spans="1:128" x14ac:dyDescent="0.2">
      <c r="A14" s="3">
        <v>43306</v>
      </c>
      <c r="B14" s="2">
        <v>16.05</v>
      </c>
      <c r="C14" s="2">
        <v>15.55</v>
      </c>
      <c r="D14" s="2">
        <v>15.05</v>
      </c>
      <c r="E14" s="2">
        <v>14.56</v>
      </c>
      <c r="F14" s="2">
        <v>14.06</v>
      </c>
      <c r="G14" s="2">
        <v>13.56</v>
      </c>
      <c r="H14" s="2">
        <v>13.07</v>
      </c>
      <c r="I14" s="2">
        <v>12.57</v>
      </c>
      <c r="J14" s="2">
        <v>12.08</v>
      </c>
      <c r="K14" s="2">
        <v>11.58</v>
      </c>
      <c r="L14" s="2">
        <v>11.08</v>
      </c>
      <c r="M14" s="2">
        <v>10.59</v>
      </c>
      <c r="N14" s="2">
        <v>10.09</v>
      </c>
      <c r="O14" s="2">
        <v>9.6</v>
      </c>
      <c r="P14" s="2">
        <v>9.11</v>
      </c>
      <c r="Q14" s="2">
        <v>8.61</v>
      </c>
      <c r="R14" s="2">
        <v>8.1199999999999992</v>
      </c>
      <c r="S14" s="2">
        <v>7.63</v>
      </c>
      <c r="T14" s="2">
        <v>7.15</v>
      </c>
      <c r="U14" s="2">
        <v>6.66</v>
      </c>
      <c r="V14" s="2">
        <v>6.18</v>
      </c>
      <c r="W14" s="2">
        <v>5.71</v>
      </c>
      <c r="X14" s="2">
        <v>5.24</v>
      </c>
      <c r="Y14" s="2">
        <v>4.78</v>
      </c>
      <c r="Z14" s="2">
        <v>4.34</v>
      </c>
      <c r="AA14" s="2">
        <v>3.91</v>
      </c>
      <c r="AB14" s="2">
        <v>3.5</v>
      </c>
      <c r="AC14" s="2">
        <v>3.11</v>
      </c>
      <c r="AD14" s="2">
        <v>2.75</v>
      </c>
      <c r="AE14" s="2">
        <v>2.41</v>
      </c>
      <c r="AF14" s="2">
        <v>2.11</v>
      </c>
      <c r="AG14" s="2">
        <v>1.83</v>
      </c>
      <c r="AH14" s="2">
        <v>1.59</v>
      </c>
      <c r="AI14" s="2">
        <v>1.38</v>
      </c>
      <c r="AJ14" s="2">
        <v>1.19</v>
      </c>
      <c r="AK14" s="2">
        <v>1.03</v>
      </c>
      <c r="AL14" s="2">
        <v>0.89</v>
      </c>
      <c r="AM14" s="2">
        <v>0.77</v>
      </c>
      <c r="AN14" s="2">
        <v>0.67</v>
      </c>
      <c r="AO14" s="2">
        <v>0.57999999999999996</v>
      </c>
      <c r="AP14" s="2">
        <v>0.51</v>
      </c>
      <c r="AQ14" s="2">
        <v>0.45</v>
      </c>
      <c r="AR14" s="2">
        <v>0.4</v>
      </c>
      <c r="AS14" s="2">
        <v>0.35</v>
      </c>
      <c r="AT14" s="2">
        <v>0.31</v>
      </c>
      <c r="AU14" s="2">
        <v>0.27</v>
      </c>
      <c r="AV14" s="2">
        <v>0.24</v>
      </c>
      <c r="AW14" s="2">
        <v>0.22</v>
      </c>
      <c r="AX14" s="2">
        <v>0.19</v>
      </c>
      <c r="AY14" s="2">
        <v>0.17</v>
      </c>
      <c r="AZ14" s="2">
        <v>0.15</v>
      </c>
      <c r="BA14" s="2">
        <v>0.14000000000000001</v>
      </c>
      <c r="BB14" s="2">
        <v>0.12</v>
      </c>
      <c r="BC14" s="2">
        <v>0.11</v>
      </c>
      <c r="BD14" s="2">
        <v>0.1</v>
      </c>
      <c r="BE14" s="2">
        <v>0.09</v>
      </c>
      <c r="BF14" s="2">
        <v>0.08</v>
      </c>
      <c r="BG14" s="2">
        <v>7.0000000000000007E-2</v>
      </c>
      <c r="BH14" s="2">
        <v>7.0000000000000007E-2</v>
      </c>
      <c r="BI14" s="2">
        <v>0.06</v>
      </c>
      <c r="BJ14" s="2">
        <v>0.05</v>
      </c>
      <c r="BK14" s="2" t="s">
        <v>109</v>
      </c>
      <c r="BL14" s="2" t="s">
        <v>109</v>
      </c>
      <c r="BM14" s="2" t="s">
        <v>109</v>
      </c>
      <c r="BN14" s="2" t="s">
        <v>109</v>
      </c>
      <c r="BO14" s="2">
        <v>5.0000000000000001E-3</v>
      </c>
      <c r="BP14" s="2">
        <v>5.0000000000000001E-3</v>
      </c>
      <c r="BQ14" s="2">
        <v>5.0000000000000001E-3</v>
      </c>
      <c r="BR14" s="2">
        <v>5.0000000000000001E-3</v>
      </c>
      <c r="BS14" s="2">
        <v>5.0000000000000001E-3</v>
      </c>
      <c r="BT14" s="2">
        <v>5.0000000000000001E-3</v>
      </c>
      <c r="BU14" s="2">
        <v>5.0000000000000001E-3</v>
      </c>
      <c r="BV14" s="2">
        <v>5.0000000000000001E-3</v>
      </c>
      <c r="BW14" s="2">
        <v>5.0000000000000001E-3</v>
      </c>
      <c r="BX14" s="2">
        <v>5.0000000000000001E-3</v>
      </c>
      <c r="BY14" s="2">
        <v>0.01</v>
      </c>
      <c r="BZ14" s="2">
        <v>0.01</v>
      </c>
      <c r="CA14" s="2">
        <v>0.01</v>
      </c>
      <c r="CB14" s="2">
        <v>1.4999999999999999E-2</v>
      </c>
      <c r="CC14" s="2">
        <v>1.4999999999999999E-2</v>
      </c>
      <c r="CD14" s="2">
        <v>0.02</v>
      </c>
      <c r="CE14" s="2">
        <v>2.5000000000000001E-2</v>
      </c>
      <c r="CF14" s="2">
        <v>0.03</v>
      </c>
      <c r="CG14" s="2">
        <v>0.04</v>
      </c>
      <c r="CH14" s="2">
        <v>0.05</v>
      </c>
      <c r="CI14" s="2">
        <v>0.06</v>
      </c>
      <c r="CJ14" s="2">
        <v>0.08</v>
      </c>
      <c r="CK14" s="2">
        <v>0.1</v>
      </c>
      <c r="CL14" s="2">
        <v>0.13</v>
      </c>
      <c r="CM14" s="2">
        <v>0.17</v>
      </c>
      <c r="CN14" s="2">
        <v>0.22</v>
      </c>
      <c r="CO14" s="2">
        <v>0.28999999999999998</v>
      </c>
      <c r="CP14" s="2">
        <v>0.38</v>
      </c>
      <c r="CQ14" s="2">
        <v>0.48</v>
      </c>
      <c r="CR14" s="2">
        <v>0.62</v>
      </c>
      <c r="CS14" s="2">
        <v>0.78</v>
      </c>
      <c r="CT14" s="2">
        <v>0.98</v>
      </c>
      <c r="CU14" s="2">
        <v>1.2</v>
      </c>
      <c r="CV14" s="2">
        <v>1.45</v>
      </c>
      <c r="CW14" s="2">
        <v>1.73</v>
      </c>
      <c r="CX14" s="2">
        <v>2.04</v>
      </c>
      <c r="CY14" s="2">
        <v>2.38</v>
      </c>
      <c r="CZ14" s="2">
        <v>2.73</v>
      </c>
      <c r="DA14" s="2">
        <v>3.11</v>
      </c>
      <c r="DB14" s="2">
        <v>3.51</v>
      </c>
      <c r="DC14" s="2">
        <v>3.92</v>
      </c>
      <c r="DD14" s="2">
        <v>4.3499999999999996</v>
      </c>
      <c r="DE14" s="2">
        <v>4.78</v>
      </c>
      <c r="DF14" s="2">
        <v>5.23</v>
      </c>
      <c r="DG14" s="2">
        <v>5.68</v>
      </c>
      <c r="DH14" s="2">
        <v>6.14</v>
      </c>
      <c r="DI14" s="2">
        <v>6.6</v>
      </c>
      <c r="DJ14" s="2">
        <v>7.06</v>
      </c>
      <c r="DK14" s="2">
        <v>7.53</v>
      </c>
      <c r="DL14" s="2">
        <v>8</v>
      </c>
      <c r="DM14" s="2">
        <v>8.48</v>
      </c>
      <c r="DN14" s="2">
        <v>8.9600000000000009</v>
      </c>
      <c r="DO14" s="2">
        <v>9.44</v>
      </c>
      <c r="DP14" s="2">
        <v>9.92</v>
      </c>
      <c r="DQ14" s="2">
        <v>10.41</v>
      </c>
      <c r="DR14" s="2">
        <v>10.9</v>
      </c>
      <c r="DS14" s="2">
        <v>11.38</v>
      </c>
      <c r="DT14" s="2">
        <v>11.87</v>
      </c>
      <c r="DU14" s="2">
        <v>12.36</v>
      </c>
      <c r="DV14" s="2">
        <v>12.85</v>
      </c>
      <c r="DW14" s="2">
        <v>13.34</v>
      </c>
      <c r="DX14" s="2">
        <v>13.83</v>
      </c>
    </row>
    <row r="15" spans="1:128" x14ac:dyDescent="0.2">
      <c r="A15" s="3">
        <v>43307</v>
      </c>
      <c r="B15" s="2">
        <v>15.71</v>
      </c>
      <c r="C15" s="2">
        <v>15.22</v>
      </c>
      <c r="D15" s="2">
        <v>14.72</v>
      </c>
      <c r="E15" s="2">
        <v>14.22</v>
      </c>
      <c r="F15" s="2">
        <v>13.72</v>
      </c>
      <c r="G15" s="2">
        <v>13.23</v>
      </c>
      <c r="H15" s="2">
        <v>12.73</v>
      </c>
      <c r="I15" s="2">
        <v>12.24</v>
      </c>
      <c r="J15" s="2">
        <v>11.74</v>
      </c>
      <c r="K15" s="2">
        <v>11.25</v>
      </c>
      <c r="L15" s="2">
        <v>10.75</v>
      </c>
      <c r="M15" s="2">
        <v>10.26</v>
      </c>
      <c r="N15" s="2">
        <v>9.76</v>
      </c>
      <c r="O15" s="2">
        <v>9.27</v>
      </c>
      <c r="P15" s="2">
        <v>8.7799999999999994</v>
      </c>
      <c r="Q15" s="2">
        <v>8.2899999999999991</v>
      </c>
      <c r="R15" s="2">
        <v>7.8</v>
      </c>
      <c r="S15" s="2">
        <v>7.31</v>
      </c>
      <c r="T15" s="2">
        <v>6.82</v>
      </c>
      <c r="U15" s="2">
        <v>6.34</v>
      </c>
      <c r="V15" s="2">
        <v>5.86</v>
      </c>
      <c r="W15" s="2">
        <v>5.39</v>
      </c>
      <c r="X15" s="2">
        <v>4.93</v>
      </c>
      <c r="Y15" s="2">
        <v>4.4800000000000004</v>
      </c>
      <c r="Z15" s="2">
        <v>4.05</v>
      </c>
      <c r="AA15" s="2">
        <v>3.64</v>
      </c>
      <c r="AB15" s="2">
        <v>3.24</v>
      </c>
      <c r="AC15" s="2">
        <v>2.87</v>
      </c>
      <c r="AD15" s="2">
        <v>2.52</v>
      </c>
      <c r="AE15" s="2">
        <v>2.21</v>
      </c>
      <c r="AF15" s="2">
        <v>1.92</v>
      </c>
      <c r="AG15" s="2">
        <v>1.67</v>
      </c>
      <c r="AH15" s="2">
        <v>1.44</v>
      </c>
      <c r="AI15" s="2">
        <v>1.25</v>
      </c>
      <c r="AJ15" s="2">
        <v>1.08</v>
      </c>
      <c r="AK15" s="2">
        <v>0.93</v>
      </c>
      <c r="AL15" s="2">
        <v>0.81</v>
      </c>
      <c r="AM15" s="2">
        <v>0.7</v>
      </c>
      <c r="AN15" s="2">
        <v>0.61</v>
      </c>
      <c r="AO15" s="2">
        <v>0.54</v>
      </c>
      <c r="AP15" s="2">
        <v>0.47</v>
      </c>
      <c r="AQ15" s="2">
        <v>0.41</v>
      </c>
      <c r="AR15" s="2">
        <v>0.36</v>
      </c>
      <c r="AS15" s="2">
        <v>0.32</v>
      </c>
      <c r="AT15" s="2">
        <v>0.28000000000000003</v>
      </c>
      <c r="AU15" s="2">
        <v>0.25</v>
      </c>
      <c r="AV15" s="2">
        <v>0.22</v>
      </c>
      <c r="AW15" s="2">
        <v>0.19</v>
      </c>
      <c r="AX15" s="2">
        <v>0.17</v>
      </c>
      <c r="AY15" s="2">
        <v>0.16</v>
      </c>
      <c r="AZ15" s="2">
        <v>0.14000000000000001</v>
      </c>
      <c r="BA15" s="2">
        <v>0.13</v>
      </c>
      <c r="BB15" s="2">
        <v>0.12</v>
      </c>
      <c r="BC15" s="2">
        <v>0.1</v>
      </c>
      <c r="BD15" s="2">
        <v>0.1</v>
      </c>
      <c r="BE15" s="2">
        <v>0.09</v>
      </c>
      <c r="BF15" s="2">
        <v>0.08</v>
      </c>
      <c r="BG15" s="2">
        <v>7.0000000000000007E-2</v>
      </c>
      <c r="BH15" s="2">
        <v>0.06</v>
      </c>
      <c r="BI15" s="2">
        <v>0.06</v>
      </c>
      <c r="BJ15" s="2">
        <v>0.05</v>
      </c>
      <c r="BK15" s="2" t="s">
        <v>109</v>
      </c>
      <c r="BL15" s="2" t="s">
        <v>109</v>
      </c>
      <c r="BM15" s="2" t="s">
        <v>109</v>
      </c>
      <c r="BN15" s="2" t="s">
        <v>109</v>
      </c>
      <c r="BO15" s="2">
        <v>5.0000000000000001E-3</v>
      </c>
      <c r="BP15" s="2">
        <v>5.0000000000000001E-3</v>
      </c>
      <c r="BQ15" s="2">
        <v>5.0000000000000001E-3</v>
      </c>
      <c r="BR15" s="2">
        <v>5.0000000000000001E-3</v>
      </c>
      <c r="BS15" s="2">
        <v>5.0000000000000001E-3</v>
      </c>
      <c r="BT15" s="2">
        <v>5.0000000000000001E-3</v>
      </c>
      <c r="BU15" s="2">
        <v>5.0000000000000001E-3</v>
      </c>
      <c r="BV15" s="2">
        <v>5.0000000000000001E-3</v>
      </c>
      <c r="BW15" s="2">
        <v>5.0000000000000001E-3</v>
      </c>
      <c r="BX15" s="2">
        <v>5.0000000000000001E-3</v>
      </c>
      <c r="BY15" s="2">
        <v>0.01</v>
      </c>
      <c r="BZ15" s="2">
        <v>0.01</v>
      </c>
      <c r="CA15" s="2">
        <v>1.4999999999999999E-2</v>
      </c>
      <c r="CB15" s="2">
        <v>1.4999999999999999E-2</v>
      </c>
      <c r="CC15" s="2">
        <v>0.02</v>
      </c>
      <c r="CD15" s="2">
        <v>2.5000000000000001E-2</v>
      </c>
      <c r="CE15" s="2">
        <v>0.03</v>
      </c>
      <c r="CF15" s="2">
        <v>3.5000000000000003E-2</v>
      </c>
      <c r="CG15" s="2">
        <v>4.4999999999999998E-2</v>
      </c>
      <c r="CH15" s="2">
        <v>0.06</v>
      </c>
      <c r="CI15" s="2">
        <v>7.0000000000000007E-2</v>
      </c>
      <c r="CJ15" s="2">
        <v>0.09</v>
      </c>
      <c r="CK15" s="2">
        <v>0.12</v>
      </c>
      <c r="CL15" s="2">
        <v>0.16</v>
      </c>
      <c r="CM15" s="2">
        <v>0.21</v>
      </c>
      <c r="CN15" s="2">
        <v>0.27</v>
      </c>
      <c r="CO15" s="2">
        <v>0.35</v>
      </c>
      <c r="CP15" s="2">
        <v>0.45</v>
      </c>
      <c r="CQ15" s="2">
        <v>0.57999999999999996</v>
      </c>
      <c r="CR15" s="2">
        <v>0.73</v>
      </c>
      <c r="CS15" s="2">
        <v>0.91</v>
      </c>
      <c r="CT15" s="2">
        <v>1.1200000000000001</v>
      </c>
      <c r="CU15" s="2">
        <v>1.36</v>
      </c>
      <c r="CV15" s="2">
        <v>1.64</v>
      </c>
      <c r="CW15" s="2">
        <v>1.94</v>
      </c>
      <c r="CX15" s="2">
        <v>2.2599999999999998</v>
      </c>
      <c r="CY15" s="2">
        <v>2.62</v>
      </c>
      <c r="CZ15" s="2">
        <v>2.99</v>
      </c>
      <c r="DA15" s="2">
        <v>3.38</v>
      </c>
      <c r="DB15" s="2">
        <v>3.79</v>
      </c>
      <c r="DC15" s="2">
        <v>4.21</v>
      </c>
      <c r="DD15" s="2">
        <v>4.6399999999999997</v>
      </c>
      <c r="DE15" s="2">
        <v>5.08</v>
      </c>
      <c r="DF15" s="2">
        <v>5.53</v>
      </c>
      <c r="DG15" s="2">
        <v>5.98</v>
      </c>
      <c r="DH15" s="2">
        <v>6.44</v>
      </c>
      <c r="DI15" s="2">
        <v>6.9</v>
      </c>
      <c r="DJ15" s="2">
        <v>7.37</v>
      </c>
      <c r="DK15" s="2">
        <v>7.84</v>
      </c>
      <c r="DL15" s="2">
        <v>8.32</v>
      </c>
      <c r="DM15" s="2">
        <v>8.8000000000000007</v>
      </c>
      <c r="DN15" s="2">
        <v>9.2799999999999994</v>
      </c>
      <c r="DO15" s="2">
        <v>9.77</v>
      </c>
      <c r="DP15" s="2">
        <v>10.25</v>
      </c>
      <c r="DQ15" s="2">
        <v>10.74</v>
      </c>
      <c r="DR15" s="2">
        <v>11.22</v>
      </c>
      <c r="DS15" s="2">
        <v>11.71</v>
      </c>
      <c r="DT15" s="2">
        <v>12.2</v>
      </c>
      <c r="DU15" s="2">
        <v>12.69</v>
      </c>
      <c r="DV15" s="2">
        <v>13.18</v>
      </c>
      <c r="DW15" s="2">
        <v>13.67</v>
      </c>
      <c r="DX15" s="2">
        <v>14.16</v>
      </c>
    </row>
    <row r="16" spans="1:128" x14ac:dyDescent="0.2">
      <c r="A16" s="3">
        <v>43308</v>
      </c>
      <c r="B16" s="2">
        <v>15.9</v>
      </c>
      <c r="C16" s="2">
        <v>15.41</v>
      </c>
      <c r="D16" s="2">
        <v>14.91</v>
      </c>
      <c r="E16" s="2">
        <v>14.41</v>
      </c>
      <c r="F16" s="2">
        <v>13.92</v>
      </c>
      <c r="G16" s="2">
        <v>13.42</v>
      </c>
      <c r="H16" s="2">
        <v>12.92</v>
      </c>
      <c r="I16" s="2">
        <v>12.43</v>
      </c>
      <c r="J16" s="2">
        <v>11.93</v>
      </c>
      <c r="K16" s="2">
        <v>11.44</v>
      </c>
      <c r="L16" s="2">
        <v>10.94</v>
      </c>
      <c r="M16" s="2">
        <v>10.45</v>
      </c>
      <c r="N16" s="2">
        <v>9.9499999999999993</v>
      </c>
      <c r="O16" s="2">
        <v>9.4600000000000009</v>
      </c>
      <c r="P16" s="2">
        <v>8.9600000000000009</v>
      </c>
      <c r="Q16" s="2">
        <v>8.4700000000000006</v>
      </c>
      <c r="R16" s="2">
        <v>7.98</v>
      </c>
      <c r="S16" s="2">
        <v>7.49</v>
      </c>
      <c r="T16" s="2">
        <v>7</v>
      </c>
      <c r="U16" s="2">
        <v>6.51</v>
      </c>
      <c r="V16" s="2">
        <v>6.03</v>
      </c>
      <c r="W16" s="2">
        <v>5.56</v>
      </c>
      <c r="X16" s="2">
        <v>5.09</v>
      </c>
      <c r="Y16" s="2">
        <v>4.6399999999999997</v>
      </c>
      <c r="Z16" s="2">
        <v>4.2</v>
      </c>
      <c r="AA16" s="2">
        <v>3.77</v>
      </c>
      <c r="AB16" s="2">
        <v>3.37</v>
      </c>
      <c r="AC16" s="2">
        <v>2.99</v>
      </c>
      <c r="AD16" s="2">
        <v>2.63</v>
      </c>
      <c r="AE16" s="2">
        <v>2.2999999999999998</v>
      </c>
      <c r="AF16" s="2">
        <v>2.0099999999999998</v>
      </c>
      <c r="AG16" s="2">
        <v>1.74</v>
      </c>
      <c r="AH16" s="2">
        <v>1.5</v>
      </c>
      <c r="AI16" s="2">
        <v>1.29</v>
      </c>
      <c r="AJ16" s="2">
        <v>1.1100000000000001</v>
      </c>
      <c r="AK16" s="2">
        <v>0.96</v>
      </c>
      <c r="AL16" s="2">
        <v>0.83</v>
      </c>
      <c r="AM16" s="2">
        <v>0.72</v>
      </c>
      <c r="AN16" s="2">
        <v>0.63</v>
      </c>
      <c r="AO16" s="2">
        <v>0.55000000000000004</v>
      </c>
      <c r="AP16" s="2">
        <v>0.48</v>
      </c>
      <c r="AQ16" s="2">
        <v>0.42</v>
      </c>
      <c r="AR16" s="2">
        <v>0.37</v>
      </c>
      <c r="AS16" s="2">
        <v>0.33</v>
      </c>
      <c r="AT16" s="2">
        <v>0.28999999999999998</v>
      </c>
      <c r="AU16" s="2">
        <v>0.26</v>
      </c>
      <c r="AV16" s="2">
        <v>0.23</v>
      </c>
      <c r="AW16" s="2">
        <v>0.2</v>
      </c>
      <c r="AX16" s="2">
        <v>0.18</v>
      </c>
      <c r="AY16" s="2">
        <v>0.16</v>
      </c>
      <c r="AZ16" s="2">
        <v>0.14000000000000001</v>
      </c>
      <c r="BA16" s="2">
        <v>0.13</v>
      </c>
      <c r="BB16" s="2">
        <v>0.12</v>
      </c>
      <c r="BC16" s="2">
        <v>0.11</v>
      </c>
      <c r="BD16" s="2">
        <v>0.1</v>
      </c>
      <c r="BE16" s="2">
        <v>0.09</v>
      </c>
      <c r="BF16" s="2">
        <v>0.08</v>
      </c>
      <c r="BG16" s="2">
        <v>7.0000000000000007E-2</v>
      </c>
      <c r="BH16" s="2">
        <v>0.06</v>
      </c>
      <c r="BI16" s="2">
        <v>0.06</v>
      </c>
      <c r="BJ16" s="2">
        <v>0.05</v>
      </c>
      <c r="BK16" s="2" t="s">
        <v>109</v>
      </c>
      <c r="BL16" s="2" t="s">
        <v>109</v>
      </c>
      <c r="BM16" s="2" t="s">
        <v>109</v>
      </c>
      <c r="BN16" s="2" t="s">
        <v>109</v>
      </c>
      <c r="BO16" s="2">
        <v>5.0000000000000001E-3</v>
      </c>
      <c r="BP16" s="2">
        <v>5.0000000000000001E-3</v>
      </c>
      <c r="BQ16" s="2">
        <v>5.0000000000000001E-3</v>
      </c>
      <c r="BR16" s="2">
        <v>5.0000000000000001E-3</v>
      </c>
      <c r="BS16" s="2">
        <v>5.0000000000000001E-3</v>
      </c>
      <c r="BT16" s="2">
        <v>5.0000000000000001E-3</v>
      </c>
      <c r="BU16" s="2">
        <v>5.0000000000000001E-3</v>
      </c>
      <c r="BV16" s="2">
        <v>5.0000000000000001E-3</v>
      </c>
      <c r="BW16" s="2">
        <v>5.0000000000000001E-3</v>
      </c>
      <c r="BX16" s="2">
        <v>5.0000000000000001E-3</v>
      </c>
      <c r="BY16" s="2">
        <v>0.01</v>
      </c>
      <c r="BZ16" s="2">
        <v>0.01</v>
      </c>
      <c r="CA16" s="2">
        <v>0.01</v>
      </c>
      <c r="CB16" s="2">
        <v>1.4999999999999999E-2</v>
      </c>
      <c r="CC16" s="2">
        <v>1.4999999999999999E-2</v>
      </c>
      <c r="CD16" s="2">
        <v>0.02</v>
      </c>
      <c r="CE16" s="2">
        <v>2.5000000000000001E-2</v>
      </c>
      <c r="CF16" s="2">
        <v>0.03</v>
      </c>
      <c r="CG16" s="2">
        <v>3.5000000000000003E-2</v>
      </c>
      <c r="CH16" s="2">
        <v>4.4999999999999998E-2</v>
      </c>
      <c r="CI16" s="2">
        <v>0.06</v>
      </c>
      <c r="CJ16" s="2">
        <v>7.0000000000000007E-2</v>
      </c>
      <c r="CK16" s="2">
        <v>0.1</v>
      </c>
      <c r="CL16" s="2">
        <v>0.13</v>
      </c>
      <c r="CM16" s="2">
        <v>0.17</v>
      </c>
      <c r="CN16" s="2">
        <v>0.23</v>
      </c>
      <c r="CO16" s="2">
        <v>0.3</v>
      </c>
      <c r="CP16" s="2">
        <v>0.39</v>
      </c>
      <c r="CQ16" s="2">
        <v>0.51</v>
      </c>
      <c r="CR16" s="2">
        <v>0.65</v>
      </c>
      <c r="CS16" s="2">
        <v>0.82</v>
      </c>
      <c r="CT16" s="2">
        <v>1.02</v>
      </c>
      <c r="CU16" s="2">
        <v>1.24</v>
      </c>
      <c r="CV16" s="2">
        <v>1.5</v>
      </c>
      <c r="CW16" s="2">
        <v>1.79</v>
      </c>
      <c r="CX16" s="2">
        <v>2.11</v>
      </c>
      <c r="CY16" s="2">
        <v>2.46</v>
      </c>
      <c r="CZ16" s="2">
        <v>2.83</v>
      </c>
      <c r="DA16" s="2">
        <v>3.21</v>
      </c>
      <c r="DB16" s="2">
        <v>3.62</v>
      </c>
      <c r="DC16" s="2">
        <v>4.04</v>
      </c>
      <c r="DD16" s="2">
        <v>4.46</v>
      </c>
      <c r="DE16" s="2">
        <v>4.9000000000000004</v>
      </c>
      <c r="DF16" s="2">
        <v>5.35</v>
      </c>
      <c r="DG16" s="2">
        <v>5.8</v>
      </c>
      <c r="DH16" s="2">
        <v>6.26</v>
      </c>
      <c r="DI16" s="2">
        <v>6.72</v>
      </c>
      <c r="DJ16" s="2">
        <v>7.19</v>
      </c>
      <c r="DK16" s="2">
        <v>7.66</v>
      </c>
      <c r="DL16" s="2">
        <v>8.14</v>
      </c>
      <c r="DM16" s="2">
        <v>8.6199999999999992</v>
      </c>
      <c r="DN16" s="2">
        <v>9.1</v>
      </c>
      <c r="DO16" s="2">
        <v>9.58</v>
      </c>
      <c r="DP16" s="2">
        <v>10.06</v>
      </c>
      <c r="DQ16" s="2">
        <v>10.55</v>
      </c>
      <c r="DR16" s="2">
        <v>11.04</v>
      </c>
      <c r="DS16" s="2">
        <v>11.52</v>
      </c>
      <c r="DT16" s="2">
        <v>12.01</v>
      </c>
      <c r="DU16" s="2">
        <v>12.5</v>
      </c>
      <c r="DV16" s="2">
        <v>12.99</v>
      </c>
      <c r="DW16" s="2">
        <v>13.48</v>
      </c>
      <c r="DX16" s="2">
        <v>13.97</v>
      </c>
    </row>
    <row r="17" spans="1:128" x14ac:dyDescent="0.2">
      <c r="A17" s="3">
        <v>43311</v>
      </c>
      <c r="B17" s="2">
        <v>15.88</v>
      </c>
      <c r="C17" s="2">
        <v>15.38</v>
      </c>
      <c r="D17" s="2">
        <v>14.89</v>
      </c>
      <c r="E17" s="2">
        <v>14.39</v>
      </c>
      <c r="F17" s="2">
        <v>13.89</v>
      </c>
      <c r="G17" s="2">
        <v>13.4</v>
      </c>
      <c r="H17" s="2">
        <v>12.9</v>
      </c>
      <c r="I17" s="2">
        <v>12.41</v>
      </c>
      <c r="J17" s="2">
        <v>11.91</v>
      </c>
      <c r="K17" s="2">
        <v>11.41</v>
      </c>
      <c r="L17" s="2">
        <v>10.92</v>
      </c>
      <c r="M17" s="2">
        <v>10.42</v>
      </c>
      <c r="N17" s="2">
        <v>9.93</v>
      </c>
      <c r="O17" s="2">
        <v>9.43</v>
      </c>
      <c r="P17" s="2">
        <v>8.94</v>
      </c>
      <c r="Q17" s="2">
        <v>8.4499999999999993</v>
      </c>
      <c r="R17" s="2">
        <v>7.95</v>
      </c>
      <c r="S17" s="2">
        <v>7.46</v>
      </c>
      <c r="T17" s="2">
        <v>6.98</v>
      </c>
      <c r="U17" s="2">
        <v>6.49</v>
      </c>
      <c r="V17" s="2">
        <v>6.01</v>
      </c>
      <c r="W17" s="2">
        <v>5.53</v>
      </c>
      <c r="X17" s="2">
        <v>5.0599999999999996</v>
      </c>
      <c r="Y17" s="2">
        <v>4.5999999999999996</v>
      </c>
      <c r="Z17" s="2">
        <v>4.1500000000000004</v>
      </c>
      <c r="AA17" s="2">
        <v>3.73</v>
      </c>
      <c r="AB17" s="2">
        <v>3.32</v>
      </c>
      <c r="AC17" s="2">
        <v>2.94</v>
      </c>
      <c r="AD17" s="2">
        <v>2.58</v>
      </c>
      <c r="AE17" s="2">
        <v>2.2599999999999998</v>
      </c>
      <c r="AF17" s="2">
        <v>1.96</v>
      </c>
      <c r="AG17" s="2">
        <v>1.7</v>
      </c>
      <c r="AH17" s="2">
        <v>1.46</v>
      </c>
      <c r="AI17" s="2">
        <v>1.26</v>
      </c>
      <c r="AJ17" s="2">
        <v>1.08</v>
      </c>
      <c r="AK17" s="2">
        <v>0.93</v>
      </c>
      <c r="AL17" s="2">
        <v>0.8</v>
      </c>
      <c r="AM17" s="2">
        <v>0.69</v>
      </c>
      <c r="AN17" s="2">
        <v>0.6</v>
      </c>
      <c r="AO17" s="2">
        <v>0.52</v>
      </c>
      <c r="AP17" s="2">
        <v>0.45</v>
      </c>
      <c r="AQ17" s="2">
        <v>0.4</v>
      </c>
      <c r="AR17" s="2">
        <v>0.35</v>
      </c>
      <c r="AS17" s="2">
        <v>0.31</v>
      </c>
      <c r="AT17" s="2">
        <v>0.27</v>
      </c>
      <c r="AU17" s="2">
        <v>0.24</v>
      </c>
      <c r="AV17" s="2">
        <v>0.21</v>
      </c>
      <c r="AW17" s="2">
        <v>0.19</v>
      </c>
      <c r="AX17" s="2">
        <v>0.16</v>
      </c>
      <c r="AY17" s="2">
        <v>0.15</v>
      </c>
      <c r="AZ17" s="2">
        <v>0.13</v>
      </c>
      <c r="BA17" s="2">
        <v>0.12</v>
      </c>
      <c r="BB17" s="2">
        <v>0.1</v>
      </c>
      <c r="BC17" s="2">
        <v>0.09</v>
      </c>
      <c r="BD17" s="2">
        <v>0.09</v>
      </c>
      <c r="BE17" s="2">
        <v>0.08</v>
      </c>
      <c r="BF17" s="2">
        <v>7.0000000000000007E-2</v>
      </c>
      <c r="BG17" s="2">
        <v>7.0000000000000007E-2</v>
      </c>
      <c r="BH17" s="2">
        <v>0.06</v>
      </c>
      <c r="BI17" s="2">
        <v>0.06</v>
      </c>
      <c r="BJ17" s="2">
        <v>0.05</v>
      </c>
      <c r="BK17" s="2" t="s">
        <v>109</v>
      </c>
      <c r="BL17" s="2" t="s">
        <v>109</v>
      </c>
      <c r="BM17" s="2" t="s">
        <v>109</v>
      </c>
      <c r="BN17" s="2" t="s">
        <v>109</v>
      </c>
      <c r="BO17" s="2">
        <v>5.0000000000000001E-3</v>
      </c>
      <c r="BP17" s="2">
        <v>5.0000000000000001E-3</v>
      </c>
      <c r="BQ17" s="2">
        <v>5.0000000000000001E-3</v>
      </c>
      <c r="BR17" s="2">
        <v>5.0000000000000001E-3</v>
      </c>
      <c r="BS17" s="2">
        <v>5.0000000000000001E-3</v>
      </c>
      <c r="BT17" s="2">
        <v>5.0000000000000001E-3</v>
      </c>
      <c r="BU17" s="2">
        <v>5.0000000000000001E-3</v>
      </c>
      <c r="BV17" s="2">
        <v>5.0000000000000001E-3</v>
      </c>
      <c r="BW17" s="2">
        <v>5.0000000000000001E-3</v>
      </c>
      <c r="BX17" s="2">
        <v>5.0000000000000001E-3</v>
      </c>
      <c r="BY17" s="2">
        <v>0.01</v>
      </c>
      <c r="BZ17" s="2">
        <v>0.01</v>
      </c>
      <c r="CA17" s="2">
        <v>0.01</v>
      </c>
      <c r="CB17" s="2">
        <v>1.4999999999999999E-2</v>
      </c>
      <c r="CC17" s="2">
        <v>1.4999999999999999E-2</v>
      </c>
      <c r="CD17" s="2">
        <v>0.02</v>
      </c>
      <c r="CE17" s="2">
        <v>2.5000000000000001E-2</v>
      </c>
      <c r="CF17" s="2">
        <v>0.03</v>
      </c>
      <c r="CG17" s="2">
        <v>3.5000000000000003E-2</v>
      </c>
      <c r="CH17" s="2">
        <v>4.4999999999999998E-2</v>
      </c>
      <c r="CI17" s="2">
        <v>0.06</v>
      </c>
      <c r="CJ17" s="2">
        <v>7.0000000000000007E-2</v>
      </c>
      <c r="CK17" s="2">
        <v>0.09</v>
      </c>
      <c r="CL17" s="2">
        <v>0.12</v>
      </c>
      <c r="CM17" s="2">
        <v>0.16</v>
      </c>
      <c r="CN17" s="2">
        <v>0.21</v>
      </c>
      <c r="CO17" s="2">
        <v>0.28000000000000003</v>
      </c>
      <c r="CP17" s="2">
        <v>0.37</v>
      </c>
      <c r="CQ17" s="2">
        <v>0.48</v>
      </c>
      <c r="CR17" s="2">
        <v>0.63</v>
      </c>
      <c r="CS17" s="2">
        <v>0.8</v>
      </c>
      <c r="CT17" s="2">
        <v>1</v>
      </c>
      <c r="CU17" s="2">
        <v>1.23</v>
      </c>
      <c r="CV17" s="2">
        <v>1.49</v>
      </c>
      <c r="CW17" s="2">
        <v>1.78</v>
      </c>
      <c r="CX17" s="2">
        <v>2.1</v>
      </c>
      <c r="CY17" s="2">
        <v>2.4500000000000002</v>
      </c>
      <c r="CZ17" s="2">
        <v>2.82</v>
      </c>
      <c r="DA17" s="2">
        <v>3.21</v>
      </c>
      <c r="DB17" s="2">
        <v>3.61</v>
      </c>
      <c r="DC17" s="2">
        <v>4.03</v>
      </c>
      <c r="DD17" s="2">
        <v>4.46</v>
      </c>
      <c r="DE17" s="2">
        <v>4.9000000000000004</v>
      </c>
      <c r="DF17" s="2">
        <v>5.35</v>
      </c>
      <c r="DG17" s="2">
        <v>5.81</v>
      </c>
      <c r="DH17" s="2">
        <v>6.27</v>
      </c>
      <c r="DI17" s="2">
        <v>6.73</v>
      </c>
      <c r="DJ17" s="2">
        <v>7.2</v>
      </c>
      <c r="DK17" s="2">
        <v>7.67</v>
      </c>
      <c r="DL17" s="2">
        <v>8.15</v>
      </c>
      <c r="DM17" s="2">
        <v>8.6300000000000008</v>
      </c>
      <c r="DN17" s="2">
        <v>9.11</v>
      </c>
      <c r="DO17" s="2">
        <v>9.59</v>
      </c>
      <c r="DP17" s="2">
        <v>10.08</v>
      </c>
      <c r="DQ17" s="2">
        <v>10.56</v>
      </c>
      <c r="DR17" s="2">
        <v>11.05</v>
      </c>
      <c r="DS17" s="2">
        <v>11.54</v>
      </c>
      <c r="DT17" s="2">
        <v>12.03</v>
      </c>
      <c r="DU17" s="2">
        <v>12.52</v>
      </c>
      <c r="DV17" s="2">
        <v>13.02</v>
      </c>
      <c r="DW17" s="2">
        <v>13.51</v>
      </c>
      <c r="DX17" s="2">
        <v>14</v>
      </c>
    </row>
    <row r="18" spans="1:128" x14ac:dyDescent="0.2">
      <c r="A18" s="3">
        <v>43312</v>
      </c>
      <c r="B18" s="2">
        <v>15.22</v>
      </c>
      <c r="C18" s="2">
        <v>14.72</v>
      </c>
      <c r="D18" s="2">
        <v>14.23</v>
      </c>
      <c r="E18" s="2">
        <v>13.73</v>
      </c>
      <c r="F18" s="2">
        <v>13.23</v>
      </c>
      <c r="G18" s="2">
        <v>12.73</v>
      </c>
      <c r="H18" s="2">
        <v>12.24</v>
      </c>
      <c r="I18" s="2">
        <v>11.74</v>
      </c>
      <c r="J18" s="2">
        <v>11.25</v>
      </c>
      <c r="K18" s="2">
        <v>10.75</v>
      </c>
      <c r="L18" s="2">
        <v>10.25</v>
      </c>
      <c r="M18" s="2">
        <v>9.76</v>
      </c>
      <c r="N18" s="2">
        <v>9.27</v>
      </c>
      <c r="O18" s="2">
        <v>8.77</v>
      </c>
      <c r="P18" s="2">
        <v>8.2799999999999994</v>
      </c>
      <c r="Q18" s="2">
        <v>7.79</v>
      </c>
      <c r="R18" s="2">
        <v>7.29</v>
      </c>
      <c r="S18" s="2">
        <v>6.8</v>
      </c>
      <c r="T18" s="2">
        <v>6.31</v>
      </c>
      <c r="U18" s="2">
        <v>5.83</v>
      </c>
      <c r="V18" s="2">
        <v>5.35</v>
      </c>
      <c r="W18" s="2">
        <v>4.88</v>
      </c>
      <c r="X18" s="2">
        <v>4.42</v>
      </c>
      <c r="Y18" s="2">
        <v>3.97</v>
      </c>
      <c r="Z18" s="2">
        <v>3.54</v>
      </c>
      <c r="AA18" s="2">
        <v>3.13</v>
      </c>
      <c r="AB18" s="2">
        <v>2.74</v>
      </c>
      <c r="AC18" s="2">
        <v>2.39</v>
      </c>
      <c r="AD18" s="2">
        <v>2.06</v>
      </c>
      <c r="AE18" s="2">
        <v>1.76</v>
      </c>
      <c r="AF18" s="2">
        <v>1.5</v>
      </c>
      <c r="AG18" s="2">
        <v>1.28</v>
      </c>
      <c r="AH18" s="2">
        <v>1.08</v>
      </c>
      <c r="AI18" s="2">
        <v>0.92</v>
      </c>
      <c r="AJ18" s="2">
        <v>0.78</v>
      </c>
      <c r="AK18" s="2">
        <v>0.66</v>
      </c>
      <c r="AL18" s="2">
        <v>0.56999999999999995</v>
      </c>
      <c r="AM18" s="2">
        <v>0.49</v>
      </c>
      <c r="AN18" s="2">
        <v>0.42</v>
      </c>
      <c r="AO18" s="2">
        <v>0.36</v>
      </c>
      <c r="AP18" s="2">
        <v>0.31</v>
      </c>
      <c r="AQ18" s="2">
        <v>0.27</v>
      </c>
      <c r="AR18" s="2">
        <v>0.23</v>
      </c>
      <c r="AS18" s="2">
        <v>0.21</v>
      </c>
      <c r="AT18" s="2">
        <v>0.18</v>
      </c>
      <c r="AU18" s="2">
        <v>0.16</v>
      </c>
      <c r="AV18" s="2">
        <v>0.14000000000000001</v>
      </c>
      <c r="AW18" s="2">
        <v>0.13</v>
      </c>
      <c r="AX18" s="2">
        <v>0.11</v>
      </c>
      <c r="AY18" s="2">
        <v>0.1</v>
      </c>
      <c r="AZ18" s="2">
        <v>0.09</v>
      </c>
      <c r="BA18" s="2">
        <v>0.08</v>
      </c>
      <c r="BB18" s="2">
        <v>7.0000000000000007E-2</v>
      </c>
      <c r="BC18" s="2">
        <v>7.0000000000000007E-2</v>
      </c>
      <c r="BD18" s="2">
        <v>0.06</v>
      </c>
      <c r="BE18" s="2">
        <v>0.05</v>
      </c>
      <c r="BF18" s="2">
        <v>4.4999999999999998E-2</v>
      </c>
      <c r="BG18" s="2">
        <v>0.04</v>
      </c>
      <c r="BH18" s="2">
        <v>3.5000000000000003E-2</v>
      </c>
      <c r="BI18" s="2">
        <v>0.03</v>
      </c>
      <c r="BJ18" s="2">
        <v>2.5000000000000001E-2</v>
      </c>
      <c r="BK18" s="2" t="s">
        <v>109</v>
      </c>
      <c r="BL18" s="2" t="s">
        <v>109</v>
      </c>
      <c r="BM18" s="2" t="s">
        <v>109</v>
      </c>
      <c r="BN18" s="2" t="s">
        <v>109</v>
      </c>
      <c r="BO18" s="2">
        <v>5.0000000000000001E-3</v>
      </c>
      <c r="BP18" s="2">
        <v>5.0000000000000001E-3</v>
      </c>
      <c r="BQ18" s="2">
        <v>5.0000000000000001E-3</v>
      </c>
      <c r="BR18" s="2">
        <v>5.0000000000000001E-3</v>
      </c>
      <c r="BS18" s="2">
        <v>5.0000000000000001E-3</v>
      </c>
      <c r="BT18" s="2">
        <v>5.0000000000000001E-3</v>
      </c>
      <c r="BU18" s="2">
        <v>5.0000000000000001E-3</v>
      </c>
      <c r="BV18" s="2">
        <v>5.0000000000000001E-3</v>
      </c>
      <c r="BW18" s="2">
        <v>5.0000000000000001E-3</v>
      </c>
      <c r="BX18" s="2">
        <v>5.0000000000000001E-3</v>
      </c>
      <c r="BY18" s="2">
        <v>5.0000000000000001E-3</v>
      </c>
      <c r="BZ18" s="2">
        <v>5.0000000000000001E-3</v>
      </c>
      <c r="CA18" s="2">
        <v>0.01</v>
      </c>
      <c r="CB18" s="2">
        <v>1.4999999999999999E-2</v>
      </c>
      <c r="CC18" s="2">
        <v>1.4999999999999999E-2</v>
      </c>
      <c r="CD18" s="2">
        <v>0.02</v>
      </c>
      <c r="CE18" s="2">
        <v>2.5000000000000001E-2</v>
      </c>
      <c r="CF18" s="2">
        <v>0.03</v>
      </c>
      <c r="CG18" s="2">
        <v>3.5000000000000003E-2</v>
      </c>
      <c r="CH18" s="2">
        <v>4.4999999999999998E-2</v>
      </c>
      <c r="CI18" s="2">
        <v>0.06</v>
      </c>
      <c r="CJ18" s="2">
        <v>0.08</v>
      </c>
      <c r="CK18" s="2">
        <v>0.1</v>
      </c>
      <c r="CL18" s="2">
        <v>0.14000000000000001</v>
      </c>
      <c r="CM18" s="2">
        <v>0.19</v>
      </c>
      <c r="CN18" s="2">
        <v>0.26</v>
      </c>
      <c r="CO18" s="2">
        <v>0.34</v>
      </c>
      <c r="CP18" s="2">
        <v>0.45</v>
      </c>
      <c r="CQ18" s="2">
        <v>0.59</v>
      </c>
      <c r="CR18" s="2">
        <v>0.76</v>
      </c>
      <c r="CS18" s="2">
        <v>0.96</v>
      </c>
      <c r="CT18" s="2">
        <v>1.2</v>
      </c>
      <c r="CU18" s="2">
        <v>1.47</v>
      </c>
      <c r="CV18" s="2">
        <v>1.78</v>
      </c>
      <c r="CW18" s="2">
        <v>2.11</v>
      </c>
      <c r="CX18" s="2">
        <v>2.4700000000000002</v>
      </c>
      <c r="CY18" s="2">
        <v>2.85</v>
      </c>
      <c r="CZ18" s="2">
        <v>3.25</v>
      </c>
      <c r="DA18" s="2">
        <v>3.66</v>
      </c>
      <c r="DB18" s="2">
        <v>4.09</v>
      </c>
      <c r="DC18" s="2">
        <v>4.53</v>
      </c>
      <c r="DD18" s="2">
        <v>4.9800000000000004</v>
      </c>
      <c r="DE18" s="2">
        <v>5.44</v>
      </c>
      <c r="DF18" s="2">
        <v>5.9</v>
      </c>
      <c r="DG18" s="2">
        <v>6.37</v>
      </c>
      <c r="DH18" s="2">
        <v>6.84</v>
      </c>
      <c r="DI18" s="2">
        <v>7.31</v>
      </c>
      <c r="DJ18" s="2">
        <v>7.79</v>
      </c>
      <c r="DK18" s="2">
        <v>8.27</v>
      </c>
      <c r="DL18" s="2">
        <v>8.76</v>
      </c>
      <c r="DM18" s="2">
        <v>9.24</v>
      </c>
      <c r="DN18" s="2">
        <v>9.73</v>
      </c>
      <c r="DO18" s="2">
        <v>10.220000000000001</v>
      </c>
      <c r="DP18" s="2">
        <v>10.71</v>
      </c>
      <c r="DQ18" s="2">
        <v>11.2</v>
      </c>
      <c r="DR18" s="2">
        <v>11.69</v>
      </c>
      <c r="DS18" s="2">
        <v>12.18</v>
      </c>
      <c r="DT18" s="2">
        <v>12.67</v>
      </c>
      <c r="DU18" s="2">
        <v>13.16</v>
      </c>
      <c r="DV18" s="2">
        <v>13.65</v>
      </c>
      <c r="DW18" s="2">
        <v>14.15</v>
      </c>
      <c r="DX18" s="2">
        <v>14.64</v>
      </c>
    </row>
    <row r="19" spans="1:128" x14ac:dyDescent="0.2">
      <c r="A19" s="3">
        <v>43313</v>
      </c>
      <c r="B19" s="2">
        <v>15.42</v>
      </c>
      <c r="C19" s="2">
        <v>14.92</v>
      </c>
      <c r="D19" s="2">
        <v>14.42</v>
      </c>
      <c r="E19" s="2">
        <v>13.93</v>
      </c>
      <c r="F19" s="2">
        <v>13.43</v>
      </c>
      <c r="G19" s="2">
        <v>12.93</v>
      </c>
      <c r="H19" s="2">
        <v>12.44</v>
      </c>
      <c r="I19" s="2">
        <v>11.94</v>
      </c>
      <c r="J19" s="2">
        <v>11.44</v>
      </c>
      <c r="K19" s="2">
        <v>10.95</v>
      </c>
      <c r="L19" s="2">
        <v>10.45</v>
      </c>
      <c r="M19" s="2">
        <v>9.9600000000000009</v>
      </c>
      <c r="N19" s="2">
        <v>9.4600000000000009</v>
      </c>
      <c r="O19" s="2">
        <v>8.9700000000000006</v>
      </c>
      <c r="P19" s="2">
        <v>8.48</v>
      </c>
      <c r="Q19" s="2">
        <v>7.99</v>
      </c>
      <c r="R19" s="2">
        <v>7.5</v>
      </c>
      <c r="S19" s="2">
        <v>7.01</v>
      </c>
      <c r="T19" s="2">
        <v>6.52</v>
      </c>
      <c r="U19" s="2">
        <v>6.04</v>
      </c>
      <c r="V19" s="2">
        <v>5.56</v>
      </c>
      <c r="W19" s="2">
        <v>5.09</v>
      </c>
      <c r="X19" s="2">
        <v>4.62</v>
      </c>
      <c r="Y19" s="2">
        <v>4.17</v>
      </c>
      <c r="Z19" s="2">
        <v>3.74</v>
      </c>
      <c r="AA19" s="2">
        <v>3.32</v>
      </c>
      <c r="AB19" s="2">
        <v>2.93</v>
      </c>
      <c r="AC19" s="2">
        <v>2.56</v>
      </c>
      <c r="AD19" s="2">
        <v>2.23</v>
      </c>
      <c r="AE19" s="2">
        <v>1.92</v>
      </c>
      <c r="AF19" s="2">
        <v>1.65</v>
      </c>
      <c r="AG19" s="2">
        <v>1.4</v>
      </c>
      <c r="AH19" s="2">
        <v>1.19</v>
      </c>
      <c r="AI19" s="2">
        <v>1.01</v>
      </c>
      <c r="AJ19" s="2">
        <v>0.86</v>
      </c>
      <c r="AK19" s="2">
        <v>0.73</v>
      </c>
      <c r="AL19" s="2">
        <v>0.62</v>
      </c>
      <c r="AM19" s="2">
        <v>0.53</v>
      </c>
      <c r="AN19" s="2">
        <v>0.46</v>
      </c>
      <c r="AO19" s="2">
        <v>0.4</v>
      </c>
      <c r="AP19" s="2">
        <v>0.34</v>
      </c>
      <c r="AQ19" s="2">
        <v>0.3</v>
      </c>
      <c r="AR19" s="2">
        <v>0.26</v>
      </c>
      <c r="AS19" s="2">
        <v>0.23</v>
      </c>
      <c r="AT19" s="2">
        <v>0.2</v>
      </c>
      <c r="AU19" s="2">
        <v>0.18</v>
      </c>
      <c r="AV19" s="2">
        <v>0.15</v>
      </c>
      <c r="AW19" s="2">
        <v>0.14000000000000001</v>
      </c>
      <c r="AX19" s="2">
        <v>0.12</v>
      </c>
      <c r="AY19" s="2">
        <v>0.11</v>
      </c>
      <c r="AZ19" s="2">
        <v>0.09</v>
      </c>
      <c r="BA19" s="2">
        <v>0.08</v>
      </c>
      <c r="BB19" s="2">
        <v>7.0000000000000007E-2</v>
      </c>
      <c r="BC19" s="2">
        <v>7.0000000000000007E-2</v>
      </c>
      <c r="BD19" s="2">
        <v>0.06</v>
      </c>
      <c r="BE19" s="2">
        <v>0.05</v>
      </c>
      <c r="BF19" s="2">
        <v>0.05</v>
      </c>
      <c r="BG19" s="2">
        <v>4.4999999999999998E-2</v>
      </c>
      <c r="BH19" s="2">
        <v>0.04</v>
      </c>
      <c r="BI19" s="2">
        <v>3.5000000000000003E-2</v>
      </c>
      <c r="BJ19" s="2">
        <v>0.03</v>
      </c>
      <c r="BK19" s="2" t="s">
        <v>109</v>
      </c>
      <c r="BL19" s="2" t="s">
        <v>109</v>
      </c>
      <c r="BM19" s="2" t="s">
        <v>109</v>
      </c>
      <c r="BN19" s="2" t="s">
        <v>109</v>
      </c>
      <c r="BO19" s="2">
        <v>5.0000000000000001E-3</v>
      </c>
      <c r="BP19" s="2">
        <v>5.0000000000000001E-3</v>
      </c>
      <c r="BQ19" s="2">
        <v>5.0000000000000001E-3</v>
      </c>
      <c r="BR19" s="2">
        <v>5.0000000000000001E-3</v>
      </c>
      <c r="BS19" s="2">
        <v>5.0000000000000001E-3</v>
      </c>
      <c r="BT19" s="2">
        <v>5.0000000000000001E-3</v>
      </c>
      <c r="BU19" s="2">
        <v>5.0000000000000001E-3</v>
      </c>
      <c r="BV19" s="2">
        <v>5.0000000000000001E-3</v>
      </c>
      <c r="BW19" s="2">
        <v>5.0000000000000001E-3</v>
      </c>
      <c r="BX19" s="2">
        <v>5.0000000000000001E-3</v>
      </c>
      <c r="BY19" s="2">
        <v>5.0000000000000001E-3</v>
      </c>
      <c r="BZ19" s="2">
        <v>5.0000000000000001E-3</v>
      </c>
      <c r="CA19" s="2">
        <v>0.01</v>
      </c>
      <c r="CB19" s="2">
        <v>0.01</v>
      </c>
      <c r="CC19" s="2">
        <v>1.4999999999999999E-2</v>
      </c>
      <c r="CD19" s="2">
        <v>0.02</v>
      </c>
      <c r="CE19" s="2">
        <v>2.5000000000000001E-2</v>
      </c>
      <c r="CF19" s="2">
        <v>3.5000000000000003E-2</v>
      </c>
      <c r="CG19" s="2">
        <v>0.04</v>
      </c>
      <c r="CH19" s="2">
        <v>0.05</v>
      </c>
      <c r="CI19" s="2">
        <v>7.0000000000000007E-2</v>
      </c>
      <c r="CJ19" s="2">
        <v>0.08</v>
      </c>
      <c r="CK19" s="2">
        <v>0.11</v>
      </c>
      <c r="CL19" s="2">
        <v>0.14000000000000001</v>
      </c>
      <c r="CM19" s="2">
        <v>0.19</v>
      </c>
      <c r="CN19" s="2">
        <v>0.25</v>
      </c>
      <c r="CO19" s="2">
        <v>0.33</v>
      </c>
      <c r="CP19" s="2">
        <v>0.44</v>
      </c>
      <c r="CQ19" s="2">
        <v>0.56999999999999995</v>
      </c>
      <c r="CR19" s="2">
        <v>0.73</v>
      </c>
      <c r="CS19" s="2">
        <v>0.92</v>
      </c>
      <c r="CT19" s="2">
        <v>1.1399999999999999</v>
      </c>
      <c r="CU19" s="2">
        <v>1.4</v>
      </c>
      <c r="CV19" s="2">
        <v>1.68</v>
      </c>
      <c r="CW19" s="2">
        <v>2</v>
      </c>
      <c r="CX19" s="2">
        <v>2.35</v>
      </c>
      <c r="CY19" s="2">
        <v>2.71</v>
      </c>
      <c r="CZ19" s="2">
        <v>3.1</v>
      </c>
      <c r="DA19" s="2">
        <v>3.51</v>
      </c>
      <c r="DB19" s="2">
        <v>3.93</v>
      </c>
      <c r="DC19" s="2">
        <v>4.37</v>
      </c>
      <c r="DD19" s="2">
        <v>4.8099999999999996</v>
      </c>
      <c r="DE19" s="2">
        <v>5.27</v>
      </c>
      <c r="DF19" s="2">
        <v>5.73</v>
      </c>
      <c r="DG19" s="2">
        <v>6.19</v>
      </c>
      <c r="DH19" s="2">
        <v>6.66</v>
      </c>
      <c r="DI19" s="2">
        <v>7.13</v>
      </c>
      <c r="DJ19" s="2">
        <v>7.61</v>
      </c>
      <c r="DK19" s="2">
        <v>8.09</v>
      </c>
      <c r="DL19" s="2">
        <v>8.57</v>
      </c>
      <c r="DM19" s="2">
        <v>9.0500000000000007</v>
      </c>
      <c r="DN19" s="2">
        <v>9.5399999999999991</v>
      </c>
      <c r="DO19" s="2">
        <v>10.02</v>
      </c>
      <c r="DP19" s="2">
        <v>10.51</v>
      </c>
      <c r="DQ19" s="2">
        <v>11</v>
      </c>
      <c r="DR19" s="2">
        <v>11.49</v>
      </c>
      <c r="DS19" s="2">
        <v>11.98</v>
      </c>
      <c r="DT19" s="2">
        <v>12.47</v>
      </c>
      <c r="DU19" s="2">
        <v>12.97</v>
      </c>
      <c r="DV19" s="2">
        <v>13.46</v>
      </c>
      <c r="DW19" s="2">
        <v>13.95</v>
      </c>
      <c r="DX19" s="2">
        <v>14.45</v>
      </c>
    </row>
    <row r="20" spans="1:128" x14ac:dyDescent="0.2">
      <c r="A20" s="3">
        <v>43314</v>
      </c>
      <c r="B20" s="2">
        <v>15.31</v>
      </c>
      <c r="C20" s="2">
        <v>14.81</v>
      </c>
      <c r="D20" s="2">
        <v>14.31</v>
      </c>
      <c r="E20" s="2">
        <v>13.81</v>
      </c>
      <c r="F20" s="2">
        <v>13.32</v>
      </c>
      <c r="G20" s="2">
        <v>12.82</v>
      </c>
      <c r="H20" s="2">
        <v>12.32</v>
      </c>
      <c r="I20" s="2">
        <v>11.83</v>
      </c>
      <c r="J20" s="2">
        <v>11.33</v>
      </c>
      <c r="K20" s="2">
        <v>10.84</v>
      </c>
      <c r="L20" s="2">
        <v>10.34</v>
      </c>
      <c r="M20" s="2">
        <v>9.85</v>
      </c>
      <c r="N20" s="2">
        <v>9.35</v>
      </c>
      <c r="O20" s="2">
        <v>8.86</v>
      </c>
      <c r="P20" s="2">
        <v>8.3699999999999992</v>
      </c>
      <c r="Q20" s="2">
        <v>7.87</v>
      </c>
      <c r="R20" s="2">
        <v>7.38</v>
      </c>
      <c r="S20" s="2">
        <v>6.89</v>
      </c>
      <c r="T20" s="2">
        <v>6.41</v>
      </c>
      <c r="U20" s="2">
        <v>5.92</v>
      </c>
      <c r="V20" s="2">
        <v>5.45</v>
      </c>
      <c r="W20" s="2">
        <v>4.9800000000000004</v>
      </c>
      <c r="X20" s="2">
        <v>4.5199999999999996</v>
      </c>
      <c r="Y20" s="2">
        <v>4.07</v>
      </c>
      <c r="Z20" s="2">
        <v>3.64</v>
      </c>
      <c r="AA20" s="2">
        <v>3.23</v>
      </c>
      <c r="AB20" s="2">
        <v>2.84</v>
      </c>
      <c r="AC20" s="2">
        <v>2.48</v>
      </c>
      <c r="AD20" s="2">
        <v>2.14</v>
      </c>
      <c r="AE20" s="2">
        <v>1.84</v>
      </c>
      <c r="AF20" s="2">
        <v>1.57</v>
      </c>
      <c r="AG20" s="2">
        <v>1.34</v>
      </c>
      <c r="AH20" s="2">
        <v>1.1299999999999999</v>
      </c>
      <c r="AI20" s="2">
        <v>0.96</v>
      </c>
      <c r="AJ20" s="2">
        <v>0.81</v>
      </c>
      <c r="AK20" s="2">
        <v>0.69</v>
      </c>
      <c r="AL20" s="2">
        <v>0.59</v>
      </c>
      <c r="AM20" s="2">
        <v>0.51</v>
      </c>
      <c r="AN20" s="2">
        <v>0.43</v>
      </c>
      <c r="AO20" s="2">
        <v>0.37</v>
      </c>
      <c r="AP20" s="2">
        <v>0.32</v>
      </c>
      <c r="AQ20" s="2">
        <v>0.28000000000000003</v>
      </c>
      <c r="AR20" s="2">
        <v>0.24</v>
      </c>
      <c r="AS20" s="2">
        <v>0.21</v>
      </c>
      <c r="AT20" s="2">
        <v>0.19</v>
      </c>
      <c r="AU20" s="2">
        <v>0.16</v>
      </c>
      <c r="AV20" s="2">
        <v>0.15</v>
      </c>
      <c r="AW20" s="2">
        <v>0.13</v>
      </c>
      <c r="AX20" s="2">
        <v>0.12</v>
      </c>
      <c r="AY20" s="2">
        <v>0.1</v>
      </c>
      <c r="AZ20" s="2">
        <v>0.09</v>
      </c>
      <c r="BA20" s="2">
        <v>0.08</v>
      </c>
      <c r="BB20" s="2">
        <v>7.0000000000000007E-2</v>
      </c>
      <c r="BC20" s="2">
        <v>0.06</v>
      </c>
      <c r="BD20" s="2">
        <v>0.06</v>
      </c>
      <c r="BE20" s="2">
        <v>0.05</v>
      </c>
      <c r="BF20" s="2">
        <v>4.4999999999999998E-2</v>
      </c>
      <c r="BG20" s="2">
        <v>0.04</v>
      </c>
      <c r="BH20" s="2">
        <v>3.5000000000000003E-2</v>
      </c>
      <c r="BI20" s="2">
        <v>0.03</v>
      </c>
      <c r="BJ20" s="2">
        <v>0.03</v>
      </c>
      <c r="BK20" s="2" t="s">
        <v>109</v>
      </c>
      <c r="BL20" s="2" t="s">
        <v>109</v>
      </c>
      <c r="BM20" s="2" t="s">
        <v>109</v>
      </c>
      <c r="BN20" s="2" t="s">
        <v>109</v>
      </c>
      <c r="BO20" s="2">
        <v>5.0000000000000001E-3</v>
      </c>
      <c r="BP20" s="2">
        <v>5.0000000000000001E-3</v>
      </c>
      <c r="BQ20" s="2">
        <v>5.0000000000000001E-3</v>
      </c>
      <c r="BR20" s="2">
        <v>5.0000000000000001E-3</v>
      </c>
      <c r="BS20" s="2">
        <v>5.0000000000000001E-3</v>
      </c>
      <c r="BT20" s="2">
        <v>5.0000000000000001E-3</v>
      </c>
      <c r="BU20" s="2">
        <v>5.0000000000000001E-3</v>
      </c>
      <c r="BV20" s="2">
        <v>5.0000000000000001E-3</v>
      </c>
      <c r="BW20" s="2">
        <v>5.0000000000000001E-3</v>
      </c>
      <c r="BX20" s="2">
        <v>5.0000000000000001E-3</v>
      </c>
      <c r="BY20" s="2">
        <v>5.0000000000000001E-3</v>
      </c>
      <c r="BZ20" s="2">
        <v>5.0000000000000001E-3</v>
      </c>
      <c r="CA20" s="2">
        <v>0.01</v>
      </c>
      <c r="CB20" s="2">
        <v>1.4999999999999999E-2</v>
      </c>
      <c r="CC20" s="2">
        <v>1.4999999999999999E-2</v>
      </c>
      <c r="CD20" s="2">
        <v>0.02</v>
      </c>
      <c r="CE20" s="2">
        <v>2.5000000000000001E-2</v>
      </c>
      <c r="CF20" s="2">
        <v>3.5000000000000003E-2</v>
      </c>
      <c r="CG20" s="2">
        <v>0.04</v>
      </c>
      <c r="CH20" s="2">
        <v>0.05</v>
      </c>
      <c r="CI20" s="2">
        <v>7.0000000000000007E-2</v>
      </c>
      <c r="CJ20" s="2">
        <v>0.09</v>
      </c>
      <c r="CK20" s="2">
        <v>0.11</v>
      </c>
      <c r="CL20" s="2">
        <v>0.15</v>
      </c>
      <c r="CM20" s="2">
        <v>0.2</v>
      </c>
      <c r="CN20" s="2">
        <v>0.27</v>
      </c>
      <c r="CO20" s="2">
        <v>0.35</v>
      </c>
      <c r="CP20" s="2">
        <v>0.46</v>
      </c>
      <c r="CQ20" s="2">
        <v>0.6</v>
      </c>
      <c r="CR20" s="2">
        <v>0.76</v>
      </c>
      <c r="CS20" s="2">
        <v>0.96</v>
      </c>
      <c r="CT20" s="2">
        <v>1.19</v>
      </c>
      <c r="CU20" s="2">
        <v>1.45</v>
      </c>
      <c r="CV20" s="2">
        <v>1.74</v>
      </c>
      <c r="CW20" s="2">
        <v>2.06</v>
      </c>
      <c r="CX20" s="2">
        <v>2.41</v>
      </c>
      <c r="CY20" s="2">
        <v>2.79</v>
      </c>
      <c r="CZ20" s="2">
        <v>3.19</v>
      </c>
      <c r="DA20" s="2">
        <v>3.6</v>
      </c>
      <c r="DB20" s="2">
        <v>4.0199999999999996</v>
      </c>
      <c r="DC20" s="2">
        <v>4.46</v>
      </c>
      <c r="DD20" s="2">
        <v>4.91</v>
      </c>
      <c r="DE20" s="2">
        <v>5.36</v>
      </c>
      <c r="DF20" s="2">
        <v>5.82</v>
      </c>
      <c r="DG20" s="2">
        <v>6.29</v>
      </c>
      <c r="DH20" s="2">
        <v>6.76</v>
      </c>
      <c r="DI20" s="2">
        <v>7.23</v>
      </c>
      <c r="DJ20" s="2">
        <v>7.71</v>
      </c>
      <c r="DK20" s="2">
        <v>8.19</v>
      </c>
      <c r="DL20" s="2">
        <v>8.68</v>
      </c>
      <c r="DM20" s="2">
        <v>9.16</v>
      </c>
      <c r="DN20" s="2">
        <v>9.65</v>
      </c>
      <c r="DO20" s="2">
        <v>10.130000000000001</v>
      </c>
      <c r="DP20" s="2">
        <v>10.62</v>
      </c>
      <c r="DQ20" s="2">
        <v>11.11</v>
      </c>
      <c r="DR20" s="2">
        <v>11.6</v>
      </c>
      <c r="DS20" s="2">
        <v>12.09</v>
      </c>
      <c r="DT20" s="2">
        <v>12.59</v>
      </c>
      <c r="DU20" s="2">
        <v>13.08</v>
      </c>
      <c r="DV20" s="2">
        <v>13.57</v>
      </c>
      <c r="DW20" s="2">
        <v>14.06</v>
      </c>
      <c r="DX20" s="2">
        <v>14.56</v>
      </c>
    </row>
    <row r="21" spans="1:128" x14ac:dyDescent="0.2">
      <c r="A21" s="3">
        <v>43315</v>
      </c>
      <c r="B21" s="2">
        <v>15.65</v>
      </c>
      <c r="C21" s="2">
        <v>15.16</v>
      </c>
      <c r="D21" s="2">
        <v>14.66</v>
      </c>
      <c r="E21" s="2">
        <v>14.16</v>
      </c>
      <c r="F21" s="2">
        <v>13.67</v>
      </c>
      <c r="G21" s="2">
        <v>13.17</v>
      </c>
      <c r="H21" s="2">
        <v>12.67</v>
      </c>
      <c r="I21" s="2">
        <v>12.18</v>
      </c>
      <c r="J21" s="2">
        <v>11.68</v>
      </c>
      <c r="K21" s="2">
        <v>11.19</v>
      </c>
      <c r="L21" s="2">
        <v>10.69</v>
      </c>
      <c r="M21" s="2">
        <v>10.199999999999999</v>
      </c>
      <c r="N21" s="2">
        <v>9.6999999999999993</v>
      </c>
      <c r="O21" s="2">
        <v>9.2100000000000009</v>
      </c>
      <c r="P21" s="2">
        <v>8.7100000000000009</v>
      </c>
      <c r="Q21" s="2">
        <v>8.2200000000000006</v>
      </c>
      <c r="R21" s="2">
        <v>7.73</v>
      </c>
      <c r="S21" s="2">
        <v>7.24</v>
      </c>
      <c r="T21" s="2">
        <v>6.75</v>
      </c>
      <c r="U21" s="2">
        <v>6.26</v>
      </c>
      <c r="V21" s="2">
        <v>5.78</v>
      </c>
      <c r="W21" s="2">
        <v>5.3</v>
      </c>
      <c r="X21" s="2">
        <v>4.83</v>
      </c>
      <c r="Y21" s="2">
        <v>4.37</v>
      </c>
      <c r="Z21" s="2">
        <v>3.93</v>
      </c>
      <c r="AA21" s="2">
        <v>3.5</v>
      </c>
      <c r="AB21" s="2">
        <v>3.09</v>
      </c>
      <c r="AC21" s="2">
        <v>2.71</v>
      </c>
      <c r="AD21" s="2">
        <v>2.35</v>
      </c>
      <c r="AE21" s="2">
        <v>2.0299999999999998</v>
      </c>
      <c r="AF21" s="2">
        <v>1.74</v>
      </c>
      <c r="AG21" s="2">
        <v>1.48</v>
      </c>
      <c r="AH21" s="2">
        <v>1.26</v>
      </c>
      <c r="AI21" s="2">
        <v>1.07</v>
      </c>
      <c r="AJ21" s="2">
        <v>0.9</v>
      </c>
      <c r="AK21" s="2">
        <v>0.77</v>
      </c>
      <c r="AL21" s="2">
        <v>0.66</v>
      </c>
      <c r="AM21" s="2">
        <v>0.56999999999999995</v>
      </c>
      <c r="AN21" s="2">
        <v>0.49</v>
      </c>
      <c r="AO21" s="2">
        <v>0.42</v>
      </c>
      <c r="AP21" s="2">
        <v>0.36</v>
      </c>
      <c r="AQ21" s="2">
        <v>0.31</v>
      </c>
      <c r="AR21" s="2">
        <v>0.27</v>
      </c>
      <c r="AS21" s="2">
        <v>0.23</v>
      </c>
      <c r="AT21" s="2">
        <v>0.21</v>
      </c>
      <c r="AU21" s="2">
        <v>0.18</v>
      </c>
      <c r="AV21" s="2">
        <v>0.16</v>
      </c>
      <c r="AW21" s="2">
        <v>0.14000000000000001</v>
      </c>
      <c r="AX21" s="2">
        <v>0.12</v>
      </c>
      <c r="AY21" s="2">
        <v>0.11</v>
      </c>
      <c r="AZ21" s="2">
        <v>0.1</v>
      </c>
      <c r="BA21" s="2">
        <v>0.09</v>
      </c>
      <c r="BB21" s="2">
        <v>0.08</v>
      </c>
      <c r="BC21" s="2">
        <v>7.0000000000000007E-2</v>
      </c>
      <c r="BD21" s="2">
        <v>0.06</v>
      </c>
      <c r="BE21" s="2">
        <v>0.05</v>
      </c>
      <c r="BF21" s="2">
        <v>0.05</v>
      </c>
      <c r="BG21" s="2">
        <v>4.4999999999999998E-2</v>
      </c>
      <c r="BH21" s="2">
        <v>0.04</v>
      </c>
      <c r="BI21" s="2">
        <v>3.5000000000000003E-2</v>
      </c>
      <c r="BJ21" s="2">
        <v>0.03</v>
      </c>
      <c r="BK21" s="2" t="s">
        <v>109</v>
      </c>
      <c r="BL21" s="2" t="s">
        <v>109</v>
      </c>
      <c r="BM21" s="2" t="s">
        <v>109</v>
      </c>
      <c r="BN21" s="2" t="s">
        <v>109</v>
      </c>
      <c r="BO21" s="2">
        <v>5.0000000000000001E-3</v>
      </c>
      <c r="BP21" s="2">
        <v>5.0000000000000001E-3</v>
      </c>
      <c r="BQ21" s="2">
        <v>5.0000000000000001E-3</v>
      </c>
      <c r="BR21" s="2">
        <v>5.0000000000000001E-3</v>
      </c>
      <c r="BS21" s="2">
        <v>5.0000000000000001E-3</v>
      </c>
      <c r="BT21" s="2">
        <v>5.0000000000000001E-3</v>
      </c>
      <c r="BU21" s="2">
        <v>5.0000000000000001E-3</v>
      </c>
      <c r="BV21" s="2">
        <v>5.0000000000000001E-3</v>
      </c>
      <c r="BW21" s="2">
        <v>5.0000000000000001E-3</v>
      </c>
      <c r="BX21" s="2">
        <v>5.0000000000000001E-3</v>
      </c>
      <c r="BY21" s="2">
        <v>0.01</v>
      </c>
      <c r="BZ21" s="2">
        <v>0.01</v>
      </c>
      <c r="CA21" s="2">
        <v>0.01</v>
      </c>
      <c r="CB21" s="2">
        <v>1.4999999999999999E-2</v>
      </c>
      <c r="CC21" s="2">
        <v>1.4999999999999999E-2</v>
      </c>
      <c r="CD21" s="2">
        <v>0.02</v>
      </c>
      <c r="CE21" s="2">
        <v>2.5000000000000001E-2</v>
      </c>
      <c r="CF21" s="2">
        <v>0.03</v>
      </c>
      <c r="CG21" s="2">
        <v>3.5000000000000003E-2</v>
      </c>
      <c r="CH21" s="2">
        <v>4.4999999999999998E-2</v>
      </c>
      <c r="CI21" s="2">
        <v>0.05</v>
      </c>
      <c r="CJ21" s="2">
        <v>7.0000000000000007E-2</v>
      </c>
      <c r="CK21" s="2">
        <v>0.09</v>
      </c>
      <c r="CL21" s="2">
        <v>0.12</v>
      </c>
      <c r="CM21" s="2">
        <v>0.16</v>
      </c>
      <c r="CN21" s="2">
        <v>0.21</v>
      </c>
      <c r="CO21" s="2">
        <v>0.28000000000000003</v>
      </c>
      <c r="CP21" s="2">
        <v>0.36</v>
      </c>
      <c r="CQ21" s="2">
        <v>0.48</v>
      </c>
      <c r="CR21" s="2">
        <v>0.62</v>
      </c>
      <c r="CS21" s="2">
        <v>0.79</v>
      </c>
      <c r="CT21" s="2">
        <v>1</v>
      </c>
      <c r="CU21" s="2">
        <v>1.24</v>
      </c>
      <c r="CV21" s="2">
        <v>1.51</v>
      </c>
      <c r="CW21" s="2">
        <v>1.82</v>
      </c>
      <c r="CX21" s="2">
        <v>2.16</v>
      </c>
      <c r="CY21" s="2">
        <v>2.52</v>
      </c>
      <c r="CZ21" s="2">
        <v>2.91</v>
      </c>
      <c r="DA21" s="2">
        <v>3.31</v>
      </c>
      <c r="DB21" s="2">
        <v>3.73</v>
      </c>
      <c r="DC21" s="2">
        <v>4.16</v>
      </c>
      <c r="DD21" s="2">
        <v>4.5999999999999996</v>
      </c>
      <c r="DE21" s="2">
        <v>5.05</v>
      </c>
      <c r="DF21" s="2">
        <v>5.5</v>
      </c>
      <c r="DG21" s="2">
        <v>5.96</v>
      </c>
      <c r="DH21" s="2">
        <v>6.43</v>
      </c>
      <c r="DI21" s="2">
        <v>6.9</v>
      </c>
      <c r="DJ21" s="2">
        <v>7.38</v>
      </c>
      <c r="DK21" s="2">
        <v>7.86</v>
      </c>
      <c r="DL21" s="2">
        <v>8.34</v>
      </c>
      <c r="DM21" s="2">
        <v>8.82</v>
      </c>
      <c r="DN21" s="2">
        <v>9.31</v>
      </c>
      <c r="DO21" s="2">
        <v>9.7899999999999991</v>
      </c>
      <c r="DP21" s="2">
        <v>10.28</v>
      </c>
      <c r="DQ21" s="2">
        <v>10.77</v>
      </c>
      <c r="DR21" s="2">
        <v>11.26</v>
      </c>
      <c r="DS21" s="2">
        <v>11.75</v>
      </c>
      <c r="DT21" s="2">
        <v>12.24</v>
      </c>
      <c r="DU21" s="2">
        <v>12.73</v>
      </c>
      <c r="DV21" s="2">
        <v>13.23</v>
      </c>
      <c r="DW21" s="2">
        <v>13.72</v>
      </c>
      <c r="DX21" s="2">
        <v>14.21</v>
      </c>
    </row>
    <row r="22" spans="1:128" x14ac:dyDescent="0.2">
      <c r="A22" s="3">
        <v>43318</v>
      </c>
      <c r="B22" s="2">
        <v>15.53</v>
      </c>
      <c r="C22" s="2">
        <v>15.04</v>
      </c>
      <c r="D22" s="2">
        <v>14.54</v>
      </c>
      <c r="E22" s="2">
        <v>14.04</v>
      </c>
      <c r="F22" s="2">
        <v>13.55</v>
      </c>
      <c r="G22" s="2">
        <v>13.05</v>
      </c>
      <c r="H22" s="2">
        <v>12.55</v>
      </c>
      <c r="I22" s="2">
        <v>12.06</v>
      </c>
      <c r="J22" s="2">
        <v>11.56</v>
      </c>
      <c r="K22" s="2">
        <v>11.06</v>
      </c>
      <c r="L22" s="2">
        <v>10.57</v>
      </c>
      <c r="M22" s="2">
        <v>10.07</v>
      </c>
      <c r="N22" s="2">
        <v>9.58</v>
      </c>
      <c r="O22" s="2">
        <v>9.08</v>
      </c>
      <c r="P22" s="2">
        <v>8.59</v>
      </c>
      <c r="Q22" s="2">
        <v>8.1</v>
      </c>
      <c r="R22" s="2">
        <v>7.6</v>
      </c>
      <c r="S22" s="2">
        <v>7.11</v>
      </c>
      <c r="T22" s="2">
        <v>6.63</v>
      </c>
      <c r="U22" s="2">
        <v>6.14</v>
      </c>
      <c r="V22" s="2">
        <v>5.66</v>
      </c>
      <c r="W22" s="2">
        <v>5.18</v>
      </c>
      <c r="X22" s="2">
        <v>4.71</v>
      </c>
      <c r="Y22" s="2">
        <v>4.25</v>
      </c>
      <c r="Z22" s="2">
        <v>3.8</v>
      </c>
      <c r="AA22" s="2">
        <v>3.37</v>
      </c>
      <c r="AB22" s="2">
        <v>2.97</v>
      </c>
      <c r="AC22" s="2">
        <v>2.59</v>
      </c>
      <c r="AD22" s="2">
        <v>2.2400000000000002</v>
      </c>
      <c r="AE22" s="2">
        <v>1.92</v>
      </c>
      <c r="AF22" s="2">
        <v>1.64</v>
      </c>
      <c r="AG22" s="2">
        <v>1.39</v>
      </c>
      <c r="AH22" s="2">
        <v>1.17</v>
      </c>
      <c r="AI22" s="2">
        <v>0.99</v>
      </c>
      <c r="AJ22" s="2">
        <v>0.84</v>
      </c>
      <c r="AK22" s="2">
        <v>0.71</v>
      </c>
      <c r="AL22" s="2">
        <v>0.6</v>
      </c>
      <c r="AM22" s="2">
        <v>0.51</v>
      </c>
      <c r="AN22" s="2">
        <v>0.44</v>
      </c>
      <c r="AO22" s="2">
        <v>0.38</v>
      </c>
      <c r="AP22" s="2">
        <v>0.32</v>
      </c>
      <c r="AQ22" s="2">
        <v>0.28000000000000003</v>
      </c>
      <c r="AR22" s="2">
        <v>0.24</v>
      </c>
      <c r="AS22" s="2">
        <v>0.21</v>
      </c>
      <c r="AT22" s="2">
        <v>0.18</v>
      </c>
      <c r="AU22" s="2">
        <v>0.16</v>
      </c>
      <c r="AV22" s="2">
        <v>0.14000000000000001</v>
      </c>
      <c r="AW22" s="2">
        <v>0.12</v>
      </c>
      <c r="AX22" s="2">
        <v>0.11</v>
      </c>
      <c r="AY22" s="2">
        <v>0.1</v>
      </c>
      <c r="AZ22" s="2">
        <v>0.08</v>
      </c>
      <c r="BA22" s="2">
        <v>0.08</v>
      </c>
      <c r="BB22" s="2">
        <v>7.0000000000000007E-2</v>
      </c>
      <c r="BC22" s="2">
        <v>0.06</v>
      </c>
      <c r="BD22" s="2">
        <v>0.05</v>
      </c>
      <c r="BE22" s="2">
        <v>4.4999999999999998E-2</v>
      </c>
      <c r="BF22" s="2">
        <v>0.04</v>
      </c>
      <c r="BG22" s="2">
        <v>0.04</v>
      </c>
      <c r="BH22" s="2">
        <v>3.5000000000000003E-2</v>
      </c>
      <c r="BI22" s="2">
        <v>0.03</v>
      </c>
      <c r="BJ22" s="2">
        <v>0.03</v>
      </c>
      <c r="BK22" s="2" t="s">
        <v>109</v>
      </c>
      <c r="BL22" s="2" t="s">
        <v>109</v>
      </c>
      <c r="BM22" s="2" t="s">
        <v>109</v>
      </c>
      <c r="BN22" s="2" t="s">
        <v>109</v>
      </c>
      <c r="BO22" s="2">
        <v>5.0000000000000001E-3</v>
      </c>
      <c r="BP22" s="2">
        <v>5.0000000000000001E-3</v>
      </c>
      <c r="BQ22" s="2">
        <v>5.0000000000000001E-3</v>
      </c>
      <c r="BR22" s="2">
        <v>5.0000000000000001E-3</v>
      </c>
      <c r="BS22" s="2">
        <v>5.0000000000000001E-3</v>
      </c>
      <c r="BT22" s="2">
        <v>5.0000000000000001E-3</v>
      </c>
      <c r="BU22" s="2">
        <v>5.0000000000000001E-3</v>
      </c>
      <c r="BV22" s="2">
        <v>5.0000000000000001E-3</v>
      </c>
      <c r="BW22" s="2">
        <v>5.0000000000000001E-3</v>
      </c>
      <c r="BX22" s="2">
        <v>5.0000000000000001E-3</v>
      </c>
      <c r="BY22" s="2">
        <v>0.01</v>
      </c>
      <c r="BZ22" s="2">
        <v>0.01</v>
      </c>
      <c r="CA22" s="2">
        <v>0.01</v>
      </c>
      <c r="CB22" s="2">
        <v>1.4999999999999999E-2</v>
      </c>
      <c r="CC22" s="2">
        <v>1.4999999999999999E-2</v>
      </c>
      <c r="CD22" s="2">
        <v>0.02</v>
      </c>
      <c r="CE22" s="2">
        <v>2.5000000000000001E-2</v>
      </c>
      <c r="CF22" s="2">
        <v>0.03</v>
      </c>
      <c r="CG22" s="2">
        <v>3.5000000000000003E-2</v>
      </c>
      <c r="CH22" s="2">
        <v>4.4999999999999998E-2</v>
      </c>
      <c r="CI22" s="2">
        <v>0.06</v>
      </c>
      <c r="CJ22" s="2">
        <v>7.0000000000000007E-2</v>
      </c>
      <c r="CK22" s="2">
        <v>0.09</v>
      </c>
      <c r="CL22" s="2">
        <v>0.12</v>
      </c>
      <c r="CM22" s="2">
        <v>0.16</v>
      </c>
      <c r="CN22" s="2">
        <v>0.21</v>
      </c>
      <c r="CO22" s="2">
        <v>0.28000000000000003</v>
      </c>
      <c r="CP22" s="2">
        <v>0.37</v>
      </c>
      <c r="CQ22" s="2">
        <v>0.48</v>
      </c>
      <c r="CR22" s="2">
        <v>0.63</v>
      </c>
      <c r="CS22" s="2">
        <v>0.81</v>
      </c>
      <c r="CT22" s="2">
        <v>1.02</v>
      </c>
      <c r="CU22" s="2">
        <v>1.27</v>
      </c>
      <c r="CV22" s="2">
        <v>1.56</v>
      </c>
      <c r="CW22" s="2">
        <v>1.87</v>
      </c>
      <c r="CX22" s="2">
        <v>2.21</v>
      </c>
      <c r="CY22" s="2">
        <v>2.58</v>
      </c>
      <c r="CZ22" s="2">
        <v>2.97</v>
      </c>
      <c r="DA22" s="2">
        <v>3.38</v>
      </c>
      <c r="DB22" s="2">
        <v>3.8</v>
      </c>
      <c r="DC22" s="2">
        <v>4.24</v>
      </c>
      <c r="DD22" s="2">
        <v>4.68</v>
      </c>
      <c r="DE22" s="2">
        <v>5.14</v>
      </c>
      <c r="DF22" s="2">
        <v>5.6</v>
      </c>
      <c r="DG22" s="2">
        <v>6.06</v>
      </c>
      <c r="DH22" s="2">
        <v>6.53</v>
      </c>
      <c r="DI22" s="2">
        <v>7.01</v>
      </c>
      <c r="DJ22" s="2">
        <v>7.48</v>
      </c>
      <c r="DK22" s="2">
        <v>7.97</v>
      </c>
      <c r="DL22" s="2">
        <v>8.4499999999999993</v>
      </c>
      <c r="DM22" s="2">
        <v>8.93</v>
      </c>
      <c r="DN22" s="2">
        <v>9.42</v>
      </c>
      <c r="DO22" s="2">
        <v>9.91</v>
      </c>
      <c r="DP22" s="2">
        <v>10.4</v>
      </c>
      <c r="DQ22" s="2">
        <v>10.89</v>
      </c>
      <c r="DR22" s="2">
        <v>11.38</v>
      </c>
      <c r="DS22" s="2">
        <v>11.87</v>
      </c>
      <c r="DT22" s="2">
        <v>12.36</v>
      </c>
      <c r="DU22" s="2">
        <v>12.85</v>
      </c>
      <c r="DV22" s="2">
        <v>13.35</v>
      </c>
      <c r="DW22" s="2">
        <v>13.84</v>
      </c>
      <c r="DX22" s="2">
        <v>14.34</v>
      </c>
    </row>
    <row r="23" spans="1:128" x14ac:dyDescent="0.2">
      <c r="A23" s="3">
        <v>43319</v>
      </c>
      <c r="B23" s="2">
        <v>15.52</v>
      </c>
      <c r="C23" s="2">
        <v>15.02</v>
      </c>
      <c r="D23" s="2">
        <v>14.52</v>
      </c>
      <c r="E23" s="2">
        <v>14.03</v>
      </c>
      <c r="F23" s="2">
        <v>13.53</v>
      </c>
      <c r="G23" s="2">
        <v>13.04</v>
      </c>
      <c r="H23" s="2">
        <v>12.54</v>
      </c>
      <c r="I23" s="2">
        <v>12.04</v>
      </c>
      <c r="J23" s="2">
        <v>11.55</v>
      </c>
      <c r="K23" s="2">
        <v>11.05</v>
      </c>
      <c r="L23" s="2">
        <v>10.55</v>
      </c>
      <c r="M23" s="2">
        <v>10.06</v>
      </c>
      <c r="N23" s="2">
        <v>9.56</v>
      </c>
      <c r="O23" s="2">
        <v>9.07</v>
      </c>
      <c r="P23" s="2">
        <v>8.57</v>
      </c>
      <c r="Q23" s="2">
        <v>8.08</v>
      </c>
      <c r="R23" s="2">
        <v>7.58</v>
      </c>
      <c r="S23" s="2">
        <v>7.09</v>
      </c>
      <c r="T23" s="2">
        <v>6.6</v>
      </c>
      <c r="U23" s="2">
        <v>6.11</v>
      </c>
      <c r="V23" s="2">
        <v>5.63</v>
      </c>
      <c r="W23" s="2">
        <v>5.15</v>
      </c>
      <c r="X23" s="2">
        <v>4.68</v>
      </c>
      <c r="Y23" s="2">
        <v>4.22</v>
      </c>
      <c r="Z23" s="2">
        <v>3.77</v>
      </c>
      <c r="AA23" s="2">
        <v>3.34</v>
      </c>
      <c r="AB23" s="2">
        <v>2.93</v>
      </c>
      <c r="AC23" s="2">
        <v>2.5499999999999998</v>
      </c>
      <c r="AD23" s="2">
        <v>2.2000000000000002</v>
      </c>
      <c r="AE23" s="2">
        <v>1.88</v>
      </c>
      <c r="AF23" s="2">
        <v>1.6</v>
      </c>
      <c r="AG23" s="2">
        <v>1.35</v>
      </c>
      <c r="AH23" s="2">
        <v>1.1399999999999999</v>
      </c>
      <c r="AI23" s="2">
        <v>0.96</v>
      </c>
      <c r="AJ23" s="2">
        <v>0.8</v>
      </c>
      <c r="AK23" s="2">
        <v>0.68</v>
      </c>
      <c r="AL23" s="2">
        <v>0.56999999999999995</v>
      </c>
      <c r="AM23" s="2">
        <v>0.49</v>
      </c>
      <c r="AN23" s="2">
        <v>0.41</v>
      </c>
      <c r="AO23" s="2">
        <v>0.36</v>
      </c>
      <c r="AP23" s="2">
        <v>0.31</v>
      </c>
      <c r="AQ23" s="2">
        <v>0.26</v>
      </c>
      <c r="AR23" s="2">
        <v>0.23</v>
      </c>
      <c r="AS23" s="2">
        <v>0.2</v>
      </c>
      <c r="AT23" s="2">
        <v>0.17</v>
      </c>
      <c r="AU23" s="2">
        <v>0.15</v>
      </c>
      <c r="AV23" s="2">
        <v>0.13</v>
      </c>
      <c r="AW23" s="2">
        <v>0.11</v>
      </c>
      <c r="AX23" s="2">
        <v>0.1</v>
      </c>
      <c r="AY23" s="2">
        <v>0.09</v>
      </c>
      <c r="AZ23" s="2">
        <v>7.0000000000000007E-2</v>
      </c>
      <c r="BA23" s="2">
        <v>7.0000000000000007E-2</v>
      </c>
      <c r="BB23" s="2">
        <v>0.06</v>
      </c>
      <c r="BC23" s="2">
        <v>0.05</v>
      </c>
      <c r="BD23" s="2">
        <v>4.4999999999999998E-2</v>
      </c>
      <c r="BE23" s="2">
        <v>0.04</v>
      </c>
      <c r="BF23" s="2">
        <v>3.5000000000000003E-2</v>
      </c>
      <c r="BG23" s="2">
        <v>0.03</v>
      </c>
      <c r="BH23" s="2">
        <v>0.03</v>
      </c>
      <c r="BI23" s="2">
        <v>2.5000000000000001E-2</v>
      </c>
      <c r="BJ23" s="2">
        <v>0.02</v>
      </c>
      <c r="BK23" s="2" t="s">
        <v>109</v>
      </c>
      <c r="BL23" s="2" t="s">
        <v>109</v>
      </c>
      <c r="BM23" s="2" t="s">
        <v>109</v>
      </c>
      <c r="BN23" s="2" t="s">
        <v>109</v>
      </c>
      <c r="BO23" s="2">
        <v>5.0000000000000001E-3</v>
      </c>
      <c r="BP23" s="2">
        <v>5.0000000000000001E-3</v>
      </c>
      <c r="BQ23" s="2">
        <v>5.0000000000000001E-3</v>
      </c>
      <c r="BR23" s="2">
        <v>5.0000000000000001E-3</v>
      </c>
      <c r="BS23" s="2">
        <v>5.0000000000000001E-3</v>
      </c>
      <c r="BT23" s="2">
        <v>5.0000000000000001E-3</v>
      </c>
      <c r="BU23" s="2">
        <v>5.0000000000000001E-3</v>
      </c>
      <c r="BV23" s="2">
        <v>5.0000000000000001E-3</v>
      </c>
      <c r="BW23" s="2">
        <v>5.0000000000000001E-3</v>
      </c>
      <c r="BX23" s="2">
        <v>5.0000000000000001E-3</v>
      </c>
      <c r="BY23" s="2">
        <v>5.0000000000000001E-3</v>
      </c>
      <c r="BZ23" s="2">
        <v>0.01</v>
      </c>
      <c r="CA23" s="2">
        <v>0.01</v>
      </c>
      <c r="CB23" s="2">
        <v>0.01</v>
      </c>
      <c r="CC23" s="2">
        <v>1.4999999999999999E-2</v>
      </c>
      <c r="CD23" s="2">
        <v>1.4999999999999999E-2</v>
      </c>
      <c r="CE23" s="2">
        <v>0.02</v>
      </c>
      <c r="CF23" s="2">
        <v>2.5000000000000001E-2</v>
      </c>
      <c r="CG23" s="2">
        <v>0.03</v>
      </c>
      <c r="CH23" s="2">
        <v>3.5000000000000003E-2</v>
      </c>
      <c r="CI23" s="2">
        <v>4.4999999999999998E-2</v>
      </c>
      <c r="CJ23" s="2">
        <v>0.06</v>
      </c>
      <c r="CK23" s="2">
        <v>0.08</v>
      </c>
      <c r="CL23" s="2">
        <v>0.1</v>
      </c>
      <c r="CM23" s="2">
        <v>0.14000000000000001</v>
      </c>
      <c r="CN23" s="2">
        <v>0.19</v>
      </c>
      <c r="CO23" s="2">
        <v>0.26</v>
      </c>
      <c r="CP23" s="2">
        <v>0.35</v>
      </c>
      <c r="CQ23" s="2">
        <v>0.46</v>
      </c>
      <c r="CR23" s="2">
        <v>0.61</v>
      </c>
      <c r="CS23" s="2">
        <v>0.79</v>
      </c>
      <c r="CT23" s="2">
        <v>1</v>
      </c>
      <c r="CU23" s="2">
        <v>1.25</v>
      </c>
      <c r="CV23" s="2">
        <v>1.53</v>
      </c>
      <c r="CW23" s="2">
        <v>1.85</v>
      </c>
      <c r="CX23" s="2">
        <v>2.2000000000000002</v>
      </c>
      <c r="CY23" s="2">
        <v>2.57</v>
      </c>
      <c r="CZ23" s="2">
        <v>2.96</v>
      </c>
      <c r="DA23" s="2">
        <v>3.37</v>
      </c>
      <c r="DB23" s="2">
        <v>3.8</v>
      </c>
      <c r="DC23" s="2">
        <v>4.2300000000000004</v>
      </c>
      <c r="DD23" s="2">
        <v>4.68</v>
      </c>
      <c r="DE23" s="2">
        <v>5.14</v>
      </c>
      <c r="DF23" s="2">
        <v>5.6</v>
      </c>
      <c r="DG23" s="2">
        <v>6.07</v>
      </c>
      <c r="DH23" s="2">
        <v>6.54</v>
      </c>
      <c r="DI23" s="2">
        <v>7.01</v>
      </c>
      <c r="DJ23" s="2">
        <v>7.49</v>
      </c>
      <c r="DK23" s="2">
        <v>7.97</v>
      </c>
      <c r="DL23" s="2">
        <v>8.4499999999999993</v>
      </c>
      <c r="DM23" s="2">
        <v>8.94</v>
      </c>
      <c r="DN23" s="2">
        <v>9.43</v>
      </c>
      <c r="DO23" s="2">
        <v>9.91</v>
      </c>
      <c r="DP23" s="2">
        <v>10.4</v>
      </c>
      <c r="DQ23" s="2">
        <v>10.89</v>
      </c>
      <c r="DR23" s="2">
        <v>11.39</v>
      </c>
      <c r="DS23" s="2">
        <v>11.88</v>
      </c>
      <c r="DT23" s="2">
        <v>12.37</v>
      </c>
      <c r="DU23" s="2">
        <v>12.86</v>
      </c>
      <c r="DV23" s="2">
        <v>13.36</v>
      </c>
      <c r="DW23" s="2">
        <v>13.85</v>
      </c>
      <c r="DX23" s="2">
        <v>14.35</v>
      </c>
    </row>
    <row r="24" spans="1:128" x14ac:dyDescent="0.2">
      <c r="A24" s="3">
        <v>43320</v>
      </c>
      <c r="B24" s="2">
        <v>15.88</v>
      </c>
      <c r="C24" s="2">
        <v>15.38</v>
      </c>
      <c r="D24" s="2">
        <v>14.89</v>
      </c>
      <c r="E24" s="2">
        <v>14.39</v>
      </c>
      <c r="F24" s="2">
        <v>13.89</v>
      </c>
      <c r="G24" s="2">
        <v>13.39</v>
      </c>
      <c r="H24" s="2">
        <v>12.9</v>
      </c>
      <c r="I24" s="2">
        <v>12.4</v>
      </c>
      <c r="J24" s="2">
        <v>11.9</v>
      </c>
      <c r="K24" s="2">
        <v>11.41</v>
      </c>
      <c r="L24" s="2">
        <v>10.91</v>
      </c>
      <c r="M24" s="2">
        <v>10.42</v>
      </c>
      <c r="N24" s="2">
        <v>9.92</v>
      </c>
      <c r="O24" s="2">
        <v>9.42</v>
      </c>
      <c r="P24" s="2">
        <v>8.93</v>
      </c>
      <c r="Q24" s="2">
        <v>8.43</v>
      </c>
      <c r="R24" s="2">
        <v>7.94</v>
      </c>
      <c r="S24" s="2">
        <v>7.45</v>
      </c>
      <c r="T24" s="2">
        <v>6.96</v>
      </c>
      <c r="U24" s="2">
        <v>6.47</v>
      </c>
      <c r="V24" s="2">
        <v>5.98</v>
      </c>
      <c r="W24" s="2">
        <v>5.5</v>
      </c>
      <c r="X24" s="2">
        <v>5.0199999999999996</v>
      </c>
      <c r="Y24" s="2">
        <v>4.55</v>
      </c>
      <c r="Z24" s="2">
        <v>4.09</v>
      </c>
      <c r="AA24" s="2">
        <v>3.65</v>
      </c>
      <c r="AB24" s="2">
        <v>3.23</v>
      </c>
      <c r="AC24" s="2">
        <v>2.83</v>
      </c>
      <c r="AD24" s="2">
        <v>2.46</v>
      </c>
      <c r="AE24" s="2">
        <v>2.12</v>
      </c>
      <c r="AF24" s="2">
        <v>1.81</v>
      </c>
      <c r="AG24" s="2">
        <v>1.53</v>
      </c>
      <c r="AH24" s="2">
        <v>1.3</v>
      </c>
      <c r="AI24" s="2">
        <v>1.0900000000000001</v>
      </c>
      <c r="AJ24" s="2">
        <v>0.92</v>
      </c>
      <c r="AK24" s="2">
        <v>0.78</v>
      </c>
      <c r="AL24" s="2">
        <v>0.66</v>
      </c>
      <c r="AM24" s="2">
        <v>0.56000000000000005</v>
      </c>
      <c r="AN24" s="2">
        <v>0.48</v>
      </c>
      <c r="AO24" s="2">
        <v>0.41</v>
      </c>
      <c r="AP24" s="2">
        <v>0.35</v>
      </c>
      <c r="AQ24" s="2">
        <v>0.3</v>
      </c>
      <c r="AR24" s="2">
        <v>0.26</v>
      </c>
      <c r="AS24" s="2">
        <v>0.23</v>
      </c>
      <c r="AT24" s="2">
        <v>0.2</v>
      </c>
      <c r="AU24" s="2">
        <v>0.17</v>
      </c>
      <c r="AV24" s="2">
        <v>0.15</v>
      </c>
      <c r="AW24" s="2">
        <v>0.13</v>
      </c>
      <c r="AX24" s="2">
        <v>0.11</v>
      </c>
      <c r="AY24" s="2">
        <v>0.1</v>
      </c>
      <c r="AZ24" s="2">
        <v>0.09</v>
      </c>
      <c r="BA24" s="2">
        <v>0.08</v>
      </c>
      <c r="BB24" s="2">
        <v>7.0000000000000007E-2</v>
      </c>
      <c r="BC24" s="2">
        <v>0.06</v>
      </c>
      <c r="BD24" s="2">
        <v>0.06</v>
      </c>
      <c r="BE24" s="2">
        <v>0.05</v>
      </c>
      <c r="BF24" s="2">
        <v>4.4999999999999998E-2</v>
      </c>
      <c r="BG24" s="2">
        <v>0.04</v>
      </c>
      <c r="BH24" s="2">
        <v>3.5000000000000003E-2</v>
      </c>
      <c r="BI24" s="2">
        <v>0.03</v>
      </c>
      <c r="BJ24" s="2">
        <v>2.5000000000000001E-2</v>
      </c>
      <c r="BK24" s="2" t="s">
        <v>109</v>
      </c>
      <c r="BL24" s="2" t="s">
        <v>109</v>
      </c>
      <c r="BM24" s="2" t="s">
        <v>109</v>
      </c>
      <c r="BN24" s="2" t="s">
        <v>109</v>
      </c>
      <c r="BO24" s="2">
        <v>5.0000000000000001E-3</v>
      </c>
      <c r="BP24" s="2">
        <v>5.0000000000000001E-3</v>
      </c>
      <c r="BQ24" s="2">
        <v>5.0000000000000001E-3</v>
      </c>
      <c r="BR24" s="2">
        <v>5.0000000000000001E-3</v>
      </c>
      <c r="BS24" s="2">
        <v>5.0000000000000001E-3</v>
      </c>
      <c r="BT24" s="2">
        <v>5.0000000000000001E-3</v>
      </c>
      <c r="BU24" s="2">
        <v>5.0000000000000001E-3</v>
      </c>
      <c r="BV24" s="2">
        <v>5.0000000000000001E-3</v>
      </c>
      <c r="BW24" s="2">
        <v>5.0000000000000001E-3</v>
      </c>
      <c r="BX24" s="2">
        <v>5.0000000000000001E-3</v>
      </c>
      <c r="BY24" s="2">
        <v>5.0000000000000001E-3</v>
      </c>
      <c r="BZ24" s="2">
        <v>0.01</v>
      </c>
      <c r="CA24" s="2">
        <v>0.01</v>
      </c>
      <c r="CB24" s="2">
        <v>0.01</v>
      </c>
      <c r="CC24" s="2">
        <v>1.4999999999999999E-2</v>
      </c>
      <c r="CD24" s="2">
        <v>1.4999999999999999E-2</v>
      </c>
      <c r="CE24" s="2">
        <v>0.02</v>
      </c>
      <c r="CF24" s="2">
        <v>0.02</v>
      </c>
      <c r="CG24" s="2">
        <v>2.5000000000000001E-2</v>
      </c>
      <c r="CH24" s="2">
        <v>0.03</v>
      </c>
      <c r="CI24" s="2">
        <v>0.04</v>
      </c>
      <c r="CJ24" s="2">
        <v>0.05</v>
      </c>
      <c r="CK24" s="2">
        <v>7.0000000000000007E-2</v>
      </c>
      <c r="CL24" s="2">
        <v>0.09</v>
      </c>
      <c r="CM24" s="2">
        <v>0.11</v>
      </c>
      <c r="CN24" s="2">
        <v>0.15</v>
      </c>
      <c r="CO24" s="2">
        <v>0.21</v>
      </c>
      <c r="CP24" s="2">
        <v>0.28999999999999998</v>
      </c>
      <c r="CQ24" s="2">
        <v>0.38</v>
      </c>
      <c r="CR24" s="2">
        <v>0.51</v>
      </c>
      <c r="CS24" s="2">
        <v>0.66</v>
      </c>
      <c r="CT24" s="2">
        <v>0.85</v>
      </c>
      <c r="CU24" s="2">
        <v>1.08</v>
      </c>
      <c r="CV24" s="2">
        <v>1.34</v>
      </c>
      <c r="CW24" s="2">
        <v>1.63</v>
      </c>
      <c r="CX24" s="2">
        <v>1.96</v>
      </c>
      <c r="CY24" s="2">
        <v>2.31</v>
      </c>
      <c r="CZ24" s="2">
        <v>2.69</v>
      </c>
      <c r="DA24" s="2">
        <v>3.09</v>
      </c>
      <c r="DB24" s="2">
        <v>3.5</v>
      </c>
      <c r="DC24" s="2">
        <v>3.93</v>
      </c>
      <c r="DD24" s="2">
        <v>4.37</v>
      </c>
      <c r="DE24" s="2">
        <v>4.82</v>
      </c>
      <c r="DF24" s="2">
        <v>5.27</v>
      </c>
      <c r="DG24" s="2">
        <v>5.74</v>
      </c>
      <c r="DH24" s="2">
        <v>6.2</v>
      </c>
      <c r="DI24" s="2">
        <v>6.68</v>
      </c>
      <c r="DJ24" s="2">
        <v>7.15</v>
      </c>
      <c r="DK24" s="2">
        <v>7.63</v>
      </c>
      <c r="DL24" s="2">
        <v>8.11</v>
      </c>
      <c r="DM24" s="2">
        <v>8.6</v>
      </c>
      <c r="DN24" s="2">
        <v>9.08</v>
      </c>
      <c r="DO24" s="2">
        <v>9.57</v>
      </c>
      <c r="DP24" s="2">
        <v>10.06</v>
      </c>
      <c r="DQ24" s="2">
        <v>10.55</v>
      </c>
      <c r="DR24" s="2">
        <v>11.04</v>
      </c>
      <c r="DS24" s="2">
        <v>11.53</v>
      </c>
      <c r="DT24" s="2">
        <v>12.02</v>
      </c>
      <c r="DU24" s="2">
        <v>12.51</v>
      </c>
      <c r="DV24" s="2">
        <v>13.01</v>
      </c>
      <c r="DW24" s="2">
        <v>13.5</v>
      </c>
      <c r="DX24" s="2">
        <v>13.99</v>
      </c>
    </row>
    <row r="25" spans="1:128" x14ac:dyDescent="0.2">
      <c r="A25" s="3">
        <v>43321</v>
      </c>
      <c r="B25" s="2">
        <v>15.8</v>
      </c>
      <c r="C25" s="2">
        <v>15.3</v>
      </c>
      <c r="D25" s="2">
        <v>14.8</v>
      </c>
      <c r="E25" s="2">
        <v>14.31</v>
      </c>
      <c r="F25" s="2">
        <v>13.81</v>
      </c>
      <c r="G25" s="2">
        <v>13.31</v>
      </c>
      <c r="H25" s="2">
        <v>12.82</v>
      </c>
      <c r="I25" s="2">
        <v>12.32</v>
      </c>
      <c r="J25" s="2">
        <v>11.82</v>
      </c>
      <c r="K25" s="2">
        <v>11.33</v>
      </c>
      <c r="L25" s="2">
        <v>10.83</v>
      </c>
      <c r="M25" s="2">
        <v>10.34</v>
      </c>
      <c r="N25" s="2">
        <v>9.84</v>
      </c>
      <c r="O25" s="2">
        <v>9.34</v>
      </c>
      <c r="P25" s="2">
        <v>8.85</v>
      </c>
      <c r="Q25" s="2">
        <v>8.36</v>
      </c>
      <c r="R25" s="2">
        <v>7.86</v>
      </c>
      <c r="S25" s="2">
        <v>7.37</v>
      </c>
      <c r="T25" s="2">
        <v>6.88</v>
      </c>
      <c r="U25" s="2">
        <v>6.39</v>
      </c>
      <c r="V25" s="2">
        <v>5.91</v>
      </c>
      <c r="W25" s="2">
        <v>5.42</v>
      </c>
      <c r="X25" s="2">
        <v>4.95</v>
      </c>
      <c r="Y25" s="2">
        <v>4.4800000000000004</v>
      </c>
      <c r="Z25" s="2">
        <v>4.03</v>
      </c>
      <c r="AA25" s="2">
        <v>3.59</v>
      </c>
      <c r="AB25" s="2">
        <v>3.17</v>
      </c>
      <c r="AC25" s="2">
        <v>2.77</v>
      </c>
      <c r="AD25" s="2">
        <v>2.4</v>
      </c>
      <c r="AE25" s="2">
        <v>2.0699999999999998</v>
      </c>
      <c r="AF25" s="2">
        <v>1.77</v>
      </c>
      <c r="AG25" s="2">
        <v>1.5</v>
      </c>
      <c r="AH25" s="2">
        <v>1.27</v>
      </c>
      <c r="AI25" s="2">
        <v>1.07</v>
      </c>
      <c r="AJ25" s="2">
        <v>0.91</v>
      </c>
      <c r="AK25" s="2">
        <v>0.77</v>
      </c>
      <c r="AL25" s="2">
        <v>0.65</v>
      </c>
      <c r="AM25" s="2">
        <v>0.55000000000000004</v>
      </c>
      <c r="AN25" s="2">
        <v>0.47</v>
      </c>
      <c r="AO25" s="2">
        <v>0.4</v>
      </c>
      <c r="AP25" s="2">
        <v>0.34</v>
      </c>
      <c r="AQ25" s="2">
        <v>0.28999999999999998</v>
      </c>
      <c r="AR25" s="2">
        <v>0.25</v>
      </c>
      <c r="AS25" s="2">
        <v>0.22</v>
      </c>
      <c r="AT25" s="2">
        <v>0.19</v>
      </c>
      <c r="AU25" s="2">
        <v>0.17</v>
      </c>
      <c r="AV25" s="2">
        <v>0.15</v>
      </c>
      <c r="AW25" s="2">
        <v>0.13</v>
      </c>
      <c r="AX25" s="2">
        <v>0.11</v>
      </c>
      <c r="AY25" s="2">
        <v>0.1</v>
      </c>
      <c r="AZ25" s="2">
        <v>0.09</v>
      </c>
      <c r="BA25" s="2">
        <v>0.08</v>
      </c>
      <c r="BB25" s="2">
        <v>7.0000000000000007E-2</v>
      </c>
      <c r="BC25" s="2">
        <v>0.06</v>
      </c>
      <c r="BD25" s="2">
        <v>0.06</v>
      </c>
      <c r="BE25" s="2">
        <v>0.05</v>
      </c>
      <c r="BF25" s="2">
        <v>4.4999999999999998E-2</v>
      </c>
      <c r="BG25" s="2">
        <v>0.04</v>
      </c>
      <c r="BH25" s="2">
        <v>3.5000000000000003E-2</v>
      </c>
      <c r="BI25" s="2">
        <v>0.03</v>
      </c>
      <c r="BJ25" s="2">
        <v>2.5000000000000001E-2</v>
      </c>
      <c r="BK25" s="2" t="s">
        <v>109</v>
      </c>
      <c r="BL25" s="2" t="s">
        <v>109</v>
      </c>
      <c r="BM25" s="2" t="s">
        <v>109</v>
      </c>
      <c r="BN25" s="2" t="s">
        <v>109</v>
      </c>
      <c r="BO25" s="2">
        <v>5.0000000000000001E-3</v>
      </c>
      <c r="BP25" s="2">
        <v>5.0000000000000001E-3</v>
      </c>
      <c r="BQ25" s="2">
        <v>5.0000000000000001E-3</v>
      </c>
      <c r="BR25" s="2">
        <v>5.0000000000000001E-3</v>
      </c>
      <c r="BS25" s="2">
        <v>5.0000000000000001E-3</v>
      </c>
      <c r="BT25" s="2">
        <v>5.0000000000000001E-3</v>
      </c>
      <c r="BU25" s="2">
        <v>5.0000000000000001E-3</v>
      </c>
      <c r="BV25" s="2">
        <v>5.0000000000000001E-3</v>
      </c>
      <c r="BW25" s="2">
        <v>5.0000000000000001E-3</v>
      </c>
      <c r="BX25" s="2">
        <v>5.0000000000000001E-3</v>
      </c>
      <c r="BY25" s="2">
        <v>5.0000000000000001E-3</v>
      </c>
      <c r="BZ25" s="2">
        <v>0.01</v>
      </c>
      <c r="CA25" s="2">
        <v>0.01</v>
      </c>
      <c r="CB25" s="2">
        <v>0.01</v>
      </c>
      <c r="CC25" s="2">
        <v>1.4999999999999999E-2</v>
      </c>
      <c r="CD25" s="2">
        <v>1.4999999999999999E-2</v>
      </c>
      <c r="CE25" s="2">
        <v>0.02</v>
      </c>
      <c r="CF25" s="2">
        <v>2.5000000000000001E-2</v>
      </c>
      <c r="CG25" s="2">
        <v>0.03</v>
      </c>
      <c r="CH25" s="2">
        <v>3.5000000000000003E-2</v>
      </c>
      <c r="CI25" s="2">
        <v>4.4999999999999998E-2</v>
      </c>
      <c r="CJ25" s="2">
        <v>0.06</v>
      </c>
      <c r="CK25" s="2">
        <v>7.0000000000000007E-2</v>
      </c>
      <c r="CL25" s="2">
        <v>0.09</v>
      </c>
      <c r="CM25" s="2">
        <v>0.12</v>
      </c>
      <c r="CN25" s="2">
        <v>0.17</v>
      </c>
      <c r="CO25" s="2">
        <v>0.22</v>
      </c>
      <c r="CP25" s="2">
        <v>0.3</v>
      </c>
      <c r="CQ25" s="2">
        <v>0.4</v>
      </c>
      <c r="CR25" s="2">
        <v>0.53</v>
      </c>
      <c r="CS25" s="2">
        <v>0.7</v>
      </c>
      <c r="CT25" s="2">
        <v>0.89</v>
      </c>
      <c r="CU25" s="2">
        <v>1.1200000000000001</v>
      </c>
      <c r="CV25" s="2">
        <v>1.39</v>
      </c>
      <c r="CW25" s="2">
        <v>1.69</v>
      </c>
      <c r="CX25" s="2">
        <v>2.02</v>
      </c>
      <c r="CY25" s="2">
        <v>2.38</v>
      </c>
      <c r="CZ25" s="2">
        <v>2.76</v>
      </c>
      <c r="DA25" s="2">
        <v>3.16</v>
      </c>
      <c r="DB25" s="2">
        <v>3.57</v>
      </c>
      <c r="DC25" s="2">
        <v>4</v>
      </c>
      <c r="DD25" s="2">
        <v>4.4400000000000004</v>
      </c>
      <c r="DE25" s="2">
        <v>4.8899999999999997</v>
      </c>
      <c r="DF25" s="2">
        <v>5.35</v>
      </c>
      <c r="DG25" s="2">
        <v>5.81</v>
      </c>
      <c r="DH25" s="2">
        <v>6.28</v>
      </c>
      <c r="DI25" s="2">
        <v>6.75</v>
      </c>
      <c r="DJ25" s="2">
        <v>7.23</v>
      </c>
      <c r="DK25" s="2">
        <v>7.71</v>
      </c>
      <c r="DL25" s="2">
        <v>8.19</v>
      </c>
      <c r="DM25" s="2">
        <v>8.68</v>
      </c>
      <c r="DN25" s="2">
        <v>9.16</v>
      </c>
      <c r="DO25" s="2">
        <v>9.65</v>
      </c>
      <c r="DP25" s="2">
        <v>10.14</v>
      </c>
      <c r="DQ25" s="2">
        <v>10.63</v>
      </c>
      <c r="DR25" s="2">
        <v>11.12</v>
      </c>
      <c r="DS25" s="2">
        <v>11.61</v>
      </c>
      <c r="DT25" s="2">
        <v>12.1</v>
      </c>
      <c r="DU25" s="2">
        <v>12.59</v>
      </c>
      <c r="DV25" s="2">
        <v>13.09</v>
      </c>
      <c r="DW25" s="2">
        <v>13.58</v>
      </c>
      <c r="DX25" s="2">
        <v>14.07</v>
      </c>
    </row>
    <row r="26" spans="1:128" x14ac:dyDescent="0.2">
      <c r="A26" s="3">
        <v>43322</v>
      </c>
      <c r="B26" s="2">
        <v>16.14</v>
      </c>
      <c r="C26" s="2">
        <v>15.65</v>
      </c>
      <c r="D26" s="2">
        <v>15.15</v>
      </c>
      <c r="E26" s="2">
        <v>14.65</v>
      </c>
      <c r="F26" s="2">
        <v>14.16</v>
      </c>
      <c r="G26" s="2">
        <v>13.66</v>
      </c>
      <c r="H26" s="2">
        <v>13.16</v>
      </c>
      <c r="I26" s="2">
        <v>12.66</v>
      </c>
      <c r="J26" s="2">
        <v>12.17</v>
      </c>
      <c r="K26" s="2">
        <v>11.67</v>
      </c>
      <c r="L26" s="2">
        <v>11.18</v>
      </c>
      <c r="M26" s="2">
        <v>10.68</v>
      </c>
      <c r="N26" s="2">
        <v>10.18</v>
      </c>
      <c r="O26" s="2">
        <v>9.69</v>
      </c>
      <c r="P26" s="2">
        <v>9.19</v>
      </c>
      <c r="Q26" s="2">
        <v>8.6999999999999993</v>
      </c>
      <c r="R26" s="2">
        <v>8.2100000000000009</v>
      </c>
      <c r="S26" s="2">
        <v>7.71</v>
      </c>
      <c r="T26" s="2">
        <v>7.22</v>
      </c>
      <c r="U26" s="2">
        <v>6.73</v>
      </c>
      <c r="V26" s="2">
        <v>6.25</v>
      </c>
      <c r="W26" s="2">
        <v>5.76</v>
      </c>
      <c r="X26" s="2">
        <v>5.29</v>
      </c>
      <c r="Y26" s="2">
        <v>4.82</v>
      </c>
      <c r="Z26" s="2">
        <v>4.3600000000000003</v>
      </c>
      <c r="AA26" s="2">
        <v>3.91</v>
      </c>
      <c r="AB26" s="2">
        <v>3.49</v>
      </c>
      <c r="AC26" s="2">
        <v>3.08</v>
      </c>
      <c r="AD26" s="2">
        <v>2.71</v>
      </c>
      <c r="AE26" s="2">
        <v>2.36</v>
      </c>
      <c r="AF26" s="2">
        <v>2.0499999999999998</v>
      </c>
      <c r="AG26" s="2">
        <v>1.77</v>
      </c>
      <c r="AH26" s="2">
        <v>1.52</v>
      </c>
      <c r="AI26" s="2">
        <v>1.3</v>
      </c>
      <c r="AJ26" s="2">
        <v>1.1200000000000001</v>
      </c>
      <c r="AK26" s="2">
        <v>0.96</v>
      </c>
      <c r="AL26" s="2">
        <v>0.83</v>
      </c>
      <c r="AM26" s="2">
        <v>0.71</v>
      </c>
      <c r="AN26" s="2">
        <v>0.62</v>
      </c>
      <c r="AO26" s="2">
        <v>0.54</v>
      </c>
      <c r="AP26" s="2">
        <v>0.47</v>
      </c>
      <c r="AQ26" s="2">
        <v>0.4</v>
      </c>
      <c r="AR26" s="2">
        <v>0.35</v>
      </c>
      <c r="AS26" s="2">
        <v>0.31</v>
      </c>
      <c r="AT26" s="2">
        <v>0.27</v>
      </c>
      <c r="AU26" s="2">
        <v>0.24</v>
      </c>
      <c r="AV26" s="2">
        <v>0.21</v>
      </c>
      <c r="AW26" s="2">
        <v>0.19</v>
      </c>
      <c r="AX26" s="2">
        <v>0.17</v>
      </c>
      <c r="AY26" s="2">
        <v>0.15</v>
      </c>
      <c r="AZ26" s="2">
        <v>0.13</v>
      </c>
      <c r="BA26" s="2">
        <v>0.12</v>
      </c>
      <c r="BB26" s="2">
        <v>0.11</v>
      </c>
      <c r="BC26" s="2">
        <v>0.09</v>
      </c>
      <c r="BD26" s="2">
        <v>0.09</v>
      </c>
      <c r="BE26" s="2">
        <v>0.08</v>
      </c>
      <c r="BF26" s="2">
        <v>7.0000000000000007E-2</v>
      </c>
      <c r="BG26" s="2">
        <v>0.06</v>
      </c>
      <c r="BH26" s="2">
        <v>0.06</v>
      </c>
      <c r="BI26" s="2">
        <v>0.05</v>
      </c>
      <c r="BJ26" s="2">
        <v>0.05</v>
      </c>
      <c r="BK26" s="2" t="s">
        <v>109</v>
      </c>
      <c r="BL26" s="2" t="s">
        <v>109</v>
      </c>
      <c r="BM26" s="2" t="s">
        <v>109</v>
      </c>
      <c r="BN26" s="2" t="s">
        <v>109</v>
      </c>
      <c r="BO26" s="2">
        <v>5.0000000000000001E-3</v>
      </c>
      <c r="BP26" s="2">
        <v>5.0000000000000001E-3</v>
      </c>
      <c r="BQ26" s="2">
        <v>5.0000000000000001E-3</v>
      </c>
      <c r="BR26" s="2">
        <v>5.0000000000000001E-3</v>
      </c>
      <c r="BS26" s="2">
        <v>5.0000000000000001E-3</v>
      </c>
      <c r="BT26" s="2">
        <v>5.0000000000000001E-3</v>
      </c>
      <c r="BU26" s="2">
        <v>5.0000000000000001E-3</v>
      </c>
      <c r="BV26" s="2">
        <v>5.0000000000000001E-3</v>
      </c>
      <c r="BW26" s="2">
        <v>5.0000000000000001E-3</v>
      </c>
      <c r="BX26" s="2">
        <v>5.0000000000000001E-3</v>
      </c>
      <c r="BY26" s="2">
        <v>5.0000000000000001E-3</v>
      </c>
      <c r="BZ26" s="2">
        <v>0.01</v>
      </c>
      <c r="CA26" s="2">
        <v>0.01</v>
      </c>
      <c r="CB26" s="2">
        <v>0.01</v>
      </c>
      <c r="CC26" s="2">
        <v>1.4999999999999999E-2</v>
      </c>
      <c r="CD26" s="2">
        <v>1.4999999999999999E-2</v>
      </c>
      <c r="CE26" s="2">
        <v>0.02</v>
      </c>
      <c r="CF26" s="2">
        <v>2.5000000000000001E-2</v>
      </c>
      <c r="CG26" s="2">
        <v>0.03</v>
      </c>
      <c r="CH26" s="2">
        <v>3.5000000000000003E-2</v>
      </c>
      <c r="CI26" s="2">
        <v>4.4999999999999998E-2</v>
      </c>
      <c r="CJ26" s="2">
        <v>0.05</v>
      </c>
      <c r="CK26" s="2">
        <v>7.0000000000000007E-2</v>
      </c>
      <c r="CL26" s="2">
        <v>0.09</v>
      </c>
      <c r="CM26" s="2">
        <v>0.11</v>
      </c>
      <c r="CN26" s="2">
        <v>0.15</v>
      </c>
      <c r="CO26" s="2">
        <v>0.21</v>
      </c>
      <c r="CP26" s="2">
        <v>0.28000000000000003</v>
      </c>
      <c r="CQ26" s="2">
        <v>0.37</v>
      </c>
      <c r="CR26" s="2">
        <v>0.49</v>
      </c>
      <c r="CS26" s="2">
        <v>0.64</v>
      </c>
      <c r="CT26" s="2">
        <v>0.83</v>
      </c>
      <c r="CU26" s="2">
        <v>1.04</v>
      </c>
      <c r="CV26" s="2">
        <v>1.29</v>
      </c>
      <c r="CW26" s="2">
        <v>1.58</v>
      </c>
      <c r="CX26" s="2">
        <v>1.89</v>
      </c>
      <c r="CY26" s="2">
        <v>2.23</v>
      </c>
      <c r="CZ26" s="2">
        <v>2.59</v>
      </c>
      <c r="DA26" s="2">
        <v>2.98</v>
      </c>
      <c r="DB26" s="2">
        <v>3.38</v>
      </c>
      <c r="DC26" s="2">
        <v>3.79</v>
      </c>
      <c r="DD26" s="2">
        <v>4.22</v>
      </c>
      <c r="DE26" s="2">
        <v>4.66</v>
      </c>
      <c r="DF26" s="2">
        <v>5.0999999999999996</v>
      </c>
      <c r="DG26" s="2">
        <v>5.56</v>
      </c>
      <c r="DH26" s="2">
        <v>6.02</v>
      </c>
      <c r="DI26" s="2">
        <v>6.48</v>
      </c>
      <c r="DJ26" s="2">
        <v>6.95</v>
      </c>
      <c r="DK26" s="2">
        <v>7.43</v>
      </c>
      <c r="DL26" s="2">
        <v>7.9</v>
      </c>
      <c r="DM26" s="2">
        <v>8.3800000000000008</v>
      </c>
      <c r="DN26" s="2">
        <v>8.86</v>
      </c>
      <c r="DO26" s="2">
        <v>9.35</v>
      </c>
      <c r="DP26" s="2">
        <v>9.83</v>
      </c>
      <c r="DQ26" s="2">
        <v>10.32</v>
      </c>
      <c r="DR26" s="2">
        <v>10.81</v>
      </c>
      <c r="DS26" s="2">
        <v>11.29</v>
      </c>
      <c r="DT26" s="2">
        <v>11.78</v>
      </c>
      <c r="DU26" s="2">
        <v>12.28</v>
      </c>
      <c r="DV26" s="2">
        <v>12.77</v>
      </c>
      <c r="DW26" s="2">
        <v>13.26</v>
      </c>
      <c r="DX26" s="2">
        <v>13.75</v>
      </c>
    </row>
    <row r="27" spans="1:128" x14ac:dyDescent="0.2">
      <c r="A27" s="3">
        <v>43325</v>
      </c>
      <c r="B27" s="2">
        <v>16.09</v>
      </c>
      <c r="C27" s="2">
        <v>15.59</v>
      </c>
      <c r="D27" s="2">
        <v>15.09</v>
      </c>
      <c r="E27" s="2">
        <v>14.59</v>
      </c>
      <c r="F27" s="2">
        <v>14.1</v>
      </c>
      <c r="G27" s="2">
        <v>13.6</v>
      </c>
      <c r="H27" s="2">
        <v>13.1</v>
      </c>
      <c r="I27" s="2">
        <v>12.61</v>
      </c>
      <c r="J27" s="2">
        <v>12.11</v>
      </c>
      <c r="K27" s="2">
        <v>11.61</v>
      </c>
      <c r="L27" s="2">
        <v>11.12</v>
      </c>
      <c r="M27" s="2">
        <v>10.62</v>
      </c>
      <c r="N27" s="2">
        <v>10.130000000000001</v>
      </c>
      <c r="O27" s="2">
        <v>9.6300000000000008</v>
      </c>
      <c r="P27" s="2">
        <v>9.14</v>
      </c>
      <c r="Q27" s="2">
        <v>8.64</v>
      </c>
      <c r="R27" s="2">
        <v>8.15</v>
      </c>
      <c r="S27" s="2">
        <v>7.66</v>
      </c>
      <c r="T27" s="2">
        <v>7.16</v>
      </c>
      <c r="U27" s="2">
        <v>6.68</v>
      </c>
      <c r="V27" s="2">
        <v>6.19</v>
      </c>
      <c r="W27" s="2">
        <v>5.71</v>
      </c>
      <c r="X27" s="2">
        <v>5.23</v>
      </c>
      <c r="Y27" s="2">
        <v>4.76</v>
      </c>
      <c r="Z27" s="2">
        <v>4.3099999999999996</v>
      </c>
      <c r="AA27" s="2">
        <v>3.86</v>
      </c>
      <c r="AB27" s="2">
        <v>3.44</v>
      </c>
      <c r="AC27" s="2">
        <v>3.04</v>
      </c>
      <c r="AD27" s="2">
        <v>2.67</v>
      </c>
      <c r="AE27" s="2">
        <v>2.33</v>
      </c>
      <c r="AF27" s="2">
        <v>2.02</v>
      </c>
      <c r="AG27" s="2">
        <v>1.74</v>
      </c>
      <c r="AH27" s="2">
        <v>1.5</v>
      </c>
      <c r="AI27" s="2">
        <v>1.29</v>
      </c>
      <c r="AJ27" s="2">
        <v>1.1000000000000001</v>
      </c>
      <c r="AK27" s="2">
        <v>0.95</v>
      </c>
      <c r="AL27" s="2">
        <v>0.81</v>
      </c>
      <c r="AM27" s="2">
        <v>0.7</v>
      </c>
      <c r="AN27" s="2">
        <v>0.61</v>
      </c>
      <c r="AO27" s="2">
        <v>0.53</v>
      </c>
      <c r="AP27" s="2">
        <v>0.46</v>
      </c>
      <c r="AQ27" s="2">
        <v>0.41</v>
      </c>
      <c r="AR27" s="2">
        <v>0.36</v>
      </c>
      <c r="AS27" s="2">
        <v>0.32</v>
      </c>
      <c r="AT27" s="2">
        <v>0.28000000000000003</v>
      </c>
      <c r="AU27" s="2">
        <v>0.25</v>
      </c>
      <c r="AV27" s="2">
        <v>0.22</v>
      </c>
      <c r="AW27" s="2">
        <v>0.19</v>
      </c>
      <c r="AX27" s="2">
        <v>0.17</v>
      </c>
      <c r="AY27" s="2">
        <v>0.15</v>
      </c>
      <c r="AZ27" s="2">
        <v>0.13</v>
      </c>
      <c r="BA27" s="2">
        <v>0.12</v>
      </c>
      <c r="BB27" s="2">
        <v>0.11</v>
      </c>
      <c r="BC27" s="2">
        <v>0.1</v>
      </c>
      <c r="BD27" s="2">
        <v>0.09</v>
      </c>
      <c r="BE27" s="2">
        <v>0.08</v>
      </c>
      <c r="BF27" s="2">
        <v>7.0000000000000007E-2</v>
      </c>
      <c r="BG27" s="2">
        <v>7.0000000000000007E-2</v>
      </c>
      <c r="BH27" s="2">
        <v>0.06</v>
      </c>
      <c r="BI27" s="2">
        <v>0.06</v>
      </c>
      <c r="BJ27" s="2">
        <v>0.05</v>
      </c>
      <c r="BK27" s="2" t="s">
        <v>109</v>
      </c>
      <c r="BL27" s="2" t="s">
        <v>109</v>
      </c>
      <c r="BM27" s="2" t="s">
        <v>109</v>
      </c>
      <c r="BN27" s="2" t="s">
        <v>109</v>
      </c>
      <c r="BO27" s="2">
        <v>5.0000000000000001E-3</v>
      </c>
      <c r="BP27" s="2">
        <v>5.0000000000000001E-3</v>
      </c>
      <c r="BQ27" s="2">
        <v>5.0000000000000001E-3</v>
      </c>
      <c r="BR27" s="2">
        <v>5.0000000000000001E-3</v>
      </c>
      <c r="BS27" s="2">
        <v>5.0000000000000001E-3</v>
      </c>
      <c r="BT27" s="2">
        <v>5.0000000000000001E-3</v>
      </c>
      <c r="BU27" s="2">
        <v>5.0000000000000001E-3</v>
      </c>
      <c r="BV27" s="2">
        <v>5.0000000000000001E-3</v>
      </c>
      <c r="BW27" s="2">
        <v>5.0000000000000001E-3</v>
      </c>
      <c r="BX27" s="2">
        <v>5.0000000000000001E-3</v>
      </c>
      <c r="BY27" s="2">
        <v>5.0000000000000001E-3</v>
      </c>
      <c r="BZ27" s="2">
        <v>0.01</v>
      </c>
      <c r="CA27" s="2">
        <v>0.01</v>
      </c>
      <c r="CB27" s="2">
        <v>0.01</v>
      </c>
      <c r="CC27" s="2">
        <v>1.4999999999999999E-2</v>
      </c>
      <c r="CD27" s="2">
        <v>1.4999999999999999E-2</v>
      </c>
      <c r="CE27" s="2">
        <v>0.02</v>
      </c>
      <c r="CF27" s="2">
        <v>2.5000000000000001E-2</v>
      </c>
      <c r="CG27" s="2">
        <v>0.03</v>
      </c>
      <c r="CH27" s="2">
        <v>3.5000000000000003E-2</v>
      </c>
      <c r="CI27" s="2">
        <v>4.4999999999999998E-2</v>
      </c>
      <c r="CJ27" s="2">
        <v>0.05</v>
      </c>
      <c r="CK27" s="2">
        <v>7.0000000000000007E-2</v>
      </c>
      <c r="CL27" s="2">
        <v>0.09</v>
      </c>
      <c r="CM27" s="2">
        <v>0.12</v>
      </c>
      <c r="CN27" s="2">
        <v>0.16</v>
      </c>
      <c r="CO27" s="2">
        <v>0.22</v>
      </c>
      <c r="CP27" s="2">
        <v>0.28999999999999998</v>
      </c>
      <c r="CQ27" s="2">
        <v>0.39</v>
      </c>
      <c r="CR27" s="2">
        <v>0.52</v>
      </c>
      <c r="CS27" s="2">
        <v>0.67</v>
      </c>
      <c r="CT27" s="2">
        <v>0.86</v>
      </c>
      <c r="CU27" s="2">
        <v>1.08</v>
      </c>
      <c r="CV27" s="2">
        <v>1.33</v>
      </c>
      <c r="CW27" s="2">
        <v>1.62</v>
      </c>
      <c r="CX27" s="2">
        <v>1.93</v>
      </c>
      <c r="CY27" s="2">
        <v>2.2799999999999998</v>
      </c>
      <c r="CZ27" s="2">
        <v>2.64</v>
      </c>
      <c r="DA27" s="2">
        <v>3.03</v>
      </c>
      <c r="DB27" s="2">
        <v>3.43</v>
      </c>
      <c r="DC27" s="2">
        <v>3.85</v>
      </c>
      <c r="DD27" s="2">
        <v>4.28</v>
      </c>
      <c r="DE27" s="2">
        <v>4.72</v>
      </c>
      <c r="DF27" s="2">
        <v>5.17</v>
      </c>
      <c r="DG27" s="2">
        <v>5.63</v>
      </c>
      <c r="DH27" s="2">
        <v>6.09</v>
      </c>
      <c r="DI27" s="2">
        <v>6.55</v>
      </c>
      <c r="DJ27" s="2">
        <v>7.02</v>
      </c>
      <c r="DK27" s="2">
        <v>7.49</v>
      </c>
      <c r="DL27" s="2">
        <v>7.97</v>
      </c>
      <c r="DM27" s="2">
        <v>8.44</v>
      </c>
      <c r="DN27" s="2">
        <v>8.93</v>
      </c>
      <c r="DO27" s="2">
        <v>9.41</v>
      </c>
      <c r="DP27" s="2">
        <v>9.9</v>
      </c>
      <c r="DQ27" s="2">
        <v>10.38</v>
      </c>
      <c r="DR27" s="2">
        <v>10.87</v>
      </c>
      <c r="DS27" s="2">
        <v>11.36</v>
      </c>
      <c r="DT27" s="2">
        <v>11.85</v>
      </c>
      <c r="DU27" s="2">
        <v>12.34</v>
      </c>
      <c r="DV27" s="2">
        <v>12.83</v>
      </c>
      <c r="DW27" s="2">
        <v>13.32</v>
      </c>
      <c r="DX27" s="2">
        <v>13.82</v>
      </c>
    </row>
    <row r="28" spans="1:128" x14ac:dyDescent="0.2">
      <c r="A28" s="3">
        <v>43326</v>
      </c>
      <c r="B28" s="2">
        <v>15.63</v>
      </c>
      <c r="C28" s="2">
        <v>15.14</v>
      </c>
      <c r="D28" s="2">
        <v>14.64</v>
      </c>
      <c r="E28" s="2">
        <v>14.14</v>
      </c>
      <c r="F28" s="2">
        <v>13.65</v>
      </c>
      <c r="G28" s="2">
        <v>13.15</v>
      </c>
      <c r="H28" s="2">
        <v>12.65</v>
      </c>
      <c r="I28" s="2">
        <v>12.16</v>
      </c>
      <c r="J28" s="2">
        <v>11.66</v>
      </c>
      <c r="K28" s="2">
        <v>11.16</v>
      </c>
      <c r="L28" s="2">
        <v>10.67</v>
      </c>
      <c r="M28" s="2">
        <v>10.17</v>
      </c>
      <c r="N28" s="2">
        <v>9.68</v>
      </c>
      <c r="O28" s="2">
        <v>9.18</v>
      </c>
      <c r="P28" s="2">
        <v>8.69</v>
      </c>
      <c r="Q28" s="2">
        <v>8.19</v>
      </c>
      <c r="R28" s="2">
        <v>7.7</v>
      </c>
      <c r="S28" s="2">
        <v>7.21</v>
      </c>
      <c r="T28" s="2">
        <v>6.72</v>
      </c>
      <c r="U28" s="2">
        <v>6.23</v>
      </c>
      <c r="V28" s="2">
        <v>5.74</v>
      </c>
      <c r="W28" s="2">
        <v>5.26</v>
      </c>
      <c r="X28" s="2">
        <v>4.79</v>
      </c>
      <c r="Y28" s="2">
        <v>4.32</v>
      </c>
      <c r="Z28" s="2">
        <v>3.87</v>
      </c>
      <c r="AA28" s="2">
        <v>3.44</v>
      </c>
      <c r="AB28" s="2">
        <v>3.03</v>
      </c>
      <c r="AC28" s="2">
        <v>2.65</v>
      </c>
      <c r="AD28" s="2">
        <v>2.2999999999999998</v>
      </c>
      <c r="AE28" s="2">
        <v>1.98</v>
      </c>
      <c r="AF28" s="2">
        <v>1.69</v>
      </c>
      <c r="AG28" s="2">
        <v>1.44</v>
      </c>
      <c r="AH28" s="2">
        <v>1.22</v>
      </c>
      <c r="AI28" s="2">
        <v>1.04</v>
      </c>
      <c r="AJ28" s="2">
        <v>0.88</v>
      </c>
      <c r="AK28" s="2">
        <v>0.75</v>
      </c>
      <c r="AL28" s="2">
        <v>0.64</v>
      </c>
      <c r="AM28" s="2">
        <v>0.55000000000000004</v>
      </c>
      <c r="AN28" s="2">
        <v>0.48</v>
      </c>
      <c r="AO28" s="2">
        <v>0.41</v>
      </c>
      <c r="AP28" s="2">
        <v>0.35</v>
      </c>
      <c r="AQ28" s="2">
        <v>0.31</v>
      </c>
      <c r="AR28" s="2">
        <v>0.26</v>
      </c>
      <c r="AS28" s="2">
        <v>0.23</v>
      </c>
      <c r="AT28" s="2">
        <v>0.2</v>
      </c>
      <c r="AU28" s="2">
        <v>0.18</v>
      </c>
      <c r="AV28" s="2">
        <v>0.16</v>
      </c>
      <c r="AW28" s="2">
        <v>0.14000000000000001</v>
      </c>
      <c r="AX28" s="2">
        <v>0.12</v>
      </c>
      <c r="AY28" s="2">
        <v>0.11</v>
      </c>
      <c r="AZ28" s="2">
        <v>0.1</v>
      </c>
      <c r="BA28" s="2">
        <v>0.09</v>
      </c>
      <c r="BB28" s="2">
        <v>0.08</v>
      </c>
      <c r="BC28" s="2">
        <v>7.0000000000000007E-2</v>
      </c>
      <c r="BD28" s="2">
        <v>0.06</v>
      </c>
      <c r="BE28" s="2">
        <v>0.05</v>
      </c>
      <c r="BF28" s="2">
        <v>0.05</v>
      </c>
      <c r="BG28" s="2">
        <v>4.4999999999999998E-2</v>
      </c>
      <c r="BH28" s="2">
        <v>0.04</v>
      </c>
      <c r="BI28" s="2">
        <v>3.5000000000000003E-2</v>
      </c>
      <c r="BJ28" s="2">
        <v>0.03</v>
      </c>
      <c r="BK28" s="2" t="s">
        <v>109</v>
      </c>
      <c r="BL28" s="2" t="s">
        <v>109</v>
      </c>
      <c r="BM28" s="2" t="s">
        <v>109</v>
      </c>
      <c r="BN28" s="2" t="s">
        <v>109</v>
      </c>
      <c r="BO28" s="2">
        <v>5.0000000000000001E-3</v>
      </c>
      <c r="BP28" s="2">
        <v>5.0000000000000001E-3</v>
      </c>
      <c r="BQ28" s="2">
        <v>5.0000000000000001E-3</v>
      </c>
      <c r="BR28" s="2">
        <v>5.0000000000000001E-3</v>
      </c>
      <c r="BS28" s="2">
        <v>5.0000000000000001E-3</v>
      </c>
      <c r="BT28" s="2">
        <v>5.0000000000000001E-3</v>
      </c>
      <c r="BU28" s="2">
        <v>5.0000000000000001E-3</v>
      </c>
      <c r="BV28" s="2">
        <v>5.0000000000000001E-3</v>
      </c>
      <c r="BW28" s="2">
        <v>5.0000000000000001E-3</v>
      </c>
      <c r="BX28" s="2">
        <v>5.0000000000000001E-3</v>
      </c>
      <c r="BY28" s="2">
        <v>5.0000000000000001E-3</v>
      </c>
      <c r="BZ28" s="2">
        <v>0.01</v>
      </c>
      <c r="CA28" s="2">
        <v>0.01</v>
      </c>
      <c r="CB28" s="2">
        <v>0.01</v>
      </c>
      <c r="CC28" s="2">
        <v>1.4999999999999999E-2</v>
      </c>
      <c r="CD28" s="2">
        <v>0.02</v>
      </c>
      <c r="CE28" s="2">
        <v>0.02</v>
      </c>
      <c r="CF28" s="2">
        <v>2.5000000000000001E-2</v>
      </c>
      <c r="CG28" s="2">
        <v>3.5000000000000003E-2</v>
      </c>
      <c r="CH28" s="2">
        <v>0.04</v>
      </c>
      <c r="CI28" s="2">
        <v>0.05</v>
      </c>
      <c r="CJ28" s="2">
        <v>0.06</v>
      </c>
      <c r="CK28" s="2">
        <v>0.08</v>
      </c>
      <c r="CL28" s="2">
        <v>0.1</v>
      </c>
      <c r="CM28" s="2">
        <v>0.13</v>
      </c>
      <c r="CN28" s="2">
        <v>0.18</v>
      </c>
      <c r="CO28" s="2">
        <v>0.25</v>
      </c>
      <c r="CP28" s="2">
        <v>0.34</v>
      </c>
      <c r="CQ28" s="2">
        <v>0.45</v>
      </c>
      <c r="CR28" s="2">
        <v>0.6</v>
      </c>
      <c r="CS28" s="2">
        <v>0.78</v>
      </c>
      <c r="CT28" s="2">
        <v>0.99</v>
      </c>
      <c r="CU28" s="2">
        <v>1.23</v>
      </c>
      <c r="CV28" s="2">
        <v>1.51</v>
      </c>
      <c r="CW28" s="2">
        <v>1.82</v>
      </c>
      <c r="CX28" s="2">
        <v>2.17</v>
      </c>
      <c r="CY28" s="2">
        <v>2.5299999999999998</v>
      </c>
      <c r="CZ28" s="2">
        <v>2.92</v>
      </c>
      <c r="DA28" s="2">
        <v>3.33</v>
      </c>
      <c r="DB28" s="2">
        <v>3.75</v>
      </c>
      <c r="DC28" s="2">
        <v>4.18</v>
      </c>
      <c r="DD28" s="2">
        <v>4.62</v>
      </c>
      <c r="DE28" s="2">
        <v>5.07</v>
      </c>
      <c r="DF28" s="2">
        <v>5.53</v>
      </c>
      <c r="DG28" s="2">
        <v>5.99</v>
      </c>
      <c r="DH28" s="2">
        <v>6.46</v>
      </c>
      <c r="DI28" s="2">
        <v>6.93</v>
      </c>
      <c r="DJ28" s="2">
        <v>7.41</v>
      </c>
      <c r="DK28" s="2">
        <v>7.89</v>
      </c>
      <c r="DL28" s="2">
        <v>8.3699999999999992</v>
      </c>
      <c r="DM28" s="2">
        <v>8.86</v>
      </c>
      <c r="DN28" s="2">
        <v>9.34</v>
      </c>
      <c r="DO28" s="2">
        <v>9.83</v>
      </c>
      <c r="DP28" s="2">
        <v>10.32</v>
      </c>
      <c r="DQ28" s="2">
        <v>10.81</v>
      </c>
      <c r="DR28" s="2">
        <v>11.3</v>
      </c>
      <c r="DS28" s="2">
        <v>11.79</v>
      </c>
      <c r="DT28" s="2">
        <v>12.28</v>
      </c>
      <c r="DU28" s="2">
        <v>12.77</v>
      </c>
      <c r="DV28" s="2">
        <v>13.26</v>
      </c>
      <c r="DW28" s="2">
        <v>13.76</v>
      </c>
      <c r="DX28" s="2">
        <v>14.25</v>
      </c>
    </row>
    <row r="29" spans="1:128" x14ac:dyDescent="0.2">
      <c r="A29" s="3">
        <v>43327</v>
      </c>
      <c r="B29" s="2">
        <v>16.149999999999999</v>
      </c>
      <c r="C29" s="2">
        <v>15.65</v>
      </c>
      <c r="D29" s="2">
        <v>15.15</v>
      </c>
      <c r="E29" s="2">
        <v>14.65</v>
      </c>
      <c r="F29" s="2">
        <v>14.16</v>
      </c>
      <c r="G29" s="2">
        <v>13.66</v>
      </c>
      <c r="H29" s="2">
        <v>13.16</v>
      </c>
      <c r="I29" s="2">
        <v>12.67</v>
      </c>
      <c r="J29" s="2">
        <v>12.17</v>
      </c>
      <c r="K29" s="2">
        <v>11.67</v>
      </c>
      <c r="L29" s="2">
        <v>11.18</v>
      </c>
      <c r="M29" s="2">
        <v>10.68</v>
      </c>
      <c r="N29" s="2">
        <v>10.19</v>
      </c>
      <c r="O29" s="2">
        <v>9.69</v>
      </c>
      <c r="P29" s="2">
        <v>9.1999999999999993</v>
      </c>
      <c r="Q29" s="2">
        <v>8.6999999999999993</v>
      </c>
      <c r="R29" s="2">
        <v>8.2100000000000009</v>
      </c>
      <c r="S29" s="2">
        <v>7.72</v>
      </c>
      <c r="T29" s="2">
        <v>7.23</v>
      </c>
      <c r="U29" s="2">
        <v>6.74</v>
      </c>
      <c r="V29" s="2">
        <v>6.26</v>
      </c>
      <c r="W29" s="2">
        <v>5.78</v>
      </c>
      <c r="X29" s="2">
        <v>5.3</v>
      </c>
      <c r="Y29" s="2">
        <v>4.83</v>
      </c>
      <c r="Z29" s="2">
        <v>4.37</v>
      </c>
      <c r="AA29" s="2">
        <v>3.93</v>
      </c>
      <c r="AB29" s="2">
        <v>3.51</v>
      </c>
      <c r="AC29" s="2">
        <v>3.1</v>
      </c>
      <c r="AD29" s="2">
        <v>2.72</v>
      </c>
      <c r="AE29" s="2">
        <v>2.38</v>
      </c>
      <c r="AF29" s="2">
        <v>2.06</v>
      </c>
      <c r="AG29" s="2">
        <v>1.78</v>
      </c>
      <c r="AH29" s="2">
        <v>1.53</v>
      </c>
      <c r="AI29" s="2">
        <v>1.31</v>
      </c>
      <c r="AJ29" s="2">
        <v>1.1299999999999999</v>
      </c>
      <c r="AK29" s="2">
        <v>0.97</v>
      </c>
      <c r="AL29" s="2">
        <v>0.83</v>
      </c>
      <c r="AM29" s="2">
        <v>0.72</v>
      </c>
      <c r="AN29" s="2">
        <v>0.62</v>
      </c>
      <c r="AO29" s="2">
        <v>0.54</v>
      </c>
      <c r="AP29" s="2">
        <v>0.47</v>
      </c>
      <c r="AQ29" s="2">
        <v>0.41</v>
      </c>
      <c r="AR29" s="2">
        <v>0.35</v>
      </c>
      <c r="AS29" s="2">
        <v>0.31</v>
      </c>
      <c r="AT29" s="2">
        <v>0.27</v>
      </c>
      <c r="AU29" s="2">
        <v>0.24</v>
      </c>
      <c r="AV29" s="2">
        <v>0.21</v>
      </c>
      <c r="AW29" s="2">
        <v>0.19</v>
      </c>
      <c r="AX29" s="2">
        <v>0.17</v>
      </c>
      <c r="AY29" s="2">
        <v>0.15</v>
      </c>
      <c r="AZ29" s="2">
        <v>0.14000000000000001</v>
      </c>
      <c r="BA29" s="2">
        <v>0.12</v>
      </c>
      <c r="BB29" s="2">
        <v>0.11</v>
      </c>
      <c r="BC29" s="2">
        <v>0.1</v>
      </c>
      <c r="BD29" s="2">
        <v>0.09</v>
      </c>
      <c r="BE29" s="2">
        <v>0.08</v>
      </c>
      <c r="BF29" s="2">
        <v>7.0000000000000007E-2</v>
      </c>
      <c r="BG29" s="2">
        <v>0.06</v>
      </c>
      <c r="BH29" s="2">
        <v>0.06</v>
      </c>
      <c r="BI29" s="2">
        <v>0.05</v>
      </c>
      <c r="BJ29" s="2">
        <v>4.4999999999999998E-2</v>
      </c>
      <c r="BK29" s="2" t="s">
        <v>109</v>
      </c>
      <c r="BL29" s="2" t="s">
        <v>109</v>
      </c>
      <c r="BM29" s="2" t="s">
        <v>109</v>
      </c>
      <c r="BN29" s="2" t="s">
        <v>109</v>
      </c>
      <c r="BO29" s="2">
        <v>5.0000000000000001E-3</v>
      </c>
      <c r="BP29" s="2">
        <v>5.0000000000000001E-3</v>
      </c>
      <c r="BQ29" s="2">
        <v>5.0000000000000001E-3</v>
      </c>
      <c r="BR29" s="2">
        <v>5.0000000000000001E-3</v>
      </c>
      <c r="BS29" s="2">
        <v>5.0000000000000001E-3</v>
      </c>
      <c r="BT29" s="2">
        <v>5.0000000000000001E-3</v>
      </c>
      <c r="BU29" s="2">
        <v>5.0000000000000001E-3</v>
      </c>
      <c r="BV29" s="2">
        <v>5.0000000000000001E-3</v>
      </c>
      <c r="BW29" s="2">
        <v>5.0000000000000001E-3</v>
      </c>
      <c r="BX29" s="2">
        <v>5.0000000000000001E-3</v>
      </c>
      <c r="BY29" s="2">
        <v>5.0000000000000001E-3</v>
      </c>
      <c r="BZ29" s="2">
        <v>5.0000000000000001E-3</v>
      </c>
      <c r="CA29" s="2">
        <v>0.01</v>
      </c>
      <c r="CB29" s="2">
        <v>0.01</v>
      </c>
      <c r="CC29" s="2">
        <v>1.4999999999999999E-2</v>
      </c>
      <c r="CD29" s="2">
        <v>1.4999999999999999E-2</v>
      </c>
      <c r="CE29" s="2">
        <v>0.02</v>
      </c>
      <c r="CF29" s="2">
        <v>2.5000000000000001E-2</v>
      </c>
      <c r="CG29" s="2">
        <v>0.03</v>
      </c>
      <c r="CH29" s="2">
        <v>0.04</v>
      </c>
      <c r="CI29" s="2">
        <v>0.05</v>
      </c>
      <c r="CJ29" s="2">
        <v>0.06</v>
      </c>
      <c r="CK29" s="2">
        <v>0.08</v>
      </c>
      <c r="CL29" s="2">
        <v>0.1</v>
      </c>
      <c r="CM29" s="2">
        <v>0.13</v>
      </c>
      <c r="CN29" s="2">
        <v>0.17</v>
      </c>
      <c r="CO29" s="2">
        <v>0.22</v>
      </c>
      <c r="CP29" s="2">
        <v>0.3</v>
      </c>
      <c r="CQ29" s="2">
        <v>0.39</v>
      </c>
      <c r="CR29" s="2">
        <v>0.51</v>
      </c>
      <c r="CS29" s="2">
        <v>0.66</v>
      </c>
      <c r="CT29" s="2">
        <v>0.84</v>
      </c>
      <c r="CU29" s="2">
        <v>1.05</v>
      </c>
      <c r="CV29" s="2">
        <v>1.3</v>
      </c>
      <c r="CW29" s="2">
        <v>1.58</v>
      </c>
      <c r="CX29" s="2">
        <v>1.9</v>
      </c>
      <c r="CY29" s="2">
        <v>2.2400000000000002</v>
      </c>
      <c r="CZ29" s="2">
        <v>2.6</v>
      </c>
      <c r="DA29" s="2">
        <v>2.98</v>
      </c>
      <c r="DB29" s="2">
        <v>3.38</v>
      </c>
      <c r="DC29" s="2">
        <v>3.8</v>
      </c>
      <c r="DD29" s="2">
        <v>4.2300000000000004</v>
      </c>
      <c r="DE29" s="2">
        <v>4.66</v>
      </c>
      <c r="DF29" s="2">
        <v>5.1100000000000003</v>
      </c>
      <c r="DG29" s="2">
        <v>5.56</v>
      </c>
      <c r="DH29" s="2">
        <v>6.02</v>
      </c>
      <c r="DI29" s="2">
        <v>6.48</v>
      </c>
      <c r="DJ29" s="2">
        <v>6.95</v>
      </c>
      <c r="DK29" s="2">
        <v>7.43</v>
      </c>
      <c r="DL29" s="2">
        <v>7.9</v>
      </c>
      <c r="DM29" s="2">
        <v>8.39</v>
      </c>
      <c r="DN29" s="2">
        <v>8.8699999999999992</v>
      </c>
      <c r="DO29" s="2">
        <v>9.35</v>
      </c>
      <c r="DP29" s="2">
        <v>9.84</v>
      </c>
      <c r="DQ29" s="2">
        <v>10.33</v>
      </c>
      <c r="DR29" s="2">
        <v>10.81</v>
      </c>
      <c r="DS29" s="2">
        <v>11.3</v>
      </c>
      <c r="DT29" s="2">
        <v>11.79</v>
      </c>
      <c r="DU29" s="2">
        <v>12.28</v>
      </c>
      <c r="DV29" s="2">
        <v>12.77</v>
      </c>
      <c r="DW29" s="2">
        <v>13.26</v>
      </c>
      <c r="DX29" s="2">
        <v>13.75</v>
      </c>
    </row>
    <row r="30" spans="1:128" x14ac:dyDescent="0.2">
      <c r="A30" s="3">
        <v>43328</v>
      </c>
      <c r="B30" s="2">
        <v>15.88</v>
      </c>
      <c r="C30" s="2">
        <v>15.39</v>
      </c>
      <c r="D30" s="2">
        <v>14.89</v>
      </c>
      <c r="E30" s="2">
        <v>14.39</v>
      </c>
      <c r="F30" s="2">
        <v>13.9</v>
      </c>
      <c r="G30" s="2">
        <v>13.4</v>
      </c>
      <c r="H30" s="2">
        <v>12.9</v>
      </c>
      <c r="I30" s="2">
        <v>12.41</v>
      </c>
      <c r="J30" s="2">
        <v>11.91</v>
      </c>
      <c r="K30" s="2">
        <v>11.41</v>
      </c>
      <c r="L30" s="2">
        <v>10.92</v>
      </c>
      <c r="M30" s="2">
        <v>10.42</v>
      </c>
      <c r="N30" s="2">
        <v>9.92</v>
      </c>
      <c r="O30" s="2">
        <v>9.43</v>
      </c>
      <c r="P30" s="2">
        <v>8.93</v>
      </c>
      <c r="Q30" s="2">
        <v>8.44</v>
      </c>
      <c r="R30" s="2">
        <v>7.95</v>
      </c>
      <c r="S30" s="2">
        <v>7.45</v>
      </c>
      <c r="T30" s="2">
        <v>6.96</v>
      </c>
      <c r="U30" s="2">
        <v>6.47</v>
      </c>
      <c r="V30" s="2">
        <v>5.99</v>
      </c>
      <c r="W30" s="2">
        <v>5.5</v>
      </c>
      <c r="X30" s="2">
        <v>5.03</v>
      </c>
      <c r="Y30" s="2">
        <v>4.5599999999999996</v>
      </c>
      <c r="Z30" s="2">
        <v>4.0999999999999996</v>
      </c>
      <c r="AA30" s="2">
        <v>3.66</v>
      </c>
      <c r="AB30" s="2">
        <v>3.24</v>
      </c>
      <c r="AC30" s="2">
        <v>2.85</v>
      </c>
      <c r="AD30" s="2">
        <v>2.48</v>
      </c>
      <c r="AE30" s="2">
        <v>2.14</v>
      </c>
      <c r="AF30" s="2">
        <v>1.84</v>
      </c>
      <c r="AG30" s="2">
        <v>1.58</v>
      </c>
      <c r="AH30" s="2">
        <v>1.34</v>
      </c>
      <c r="AI30" s="2">
        <v>1.1399999999999999</v>
      </c>
      <c r="AJ30" s="2">
        <v>0.97</v>
      </c>
      <c r="AK30" s="2">
        <v>0.83</v>
      </c>
      <c r="AL30" s="2">
        <v>0.71</v>
      </c>
      <c r="AM30" s="2">
        <v>0.61</v>
      </c>
      <c r="AN30" s="2">
        <v>0.52</v>
      </c>
      <c r="AO30" s="2">
        <v>0.45</v>
      </c>
      <c r="AP30" s="2">
        <v>0.39</v>
      </c>
      <c r="AQ30" s="2">
        <v>0.34</v>
      </c>
      <c r="AR30" s="2">
        <v>0.28999999999999998</v>
      </c>
      <c r="AS30" s="2">
        <v>0.26</v>
      </c>
      <c r="AT30" s="2">
        <v>0.23</v>
      </c>
      <c r="AU30" s="2">
        <v>0.2</v>
      </c>
      <c r="AV30" s="2">
        <v>0.18</v>
      </c>
      <c r="AW30" s="2">
        <v>0.15</v>
      </c>
      <c r="AX30" s="2">
        <v>0.14000000000000001</v>
      </c>
      <c r="AY30" s="2">
        <v>0.12</v>
      </c>
      <c r="AZ30" s="2">
        <v>0.11</v>
      </c>
      <c r="BA30" s="2">
        <v>0.09</v>
      </c>
      <c r="BB30" s="2">
        <v>0.08</v>
      </c>
      <c r="BC30" s="2">
        <v>7.0000000000000007E-2</v>
      </c>
      <c r="BD30" s="2">
        <v>7.0000000000000007E-2</v>
      </c>
      <c r="BE30" s="2">
        <v>0.06</v>
      </c>
      <c r="BF30" s="2">
        <v>0.05</v>
      </c>
      <c r="BG30" s="2">
        <v>0.05</v>
      </c>
      <c r="BH30" s="2">
        <v>4.4999999999999998E-2</v>
      </c>
      <c r="BI30" s="2">
        <v>0.04</v>
      </c>
      <c r="BJ30" s="2">
        <v>3.5000000000000003E-2</v>
      </c>
      <c r="BK30" s="2" t="s">
        <v>109</v>
      </c>
      <c r="BL30" s="2" t="s">
        <v>109</v>
      </c>
      <c r="BM30" s="2" t="s">
        <v>109</v>
      </c>
      <c r="BN30" s="2" t="s">
        <v>109</v>
      </c>
      <c r="BO30" s="2">
        <v>5.0000000000000001E-3</v>
      </c>
      <c r="BP30" s="2">
        <v>5.0000000000000001E-3</v>
      </c>
      <c r="BQ30" s="2">
        <v>5.0000000000000001E-3</v>
      </c>
      <c r="BR30" s="2">
        <v>5.0000000000000001E-3</v>
      </c>
      <c r="BS30" s="2">
        <v>5.0000000000000001E-3</v>
      </c>
      <c r="BT30" s="2">
        <v>5.0000000000000001E-3</v>
      </c>
      <c r="BU30" s="2">
        <v>5.0000000000000001E-3</v>
      </c>
      <c r="BV30" s="2">
        <v>5.0000000000000001E-3</v>
      </c>
      <c r="BW30" s="2">
        <v>5.0000000000000001E-3</v>
      </c>
      <c r="BX30" s="2">
        <v>5.0000000000000001E-3</v>
      </c>
      <c r="BY30" s="2">
        <v>5.0000000000000001E-3</v>
      </c>
      <c r="BZ30" s="2">
        <v>0.01</v>
      </c>
      <c r="CA30" s="2">
        <v>0.01</v>
      </c>
      <c r="CB30" s="2">
        <v>0.01</v>
      </c>
      <c r="CC30" s="2">
        <v>1.4999999999999999E-2</v>
      </c>
      <c r="CD30" s="2">
        <v>1.4999999999999999E-2</v>
      </c>
      <c r="CE30" s="2">
        <v>0.02</v>
      </c>
      <c r="CF30" s="2">
        <v>2.5000000000000001E-2</v>
      </c>
      <c r="CG30" s="2">
        <v>0.03</v>
      </c>
      <c r="CH30" s="2">
        <v>3.5000000000000003E-2</v>
      </c>
      <c r="CI30" s="2">
        <v>4.4999999999999998E-2</v>
      </c>
      <c r="CJ30" s="2">
        <v>0.05</v>
      </c>
      <c r="CK30" s="2">
        <v>7.0000000000000007E-2</v>
      </c>
      <c r="CL30" s="2">
        <v>0.09</v>
      </c>
      <c r="CM30" s="2">
        <v>0.12</v>
      </c>
      <c r="CN30" s="2">
        <v>0.16</v>
      </c>
      <c r="CO30" s="2">
        <v>0.22</v>
      </c>
      <c r="CP30" s="2">
        <v>0.3</v>
      </c>
      <c r="CQ30" s="2">
        <v>0.4</v>
      </c>
      <c r="CR30" s="2">
        <v>0.53</v>
      </c>
      <c r="CS30" s="2">
        <v>0.69</v>
      </c>
      <c r="CT30" s="2">
        <v>0.89</v>
      </c>
      <c r="CU30" s="2">
        <v>1.1200000000000001</v>
      </c>
      <c r="CV30" s="2">
        <v>1.38</v>
      </c>
      <c r="CW30" s="2">
        <v>1.68</v>
      </c>
      <c r="CX30" s="2">
        <v>2.0099999999999998</v>
      </c>
      <c r="CY30" s="2">
        <v>2.36</v>
      </c>
      <c r="CZ30" s="2">
        <v>2.74</v>
      </c>
      <c r="DA30" s="2">
        <v>3.14</v>
      </c>
      <c r="DB30" s="2">
        <v>3.55</v>
      </c>
      <c r="DC30" s="2">
        <v>3.97</v>
      </c>
      <c r="DD30" s="2">
        <v>4.41</v>
      </c>
      <c r="DE30" s="2">
        <v>4.8600000000000003</v>
      </c>
      <c r="DF30" s="2">
        <v>5.31</v>
      </c>
      <c r="DG30" s="2">
        <v>5.77</v>
      </c>
      <c r="DH30" s="2">
        <v>6.24</v>
      </c>
      <c r="DI30" s="2">
        <v>6.71</v>
      </c>
      <c r="DJ30" s="2">
        <v>7.18</v>
      </c>
      <c r="DK30" s="2">
        <v>7.66</v>
      </c>
      <c r="DL30" s="2">
        <v>8.14</v>
      </c>
      <c r="DM30" s="2">
        <v>8.6199999999999992</v>
      </c>
      <c r="DN30" s="2">
        <v>9.1</v>
      </c>
      <c r="DO30" s="2">
        <v>9.59</v>
      </c>
      <c r="DP30" s="2">
        <v>10.07</v>
      </c>
      <c r="DQ30" s="2">
        <v>10.56</v>
      </c>
      <c r="DR30" s="2">
        <v>11.05</v>
      </c>
      <c r="DS30" s="2">
        <v>11.54</v>
      </c>
      <c r="DT30" s="2">
        <v>12.04</v>
      </c>
      <c r="DU30" s="2">
        <v>12.53</v>
      </c>
      <c r="DV30" s="2">
        <v>13.02</v>
      </c>
      <c r="DW30" s="2">
        <v>13.52</v>
      </c>
      <c r="DX30" s="2">
        <v>14.01</v>
      </c>
    </row>
    <row r="31" spans="1:128" x14ac:dyDescent="0.2">
      <c r="A31" s="3">
        <v>43329</v>
      </c>
      <c r="B31" s="2">
        <v>16.11</v>
      </c>
      <c r="C31" s="2">
        <v>15.62</v>
      </c>
      <c r="D31" s="2">
        <v>15.12</v>
      </c>
      <c r="E31" s="2">
        <v>14.62</v>
      </c>
      <c r="F31" s="2">
        <v>14.13</v>
      </c>
      <c r="G31" s="2">
        <v>13.63</v>
      </c>
      <c r="H31" s="2">
        <v>13.13</v>
      </c>
      <c r="I31" s="2">
        <v>12.63</v>
      </c>
      <c r="J31" s="2">
        <v>12.14</v>
      </c>
      <c r="K31" s="2">
        <v>11.64</v>
      </c>
      <c r="L31" s="2">
        <v>11.14</v>
      </c>
      <c r="M31" s="2">
        <v>10.65</v>
      </c>
      <c r="N31" s="2">
        <v>10.15</v>
      </c>
      <c r="O31" s="2">
        <v>9.66</v>
      </c>
      <c r="P31" s="2">
        <v>9.16</v>
      </c>
      <c r="Q31" s="2">
        <v>8.67</v>
      </c>
      <c r="R31" s="2">
        <v>8.17</v>
      </c>
      <c r="S31" s="2">
        <v>7.68</v>
      </c>
      <c r="T31" s="2">
        <v>7.19</v>
      </c>
      <c r="U31" s="2">
        <v>6.7</v>
      </c>
      <c r="V31" s="2">
        <v>6.21</v>
      </c>
      <c r="W31" s="2">
        <v>5.72</v>
      </c>
      <c r="X31" s="2">
        <v>5.24</v>
      </c>
      <c r="Y31" s="2">
        <v>4.7699999999999996</v>
      </c>
      <c r="Z31" s="2">
        <v>4.3099999999999996</v>
      </c>
      <c r="AA31" s="2">
        <v>3.86</v>
      </c>
      <c r="AB31" s="2">
        <v>3.43</v>
      </c>
      <c r="AC31" s="2">
        <v>3.02</v>
      </c>
      <c r="AD31" s="2">
        <v>2.64</v>
      </c>
      <c r="AE31" s="2">
        <v>2.29</v>
      </c>
      <c r="AF31" s="2">
        <v>1.98</v>
      </c>
      <c r="AG31" s="2">
        <v>1.7</v>
      </c>
      <c r="AH31" s="2">
        <v>1.45</v>
      </c>
      <c r="AI31" s="2">
        <v>1.23</v>
      </c>
      <c r="AJ31" s="2">
        <v>1.05</v>
      </c>
      <c r="AK31" s="2">
        <v>0.89</v>
      </c>
      <c r="AL31" s="2">
        <v>0.76</v>
      </c>
      <c r="AM31" s="2">
        <v>0.65</v>
      </c>
      <c r="AN31" s="2">
        <v>0.56000000000000005</v>
      </c>
      <c r="AO31" s="2">
        <v>0.48</v>
      </c>
      <c r="AP31" s="2">
        <v>0.42</v>
      </c>
      <c r="AQ31" s="2">
        <v>0.36</v>
      </c>
      <c r="AR31" s="2">
        <v>0.31</v>
      </c>
      <c r="AS31" s="2">
        <v>0.27</v>
      </c>
      <c r="AT31" s="2">
        <v>0.24</v>
      </c>
      <c r="AU31" s="2">
        <v>0.21</v>
      </c>
      <c r="AV31" s="2">
        <v>0.18</v>
      </c>
      <c r="AW31" s="2">
        <v>0.16</v>
      </c>
      <c r="AX31" s="2">
        <v>0.14000000000000001</v>
      </c>
      <c r="AY31" s="2">
        <v>0.13</v>
      </c>
      <c r="AZ31" s="2">
        <v>0.11</v>
      </c>
      <c r="BA31" s="2">
        <v>0.1</v>
      </c>
      <c r="BB31" s="2">
        <v>0.09</v>
      </c>
      <c r="BC31" s="2">
        <v>0.08</v>
      </c>
      <c r="BD31" s="2">
        <v>7.0000000000000007E-2</v>
      </c>
      <c r="BE31" s="2">
        <v>0.06</v>
      </c>
      <c r="BF31" s="2">
        <v>0.06</v>
      </c>
      <c r="BG31" s="2">
        <v>0.05</v>
      </c>
      <c r="BH31" s="2">
        <v>4.4999999999999998E-2</v>
      </c>
      <c r="BI31" s="2">
        <v>0.04</v>
      </c>
      <c r="BJ31" s="2">
        <v>3.5000000000000003E-2</v>
      </c>
      <c r="BK31" s="2" t="s">
        <v>109</v>
      </c>
      <c r="BL31" s="2" t="s">
        <v>109</v>
      </c>
      <c r="BM31" s="2" t="s">
        <v>109</v>
      </c>
      <c r="BN31" s="2" t="s">
        <v>109</v>
      </c>
      <c r="BO31" s="2">
        <v>5.0000000000000001E-3</v>
      </c>
      <c r="BP31" s="2">
        <v>5.0000000000000001E-3</v>
      </c>
      <c r="BQ31" s="2">
        <v>5.0000000000000001E-3</v>
      </c>
      <c r="BR31" s="2">
        <v>5.0000000000000001E-3</v>
      </c>
      <c r="BS31" s="2">
        <v>5.0000000000000001E-3</v>
      </c>
      <c r="BT31" s="2">
        <v>5.0000000000000001E-3</v>
      </c>
      <c r="BU31" s="2">
        <v>5.0000000000000001E-3</v>
      </c>
      <c r="BV31" s="2">
        <v>5.0000000000000001E-3</v>
      </c>
      <c r="BW31" s="2">
        <v>5.0000000000000001E-3</v>
      </c>
      <c r="BX31" s="2">
        <v>5.0000000000000001E-3</v>
      </c>
      <c r="BY31" s="2">
        <v>5.0000000000000001E-3</v>
      </c>
      <c r="BZ31" s="2">
        <v>5.0000000000000001E-3</v>
      </c>
      <c r="CA31" s="2">
        <v>0.01</v>
      </c>
      <c r="CB31" s="2">
        <v>0.01</v>
      </c>
      <c r="CC31" s="2">
        <v>0.01</v>
      </c>
      <c r="CD31" s="2">
        <v>1.4999999999999999E-2</v>
      </c>
      <c r="CE31" s="2">
        <v>1.4999999999999999E-2</v>
      </c>
      <c r="CF31" s="2">
        <v>0.02</v>
      </c>
      <c r="CG31" s="2">
        <v>2.5000000000000001E-2</v>
      </c>
      <c r="CH31" s="2">
        <v>0.03</v>
      </c>
      <c r="CI31" s="2">
        <v>3.5000000000000003E-2</v>
      </c>
      <c r="CJ31" s="2">
        <v>4.4999999999999998E-2</v>
      </c>
      <c r="CK31" s="2">
        <v>0.06</v>
      </c>
      <c r="CL31" s="2">
        <v>0.08</v>
      </c>
      <c r="CM31" s="2">
        <v>0.1</v>
      </c>
      <c r="CN31" s="2">
        <v>0.14000000000000001</v>
      </c>
      <c r="CO31" s="2">
        <v>0.18</v>
      </c>
      <c r="CP31" s="2">
        <v>0.25</v>
      </c>
      <c r="CQ31" s="2">
        <v>0.35</v>
      </c>
      <c r="CR31" s="2">
        <v>0.46</v>
      </c>
      <c r="CS31" s="2">
        <v>0.61</v>
      </c>
      <c r="CT31" s="2">
        <v>0.79</v>
      </c>
      <c r="CU31" s="2">
        <v>1.01</v>
      </c>
      <c r="CV31" s="2">
        <v>1.26</v>
      </c>
      <c r="CW31" s="2">
        <v>1.54</v>
      </c>
      <c r="CX31" s="2">
        <v>1.85</v>
      </c>
      <c r="CY31" s="2">
        <v>2.2000000000000002</v>
      </c>
      <c r="CZ31" s="2">
        <v>2.56</v>
      </c>
      <c r="DA31" s="2">
        <v>2.95</v>
      </c>
      <c r="DB31" s="2">
        <v>3.36</v>
      </c>
      <c r="DC31" s="2">
        <v>3.78</v>
      </c>
      <c r="DD31" s="2">
        <v>4.21</v>
      </c>
      <c r="DE31" s="2">
        <v>4.6500000000000004</v>
      </c>
      <c r="DF31" s="2">
        <v>5.0999999999999996</v>
      </c>
      <c r="DG31" s="2">
        <v>5.56</v>
      </c>
      <c r="DH31" s="2">
        <v>6.02</v>
      </c>
      <c r="DI31" s="2">
        <v>6.49</v>
      </c>
      <c r="DJ31" s="2">
        <v>6.96</v>
      </c>
      <c r="DK31" s="2">
        <v>7.44</v>
      </c>
      <c r="DL31" s="2">
        <v>7.92</v>
      </c>
      <c r="DM31" s="2">
        <v>8.4</v>
      </c>
      <c r="DN31" s="2">
        <v>8.8800000000000008</v>
      </c>
      <c r="DO31" s="2">
        <v>9.36</v>
      </c>
      <c r="DP31" s="2">
        <v>9.85</v>
      </c>
      <c r="DQ31" s="2">
        <v>10.34</v>
      </c>
      <c r="DR31" s="2">
        <v>10.83</v>
      </c>
      <c r="DS31" s="2">
        <v>11.32</v>
      </c>
      <c r="DT31" s="2">
        <v>11.81</v>
      </c>
      <c r="DU31" s="2">
        <v>12.3</v>
      </c>
      <c r="DV31" s="2">
        <v>12.79</v>
      </c>
      <c r="DW31" s="2">
        <v>13.29</v>
      </c>
      <c r="DX31" s="2">
        <v>13.78</v>
      </c>
    </row>
    <row r="32" spans="1:128" x14ac:dyDescent="0.2">
      <c r="A32" s="3">
        <v>43332</v>
      </c>
      <c r="B32" s="2">
        <v>16.43</v>
      </c>
      <c r="C32" s="2">
        <v>15.93</v>
      </c>
      <c r="D32" s="2">
        <v>15.43</v>
      </c>
      <c r="E32" s="2">
        <v>14.93</v>
      </c>
      <c r="F32" s="2">
        <v>14.43</v>
      </c>
      <c r="G32" s="2">
        <v>13.94</v>
      </c>
      <c r="H32" s="2">
        <v>13.44</v>
      </c>
      <c r="I32" s="2">
        <v>12.94</v>
      </c>
      <c r="J32" s="2">
        <v>12.45</v>
      </c>
      <c r="K32" s="2">
        <v>11.95</v>
      </c>
      <c r="L32" s="2">
        <v>11.45</v>
      </c>
      <c r="M32" s="2">
        <v>10.96</v>
      </c>
      <c r="N32" s="2">
        <v>10.46</v>
      </c>
      <c r="O32" s="2">
        <v>9.9600000000000009</v>
      </c>
      <c r="P32" s="2">
        <v>9.4700000000000006</v>
      </c>
      <c r="Q32" s="2">
        <v>8.9700000000000006</v>
      </c>
      <c r="R32" s="2">
        <v>8.48</v>
      </c>
      <c r="S32" s="2">
        <v>7.98</v>
      </c>
      <c r="T32" s="2">
        <v>7.49</v>
      </c>
      <c r="U32" s="2">
        <v>7</v>
      </c>
      <c r="V32" s="2">
        <v>6.51</v>
      </c>
      <c r="W32" s="2">
        <v>6.02</v>
      </c>
      <c r="X32" s="2">
        <v>5.53</v>
      </c>
      <c r="Y32" s="2">
        <v>5.05</v>
      </c>
      <c r="Z32" s="2">
        <v>4.58</v>
      </c>
      <c r="AA32" s="2">
        <v>4.12</v>
      </c>
      <c r="AB32" s="2">
        <v>3.68</v>
      </c>
      <c r="AC32" s="2">
        <v>3.25</v>
      </c>
      <c r="AD32" s="2">
        <v>2.85</v>
      </c>
      <c r="AE32" s="2">
        <v>2.4700000000000002</v>
      </c>
      <c r="AF32" s="2">
        <v>2.13</v>
      </c>
      <c r="AG32" s="2">
        <v>1.82</v>
      </c>
      <c r="AH32" s="2">
        <v>1.55</v>
      </c>
      <c r="AI32" s="2">
        <v>1.31</v>
      </c>
      <c r="AJ32" s="2">
        <v>1.1100000000000001</v>
      </c>
      <c r="AK32" s="2">
        <v>0.94</v>
      </c>
      <c r="AL32" s="2">
        <v>0.79</v>
      </c>
      <c r="AM32" s="2">
        <v>0.67</v>
      </c>
      <c r="AN32" s="2">
        <v>0.56999999999999995</v>
      </c>
      <c r="AO32" s="2">
        <v>0.49</v>
      </c>
      <c r="AP32" s="2">
        <v>0.42</v>
      </c>
      <c r="AQ32" s="2">
        <v>0.36</v>
      </c>
      <c r="AR32" s="2">
        <v>0.31</v>
      </c>
      <c r="AS32" s="2">
        <v>0.27</v>
      </c>
      <c r="AT32" s="2">
        <v>0.24</v>
      </c>
      <c r="AU32" s="2">
        <v>0.21</v>
      </c>
      <c r="AV32" s="2">
        <v>0.19</v>
      </c>
      <c r="AW32" s="2">
        <v>0.16</v>
      </c>
      <c r="AX32" s="2">
        <v>0.15</v>
      </c>
      <c r="AY32" s="2">
        <v>0.13</v>
      </c>
      <c r="AZ32" s="2">
        <v>0.12</v>
      </c>
      <c r="BA32" s="2">
        <v>0.1</v>
      </c>
      <c r="BB32" s="2">
        <v>0.09</v>
      </c>
      <c r="BC32" s="2">
        <v>0.08</v>
      </c>
      <c r="BD32" s="2">
        <v>0.08</v>
      </c>
      <c r="BE32" s="2">
        <v>7.0000000000000007E-2</v>
      </c>
      <c r="BF32" s="2">
        <v>0.06</v>
      </c>
      <c r="BG32" s="2">
        <v>0.06</v>
      </c>
      <c r="BH32" s="2">
        <v>0.05</v>
      </c>
      <c r="BI32" s="2">
        <v>4.4999999999999998E-2</v>
      </c>
      <c r="BJ32" s="2">
        <v>0.04</v>
      </c>
      <c r="BK32" s="2" t="s">
        <v>109</v>
      </c>
      <c r="BL32" s="2" t="s">
        <v>109</v>
      </c>
      <c r="BM32" s="2" t="s">
        <v>109</v>
      </c>
      <c r="BN32" s="2" t="s">
        <v>109</v>
      </c>
      <c r="BO32" s="2">
        <v>5.0000000000000001E-3</v>
      </c>
      <c r="BP32" s="2">
        <v>5.0000000000000001E-3</v>
      </c>
      <c r="BQ32" s="2">
        <v>5.0000000000000001E-3</v>
      </c>
      <c r="BR32" s="2">
        <v>5.0000000000000001E-3</v>
      </c>
      <c r="BS32" s="2">
        <v>5.0000000000000001E-3</v>
      </c>
      <c r="BT32" s="2">
        <v>5.0000000000000001E-3</v>
      </c>
      <c r="BU32" s="2">
        <v>5.0000000000000001E-3</v>
      </c>
      <c r="BV32" s="2">
        <v>5.0000000000000001E-3</v>
      </c>
      <c r="BW32" s="2">
        <v>5.0000000000000001E-3</v>
      </c>
      <c r="BX32" s="2">
        <v>5.0000000000000001E-3</v>
      </c>
      <c r="BY32" s="2">
        <v>5.0000000000000001E-3</v>
      </c>
      <c r="BZ32" s="2">
        <v>5.0000000000000001E-3</v>
      </c>
      <c r="CA32" s="2">
        <v>5.0000000000000001E-3</v>
      </c>
      <c r="CB32" s="2">
        <v>5.0000000000000001E-3</v>
      </c>
      <c r="CC32" s="2">
        <v>0.01</v>
      </c>
      <c r="CD32" s="2">
        <v>0.01</v>
      </c>
      <c r="CE32" s="2">
        <v>0.01</v>
      </c>
      <c r="CF32" s="2">
        <v>1.4999999999999999E-2</v>
      </c>
      <c r="CG32" s="2">
        <v>0.02</v>
      </c>
      <c r="CH32" s="2">
        <v>2.5000000000000001E-2</v>
      </c>
      <c r="CI32" s="2">
        <v>0.03</v>
      </c>
      <c r="CJ32" s="2">
        <v>3.5000000000000003E-2</v>
      </c>
      <c r="CK32" s="2">
        <v>4.4999999999999998E-2</v>
      </c>
      <c r="CL32" s="2">
        <v>0.06</v>
      </c>
      <c r="CM32" s="2">
        <v>0.08</v>
      </c>
      <c r="CN32" s="2">
        <v>0.1</v>
      </c>
      <c r="CO32" s="2">
        <v>0.14000000000000001</v>
      </c>
      <c r="CP32" s="2">
        <v>0.19</v>
      </c>
      <c r="CQ32" s="2">
        <v>0.26</v>
      </c>
      <c r="CR32" s="2">
        <v>0.36</v>
      </c>
      <c r="CS32" s="2">
        <v>0.48</v>
      </c>
      <c r="CT32" s="2">
        <v>0.64</v>
      </c>
      <c r="CU32" s="2">
        <v>0.83</v>
      </c>
      <c r="CV32" s="2">
        <v>1.05</v>
      </c>
      <c r="CW32" s="2">
        <v>1.31</v>
      </c>
      <c r="CX32" s="2">
        <v>1.6</v>
      </c>
      <c r="CY32" s="2">
        <v>1.93</v>
      </c>
      <c r="CZ32" s="2">
        <v>2.2799999999999998</v>
      </c>
      <c r="DA32" s="2">
        <v>2.66</v>
      </c>
      <c r="DB32" s="2">
        <v>3.06</v>
      </c>
      <c r="DC32" s="2">
        <v>3.48</v>
      </c>
      <c r="DD32" s="2">
        <v>3.9</v>
      </c>
      <c r="DE32" s="2">
        <v>4.34</v>
      </c>
      <c r="DF32" s="2">
        <v>4.79</v>
      </c>
      <c r="DG32" s="2">
        <v>5.25</v>
      </c>
      <c r="DH32" s="2">
        <v>5.71</v>
      </c>
      <c r="DI32" s="2">
        <v>6.18</v>
      </c>
      <c r="DJ32" s="2">
        <v>6.66</v>
      </c>
      <c r="DK32" s="2">
        <v>7.13</v>
      </c>
      <c r="DL32" s="2">
        <v>7.61</v>
      </c>
      <c r="DM32" s="2">
        <v>8.09</v>
      </c>
      <c r="DN32" s="2">
        <v>8.58</v>
      </c>
      <c r="DO32" s="2">
        <v>9.06</v>
      </c>
      <c r="DP32" s="2">
        <v>9.5500000000000007</v>
      </c>
      <c r="DQ32" s="2">
        <v>10.039999999999999</v>
      </c>
      <c r="DR32" s="2">
        <v>10.53</v>
      </c>
      <c r="DS32" s="2">
        <v>11.02</v>
      </c>
      <c r="DT32" s="2">
        <v>11.51</v>
      </c>
      <c r="DU32" s="2">
        <v>12</v>
      </c>
      <c r="DV32" s="2">
        <v>12.49</v>
      </c>
      <c r="DW32" s="2">
        <v>12.99</v>
      </c>
      <c r="DX32" s="2">
        <v>13.48</v>
      </c>
    </row>
    <row r="33" spans="1:128" x14ac:dyDescent="0.2">
      <c r="A33" s="3">
        <v>43333</v>
      </c>
      <c r="B33" s="2">
        <v>16.260000000000002</v>
      </c>
      <c r="C33" s="2">
        <v>15.76</v>
      </c>
      <c r="D33" s="2">
        <v>15.26</v>
      </c>
      <c r="E33" s="2">
        <v>14.76</v>
      </c>
      <c r="F33" s="2">
        <v>14.27</v>
      </c>
      <c r="G33" s="2">
        <v>13.77</v>
      </c>
      <c r="H33" s="2">
        <v>13.27</v>
      </c>
      <c r="I33" s="2">
        <v>12.77</v>
      </c>
      <c r="J33" s="2">
        <v>12.28</v>
      </c>
      <c r="K33" s="2">
        <v>11.78</v>
      </c>
      <c r="L33" s="2">
        <v>11.28</v>
      </c>
      <c r="M33" s="2">
        <v>10.79</v>
      </c>
      <c r="N33" s="2">
        <v>10.29</v>
      </c>
      <c r="O33" s="2">
        <v>9.7899999999999991</v>
      </c>
      <c r="P33" s="2">
        <v>9.3000000000000007</v>
      </c>
      <c r="Q33" s="2">
        <v>8.8000000000000007</v>
      </c>
      <c r="R33" s="2">
        <v>8.31</v>
      </c>
      <c r="S33" s="2">
        <v>7.81</v>
      </c>
      <c r="T33" s="2">
        <v>7.32</v>
      </c>
      <c r="U33" s="2">
        <v>6.83</v>
      </c>
      <c r="V33" s="2">
        <v>6.34</v>
      </c>
      <c r="W33" s="2">
        <v>5.85</v>
      </c>
      <c r="X33" s="2">
        <v>5.36</v>
      </c>
      <c r="Y33" s="2">
        <v>4.88</v>
      </c>
      <c r="Z33" s="2">
        <v>4.41</v>
      </c>
      <c r="AA33" s="2">
        <v>3.95</v>
      </c>
      <c r="AB33" s="2">
        <v>3.51</v>
      </c>
      <c r="AC33" s="2">
        <v>3.08</v>
      </c>
      <c r="AD33" s="2">
        <v>2.69</v>
      </c>
      <c r="AE33" s="2">
        <v>2.3199999999999998</v>
      </c>
      <c r="AF33" s="2">
        <v>1.98</v>
      </c>
      <c r="AG33" s="2">
        <v>1.68</v>
      </c>
      <c r="AH33" s="2">
        <v>1.42</v>
      </c>
      <c r="AI33" s="2">
        <v>1.2</v>
      </c>
      <c r="AJ33" s="2">
        <v>1.01</v>
      </c>
      <c r="AK33" s="2">
        <v>0.84</v>
      </c>
      <c r="AL33" s="2">
        <v>0.71</v>
      </c>
      <c r="AM33" s="2">
        <v>0.6</v>
      </c>
      <c r="AN33" s="2">
        <v>0.5</v>
      </c>
      <c r="AO33" s="2">
        <v>0.43</v>
      </c>
      <c r="AP33" s="2">
        <v>0.37</v>
      </c>
      <c r="AQ33" s="2">
        <v>0.31</v>
      </c>
      <c r="AR33" s="2">
        <v>0.27</v>
      </c>
      <c r="AS33" s="2">
        <v>0.24</v>
      </c>
      <c r="AT33" s="2">
        <v>0.2</v>
      </c>
      <c r="AU33" s="2">
        <v>0.18</v>
      </c>
      <c r="AV33" s="2">
        <v>0.16</v>
      </c>
      <c r="AW33" s="2">
        <v>0.14000000000000001</v>
      </c>
      <c r="AX33" s="2">
        <v>0.12</v>
      </c>
      <c r="AY33" s="2">
        <v>0.11</v>
      </c>
      <c r="AZ33" s="2">
        <v>0.09</v>
      </c>
      <c r="BA33" s="2">
        <v>0.08</v>
      </c>
      <c r="BB33" s="2">
        <v>7.0000000000000007E-2</v>
      </c>
      <c r="BC33" s="2">
        <v>7.0000000000000007E-2</v>
      </c>
      <c r="BD33" s="2">
        <v>0.06</v>
      </c>
      <c r="BE33" s="2">
        <v>0.05</v>
      </c>
      <c r="BF33" s="2">
        <v>0.05</v>
      </c>
      <c r="BG33" s="2">
        <v>4.4999999999999998E-2</v>
      </c>
      <c r="BH33" s="2">
        <v>0.04</v>
      </c>
      <c r="BI33" s="2">
        <v>3.5000000000000003E-2</v>
      </c>
      <c r="BJ33" s="2">
        <v>0.03</v>
      </c>
      <c r="BK33" s="2" t="s">
        <v>109</v>
      </c>
      <c r="BL33" s="2" t="s">
        <v>109</v>
      </c>
      <c r="BM33" s="2" t="s">
        <v>109</v>
      </c>
      <c r="BN33" s="2" t="s">
        <v>109</v>
      </c>
      <c r="BO33" s="2">
        <v>5.0000000000000001E-3</v>
      </c>
      <c r="BP33" s="2">
        <v>5.0000000000000001E-3</v>
      </c>
      <c r="BQ33" s="2">
        <v>5.0000000000000001E-3</v>
      </c>
      <c r="BR33" s="2">
        <v>5.0000000000000001E-3</v>
      </c>
      <c r="BS33" s="2">
        <v>5.0000000000000001E-3</v>
      </c>
      <c r="BT33" s="2">
        <v>5.0000000000000001E-3</v>
      </c>
      <c r="BU33" s="2">
        <v>5.0000000000000001E-3</v>
      </c>
      <c r="BV33" s="2">
        <v>5.0000000000000001E-3</v>
      </c>
      <c r="BW33" s="2">
        <v>5.0000000000000001E-3</v>
      </c>
      <c r="BX33" s="2">
        <v>5.0000000000000001E-3</v>
      </c>
      <c r="BY33" s="2">
        <v>5.0000000000000001E-3</v>
      </c>
      <c r="BZ33" s="2">
        <v>5.0000000000000001E-3</v>
      </c>
      <c r="CA33" s="2">
        <v>5.0000000000000001E-3</v>
      </c>
      <c r="CB33" s="2">
        <v>5.0000000000000001E-3</v>
      </c>
      <c r="CC33" s="2">
        <v>0.01</v>
      </c>
      <c r="CD33" s="2">
        <v>0.01</v>
      </c>
      <c r="CE33" s="2">
        <v>0.01</v>
      </c>
      <c r="CF33" s="2">
        <v>1.4999999999999999E-2</v>
      </c>
      <c r="CG33" s="2">
        <v>0.02</v>
      </c>
      <c r="CH33" s="2">
        <v>2.5000000000000001E-2</v>
      </c>
      <c r="CI33" s="2">
        <v>0.03</v>
      </c>
      <c r="CJ33" s="2">
        <v>3.5000000000000003E-2</v>
      </c>
      <c r="CK33" s="2">
        <v>4.4999999999999998E-2</v>
      </c>
      <c r="CL33" s="2">
        <v>0.06</v>
      </c>
      <c r="CM33" s="2">
        <v>0.08</v>
      </c>
      <c r="CN33" s="2">
        <v>0.1</v>
      </c>
      <c r="CO33" s="2">
        <v>0.14000000000000001</v>
      </c>
      <c r="CP33" s="2">
        <v>0.19</v>
      </c>
      <c r="CQ33" s="2">
        <v>0.27</v>
      </c>
      <c r="CR33" s="2">
        <v>0.37</v>
      </c>
      <c r="CS33" s="2">
        <v>0.5</v>
      </c>
      <c r="CT33" s="2">
        <v>0.66</v>
      </c>
      <c r="CU33" s="2">
        <v>0.86</v>
      </c>
      <c r="CV33" s="2">
        <v>1.0900000000000001</v>
      </c>
      <c r="CW33" s="2">
        <v>1.37</v>
      </c>
      <c r="CX33" s="2">
        <v>1.67</v>
      </c>
      <c r="CY33" s="2">
        <v>2.0099999999999998</v>
      </c>
      <c r="CZ33" s="2">
        <v>2.37</v>
      </c>
      <c r="DA33" s="2">
        <v>2.76</v>
      </c>
      <c r="DB33" s="2">
        <v>3.16</v>
      </c>
      <c r="DC33" s="2">
        <v>3.58</v>
      </c>
      <c r="DD33" s="2">
        <v>4.0199999999999996</v>
      </c>
      <c r="DE33" s="2">
        <v>4.47</v>
      </c>
      <c r="DF33" s="2">
        <v>4.92</v>
      </c>
      <c r="DG33" s="2">
        <v>5.38</v>
      </c>
      <c r="DH33" s="2">
        <v>5.85</v>
      </c>
      <c r="DI33" s="2">
        <v>6.32</v>
      </c>
      <c r="DJ33" s="2">
        <v>6.8</v>
      </c>
      <c r="DK33" s="2">
        <v>7.27</v>
      </c>
      <c r="DL33" s="2">
        <v>7.75</v>
      </c>
      <c r="DM33" s="2">
        <v>8.24</v>
      </c>
      <c r="DN33" s="2">
        <v>8.7200000000000006</v>
      </c>
      <c r="DO33" s="2">
        <v>9.2100000000000009</v>
      </c>
      <c r="DP33" s="2">
        <v>9.6999999999999993</v>
      </c>
      <c r="DQ33" s="2">
        <v>10.19</v>
      </c>
      <c r="DR33" s="2">
        <v>10.68</v>
      </c>
      <c r="DS33" s="2">
        <v>11.17</v>
      </c>
      <c r="DT33" s="2">
        <v>11.67</v>
      </c>
      <c r="DU33" s="2">
        <v>12.16</v>
      </c>
      <c r="DV33" s="2">
        <v>12.65</v>
      </c>
      <c r="DW33" s="2">
        <v>13.15</v>
      </c>
      <c r="DX33" s="2">
        <v>13.64</v>
      </c>
    </row>
    <row r="34" spans="1:128" x14ac:dyDescent="0.2">
      <c r="A34" s="3">
        <v>43334</v>
      </c>
      <c r="B34" s="2">
        <v>16.12</v>
      </c>
      <c r="C34" s="2">
        <v>15.62</v>
      </c>
      <c r="D34" s="2">
        <v>15.12</v>
      </c>
      <c r="E34" s="2">
        <v>14.63</v>
      </c>
      <c r="F34" s="2">
        <v>14.13</v>
      </c>
      <c r="G34" s="2">
        <v>13.63</v>
      </c>
      <c r="H34" s="2">
        <v>13.13</v>
      </c>
      <c r="I34" s="2">
        <v>12.64</v>
      </c>
      <c r="J34" s="2">
        <v>12.14</v>
      </c>
      <c r="K34" s="2">
        <v>11.64</v>
      </c>
      <c r="L34" s="2">
        <v>11.15</v>
      </c>
      <c r="M34" s="2">
        <v>10.65</v>
      </c>
      <c r="N34" s="2">
        <v>10.15</v>
      </c>
      <c r="O34" s="2">
        <v>9.66</v>
      </c>
      <c r="P34" s="2">
        <v>9.16</v>
      </c>
      <c r="Q34" s="2">
        <v>8.67</v>
      </c>
      <c r="R34" s="2">
        <v>8.17</v>
      </c>
      <c r="S34" s="2">
        <v>7.68</v>
      </c>
      <c r="T34" s="2">
        <v>7.18</v>
      </c>
      <c r="U34" s="2">
        <v>6.69</v>
      </c>
      <c r="V34" s="2">
        <v>6.2</v>
      </c>
      <c r="W34" s="2">
        <v>5.71</v>
      </c>
      <c r="X34" s="2">
        <v>5.23</v>
      </c>
      <c r="Y34" s="2">
        <v>4.75</v>
      </c>
      <c r="Z34" s="2">
        <v>4.28</v>
      </c>
      <c r="AA34" s="2">
        <v>3.82</v>
      </c>
      <c r="AB34" s="2">
        <v>3.38</v>
      </c>
      <c r="AC34" s="2">
        <v>2.96</v>
      </c>
      <c r="AD34" s="2">
        <v>2.57</v>
      </c>
      <c r="AE34" s="2">
        <v>2.21</v>
      </c>
      <c r="AF34" s="2">
        <v>1.88</v>
      </c>
      <c r="AG34" s="2">
        <v>1.6</v>
      </c>
      <c r="AH34" s="2">
        <v>1.35</v>
      </c>
      <c r="AI34" s="2">
        <v>1.1299999999999999</v>
      </c>
      <c r="AJ34" s="2">
        <v>0.95</v>
      </c>
      <c r="AK34" s="2">
        <v>0.8</v>
      </c>
      <c r="AL34" s="2">
        <v>0.67</v>
      </c>
      <c r="AM34" s="2">
        <v>0.56999999999999995</v>
      </c>
      <c r="AN34" s="2">
        <v>0.48</v>
      </c>
      <c r="AO34" s="2">
        <v>0.41</v>
      </c>
      <c r="AP34" s="2">
        <v>0.35</v>
      </c>
      <c r="AQ34" s="2">
        <v>0.3</v>
      </c>
      <c r="AR34" s="2">
        <v>0.26</v>
      </c>
      <c r="AS34" s="2">
        <v>0.23</v>
      </c>
      <c r="AT34" s="2">
        <v>0.2</v>
      </c>
      <c r="AU34" s="2">
        <v>0.18</v>
      </c>
      <c r="AV34" s="2">
        <v>0.15</v>
      </c>
      <c r="AW34" s="2">
        <v>0.14000000000000001</v>
      </c>
      <c r="AX34" s="2">
        <v>0.12</v>
      </c>
      <c r="AY34" s="2">
        <v>0.11</v>
      </c>
      <c r="AZ34" s="2">
        <v>0.09</v>
      </c>
      <c r="BA34" s="2">
        <v>0.08</v>
      </c>
      <c r="BB34" s="2">
        <v>7.0000000000000007E-2</v>
      </c>
      <c r="BC34" s="2">
        <v>7.0000000000000007E-2</v>
      </c>
      <c r="BD34" s="2">
        <v>0.06</v>
      </c>
      <c r="BE34" s="2">
        <v>0.05</v>
      </c>
      <c r="BF34" s="2">
        <v>0.05</v>
      </c>
      <c r="BG34" s="2">
        <v>4.4999999999999998E-2</v>
      </c>
      <c r="BH34" s="2">
        <v>0.04</v>
      </c>
      <c r="BI34" s="2">
        <v>3.5000000000000003E-2</v>
      </c>
      <c r="BJ34" s="2">
        <v>0.03</v>
      </c>
      <c r="BK34" s="2" t="s">
        <v>109</v>
      </c>
      <c r="BL34" s="2" t="s">
        <v>109</v>
      </c>
      <c r="BM34" s="2" t="s">
        <v>109</v>
      </c>
      <c r="BN34" s="2" t="s">
        <v>109</v>
      </c>
      <c r="BO34" s="2">
        <v>5.0000000000000001E-3</v>
      </c>
      <c r="BP34" s="2">
        <v>5.0000000000000001E-3</v>
      </c>
      <c r="BQ34" s="2">
        <v>5.0000000000000001E-3</v>
      </c>
      <c r="BR34" s="2">
        <v>5.0000000000000001E-3</v>
      </c>
      <c r="BS34" s="2">
        <v>5.0000000000000001E-3</v>
      </c>
      <c r="BT34" s="2">
        <v>5.0000000000000001E-3</v>
      </c>
      <c r="BU34" s="2">
        <v>5.0000000000000001E-3</v>
      </c>
      <c r="BV34" s="2">
        <v>5.0000000000000001E-3</v>
      </c>
      <c r="BW34" s="2">
        <v>5.0000000000000001E-3</v>
      </c>
      <c r="BX34" s="2">
        <v>5.0000000000000001E-3</v>
      </c>
      <c r="BY34" s="2">
        <v>5.0000000000000001E-3</v>
      </c>
      <c r="BZ34" s="2">
        <v>5.0000000000000001E-3</v>
      </c>
      <c r="CA34" s="2">
        <v>0.01</v>
      </c>
      <c r="CB34" s="2">
        <v>0.01</v>
      </c>
      <c r="CC34" s="2">
        <v>0.01</v>
      </c>
      <c r="CD34" s="2">
        <v>1.4999999999999999E-2</v>
      </c>
      <c r="CE34" s="2">
        <v>1.4999999999999999E-2</v>
      </c>
      <c r="CF34" s="2">
        <v>0.02</v>
      </c>
      <c r="CG34" s="2">
        <v>0.02</v>
      </c>
      <c r="CH34" s="2">
        <v>2.5000000000000001E-2</v>
      </c>
      <c r="CI34" s="2">
        <v>0.03</v>
      </c>
      <c r="CJ34" s="2">
        <v>0.04</v>
      </c>
      <c r="CK34" s="2">
        <v>4.4999999999999998E-2</v>
      </c>
      <c r="CL34" s="2">
        <v>0.06</v>
      </c>
      <c r="CM34" s="2">
        <v>0.08</v>
      </c>
      <c r="CN34" s="2">
        <v>0.11</v>
      </c>
      <c r="CO34" s="2">
        <v>0.15</v>
      </c>
      <c r="CP34" s="2">
        <v>0.21</v>
      </c>
      <c r="CQ34" s="2">
        <v>0.28000000000000003</v>
      </c>
      <c r="CR34" s="2">
        <v>0.39</v>
      </c>
      <c r="CS34" s="2">
        <v>0.53</v>
      </c>
      <c r="CT34" s="2">
        <v>0.7</v>
      </c>
      <c r="CU34" s="2">
        <v>0.91</v>
      </c>
      <c r="CV34" s="2">
        <v>1.1599999999999999</v>
      </c>
      <c r="CW34" s="2">
        <v>1.44</v>
      </c>
      <c r="CX34" s="2">
        <v>1.76</v>
      </c>
      <c r="CY34" s="2">
        <v>2.1</v>
      </c>
      <c r="CZ34" s="2">
        <v>2.4700000000000002</v>
      </c>
      <c r="DA34" s="2">
        <v>2.87</v>
      </c>
      <c r="DB34" s="2">
        <v>3.28</v>
      </c>
      <c r="DC34" s="2">
        <v>3.71</v>
      </c>
      <c r="DD34" s="2">
        <v>4.1399999999999997</v>
      </c>
      <c r="DE34" s="2">
        <v>4.59</v>
      </c>
      <c r="DF34" s="2">
        <v>5.05</v>
      </c>
      <c r="DG34" s="2">
        <v>5.52</v>
      </c>
      <c r="DH34" s="2">
        <v>5.98</v>
      </c>
      <c r="DI34" s="2">
        <v>6.46</v>
      </c>
      <c r="DJ34" s="2">
        <v>6.93</v>
      </c>
      <c r="DK34" s="2">
        <v>7.41</v>
      </c>
      <c r="DL34" s="2">
        <v>7.89</v>
      </c>
      <c r="DM34" s="2">
        <v>8.3800000000000008</v>
      </c>
      <c r="DN34" s="2">
        <v>8.86</v>
      </c>
      <c r="DO34" s="2">
        <v>9.35</v>
      </c>
      <c r="DP34" s="2">
        <v>9.84</v>
      </c>
      <c r="DQ34" s="2">
        <v>10.33</v>
      </c>
      <c r="DR34" s="2">
        <v>10.82</v>
      </c>
      <c r="DS34" s="2">
        <v>11.31</v>
      </c>
      <c r="DT34" s="2">
        <v>11.81</v>
      </c>
      <c r="DU34" s="2">
        <v>12.3</v>
      </c>
      <c r="DV34" s="2">
        <v>12.79</v>
      </c>
      <c r="DW34" s="2">
        <v>13.29</v>
      </c>
      <c r="DX34" s="2">
        <v>13.78</v>
      </c>
    </row>
    <row r="35" spans="1:128" x14ac:dyDescent="0.2">
      <c r="A35" s="3">
        <v>43335</v>
      </c>
      <c r="B35" s="2">
        <v>15.51</v>
      </c>
      <c r="C35" s="2">
        <v>15.02</v>
      </c>
      <c r="D35" s="2">
        <v>14.52</v>
      </c>
      <c r="E35" s="2">
        <v>14.02</v>
      </c>
      <c r="F35" s="2">
        <v>13.52</v>
      </c>
      <c r="G35" s="2">
        <v>13.03</v>
      </c>
      <c r="H35" s="2">
        <v>12.53</v>
      </c>
      <c r="I35" s="2">
        <v>12.03</v>
      </c>
      <c r="J35" s="2">
        <v>11.54</v>
      </c>
      <c r="K35" s="2">
        <v>11.04</v>
      </c>
      <c r="L35" s="2">
        <v>10.54</v>
      </c>
      <c r="M35" s="2">
        <v>10.050000000000001</v>
      </c>
      <c r="N35" s="2">
        <v>9.5500000000000007</v>
      </c>
      <c r="O35" s="2">
        <v>9.06</v>
      </c>
      <c r="P35" s="2">
        <v>8.56</v>
      </c>
      <c r="Q35" s="2">
        <v>8.07</v>
      </c>
      <c r="R35" s="2">
        <v>7.57</v>
      </c>
      <c r="S35" s="2">
        <v>7.08</v>
      </c>
      <c r="T35" s="2">
        <v>6.59</v>
      </c>
      <c r="U35" s="2">
        <v>6.1</v>
      </c>
      <c r="V35" s="2">
        <v>5.61</v>
      </c>
      <c r="W35" s="2">
        <v>5.13</v>
      </c>
      <c r="X35" s="2">
        <v>4.6500000000000004</v>
      </c>
      <c r="Y35" s="2">
        <v>4.1900000000000004</v>
      </c>
      <c r="Z35" s="2">
        <v>3.73</v>
      </c>
      <c r="AA35" s="2">
        <v>3.3</v>
      </c>
      <c r="AB35" s="2">
        <v>2.88</v>
      </c>
      <c r="AC35" s="2">
        <v>2.4900000000000002</v>
      </c>
      <c r="AD35" s="2">
        <v>2.14</v>
      </c>
      <c r="AE35" s="2">
        <v>1.82</v>
      </c>
      <c r="AF35" s="2">
        <v>1.53</v>
      </c>
      <c r="AG35" s="2">
        <v>1.29</v>
      </c>
      <c r="AH35" s="2">
        <v>1.08</v>
      </c>
      <c r="AI35" s="2">
        <v>0.9</v>
      </c>
      <c r="AJ35" s="2">
        <v>0.75</v>
      </c>
      <c r="AK35" s="2">
        <v>0.63</v>
      </c>
      <c r="AL35" s="2">
        <v>0.53</v>
      </c>
      <c r="AM35" s="2">
        <v>0.45</v>
      </c>
      <c r="AN35" s="2">
        <v>0.38</v>
      </c>
      <c r="AO35" s="2">
        <v>0.33</v>
      </c>
      <c r="AP35" s="2">
        <v>0.28000000000000003</v>
      </c>
      <c r="AQ35" s="2">
        <v>0.24</v>
      </c>
      <c r="AR35" s="2">
        <v>0.21</v>
      </c>
      <c r="AS35" s="2">
        <v>0.18</v>
      </c>
      <c r="AT35" s="2">
        <v>0.16</v>
      </c>
      <c r="AU35" s="2">
        <v>0.14000000000000001</v>
      </c>
      <c r="AV35" s="2">
        <v>0.12</v>
      </c>
      <c r="AW35" s="2">
        <v>0.11</v>
      </c>
      <c r="AX35" s="2">
        <v>0.09</v>
      </c>
      <c r="AY35" s="2">
        <v>0.09</v>
      </c>
      <c r="AZ35" s="2">
        <v>0.08</v>
      </c>
      <c r="BA35" s="2">
        <v>7.0000000000000007E-2</v>
      </c>
      <c r="BB35" s="2">
        <v>0.06</v>
      </c>
      <c r="BC35" s="2">
        <v>0.06</v>
      </c>
      <c r="BD35" s="2">
        <v>0.05</v>
      </c>
      <c r="BE35" s="2">
        <v>4.4999999999999998E-2</v>
      </c>
      <c r="BF35" s="2">
        <v>0.04</v>
      </c>
      <c r="BG35" s="2">
        <v>3.5000000000000003E-2</v>
      </c>
      <c r="BH35" s="2">
        <v>0.03</v>
      </c>
      <c r="BI35" s="2">
        <v>2.5000000000000001E-2</v>
      </c>
      <c r="BJ35" s="2">
        <v>0.02</v>
      </c>
      <c r="BK35" s="2" t="s">
        <v>109</v>
      </c>
      <c r="BL35" s="2" t="s">
        <v>109</v>
      </c>
      <c r="BM35" s="2" t="s">
        <v>109</v>
      </c>
      <c r="BN35" s="2" t="s">
        <v>109</v>
      </c>
      <c r="BO35" s="2">
        <v>5.0000000000000001E-3</v>
      </c>
      <c r="BP35" s="2">
        <v>5.0000000000000001E-3</v>
      </c>
      <c r="BQ35" s="2">
        <v>5.0000000000000001E-3</v>
      </c>
      <c r="BR35" s="2">
        <v>5.0000000000000001E-3</v>
      </c>
      <c r="BS35" s="2">
        <v>5.0000000000000001E-3</v>
      </c>
      <c r="BT35" s="2">
        <v>5.0000000000000001E-3</v>
      </c>
      <c r="BU35" s="2">
        <v>5.0000000000000001E-3</v>
      </c>
      <c r="BV35" s="2">
        <v>5.0000000000000001E-3</v>
      </c>
      <c r="BW35" s="2">
        <v>5.0000000000000001E-3</v>
      </c>
      <c r="BX35" s="2">
        <v>5.0000000000000001E-3</v>
      </c>
      <c r="BY35" s="2">
        <v>0.01</v>
      </c>
      <c r="BZ35" s="2">
        <v>0.01</v>
      </c>
      <c r="CA35" s="2">
        <v>0.01</v>
      </c>
      <c r="CB35" s="2">
        <v>1.4999999999999999E-2</v>
      </c>
      <c r="CC35" s="2">
        <v>1.4999999999999999E-2</v>
      </c>
      <c r="CD35" s="2">
        <v>0.02</v>
      </c>
      <c r="CE35" s="2">
        <v>0.02</v>
      </c>
      <c r="CF35" s="2">
        <v>2.5000000000000001E-2</v>
      </c>
      <c r="CG35" s="2">
        <v>0.03</v>
      </c>
      <c r="CH35" s="2">
        <v>0.04</v>
      </c>
      <c r="CI35" s="2">
        <v>4.4999999999999998E-2</v>
      </c>
      <c r="CJ35" s="2">
        <v>0.06</v>
      </c>
      <c r="CK35" s="2">
        <v>7.0000000000000007E-2</v>
      </c>
      <c r="CL35" s="2">
        <v>0.09</v>
      </c>
      <c r="CM35" s="2">
        <v>0.13</v>
      </c>
      <c r="CN35" s="2">
        <v>0.17</v>
      </c>
      <c r="CO35" s="2">
        <v>0.23</v>
      </c>
      <c r="CP35" s="2">
        <v>0.31</v>
      </c>
      <c r="CQ35" s="2">
        <v>0.42</v>
      </c>
      <c r="CR35" s="2">
        <v>0.56999999999999995</v>
      </c>
      <c r="CS35" s="2">
        <v>0.74</v>
      </c>
      <c r="CT35" s="2">
        <v>0.96</v>
      </c>
      <c r="CU35" s="2">
        <v>1.21</v>
      </c>
      <c r="CV35" s="2">
        <v>1.5</v>
      </c>
      <c r="CW35" s="2">
        <v>1.82</v>
      </c>
      <c r="CX35" s="2">
        <v>2.17</v>
      </c>
      <c r="CY35" s="2">
        <v>2.54</v>
      </c>
      <c r="CZ35" s="2">
        <v>2.94</v>
      </c>
      <c r="DA35" s="2">
        <v>3.35</v>
      </c>
      <c r="DB35" s="2">
        <v>3.79</v>
      </c>
      <c r="DC35" s="2">
        <v>4.2300000000000004</v>
      </c>
      <c r="DD35" s="2">
        <v>4.68</v>
      </c>
      <c r="DE35" s="2">
        <v>5.14</v>
      </c>
      <c r="DF35" s="2">
        <v>5.61</v>
      </c>
      <c r="DG35" s="2">
        <v>6.08</v>
      </c>
      <c r="DH35" s="2">
        <v>6.55</v>
      </c>
      <c r="DI35" s="2">
        <v>7.03</v>
      </c>
      <c r="DJ35" s="2">
        <v>7.51</v>
      </c>
      <c r="DK35" s="2">
        <v>7.99</v>
      </c>
      <c r="DL35" s="2">
        <v>8.48</v>
      </c>
      <c r="DM35" s="2">
        <v>8.9700000000000006</v>
      </c>
      <c r="DN35" s="2">
        <v>9.4600000000000009</v>
      </c>
      <c r="DO35" s="2">
        <v>9.9499999999999993</v>
      </c>
      <c r="DP35" s="2">
        <v>10.44</v>
      </c>
      <c r="DQ35" s="2">
        <v>10.93</v>
      </c>
      <c r="DR35" s="2">
        <v>11.42</v>
      </c>
      <c r="DS35" s="2">
        <v>11.91</v>
      </c>
      <c r="DT35" s="2">
        <v>12.41</v>
      </c>
      <c r="DU35" s="2">
        <v>12.9</v>
      </c>
      <c r="DV35" s="2">
        <v>13.39</v>
      </c>
      <c r="DW35" s="2">
        <v>13.88</v>
      </c>
      <c r="DX35" s="2">
        <v>14.38</v>
      </c>
    </row>
    <row r="36" spans="1:128" x14ac:dyDescent="0.2">
      <c r="A36" s="3">
        <v>43336</v>
      </c>
      <c r="B36" s="2">
        <v>15.57</v>
      </c>
      <c r="C36" s="2">
        <v>15.07</v>
      </c>
      <c r="D36" s="2">
        <v>14.58</v>
      </c>
      <c r="E36" s="2">
        <v>14.08</v>
      </c>
      <c r="F36" s="2">
        <v>13.58</v>
      </c>
      <c r="G36" s="2">
        <v>13.09</v>
      </c>
      <c r="H36" s="2">
        <v>12.59</v>
      </c>
      <c r="I36" s="2">
        <v>12.09</v>
      </c>
      <c r="J36" s="2">
        <v>11.59</v>
      </c>
      <c r="K36" s="2">
        <v>11.1</v>
      </c>
      <c r="L36" s="2">
        <v>10.6</v>
      </c>
      <c r="M36" s="2">
        <v>10.1</v>
      </c>
      <c r="N36" s="2">
        <v>9.61</v>
      </c>
      <c r="O36" s="2">
        <v>9.11</v>
      </c>
      <c r="P36" s="2">
        <v>8.61</v>
      </c>
      <c r="Q36" s="2">
        <v>8.1199999999999992</v>
      </c>
      <c r="R36" s="2">
        <v>7.62</v>
      </c>
      <c r="S36" s="2">
        <v>7.13</v>
      </c>
      <c r="T36" s="2">
        <v>6.64</v>
      </c>
      <c r="U36" s="2">
        <v>6.15</v>
      </c>
      <c r="V36" s="2">
        <v>5.66</v>
      </c>
      <c r="W36" s="2">
        <v>5.17</v>
      </c>
      <c r="X36" s="2">
        <v>4.6900000000000004</v>
      </c>
      <c r="Y36" s="2">
        <v>4.22</v>
      </c>
      <c r="Z36" s="2">
        <v>3.76</v>
      </c>
      <c r="AA36" s="2">
        <v>3.31</v>
      </c>
      <c r="AB36" s="2">
        <v>2.89</v>
      </c>
      <c r="AC36" s="2">
        <v>2.4900000000000002</v>
      </c>
      <c r="AD36" s="2">
        <v>2.13</v>
      </c>
      <c r="AE36" s="2">
        <v>1.8</v>
      </c>
      <c r="AF36" s="2">
        <v>1.51</v>
      </c>
      <c r="AG36" s="2">
        <v>1.25</v>
      </c>
      <c r="AH36" s="2">
        <v>1.04</v>
      </c>
      <c r="AI36" s="2">
        <v>0.86</v>
      </c>
      <c r="AJ36" s="2">
        <v>0.71</v>
      </c>
      <c r="AK36" s="2">
        <v>0.59</v>
      </c>
      <c r="AL36" s="2">
        <v>0.5</v>
      </c>
      <c r="AM36" s="2">
        <v>0.42</v>
      </c>
      <c r="AN36" s="2">
        <v>0.35</v>
      </c>
      <c r="AO36" s="2">
        <v>0.3</v>
      </c>
      <c r="AP36" s="2">
        <v>0.26</v>
      </c>
      <c r="AQ36" s="2">
        <v>0.22</v>
      </c>
      <c r="AR36" s="2">
        <v>0.19</v>
      </c>
      <c r="AS36" s="2">
        <v>0.16</v>
      </c>
      <c r="AT36" s="2">
        <v>0.14000000000000001</v>
      </c>
      <c r="AU36" s="2">
        <v>0.12</v>
      </c>
      <c r="AV36" s="2">
        <v>0.11</v>
      </c>
      <c r="AW36" s="2">
        <v>0.09</v>
      </c>
      <c r="AX36" s="2">
        <v>0.08</v>
      </c>
      <c r="AY36" s="2">
        <v>0.08</v>
      </c>
      <c r="AZ36" s="2">
        <v>7.0000000000000007E-2</v>
      </c>
      <c r="BA36" s="2">
        <v>0.06</v>
      </c>
      <c r="BB36" s="2">
        <v>0.05</v>
      </c>
      <c r="BC36" s="2">
        <v>0.05</v>
      </c>
      <c r="BD36" s="2">
        <v>4.4999999999999998E-2</v>
      </c>
      <c r="BE36" s="2">
        <v>0.04</v>
      </c>
      <c r="BF36" s="2">
        <v>3.5000000000000003E-2</v>
      </c>
      <c r="BG36" s="2">
        <v>0.03</v>
      </c>
      <c r="BH36" s="2">
        <v>2.5000000000000001E-2</v>
      </c>
      <c r="BI36" s="2">
        <v>2.5000000000000001E-2</v>
      </c>
      <c r="BJ36" s="2">
        <v>0.02</v>
      </c>
      <c r="BK36" s="2" t="s">
        <v>109</v>
      </c>
      <c r="BL36" s="2" t="s">
        <v>109</v>
      </c>
      <c r="BM36" s="2" t="s">
        <v>109</v>
      </c>
      <c r="BN36" s="2" t="s">
        <v>109</v>
      </c>
      <c r="BO36" s="2">
        <v>5.0000000000000001E-3</v>
      </c>
      <c r="BP36" s="2">
        <v>5.0000000000000001E-3</v>
      </c>
      <c r="BQ36" s="2">
        <v>5.0000000000000001E-3</v>
      </c>
      <c r="BR36" s="2">
        <v>5.0000000000000001E-3</v>
      </c>
      <c r="BS36" s="2">
        <v>5.0000000000000001E-3</v>
      </c>
      <c r="BT36" s="2">
        <v>5.0000000000000001E-3</v>
      </c>
      <c r="BU36" s="2">
        <v>5.0000000000000001E-3</v>
      </c>
      <c r="BV36" s="2">
        <v>5.0000000000000001E-3</v>
      </c>
      <c r="BW36" s="2">
        <v>5.0000000000000001E-3</v>
      </c>
      <c r="BX36" s="2">
        <v>5.0000000000000001E-3</v>
      </c>
      <c r="BY36" s="2">
        <v>5.0000000000000001E-3</v>
      </c>
      <c r="BZ36" s="2">
        <v>5.0000000000000001E-3</v>
      </c>
      <c r="CA36" s="2">
        <v>5.0000000000000001E-3</v>
      </c>
      <c r="CB36" s="2">
        <v>0.01</v>
      </c>
      <c r="CC36" s="2">
        <v>0.01</v>
      </c>
      <c r="CD36" s="2">
        <v>1.4999999999999999E-2</v>
      </c>
      <c r="CE36" s="2">
        <v>1.4999999999999999E-2</v>
      </c>
      <c r="CF36" s="2">
        <v>0.02</v>
      </c>
      <c r="CG36" s="2">
        <v>2.5000000000000001E-2</v>
      </c>
      <c r="CH36" s="2">
        <v>0.03</v>
      </c>
      <c r="CI36" s="2">
        <v>3.5000000000000003E-2</v>
      </c>
      <c r="CJ36" s="2">
        <v>0.04</v>
      </c>
      <c r="CK36" s="2">
        <v>0.05</v>
      </c>
      <c r="CL36" s="2">
        <v>7.0000000000000007E-2</v>
      </c>
      <c r="CM36" s="2">
        <v>0.1</v>
      </c>
      <c r="CN36" s="2">
        <v>0.13</v>
      </c>
      <c r="CO36" s="2">
        <v>0.18</v>
      </c>
      <c r="CP36" s="2">
        <v>0.26</v>
      </c>
      <c r="CQ36" s="2">
        <v>0.36</v>
      </c>
      <c r="CR36" s="2">
        <v>0.5</v>
      </c>
      <c r="CS36" s="2">
        <v>0.66</v>
      </c>
      <c r="CT36" s="2">
        <v>0.87</v>
      </c>
      <c r="CU36" s="2">
        <v>1.1100000000000001</v>
      </c>
      <c r="CV36" s="2">
        <v>1.4</v>
      </c>
      <c r="CW36" s="2">
        <v>1.72</v>
      </c>
      <c r="CX36" s="2">
        <v>2.0699999999999998</v>
      </c>
      <c r="CY36" s="2">
        <v>2.4500000000000002</v>
      </c>
      <c r="CZ36" s="2">
        <v>2.85</v>
      </c>
      <c r="DA36" s="2">
        <v>3.27</v>
      </c>
      <c r="DB36" s="2">
        <v>3.7</v>
      </c>
      <c r="DC36" s="2">
        <v>4.1399999999999997</v>
      </c>
      <c r="DD36" s="2">
        <v>4.5999999999999996</v>
      </c>
      <c r="DE36" s="2">
        <v>5.0599999999999996</v>
      </c>
      <c r="DF36" s="2">
        <v>5.52</v>
      </c>
      <c r="DG36" s="2">
        <v>6</v>
      </c>
      <c r="DH36" s="2">
        <v>6.47</v>
      </c>
      <c r="DI36" s="2">
        <v>6.95</v>
      </c>
      <c r="DJ36" s="2">
        <v>7.44</v>
      </c>
      <c r="DK36" s="2">
        <v>7.92</v>
      </c>
      <c r="DL36" s="2">
        <v>8.41</v>
      </c>
      <c r="DM36" s="2">
        <v>8.9</v>
      </c>
      <c r="DN36" s="2">
        <v>9.39</v>
      </c>
      <c r="DO36" s="2">
        <v>9.8800000000000008</v>
      </c>
      <c r="DP36" s="2">
        <v>10.37</v>
      </c>
      <c r="DQ36" s="2">
        <v>10.86</v>
      </c>
      <c r="DR36" s="2">
        <v>11.35</v>
      </c>
      <c r="DS36" s="2">
        <v>11.85</v>
      </c>
      <c r="DT36" s="2">
        <v>12.34</v>
      </c>
      <c r="DU36" s="2">
        <v>12.83</v>
      </c>
      <c r="DV36" s="2">
        <v>13.33</v>
      </c>
      <c r="DW36" s="2">
        <v>13.82</v>
      </c>
      <c r="DX36" s="2">
        <v>14.32</v>
      </c>
    </row>
    <row r="37" spans="1:128" x14ac:dyDescent="0.2">
      <c r="A37" s="3">
        <v>43339</v>
      </c>
      <c r="B37" s="2">
        <v>15.65</v>
      </c>
      <c r="C37" s="2">
        <v>15.16</v>
      </c>
      <c r="D37" s="2">
        <v>14.66</v>
      </c>
      <c r="E37" s="2">
        <v>14.16</v>
      </c>
      <c r="F37" s="2">
        <v>13.67</v>
      </c>
      <c r="G37" s="2">
        <v>13.17</v>
      </c>
      <c r="H37" s="2">
        <v>12.67</v>
      </c>
      <c r="I37" s="2">
        <v>12.17</v>
      </c>
      <c r="J37" s="2">
        <v>11.68</v>
      </c>
      <c r="K37" s="2">
        <v>11.18</v>
      </c>
      <c r="L37" s="2">
        <v>10.68</v>
      </c>
      <c r="M37" s="2">
        <v>10.19</v>
      </c>
      <c r="N37" s="2">
        <v>9.69</v>
      </c>
      <c r="O37" s="2">
        <v>9.19</v>
      </c>
      <c r="P37" s="2">
        <v>8.6999999999999993</v>
      </c>
      <c r="Q37" s="2">
        <v>8.1999999999999993</v>
      </c>
      <c r="R37" s="2">
        <v>7.7</v>
      </c>
      <c r="S37" s="2">
        <v>7.21</v>
      </c>
      <c r="T37" s="2">
        <v>6.72</v>
      </c>
      <c r="U37" s="2">
        <v>6.22</v>
      </c>
      <c r="V37" s="2">
        <v>5.73</v>
      </c>
      <c r="W37" s="2">
        <v>5.25</v>
      </c>
      <c r="X37" s="2">
        <v>4.76</v>
      </c>
      <c r="Y37" s="2">
        <v>4.29</v>
      </c>
      <c r="Z37" s="2">
        <v>3.82</v>
      </c>
      <c r="AA37" s="2">
        <v>3.38</v>
      </c>
      <c r="AB37" s="2">
        <v>2.95</v>
      </c>
      <c r="AC37" s="2">
        <v>2.54</v>
      </c>
      <c r="AD37" s="2">
        <v>2.17</v>
      </c>
      <c r="AE37" s="2">
        <v>1.84</v>
      </c>
      <c r="AF37" s="2">
        <v>1.54</v>
      </c>
      <c r="AG37" s="2">
        <v>1.27</v>
      </c>
      <c r="AH37" s="2">
        <v>1.05</v>
      </c>
      <c r="AI37" s="2">
        <v>0.87</v>
      </c>
      <c r="AJ37" s="2">
        <v>0.72</v>
      </c>
      <c r="AK37" s="2">
        <v>0.6</v>
      </c>
      <c r="AL37" s="2">
        <v>0.5</v>
      </c>
      <c r="AM37" s="2">
        <v>0.42</v>
      </c>
      <c r="AN37" s="2">
        <v>0.35</v>
      </c>
      <c r="AO37" s="2">
        <v>0.3</v>
      </c>
      <c r="AP37" s="2">
        <v>0.25</v>
      </c>
      <c r="AQ37" s="2">
        <v>0.21</v>
      </c>
      <c r="AR37" s="2">
        <v>0.18</v>
      </c>
      <c r="AS37" s="2">
        <v>0.16</v>
      </c>
      <c r="AT37" s="2">
        <v>0.13</v>
      </c>
      <c r="AU37" s="2">
        <v>0.12</v>
      </c>
      <c r="AV37" s="2">
        <v>0.1</v>
      </c>
      <c r="AW37" s="2">
        <v>0.09</v>
      </c>
      <c r="AX37" s="2">
        <v>0.08</v>
      </c>
      <c r="AY37" s="2">
        <v>0.08</v>
      </c>
      <c r="AZ37" s="2">
        <v>7.0000000000000007E-2</v>
      </c>
      <c r="BA37" s="2">
        <v>0.06</v>
      </c>
      <c r="BB37" s="2">
        <v>0.05</v>
      </c>
      <c r="BC37" s="2">
        <v>4.4999999999999998E-2</v>
      </c>
      <c r="BD37" s="2">
        <v>0.04</v>
      </c>
      <c r="BE37" s="2">
        <v>3.5000000000000003E-2</v>
      </c>
      <c r="BF37" s="2">
        <v>0.03</v>
      </c>
      <c r="BG37" s="2">
        <v>0.03</v>
      </c>
      <c r="BH37" s="2">
        <v>2.5000000000000001E-2</v>
      </c>
      <c r="BI37" s="2">
        <v>0.02</v>
      </c>
      <c r="BJ37" s="2">
        <v>0.02</v>
      </c>
      <c r="BK37" s="2" t="s">
        <v>109</v>
      </c>
      <c r="BL37" s="2" t="s">
        <v>109</v>
      </c>
      <c r="BM37" s="2" t="s">
        <v>109</v>
      </c>
      <c r="BN37" s="2" t="s">
        <v>109</v>
      </c>
      <c r="BO37" s="2">
        <v>5.0000000000000001E-3</v>
      </c>
      <c r="BP37" s="2">
        <v>5.0000000000000001E-3</v>
      </c>
      <c r="BQ37" s="2">
        <v>5.0000000000000001E-3</v>
      </c>
      <c r="BR37" s="2">
        <v>5.0000000000000001E-3</v>
      </c>
      <c r="BS37" s="2">
        <v>5.0000000000000001E-3</v>
      </c>
      <c r="BT37" s="2">
        <v>5.0000000000000001E-3</v>
      </c>
      <c r="BU37" s="2">
        <v>5.0000000000000001E-3</v>
      </c>
      <c r="BV37" s="2">
        <v>5.0000000000000001E-3</v>
      </c>
      <c r="BW37" s="2">
        <v>5.0000000000000001E-3</v>
      </c>
      <c r="BX37" s="2">
        <v>5.0000000000000001E-3</v>
      </c>
      <c r="BY37" s="2">
        <v>5.0000000000000001E-3</v>
      </c>
      <c r="BZ37" s="2">
        <v>5.0000000000000001E-3</v>
      </c>
      <c r="CA37" s="2">
        <v>0.01</v>
      </c>
      <c r="CB37" s="2">
        <v>0.01</v>
      </c>
      <c r="CC37" s="2">
        <v>0.01</v>
      </c>
      <c r="CD37" s="2">
        <v>1.4999999999999999E-2</v>
      </c>
      <c r="CE37" s="2">
        <v>1.4999999999999999E-2</v>
      </c>
      <c r="CF37" s="2">
        <v>0.02</v>
      </c>
      <c r="CG37" s="2">
        <v>0.02</v>
      </c>
      <c r="CH37" s="2">
        <v>2.5000000000000001E-2</v>
      </c>
      <c r="CI37" s="2">
        <v>0.03</v>
      </c>
      <c r="CJ37" s="2">
        <v>0.04</v>
      </c>
      <c r="CK37" s="2">
        <v>0.05</v>
      </c>
      <c r="CL37" s="2">
        <v>0.06</v>
      </c>
      <c r="CM37" s="2">
        <v>0.09</v>
      </c>
      <c r="CN37" s="2">
        <v>0.12</v>
      </c>
      <c r="CO37" s="2">
        <v>0.17</v>
      </c>
      <c r="CP37" s="2">
        <v>0.24</v>
      </c>
      <c r="CQ37" s="2">
        <v>0.33</v>
      </c>
      <c r="CR37" s="2">
        <v>0.46</v>
      </c>
      <c r="CS37" s="2">
        <v>0.62</v>
      </c>
      <c r="CT37" s="2">
        <v>0.82</v>
      </c>
      <c r="CU37" s="2">
        <v>1.06</v>
      </c>
      <c r="CV37" s="2">
        <v>1.33</v>
      </c>
      <c r="CW37" s="2">
        <v>1.65</v>
      </c>
      <c r="CX37" s="2">
        <v>1.99</v>
      </c>
      <c r="CY37" s="2">
        <v>2.37</v>
      </c>
      <c r="CZ37" s="2">
        <v>2.77</v>
      </c>
      <c r="DA37" s="2">
        <v>3.18</v>
      </c>
      <c r="DB37" s="2">
        <v>3.62</v>
      </c>
      <c r="DC37" s="2">
        <v>4.0599999999999996</v>
      </c>
      <c r="DD37" s="2">
        <v>4.51</v>
      </c>
      <c r="DE37" s="2">
        <v>4.97</v>
      </c>
      <c r="DF37" s="2">
        <v>5.44</v>
      </c>
      <c r="DG37" s="2">
        <v>5.91</v>
      </c>
      <c r="DH37" s="2">
        <v>6.39</v>
      </c>
      <c r="DI37" s="2">
        <v>6.87</v>
      </c>
      <c r="DJ37" s="2">
        <v>7.35</v>
      </c>
      <c r="DK37" s="2">
        <v>7.84</v>
      </c>
      <c r="DL37" s="2">
        <v>8.33</v>
      </c>
      <c r="DM37" s="2">
        <v>8.82</v>
      </c>
      <c r="DN37" s="2">
        <v>9.31</v>
      </c>
      <c r="DO37" s="2">
        <v>9.8000000000000007</v>
      </c>
      <c r="DP37" s="2">
        <v>10.29</v>
      </c>
      <c r="DQ37" s="2">
        <v>10.78</v>
      </c>
      <c r="DR37" s="2">
        <v>11.27</v>
      </c>
      <c r="DS37" s="2">
        <v>11.77</v>
      </c>
      <c r="DT37" s="2">
        <v>12.26</v>
      </c>
      <c r="DU37" s="2">
        <v>12.75</v>
      </c>
      <c r="DV37" s="2">
        <v>13.25</v>
      </c>
      <c r="DW37" s="2">
        <v>13.74</v>
      </c>
      <c r="DX37" s="2">
        <v>14.24</v>
      </c>
    </row>
    <row r="38" spans="1:128" x14ac:dyDescent="0.2">
      <c r="A38" s="3">
        <v>43340</v>
      </c>
      <c r="B38" s="2">
        <v>15.55</v>
      </c>
      <c r="C38" s="2">
        <v>15.05</v>
      </c>
      <c r="D38" s="2">
        <v>14.55</v>
      </c>
      <c r="E38" s="2">
        <v>14.06</v>
      </c>
      <c r="F38" s="2">
        <v>13.56</v>
      </c>
      <c r="G38" s="2">
        <v>13.06</v>
      </c>
      <c r="H38" s="2">
        <v>12.56</v>
      </c>
      <c r="I38" s="2">
        <v>12.06</v>
      </c>
      <c r="J38" s="2">
        <v>11.57</v>
      </c>
      <c r="K38" s="2">
        <v>11.07</v>
      </c>
      <c r="L38" s="2">
        <v>10.57</v>
      </c>
      <c r="M38" s="2">
        <v>10.08</v>
      </c>
      <c r="N38" s="2">
        <v>9.58</v>
      </c>
      <c r="O38" s="2">
        <v>9.09</v>
      </c>
      <c r="P38" s="2">
        <v>8.59</v>
      </c>
      <c r="Q38" s="2">
        <v>8.1</v>
      </c>
      <c r="R38" s="2">
        <v>7.6</v>
      </c>
      <c r="S38" s="2">
        <v>7.11</v>
      </c>
      <c r="T38" s="2">
        <v>6.61</v>
      </c>
      <c r="U38" s="2">
        <v>6.12</v>
      </c>
      <c r="V38" s="2">
        <v>5.63</v>
      </c>
      <c r="W38" s="2">
        <v>5.14</v>
      </c>
      <c r="X38" s="2">
        <v>4.66</v>
      </c>
      <c r="Y38" s="2">
        <v>4.1900000000000004</v>
      </c>
      <c r="Z38" s="2">
        <v>3.72</v>
      </c>
      <c r="AA38" s="2">
        <v>3.28</v>
      </c>
      <c r="AB38" s="2">
        <v>2.85</v>
      </c>
      <c r="AC38" s="2">
        <v>2.44</v>
      </c>
      <c r="AD38" s="2">
        <v>2.0699999999999998</v>
      </c>
      <c r="AE38" s="2">
        <v>1.73</v>
      </c>
      <c r="AF38" s="2">
        <v>1.44</v>
      </c>
      <c r="AG38" s="2">
        <v>1.19</v>
      </c>
      <c r="AH38" s="2">
        <v>0.98</v>
      </c>
      <c r="AI38" s="2">
        <v>0.8</v>
      </c>
      <c r="AJ38" s="2">
        <v>0.66</v>
      </c>
      <c r="AK38" s="2">
        <v>0.54</v>
      </c>
      <c r="AL38" s="2">
        <v>0.45</v>
      </c>
      <c r="AM38" s="2">
        <v>0.37</v>
      </c>
      <c r="AN38" s="2">
        <v>0.31</v>
      </c>
      <c r="AO38" s="2">
        <v>0.26</v>
      </c>
      <c r="AP38" s="2">
        <v>0.22</v>
      </c>
      <c r="AQ38" s="2">
        <v>0.19</v>
      </c>
      <c r="AR38" s="2">
        <v>0.16</v>
      </c>
      <c r="AS38" s="2">
        <v>0.14000000000000001</v>
      </c>
      <c r="AT38" s="2">
        <v>0.12</v>
      </c>
      <c r="AU38" s="2">
        <v>0.1</v>
      </c>
      <c r="AV38" s="2">
        <v>0.09</v>
      </c>
      <c r="AW38" s="2">
        <v>0.08</v>
      </c>
      <c r="AX38" s="2">
        <v>7.0000000000000007E-2</v>
      </c>
      <c r="AY38" s="2">
        <v>0.06</v>
      </c>
      <c r="AZ38" s="2">
        <v>0.05</v>
      </c>
      <c r="BA38" s="2">
        <v>0.05</v>
      </c>
      <c r="BB38" s="2">
        <v>4.4999999999999998E-2</v>
      </c>
      <c r="BC38" s="2">
        <v>0.04</v>
      </c>
      <c r="BD38" s="2">
        <v>3.5000000000000003E-2</v>
      </c>
      <c r="BE38" s="2">
        <v>0.03</v>
      </c>
      <c r="BF38" s="2">
        <v>0.03</v>
      </c>
      <c r="BG38" s="2">
        <v>2.5000000000000001E-2</v>
      </c>
      <c r="BH38" s="2">
        <v>2.5000000000000001E-2</v>
      </c>
      <c r="BI38" s="2">
        <v>0.02</v>
      </c>
      <c r="BJ38" s="2">
        <v>1.4999999999999999E-2</v>
      </c>
      <c r="BK38" s="2" t="s">
        <v>109</v>
      </c>
      <c r="BL38" s="2" t="s">
        <v>109</v>
      </c>
      <c r="BM38" s="2" t="s">
        <v>109</v>
      </c>
      <c r="BN38" s="2" t="s">
        <v>109</v>
      </c>
      <c r="BO38" s="2">
        <v>5.0000000000000001E-3</v>
      </c>
      <c r="BP38" s="2">
        <v>5.0000000000000001E-3</v>
      </c>
      <c r="BQ38" s="2">
        <v>5.0000000000000001E-3</v>
      </c>
      <c r="BR38" s="2">
        <v>5.0000000000000001E-3</v>
      </c>
      <c r="BS38" s="2">
        <v>5.0000000000000001E-3</v>
      </c>
      <c r="BT38" s="2">
        <v>5.0000000000000001E-3</v>
      </c>
      <c r="BU38" s="2">
        <v>5.0000000000000001E-3</v>
      </c>
      <c r="BV38" s="2">
        <v>5.0000000000000001E-3</v>
      </c>
      <c r="BW38" s="2">
        <v>5.0000000000000001E-3</v>
      </c>
      <c r="BX38" s="2">
        <v>5.0000000000000001E-3</v>
      </c>
      <c r="BY38" s="2">
        <v>5.0000000000000001E-3</v>
      </c>
      <c r="BZ38" s="2">
        <v>5.0000000000000001E-3</v>
      </c>
      <c r="CA38" s="2">
        <v>5.0000000000000001E-3</v>
      </c>
      <c r="CB38" s="2">
        <v>0.01</v>
      </c>
      <c r="CC38" s="2">
        <v>0.01</v>
      </c>
      <c r="CD38" s="2">
        <v>1.4999999999999999E-2</v>
      </c>
      <c r="CE38" s="2">
        <v>0.02</v>
      </c>
      <c r="CF38" s="2">
        <v>0.02</v>
      </c>
      <c r="CG38" s="2">
        <v>2.5000000000000001E-2</v>
      </c>
      <c r="CH38" s="2">
        <v>2.5000000000000001E-2</v>
      </c>
      <c r="CI38" s="2">
        <v>0.03</v>
      </c>
      <c r="CJ38" s="2">
        <v>3.5000000000000003E-2</v>
      </c>
      <c r="CK38" s="2">
        <v>0.05</v>
      </c>
      <c r="CL38" s="2">
        <v>7.0000000000000007E-2</v>
      </c>
      <c r="CM38" s="2">
        <v>0.09</v>
      </c>
      <c r="CN38" s="2">
        <v>0.12</v>
      </c>
      <c r="CO38" s="2">
        <v>0.17</v>
      </c>
      <c r="CP38" s="2">
        <v>0.24</v>
      </c>
      <c r="CQ38" s="2">
        <v>0.33</v>
      </c>
      <c r="CR38" s="2">
        <v>0.46</v>
      </c>
      <c r="CS38" s="2">
        <v>0.62</v>
      </c>
      <c r="CT38" s="2">
        <v>0.83</v>
      </c>
      <c r="CU38" s="2">
        <v>1.07</v>
      </c>
      <c r="CV38" s="2">
        <v>1.36</v>
      </c>
      <c r="CW38" s="2">
        <v>1.68</v>
      </c>
      <c r="CX38" s="2">
        <v>2.04</v>
      </c>
      <c r="CY38" s="2">
        <v>2.42</v>
      </c>
      <c r="CZ38" s="2">
        <v>2.82</v>
      </c>
      <c r="DA38" s="2">
        <v>3.24</v>
      </c>
      <c r="DB38" s="2">
        <v>3.68</v>
      </c>
      <c r="DC38" s="2">
        <v>4.13</v>
      </c>
      <c r="DD38" s="2">
        <v>4.59</v>
      </c>
      <c r="DE38" s="2">
        <v>5.05</v>
      </c>
      <c r="DF38" s="2">
        <v>5.52</v>
      </c>
      <c r="DG38" s="2">
        <v>6</v>
      </c>
      <c r="DH38" s="2">
        <v>6.48</v>
      </c>
      <c r="DI38" s="2">
        <v>6.96</v>
      </c>
      <c r="DJ38" s="2">
        <v>7.44</v>
      </c>
      <c r="DK38" s="2">
        <v>7.93</v>
      </c>
      <c r="DL38" s="2">
        <v>8.42</v>
      </c>
      <c r="DM38" s="2">
        <v>8.91</v>
      </c>
      <c r="DN38" s="2">
        <v>9.4</v>
      </c>
      <c r="DO38" s="2">
        <v>9.89</v>
      </c>
      <c r="DP38" s="2">
        <v>10.38</v>
      </c>
      <c r="DQ38" s="2">
        <v>10.88</v>
      </c>
      <c r="DR38" s="2">
        <v>11.37</v>
      </c>
      <c r="DS38" s="2">
        <v>11.87</v>
      </c>
      <c r="DT38" s="2">
        <v>12.36</v>
      </c>
      <c r="DU38" s="2">
        <v>12.86</v>
      </c>
      <c r="DV38" s="2">
        <v>13.35</v>
      </c>
      <c r="DW38" s="2">
        <v>13.85</v>
      </c>
      <c r="DX38" s="2">
        <v>14.34</v>
      </c>
    </row>
    <row r="39" spans="1:128" x14ac:dyDescent="0.2">
      <c r="A39" s="3">
        <v>43341</v>
      </c>
      <c r="B39" s="2">
        <v>15.17</v>
      </c>
      <c r="C39" s="2">
        <v>14.67</v>
      </c>
      <c r="D39" s="2">
        <v>14.17</v>
      </c>
      <c r="E39" s="2">
        <v>13.67</v>
      </c>
      <c r="F39" s="2">
        <v>13.18</v>
      </c>
      <c r="G39" s="2">
        <v>12.68</v>
      </c>
      <c r="H39" s="2">
        <v>12.18</v>
      </c>
      <c r="I39" s="2">
        <v>11.69</v>
      </c>
      <c r="J39" s="2">
        <v>11.19</v>
      </c>
      <c r="K39" s="2">
        <v>10.69</v>
      </c>
      <c r="L39" s="2">
        <v>10.19</v>
      </c>
      <c r="M39" s="2">
        <v>9.6999999999999993</v>
      </c>
      <c r="N39" s="2">
        <v>9.1999999999999993</v>
      </c>
      <c r="O39" s="2">
        <v>8.7100000000000009</v>
      </c>
      <c r="P39" s="2">
        <v>8.2100000000000009</v>
      </c>
      <c r="Q39" s="2">
        <v>7.71</v>
      </c>
      <c r="R39" s="2">
        <v>7.22</v>
      </c>
      <c r="S39" s="2">
        <v>6.73</v>
      </c>
      <c r="T39" s="2">
        <v>6.23</v>
      </c>
      <c r="U39" s="2">
        <v>5.74</v>
      </c>
      <c r="V39" s="2">
        <v>5.26</v>
      </c>
      <c r="W39" s="2">
        <v>4.78</v>
      </c>
      <c r="X39" s="2">
        <v>4.3</v>
      </c>
      <c r="Y39" s="2">
        <v>3.83</v>
      </c>
      <c r="Z39" s="2">
        <v>3.38</v>
      </c>
      <c r="AA39" s="2">
        <v>2.95</v>
      </c>
      <c r="AB39" s="2">
        <v>2.54</v>
      </c>
      <c r="AC39" s="2">
        <v>2.17</v>
      </c>
      <c r="AD39" s="2">
        <v>1.83</v>
      </c>
      <c r="AE39" s="2">
        <v>1.52</v>
      </c>
      <c r="AF39" s="2">
        <v>1.26</v>
      </c>
      <c r="AG39" s="2">
        <v>1.03</v>
      </c>
      <c r="AH39" s="2">
        <v>0.84</v>
      </c>
      <c r="AI39" s="2">
        <v>0.69</v>
      </c>
      <c r="AJ39" s="2">
        <v>0.56000000000000005</v>
      </c>
      <c r="AK39" s="2">
        <v>0.46</v>
      </c>
      <c r="AL39" s="2">
        <v>0.38</v>
      </c>
      <c r="AM39" s="2">
        <v>0.32</v>
      </c>
      <c r="AN39" s="2">
        <v>0.27</v>
      </c>
      <c r="AO39" s="2">
        <v>0.23</v>
      </c>
      <c r="AP39" s="2">
        <v>0.19</v>
      </c>
      <c r="AQ39" s="2">
        <v>0.16</v>
      </c>
      <c r="AR39" s="2">
        <v>0.14000000000000001</v>
      </c>
      <c r="AS39" s="2">
        <v>0.12</v>
      </c>
      <c r="AT39" s="2">
        <v>0.11</v>
      </c>
      <c r="AU39" s="2">
        <v>0.09</v>
      </c>
      <c r="AV39" s="2">
        <v>0.08</v>
      </c>
      <c r="AW39" s="2">
        <v>7.0000000000000007E-2</v>
      </c>
      <c r="AX39" s="2">
        <v>0.06</v>
      </c>
      <c r="AY39" s="2">
        <v>0.06</v>
      </c>
      <c r="AZ39" s="2">
        <v>0.05</v>
      </c>
      <c r="BA39" s="2">
        <v>4.4999999999999998E-2</v>
      </c>
      <c r="BB39" s="2">
        <v>0.04</v>
      </c>
      <c r="BC39" s="2">
        <v>3.5000000000000003E-2</v>
      </c>
      <c r="BD39" s="2">
        <v>0.03</v>
      </c>
      <c r="BE39" s="2">
        <v>2.5000000000000001E-2</v>
      </c>
      <c r="BF39" s="2">
        <v>2.5000000000000001E-2</v>
      </c>
      <c r="BG39" s="2">
        <v>0.02</v>
      </c>
      <c r="BH39" s="2">
        <v>0.02</v>
      </c>
      <c r="BI39" s="2">
        <v>1.4999999999999999E-2</v>
      </c>
      <c r="BJ39" s="2">
        <v>1.4999999999999999E-2</v>
      </c>
      <c r="BK39" s="2" t="s">
        <v>109</v>
      </c>
      <c r="BL39" s="2" t="s">
        <v>109</v>
      </c>
      <c r="BM39" s="2" t="s">
        <v>109</v>
      </c>
      <c r="BN39" s="2" t="s">
        <v>109</v>
      </c>
      <c r="BO39" s="2">
        <v>5.0000000000000001E-3</v>
      </c>
      <c r="BP39" s="2">
        <v>5.0000000000000001E-3</v>
      </c>
      <c r="BQ39" s="2">
        <v>5.0000000000000001E-3</v>
      </c>
      <c r="BR39" s="2">
        <v>5.0000000000000001E-3</v>
      </c>
      <c r="BS39" s="2">
        <v>5.0000000000000001E-3</v>
      </c>
      <c r="BT39" s="2">
        <v>5.0000000000000001E-3</v>
      </c>
      <c r="BU39" s="2">
        <v>5.0000000000000001E-3</v>
      </c>
      <c r="BV39" s="2">
        <v>5.0000000000000001E-3</v>
      </c>
      <c r="BW39" s="2">
        <v>5.0000000000000001E-3</v>
      </c>
      <c r="BX39" s="2">
        <v>5.0000000000000001E-3</v>
      </c>
      <c r="BY39" s="2">
        <v>5.0000000000000001E-3</v>
      </c>
      <c r="BZ39" s="2">
        <v>5.0000000000000001E-3</v>
      </c>
      <c r="CA39" s="2">
        <v>0.01</v>
      </c>
      <c r="CB39" s="2">
        <v>0.01</v>
      </c>
      <c r="CC39" s="2">
        <v>0.01</v>
      </c>
      <c r="CD39" s="2">
        <v>1.4999999999999999E-2</v>
      </c>
      <c r="CE39" s="2">
        <v>1.4999999999999999E-2</v>
      </c>
      <c r="CF39" s="2">
        <v>0.02</v>
      </c>
      <c r="CG39" s="2">
        <v>2.5000000000000001E-2</v>
      </c>
      <c r="CH39" s="2">
        <v>0.03</v>
      </c>
      <c r="CI39" s="2">
        <v>0.04</v>
      </c>
      <c r="CJ39" s="2">
        <v>0.05</v>
      </c>
      <c r="CK39" s="2">
        <v>0.06</v>
      </c>
      <c r="CL39" s="2">
        <v>0.09</v>
      </c>
      <c r="CM39" s="2">
        <v>0.12</v>
      </c>
      <c r="CN39" s="2">
        <v>0.17</v>
      </c>
      <c r="CO39" s="2">
        <v>0.23</v>
      </c>
      <c r="CP39" s="2">
        <v>0.32</v>
      </c>
      <c r="CQ39" s="2">
        <v>0.44</v>
      </c>
      <c r="CR39" s="2">
        <v>0.6</v>
      </c>
      <c r="CS39" s="2">
        <v>0.79</v>
      </c>
      <c r="CT39" s="2">
        <v>1.03</v>
      </c>
      <c r="CU39" s="2">
        <v>1.3</v>
      </c>
      <c r="CV39" s="2">
        <v>1.61</v>
      </c>
      <c r="CW39" s="2">
        <v>1.95</v>
      </c>
      <c r="CX39" s="2">
        <v>2.33</v>
      </c>
      <c r="CY39" s="2">
        <v>2.72</v>
      </c>
      <c r="CZ39" s="2">
        <v>3.14</v>
      </c>
      <c r="DA39" s="2">
        <v>3.58</v>
      </c>
      <c r="DB39" s="2">
        <v>4.0199999999999996</v>
      </c>
      <c r="DC39" s="2">
        <v>4.4800000000000004</v>
      </c>
      <c r="DD39" s="2">
        <v>4.9400000000000004</v>
      </c>
      <c r="DE39" s="2">
        <v>5.41</v>
      </c>
      <c r="DF39" s="2">
        <v>5.89</v>
      </c>
      <c r="DG39" s="2">
        <v>6.37</v>
      </c>
      <c r="DH39" s="2">
        <v>6.85</v>
      </c>
      <c r="DI39" s="2">
        <v>7.33</v>
      </c>
      <c r="DJ39" s="2">
        <v>7.82</v>
      </c>
      <c r="DK39" s="2">
        <v>8.31</v>
      </c>
      <c r="DL39" s="2">
        <v>8.8000000000000007</v>
      </c>
      <c r="DM39" s="2">
        <v>9.2899999999999991</v>
      </c>
      <c r="DN39" s="2">
        <v>9.7799999999999994</v>
      </c>
      <c r="DO39" s="2">
        <v>10.27</v>
      </c>
      <c r="DP39" s="2">
        <v>10.76</v>
      </c>
      <c r="DQ39" s="2">
        <v>11.26</v>
      </c>
      <c r="DR39" s="2">
        <v>11.75</v>
      </c>
      <c r="DS39" s="2">
        <v>12.25</v>
      </c>
      <c r="DT39" s="2">
        <v>12.74</v>
      </c>
      <c r="DU39" s="2">
        <v>13.24</v>
      </c>
      <c r="DV39" s="2">
        <v>13.73</v>
      </c>
      <c r="DW39" s="2">
        <v>14.23</v>
      </c>
      <c r="DX39" s="2">
        <v>14.72</v>
      </c>
    </row>
    <row r="40" spans="1:128" x14ac:dyDescent="0.2">
      <c r="A40" s="3">
        <v>43342</v>
      </c>
      <c r="B40" s="2">
        <v>15.68</v>
      </c>
      <c r="C40" s="2">
        <v>15.18</v>
      </c>
      <c r="D40" s="2">
        <v>14.68</v>
      </c>
      <c r="E40" s="2">
        <v>14.18</v>
      </c>
      <c r="F40" s="2">
        <v>13.69</v>
      </c>
      <c r="G40" s="2">
        <v>13.19</v>
      </c>
      <c r="H40" s="2">
        <v>12.69</v>
      </c>
      <c r="I40" s="2">
        <v>12.19</v>
      </c>
      <c r="J40" s="2">
        <v>11.7</v>
      </c>
      <c r="K40" s="2">
        <v>11.2</v>
      </c>
      <c r="L40" s="2">
        <v>10.7</v>
      </c>
      <c r="M40" s="2">
        <v>10.199999999999999</v>
      </c>
      <c r="N40" s="2">
        <v>9.7100000000000009</v>
      </c>
      <c r="O40" s="2">
        <v>9.2100000000000009</v>
      </c>
      <c r="P40" s="2">
        <v>8.7100000000000009</v>
      </c>
      <c r="Q40" s="2">
        <v>8.2200000000000006</v>
      </c>
      <c r="R40" s="2">
        <v>7.72</v>
      </c>
      <c r="S40" s="2">
        <v>7.23</v>
      </c>
      <c r="T40" s="2">
        <v>6.74</v>
      </c>
      <c r="U40" s="2">
        <v>6.24</v>
      </c>
      <c r="V40" s="2">
        <v>5.75</v>
      </c>
      <c r="W40" s="2">
        <v>5.27</v>
      </c>
      <c r="X40" s="2">
        <v>4.79</v>
      </c>
      <c r="Y40" s="2">
        <v>4.3099999999999996</v>
      </c>
      <c r="Z40" s="2">
        <v>3.85</v>
      </c>
      <c r="AA40" s="2">
        <v>3.4</v>
      </c>
      <c r="AB40" s="2">
        <v>2.97</v>
      </c>
      <c r="AC40" s="2">
        <v>2.57</v>
      </c>
      <c r="AD40" s="2">
        <v>2.19</v>
      </c>
      <c r="AE40" s="2">
        <v>1.85</v>
      </c>
      <c r="AF40" s="2">
        <v>1.55</v>
      </c>
      <c r="AG40" s="2">
        <v>1.29</v>
      </c>
      <c r="AH40" s="2">
        <v>1.07</v>
      </c>
      <c r="AI40" s="2">
        <v>0.88</v>
      </c>
      <c r="AJ40" s="2">
        <v>0.73</v>
      </c>
      <c r="AK40" s="2">
        <v>0.6</v>
      </c>
      <c r="AL40" s="2">
        <v>0.5</v>
      </c>
      <c r="AM40" s="2">
        <v>0.41</v>
      </c>
      <c r="AN40" s="2">
        <v>0.35</v>
      </c>
      <c r="AO40" s="2">
        <v>0.28999999999999998</v>
      </c>
      <c r="AP40" s="2">
        <v>0.25</v>
      </c>
      <c r="AQ40" s="2">
        <v>0.21</v>
      </c>
      <c r="AR40" s="2">
        <v>0.18</v>
      </c>
      <c r="AS40" s="2">
        <v>0.16</v>
      </c>
      <c r="AT40" s="2">
        <v>0.14000000000000001</v>
      </c>
      <c r="AU40" s="2">
        <v>0.12</v>
      </c>
      <c r="AV40" s="2">
        <v>0.1</v>
      </c>
      <c r="AW40" s="2">
        <v>0.09</v>
      </c>
      <c r="AX40" s="2">
        <v>0.08</v>
      </c>
      <c r="AY40" s="2">
        <v>7.0000000000000007E-2</v>
      </c>
      <c r="AZ40" s="2">
        <v>0.06</v>
      </c>
      <c r="BA40" s="2">
        <v>0.06</v>
      </c>
      <c r="BB40" s="2">
        <v>0.05</v>
      </c>
      <c r="BC40" s="2">
        <v>4.4999999999999998E-2</v>
      </c>
      <c r="BD40" s="2">
        <v>0.04</v>
      </c>
      <c r="BE40" s="2">
        <v>3.5000000000000003E-2</v>
      </c>
      <c r="BF40" s="2">
        <v>0.03</v>
      </c>
      <c r="BG40" s="2">
        <v>2.5000000000000001E-2</v>
      </c>
      <c r="BH40" s="2">
        <v>2.5000000000000001E-2</v>
      </c>
      <c r="BI40" s="2">
        <v>0.02</v>
      </c>
      <c r="BJ40" s="2">
        <v>1.4999999999999999E-2</v>
      </c>
      <c r="BK40" s="2" t="s">
        <v>109</v>
      </c>
      <c r="BL40" s="2" t="s">
        <v>109</v>
      </c>
      <c r="BM40" s="2" t="s">
        <v>109</v>
      </c>
      <c r="BN40" s="2" t="s">
        <v>109</v>
      </c>
      <c r="BO40" s="2">
        <v>5.0000000000000001E-3</v>
      </c>
      <c r="BP40" s="2">
        <v>5.0000000000000001E-3</v>
      </c>
      <c r="BQ40" s="2">
        <v>5.0000000000000001E-3</v>
      </c>
      <c r="BR40" s="2">
        <v>5.0000000000000001E-3</v>
      </c>
      <c r="BS40" s="2">
        <v>5.0000000000000001E-3</v>
      </c>
      <c r="BT40" s="2">
        <v>5.0000000000000001E-3</v>
      </c>
      <c r="BU40" s="2">
        <v>5.0000000000000001E-3</v>
      </c>
      <c r="BV40" s="2">
        <v>5.0000000000000001E-3</v>
      </c>
      <c r="BW40" s="2">
        <v>5.0000000000000001E-3</v>
      </c>
      <c r="BX40" s="2">
        <v>5.0000000000000001E-3</v>
      </c>
      <c r="BY40" s="2">
        <v>5.0000000000000001E-3</v>
      </c>
      <c r="BZ40" s="2">
        <v>5.0000000000000001E-3</v>
      </c>
      <c r="CA40" s="2">
        <v>5.0000000000000001E-3</v>
      </c>
      <c r="CB40" s="2">
        <v>5.0000000000000001E-3</v>
      </c>
      <c r="CC40" s="2">
        <v>0.01</v>
      </c>
      <c r="CD40" s="2">
        <v>0.01</v>
      </c>
      <c r="CE40" s="2">
        <v>0.01</v>
      </c>
      <c r="CF40" s="2">
        <v>1.4999999999999999E-2</v>
      </c>
      <c r="CG40" s="2">
        <v>0.02</v>
      </c>
      <c r="CH40" s="2">
        <v>2.5000000000000001E-2</v>
      </c>
      <c r="CI40" s="2">
        <v>0.03</v>
      </c>
      <c r="CJ40" s="2">
        <v>3.5000000000000003E-2</v>
      </c>
      <c r="CK40" s="2">
        <v>0.05</v>
      </c>
      <c r="CL40" s="2">
        <v>7.0000000000000007E-2</v>
      </c>
      <c r="CM40" s="2">
        <v>0.09</v>
      </c>
      <c r="CN40" s="2">
        <v>0.12</v>
      </c>
      <c r="CO40" s="2">
        <v>0.17</v>
      </c>
      <c r="CP40" s="2">
        <v>0.24</v>
      </c>
      <c r="CQ40" s="2">
        <v>0.33</v>
      </c>
      <c r="CR40" s="2">
        <v>0.46</v>
      </c>
      <c r="CS40" s="2">
        <v>0.62</v>
      </c>
      <c r="CT40" s="2">
        <v>0.82</v>
      </c>
      <c r="CU40" s="2">
        <v>1.05</v>
      </c>
      <c r="CV40" s="2">
        <v>1.33</v>
      </c>
      <c r="CW40" s="2">
        <v>1.64</v>
      </c>
      <c r="CX40" s="2">
        <v>1.98</v>
      </c>
      <c r="CY40" s="2">
        <v>2.35</v>
      </c>
      <c r="CZ40" s="2">
        <v>2.75</v>
      </c>
      <c r="DA40" s="2">
        <v>3.16</v>
      </c>
      <c r="DB40" s="2">
        <v>3.59</v>
      </c>
      <c r="DC40" s="2">
        <v>4.04</v>
      </c>
      <c r="DD40" s="2">
        <v>4.49</v>
      </c>
      <c r="DE40" s="2">
        <v>4.95</v>
      </c>
      <c r="DF40" s="2">
        <v>5.42</v>
      </c>
      <c r="DG40" s="2">
        <v>5.89</v>
      </c>
      <c r="DH40" s="2">
        <v>6.37</v>
      </c>
      <c r="DI40" s="2">
        <v>6.85</v>
      </c>
      <c r="DJ40" s="2">
        <v>7.33</v>
      </c>
      <c r="DK40" s="2">
        <v>7.82</v>
      </c>
      <c r="DL40" s="2">
        <v>8.31</v>
      </c>
      <c r="DM40" s="2">
        <v>8.7899999999999991</v>
      </c>
      <c r="DN40" s="2">
        <v>9.2899999999999991</v>
      </c>
      <c r="DO40" s="2">
        <v>9.7799999999999994</v>
      </c>
      <c r="DP40" s="2">
        <v>10.27</v>
      </c>
      <c r="DQ40" s="2">
        <v>10.76</v>
      </c>
      <c r="DR40" s="2">
        <v>11.25</v>
      </c>
      <c r="DS40" s="2">
        <v>11.75</v>
      </c>
      <c r="DT40" s="2">
        <v>12.24</v>
      </c>
      <c r="DU40" s="2">
        <v>12.74</v>
      </c>
      <c r="DV40" s="2">
        <v>13.23</v>
      </c>
      <c r="DW40" s="2">
        <v>13.72</v>
      </c>
      <c r="DX40" s="2">
        <v>14.22</v>
      </c>
    </row>
    <row r="41" spans="1:128" x14ac:dyDescent="0.2">
      <c r="A41" s="3">
        <v>43343</v>
      </c>
      <c r="B41" s="2">
        <v>15.7</v>
      </c>
      <c r="C41" s="2">
        <v>15.2</v>
      </c>
      <c r="D41" s="2">
        <v>14.71</v>
      </c>
      <c r="E41" s="2">
        <v>14.21</v>
      </c>
      <c r="F41" s="2">
        <v>13.71</v>
      </c>
      <c r="G41" s="2">
        <v>13.21</v>
      </c>
      <c r="H41" s="2">
        <v>12.71</v>
      </c>
      <c r="I41" s="2">
        <v>12.22</v>
      </c>
      <c r="J41" s="2">
        <v>11.72</v>
      </c>
      <c r="K41" s="2">
        <v>11.22</v>
      </c>
      <c r="L41" s="2">
        <v>10.73</v>
      </c>
      <c r="M41" s="2">
        <v>10.23</v>
      </c>
      <c r="N41" s="2">
        <v>9.73</v>
      </c>
      <c r="O41" s="2">
        <v>9.24</v>
      </c>
      <c r="P41" s="2">
        <v>8.74</v>
      </c>
      <c r="Q41" s="2">
        <v>8.24</v>
      </c>
      <c r="R41" s="2">
        <v>7.75</v>
      </c>
      <c r="S41" s="2">
        <v>7.25</v>
      </c>
      <c r="T41" s="2">
        <v>6.76</v>
      </c>
      <c r="U41" s="2">
        <v>6.26</v>
      </c>
      <c r="V41" s="2">
        <v>5.77</v>
      </c>
      <c r="W41" s="2">
        <v>5.28</v>
      </c>
      <c r="X41" s="2">
        <v>4.8</v>
      </c>
      <c r="Y41" s="2">
        <v>4.32</v>
      </c>
      <c r="Z41" s="2">
        <v>3.86</v>
      </c>
      <c r="AA41" s="2">
        <v>3.4</v>
      </c>
      <c r="AB41" s="2">
        <v>2.97</v>
      </c>
      <c r="AC41" s="2">
        <v>2.56</v>
      </c>
      <c r="AD41" s="2">
        <v>2.1800000000000002</v>
      </c>
      <c r="AE41" s="2">
        <v>1.83</v>
      </c>
      <c r="AF41" s="2">
        <v>1.53</v>
      </c>
      <c r="AG41" s="2">
        <v>1.26</v>
      </c>
      <c r="AH41" s="2">
        <v>1.04</v>
      </c>
      <c r="AI41" s="2">
        <v>0.85</v>
      </c>
      <c r="AJ41" s="2">
        <v>0.7</v>
      </c>
      <c r="AK41" s="2">
        <v>0.56999999999999995</v>
      </c>
      <c r="AL41" s="2">
        <v>0.47</v>
      </c>
      <c r="AM41" s="2">
        <v>0.39</v>
      </c>
      <c r="AN41" s="2">
        <v>0.33</v>
      </c>
      <c r="AO41" s="2">
        <v>0.28000000000000003</v>
      </c>
      <c r="AP41" s="2">
        <v>0.23</v>
      </c>
      <c r="AQ41" s="2">
        <v>0.2</v>
      </c>
      <c r="AR41" s="2">
        <v>0.17</v>
      </c>
      <c r="AS41" s="2">
        <v>0.14000000000000001</v>
      </c>
      <c r="AT41" s="2">
        <v>0.12</v>
      </c>
      <c r="AU41" s="2">
        <v>0.1</v>
      </c>
      <c r="AV41" s="2">
        <v>0.09</v>
      </c>
      <c r="AW41" s="2">
        <v>0.08</v>
      </c>
      <c r="AX41" s="2">
        <v>7.0000000000000007E-2</v>
      </c>
      <c r="AY41" s="2">
        <v>0.06</v>
      </c>
      <c r="AZ41" s="2">
        <v>0.05</v>
      </c>
      <c r="BA41" s="2">
        <v>0.05</v>
      </c>
      <c r="BB41" s="2">
        <v>4.4999999999999998E-2</v>
      </c>
      <c r="BC41" s="2">
        <v>0.04</v>
      </c>
      <c r="BD41" s="2">
        <v>3.5000000000000003E-2</v>
      </c>
      <c r="BE41" s="2">
        <v>0.03</v>
      </c>
      <c r="BF41" s="2">
        <v>2.5000000000000001E-2</v>
      </c>
      <c r="BG41" s="2">
        <v>2.5000000000000001E-2</v>
      </c>
      <c r="BH41" s="2">
        <v>0.02</v>
      </c>
      <c r="BI41" s="2">
        <v>0.02</v>
      </c>
      <c r="BJ41" s="2">
        <v>1.4999999999999999E-2</v>
      </c>
      <c r="BK41" s="2" t="s">
        <v>109</v>
      </c>
      <c r="BL41" s="2" t="s">
        <v>109</v>
      </c>
      <c r="BM41" s="2" t="s">
        <v>109</v>
      </c>
      <c r="BN41" s="2" t="s">
        <v>109</v>
      </c>
      <c r="BO41" s="2">
        <v>5.0000000000000001E-3</v>
      </c>
      <c r="BP41" s="2">
        <v>5.0000000000000001E-3</v>
      </c>
      <c r="BQ41" s="2">
        <v>5.0000000000000001E-3</v>
      </c>
      <c r="BR41" s="2">
        <v>5.0000000000000001E-3</v>
      </c>
      <c r="BS41" s="2">
        <v>5.0000000000000001E-3</v>
      </c>
      <c r="BT41" s="2">
        <v>5.0000000000000001E-3</v>
      </c>
      <c r="BU41" s="2">
        <v>5.0000000000000001E-3</v>
      </c>
      <c r="BV41" s="2">
        <v>5.0000000000000001E-3</v>
      </c>
      <c r="BW41" s="2">
        <v>5.0000000000000001E-3</v>
      </c>
      <c r="BX41" s="2">
        <v>5.0000000000000001E-3</v>
      </c>
      <c r="BY41" s="2">
        <v>5.0000000000000001E-3</v>
      </c>
      <c r="BZ41" s="2">
        <v>5.0000000000000001E-3</v>
      </c>
      <c r="CA41" s="2">
        <v>5.0000000000000001E-3</v>
      </c>
      <c r="CB41" s="2">
        <v>5.0000000000000001E-3</v>
      </c>
      <c r="CC41" s="2">
        <v>0.01</v>
      </c>
      <c r="CD41" s="2">
        <v>0.01</v>
      </c>
      <c r="CE41" s="2">
        <v>0.01</v>
      </c>
      <c r="CF41" s="2">
        <v>1.4999999999999999E-2</v>
      </c>
      <c r="CG41" s="2">
        <v>1.4999999999999999E-2</v>
      </c>
      <c r="CH41" s="2">
        <v>0.02</v>
      </c>
      <c r="CI41" s="2">
        <v>2.5000000000000001E-2</v>
      </c>
      <c r="CJ41" s="2">
        <v>0.03</v>
      </c>
      <c r="CK41" s="2">
        <v>0.04</v>
      </c>
      <c r="CL41" s="2">
        <v>0.05</v>
      </c>
      <c r="CM41" s="2">
        <v>0.08</v>
      </c>
      <c r="CN41" s="2">
        <v>0.11</v>
      </c>
      <c r="CO41" s="2">
        <v>0.15</v>
      </c>
      <c r="CP41" s="2">
        <v>0.21</v>
      </c>
      <c r="CQ41" s="2">
        <v>0.3</v>
      </c>
      <c r="CR41" s="2">
        <v>0.42</v>
      </c>
      <c r="CS41" s="2">
        <v>0.56999999999999995</v>
      </c>
      <c r="CT41" s="2">
        <v>0.77</v>
      </c>
      <c r="CU41" s="2">
        <v>1</v>
      </c>
      <c r="CV41" s="2">
        <v>1.27</v>
      </c>
      <c r="CW41" s="2">
        <v>1.58</v>
      </c>
      <c r="CX41" s="2">
        <v>1.93</v>
      </c>
      <c r="CY41" s="2">
        <v>2.2999999999999998</v>
      </c>
      <c r="CZ41" s="2">
        <v>2.7</v>
      </c>
      <c r="DA41" s="2">
        <v>3.12</v>
      </c>
      <c r="DB41" s="2">
        <v>3.55</v>
      </c>
      <c r="DC41" s="2">
        <v>4</v>
      </c>
      <c r="DD41" s="2">
        <v>4.45</v>
      </c>
      <c r="DE41" s="2">
        <v>4.91</v>
      </c>
      <c r="DF41" s="2">
        <v>5.38</v>
      </c>
      <c r="DG41" s="2">
        <v>5.85</v>
      </c>
      <c r="DH41" s="2">
        <v>6.33</v>
      </c>
      <c r="DI41" s="2">
        <v>6.81</v>
      </c>
      <c r="DJ41" s="2">
        <v>7.29</v>
      </c>
      <c r="DK41" s="2">
        <v>7.78</v>
      </c>
      <c r="DL41" s="2">
        <v>8.27</v>
      </c>
      <c r="DM41" s="2">
        <v>8.76</v>
      </c>
      <c r="DN41" s="2">
        <v>9.25</v>
      </c>
      <c r="DO41" s="2">
        <v>9.74</v>
      </c>
      <c r="DP41" s="2">
        <v>10.24</v>
      </c>
      <c r="DQ41" s="2">
        <v>10.73</v>
      </c>
      <c r="DR41" s="2">
        <v>11.23</v>
      </c>
      <c r="DS41" s="2">
        <v>11.72</v>
      </c>
      <c r="DT41" s="2">
        <v>12.21</v>
      </c>
      <c r="DU41" s="2">
        <v>12.71</v>
      </c>
      <c r="DV41" s="2">
        <v>13.2</v>
      </c>
      <c r="DW41" s="2">
        <v>13.7</v>
      </c>
      <c r="DX41" s="2">
        <v>14.19</v>
      </c>
    </row>
    <row r="42" spans="1:128" x14ac:dyDescent="0.2">
      <c r="A42" s="3">
        <v>43346</v>
      </c>
      <c r="B42" s="2">
        <v>15.7</v>
      </c>
      <c r="C42" s="2">
        <v>15.2</v>
      </c>
      <c r="D42" s="2">
        <v>14.71</v>
      </c>
      <c r="E42" s="2">
        <v>14.21</v>
      </c>
      <c r="F42" s="2">
        <v>13.71</v>
      </c>
      <c r="G42" s="2">
        <v>13.21</v>
      </c>
      <c r="H42" s="2">
        <v>12.71</v>
      </c>
      <c r="I42" s="2">
        <v>12.22</v>
      </c>
      <c r="J42" s="2">
        <v>11.72</v>
      </c>
      <c r="K42" s="2">
        <v>11.22</v>
      </c>
      <c r="L42" s="2">
        <v>10.73</v>
      </c>
      <c r="M42" s="2">
        <v>10.23</v>
      </c>
      <c r="N42" s="2">
        <v>9.73</v>
      </c>
      <c r="O42" s="2">
        <v>9.24</v>
      </c>
      <c r="P42" s="2">
        <v>8.74</v>
      </c>
      <c r="Q42" s="2">
        <v>8.24</v>
      </c>
      <c r="R42" s="2">
        <v>7.75</v>
      </c>
      <c r="S42" s="2">
        <v>7.25</v>
      </c>
      <c r="T42" s="2">
        <v>6.76</v>
      </c>
      <c r="U42" s="2">
        <v>6.26</v>
      </c>
      <c r="V42" s="2">
        <v>5.77</v>
      </c>
      <c r="W42" s="2">
        <v>5.28</v>
      </c>
      <c r="X42" s="2">
        <v>4.8</v>
      </c>
      <c r="Y42" s="2">
        <v>4.32</v>
      </c>
      <c r="Z42" s="2">
        <v>3.86</v>
      </c>
      <c r="AA42" s="2">
        <v>3.4</v>
      </c>
      <c r="AB42" s="2">
        <v>2.97</v>
      </c>
      <c r="AC42" s="2">
        <v>2.56</v>
      </c>
      <c r="AD42" s="2">
        <v>2.1800000000000002</v>
      </c>
      <c r="AE42" s="2">
        <v>1.83</v>
      </c>
      <c r="AF42" s="2">
        <v>1.53</v>
      </c>
      <c r="AG42" s="2">
        <v>1.26</v>
      </c>
      <c r="AH42" s="2">
        <v>1.04</v>
      </c>
      <c r="AI42" s="2">
        <v>0.85</v>
      </c>
      <c r="AJ42" s="2">
        <v>0.7</v>
      </c>
      <c r="AK42" s="2">
        <v>0.56999999999999995</v>
      </c>
      <c r="AL42" s="2">
        <v>0.47</v>
      </c>
      <c r="AM42" s="2">
        <v>0.39</v>
      </c>
      <c r="AN42" s="2">
        <v>0.33</v>
      </c>
      <c r="AO42" s="2">
        <v>0.28000000000000003</v>
      </c>
      <c r="AP42" s="2">
        <v>0.23</v>
      </c>
      <c r="AQ42" s="2">
        <v>0.2</v>
      </c>
      <c r="AR42" s="2">
        <v>0.17</v>
      </c>
      <c r="AS42" s="2">
        <v>0.14000000000000001</v>
      </c>
      <c r="AT42" s="2">
        <v>0.12</v>
      </c>
      <c r="AU42" s="2">
        <v>0.1</v>
      </c>
      <c r="AV42" s="2">
        <v>0.09</v>
      </c>
      <c r="AW42" s="2">
        <v>0.08</v>
      </c>
      <c r="AX42" s="2">
        <v>7.0000000000000007E-2</v>
      </c>
      <c r="AY42" s="2">
        <v>0.06</v>
      </c>
      <c r="AZ42" s="2">
        <v>0.05</v>
      </c>
      <c r="BA42" s="2">
        <v>0.05</v>
      </c>
      <c r="BB42" s="2">
        <v>4.4999999999999998E-2</v>
      </c>
      <c r="BC42" s="2">
        <v>0.04</v>
      </c>
      <c r="BD42" s="2">
        <v>3.5000000000000003E-2</v>
      </c>
      <c r="BE42" s="2">
        <v>0.03</v>
      </c>
      <c r="BF42" s="2">
        <v>2.5000000000000001E-2</v>
      </c>
      <c r="BG42" s="2">
        <v>2.5000000000000001E-2</v>
      </c>
      <c r="BH42" s="2">
        <v>0.02</v>
      </c>
      <c r="BI42" s="2">
        <v>0.02</v>
      </c>
      <c r="BJ42" s="2">
        <v>1.4999999999999999E-2</v>
      </c>
      <c r="BK42" s="2" t="s">
        <v>109</v>
      </c>
      <c r="BL42" s="2" t="s">
        <v>109</v>
      </c>
      <c r="BM42" s="2" t="s">
        <v>109</v>
      </c>
      <c r="BN42" s="2" t="s">
        <v>109</v>
      </c>
      <c r="BO42" s="2">
        <v>5.0000000000000001E-3</v>
      </c>
      <c r="BP42" s="2">
        <v>5.0000000000000001E-3</v>
      </c>
      <c r="BQ42" s="2">
        <v>5.0000000000000001E-3</v>
      </c>
      <c r="BR42" s="2">
        <v>5.0000000000000001E-3</v>
      </c>
      <c r="BS42" s="2">
        <v>5.0000000000000001E-3</v>
      </c>
      <c r="BT42" s="2">
        <v>5.0000000000000001E-3</v>
      </c>
      <c r="BU42" s="2">
        <v>5.0000000000000001E-3</v>
      </c>
      <c r="BV42" s="2">
        <v>5.0000000000000001E-3</v>
      </c>
      <c r="BW42" s="2">
        <v>5.0000000000000001E-3</v>
      </c>
      <c r="BX42" s="2">
        <v>5.0000000000000001E-3</v>
      </c>
      <c r="BY42" s="2">
        <v>5.0000000000000001E-3</v>
      </c>
      <c r="BZ42" s="2">
        <v>5.0000000000000001E-3</v>
      </c>
      <c r="CA42" s="2">
        <v>5.0000000000000001E-3</v>
      </c>
      <c r="CB42" s="2">
        <v>5.0000000000000001E-3</v>
      </c>
      <c r="CC42" s="2">
        <v>0.01</v>
      </c>
      <c r="CD42" s="2">
        <v>0.01</v>
      </c>
      <c r="CE42" s="2">
        <v>0.01</v>
      </c>
      <c r="CF42" s="2">
        <v>1.4999999999999999E-2</v>
      </c>
      <c r="CG42" s="2">
        <v>1.4999999999999999E-2</v>
      </c>
      <c r="CH42" s="2">
        <v>0.02</v>
      </c>
      <c r="CI42" s="2">
        <v>2.5000000000000001E-2</v>
      </c>
      <c r="CJ42" s="2">
        <v>0.03</v>
      </c>
      <c r="CK42" s="2">
        <v>0.04</v>
      </c>
      <c r="CL42" s="2">
        <v>0.05</v>
      </c>
      <c r="CM42" s="2">
        <v>0.08</v>
      </c>
      <c r="CN42" s="2">
        <v>0.11</v>
      </c>
      <c r="CO42" s="2">
        <v>0.15</v>
      </c>
      <c r="CP42" s="2">
        <v>0.21</v>
      </c>
      <c r="CQ42" s="2">
        <v>0.3</v>
      </c>
      <c r="CR42" s="2">
        <v>0.42</v>
      </c>
      <c r="CS42" s="2">
        <v>0.56999999999999995</v>
      </c>
      <c r="CT42" s="2">
        <v>0.77</v>
      </c>
      <c r="CU42" s="2">
        <v>1</v>
      </c>
      <c r="CV42" s="2">
        <v>1.27</v>
      </c>
      <c r="CW42" s="2">
        <v>1.58</v>
      </c>
      <c r="CX42" s="2">
        <v>1.93</v>
      </c>
      <c r="CY42" s="2">
        <v>2.2999999999999998</v>
      </c>
      <c r="CZ42" s="2">
        <v>2.7</v>
      </c>
      <c r="DA42" s="2">
        <v>3.12</v>
      </c>
      <c r="DB42" s="2">
        <v>3.55</v>
      </c>
      <c r="DC42" s="2">
        <v>4</v>
      </c>
      <c r="DD42" s="2">
        <v>4.45</v>
      </c>
      <c r="DE42" s="2">
        <v>4.91</v>
      </c>
      <c r="DF42" s="2">
        <v>5.38</v>
      </c>
      <c r="DG42" s="2">
        <v>5.85</v>
      </c>
      <c r="DH42" s="2">
        <v>6.33</v>
      </c>
      <c r="DI42" s="2">
        <v>6.81</v>
      </c>
      <c r="DJ42" s="2">
        <v>7.29</v>
      </c>
      <c r="DK42" s="2">
        <v>7.78</v>
      </c>
      <c r="DL42" s="2">
        <v>8.27</v>
      </c>
      <c r="DM42" s="2">
        <v>8.76</v>
      </c>
      <c r="DN42" s="2">
        <v>9.25</v>
      </c>
      <c r="DO42" s="2">
        <v>9.74</v>
      </c>
      <c r="DP42" s="2">
        <v>10.24</v>
      </c>
      <c r="DQ42" s="2">
        <v>10.73</v>
      </c>
      <c r="DR42" s="2">
        <v>11.23</v>
      </c>
      <c r="DS42" s="2">
        <v>11.72</v>
      </c>
      <c r="DT42" s="2">
        <v>12.21</v>
      </c>
      <c r="DU42" s="2">
        <v>12.71</v>
      </c>
      <c r="DV42" s="2">
        <v>13.2</v>
      </c>
      <c r="DW42" s="2">
        <v>13.7</v>
      </c>
      <c r="DX42" s="2">
        <v>14.19</v>
      </c>
    </row>
    <row r="43" spans="1:128" x14ac:dyDescent="0.2">
      <c r="A43" s="3">
        <v>43347</v>
      </c>
      <c r="B43" s="2">
        <v>15.32</v>
      </c>
      <c r="C43" s="2">
        <v>14.82</v>
      </c>
      <c r="D43" s="2">
        <v>14.32</v>
      </c>
      <c r="E43" s="2">
        <v>13.82</v>
      </c>
      <c r="F43" s="2">
        <v>13.32</v>
      </c>
      <c r="G43" s="2">
        <v>12.83</v>
      </c>
      <c r="H43" s="2">
        <v>12.33</v>
      </c>
      <c r="I43" s="2">
        <v>11.83</v>
      </c>
      <c r="J43" s="2">
        <v>11.33</v>
      </c>
      <c r="K43" s="2">
        <v>10.84</v>
      </c>
      <c r="L43" s="2">
        <v>10.34</v>
      </c>
      <c r="M43" s="2">
        <v>9.84</v>
      </c>
      <c r="N43" s="2">
        <v>9.35</v>
      </c>
      <c r="O43" s="2">
        <v>8.85</v>
      </c>
      <c r="P43" s="2">
        <v>8.35</v>
      </c>
      <c r="Q43" s="2">
        <v>7.86</v>
      </c>
      <c r="R43" s="2">
        <v>7.36</v>
      </c>
      <c r="S43" s="2">
        <v>6.87</v>
      </c>
      <c r="T43" s="2">
        <v>6.37</v>
      </c>
      <c r="U43" s="2">
        <v>5.88</v>
      </c>
      <c r="V43" s="2">
        <v>5.39</v>
      </c>
      <c r="W43" s="2">
        <v>4.9000000000000004</v>
      </c>
      <c r="X43" s="2">
        <v>4.42</v>
      </c>
      <c r="Y43" s="2">
        <v>3.95</v>
      </c>
      <c r="Z43" s="2">
        <v>3.49</v>
      </c>
      <c r="AA43" s="2">
        <v>3.05</v>
      </c>
      <c r="AB43" s="2">
        <v>2.63</v>
      </c>
      <c r="AC43" s="2">
        <v>2.2400000000000002</v>
      </c>
      <c r="AD43" s="2">
        <v>1.89</v>
      </c>
      <c r="AE43" s="2">
        <v>1.57</v>
      </c>
      <c r="AF43" s="2">
        <v>1.3</v>
      </c>
      <c r="AG43" s="2">
        <v>1.06</v>
      </c>
      <c r="AH43" s="2">
        <v>0.87</v>
      </c>
      <c r="AI43" s="2">
        <v>0.71</v>
      </c>
      <c r="AJ43" s="2">
        <v>0.57999999999999996</v>
      </c>
      <c r="AK43" s="2">
        <v>0.47</v>
      </c>
      <c r="AL43" s="2">
        <v>0.39</v>
      </c>
      <c r="AM43" s="2">
        <v>0.32</v>
      </c>
      <c r="AN43" s="2">
        <v>0.27</v>
      </c>
      <c r="AO43" s="2">
        <v>0.23</v>
      </c>
      <c r="AP43" s="2">
        <v>0.19</v>
      </c>
      <c r="AQ43" s="2">
        <v>0.16</v>
      </c>
      <c r="AR43" s="2">
        <v>0.14000000000000001</v>
      </c>
      <c r="AS43" s="2">
        <v>0.12</v>
      </c>
      <c r="AT43" s="2">
        <v>0.1</v>
      </c>
      <c r="AU43" s="2">
        <v>0.09</v>
      </c>
      <c r="AV43" s="2">
        <v>0.08</v>
      </c>
      <c r="AW43" s="2">
        <v>7.0000000000000007E-2</v>
      </c>
      <c r="AX43" s="2">
        <v>0.06</v>
      </c>
      <c r="AY43" s="2">
        <v>0.05</v>
      </c>
      <c r="AZ43" s="2">
        <v>4.4999999999999998E-2</v>
      </c>
      <c r="BA43" s="2">
        <v>0.04</v>
      </c>
      <c r="BB43" s="2">
        <v>3.5000000000000003E-2</v>
      </c>
      <c r="BC43" s="2">
        <v>0.03</v>
      </c>
      <c r="BD43" s="2">
        <v>2.5000000000000001E-2</v>
      </c>
      <c r="BE43" s="2">
        <v>2.5000000000000001E-2</v>
      </c>
      <c r="BF43" s="2">
        <v>0.02</v>
      </c>
      <c r="BG43" s="2">
        <v>0.02</v>
      </c>
      <c r="BH43" s="2">
        <v>1.4999999999999999E-2</v>
      </c>
      <c r="BI43" s="2">
        <v>1.4999999999999999E-2</v>
      </c>
      <c r="BJ43" s="2">
        <v>1.4999999999999999E-2</v>
      </c>
      <c r="BK43" s="2" t="s">
        <v>109</v>
      </c>
      <c r="BL43" s="2" t="s">
        <v>109</v>
      </c>
      <c r="BM43" s="2" t="s">
        <v>109</v>
      </c>
      <c r="BN43" s="2" t="s">
        <v>109</v>
      </c>
      <c r="BO43" s="2">
        <v>5.0000000000000001E-3</v>
      </c>
      <c r="BP43" s="2">
        <v>5.0000000000000001E-3</v>
      </c>
      <c r="BQ43" s="2">
        <v>5.0000000000000001E-3</v>
      </c>
      <c r="BR43" s="2">
        <v>5.0000000000000001E-3</v>
      </c>
      <c r="BS43" s="2">
        <v>5.0000000000000001E-3</v>
      </c>
      <c r="BT43" s="2">
        <v>5.0000000000000001E-3</v>
      </c>
      <c r="BU43" s="2">
        <v>5.0000000000000001E-3</v>
      </c>
      <c r="BV43" s="2">
        <v>5.0000000000000001E-3</v>
      </c>
      <c r="BW43" s="2">
        <v>5.0000000000000001E-3</v>
      </c>
      <c r="BX43" s="2">
        <v>5.0000000000000001E-3</v>
      </c>
      <c r="BY43" s="2">
        <v>5.0000000000000001E-3</v>
      </c>
      <c r="BZ43" s="2">
        <v>5.0000000000000001E-3</v>
      </c>
      <c r="CA43" s="2">
        <v>5.0000000000000001E-3</v>
      </c>
      <c r="CB43" s="2">
        <v>5.0000000000000001E-3</v>
      </c>
      <c r="CC43" s="2">
        <v>0.01</v>
      </c>
      <c r="CD43" s="2">
        <v>0.01</v>
      </c>
      <c r="CE43" s="2">
        <v>0.01</v>
      </c>
      <c r="CF43" s="2">
        <v>1.4999999999999999E-2</v>
      </c>
      <c r="CG43" s="2">
        <v>0.02</v>
      </c>
      <c r="CH43" s="2">
        <v>2.5000000000000001E-2</v>
      </c>
      <c r="CI43" s="2">
        <v>0.03</v>
      </c>
      <c r="CJ43" s="2">
        <v>3.5000000000000003E-2</v>
      </c>
      <c r="CK43" s="2">
        <v>0.05</v>
      </c>
      <c r="CL43" s="2">
        <v>0.06</v>
      </c>
      <c r="CM43" s="2">
        <v>0.09</v>
      </c>
      <c r="CN43" s="2">
        <v>0.13</v>
      </c>
      <c r="CO43" s="2">
        <v>0.18</v>
      </c>
      <c r="CP43" s="2">
        <v>0.26</v>
      </c>
      <c r="CQ43" s="2">
        <v>0.37</v>
      </c>
      <c r="CR43" s="2">
        <v>0.52</v>
      </c>
      <c r="CS43" s="2">
        <v>0.7</v>
      </c>
      <c r="CT43" s="2">
        <v>0.92</v>
      </c>
      <c r="CU43" s="2">
        <v>1.19</v>
      </c>
      <c r="CV43" s="2">
        <v>1.49</v>
      </c>
      <c r="CW43" s="2">
        <v>1.83</v>
      </c>
      <c r="CX43" s="2">
        <v>2.2000000000000002</v>
      </c>
      <c r="CY43" s="2">
        <v>2.59</v>
      </c>
      <c r="CZ43" s="2">
        <v>3</v>
      </c>
      <c r="DA43" s="2">
        <v>3.44</v>
      </c>
      <c r="DB43" s="2">
        <v>3.88</v>
      </c>
      <c r="DC43" s="2">
        <v>4.33</v>
      </c>
      <c r="DD43" s="2">
        <v>4.8</v>
      </c>
      <c r="DE43" s="2">
        <v>5.27</v>
      </c>
      <c r="DF43" s="2">
        <v>5.74</v>
      </c>
      <c r="DG43" s="2">
        <v>6.22</v>
      </c>
      <c r="DH43" s="2">
        <v>6.7</v>
      </c>
      <c r="DI43" s="2">
        <v>7.19</v>
      </c>
      <c r="DJ43" s="2">
        <v>7.67</v>
      </c>
      <c r="DK43" s="2">
        <v>8.16</v>
      </c>
      <c r="DL43" s="2">
        <v>8.65</v>
      </c>
      <c r="DM43" s="2">
        <v>9.14</v>
      </c>
      <c r="DN43" s="2">
        <v>9.6300000000000008</v>
      </c>
      <c r="DO43" s="2">
        <v>10.130000000000001</v>
      </c>
      <c r="DP43" s="2">
        <v>10.62</v>
      </c>
      <c r="DQ43" s="2">
        <v>11.11</v>
      </c>
      <c r="DR43" s="2">
        <v>11.61</v>
      </c>
      <c r="DS43" s="2">
        <v>12.1</v>
      </c>
      <c r="DT43" s="2">
        <v>12.6</v>
      </c>
      <c r="DU43" s="2">
        <v>13.09</v>
      </c>
      <c r="DV43" s="2">
        <v>13.59</v>
      </c>
      <c r="DW43" s="2">
        <v>14.09</v>
      </c>
      <c r="DX43" s="2">
        <v>14.58</v>
      </c>
    </row>
    <row r="44" spans="1:128" x14ac:dyDescent="0.2">
      <c r="A44" s="3">
        <v>43348</v>
      </c>
      <c r="B44" s="2">
        <v>15.28</v>
      </c>
      <c r="C44" s="2">
        <v>14.78</v>
      </c>
      <c r="D44" s="2">
        <v>14.29</v>
      </c>
      <c r="E44" s="2">
        <v>13.79</v>
      </c>
      <c r="F44" s="2">
        <v>13.29</v>
      </c>
      <c r="G44" s="2">
        <v>12.79</v>
      </c>
      <c r="H44" s="2">
        <v>12.29</v>
      </c>
      <c r="I44" s="2">
        <v>11.8</v>
      </c>
      <c r="J44" s="2">
        <v>11.3</v>
      </c>
      <c r="K44" s="2">
        <v>10.8</v>
      </c>
      <c r="L44" s="2">
        <v>10.31</v>
      </c>
      <c r="M44" s="2">
        <v>9.81</v>
      </c>
      <c r="N44" s="2">
        <v>9.31</v>
      </c>
      <c r="O44" s="2">
        <v>8.82</v>
      </c>
      <c r="P44" s="2">
        <v>8.32</v>
      </c>
      <c r="Q44" s="2">
        <v>7.82</v>
      </c>
      <c r="R44" s="2">
        <v>7.33</v>
      </c>
      <c r="S44" s="2">
        <v>6.83</v>
      </c>
      <c r="T44" s="2">
        <v>6.34</v>
      </c>
      <c r="U44" s="2">
        <v>5.84</v>
      </c>
      <c r="V44" s="2">
        <v>5.35</v>
      </c>
      <c r="W44" s="2">
        <v>4.87</v>
      </c>
      <c r="X44" s="2">
        <v>4.38</v>
      </c>
      <c r="Y44" s="2">
        <v>3.91</v>
      </c>
      <c r="Z44" s="2">
        <v>3.45</v>
      </c>
      <c r="AA44" s="2">
        <v>3</v>
      </c>
      <c r="AB44" s="2">
        <v>2.58</v>
      </c>
      <c r="AC44" s="2">
        <v>2.19</v>
      </c>
      <c r="AD44" s="2">
        <v>1.83</v>
      </c>
      <c r="AE44" s="2">
        <v>1.52</v>
      </c>
      <c r="AF44" s="2">
        <v>1.25</v>
      </c>
      <c r="AG44" s="2">
        <v>1.02</v>
      </c>
      <c r="AH44" s="2">
        <v>0.83</v>
      </c>
      <c r="AI44" s="2">
        <v>0.67</v>
      </c>
      <c r="AJ44" s="2">
        <v>0.55000000000000004</v>
      </c>
      <c r="AK44" s="2">
        <v>0.45</v>
      </c>
      <c r="AL44" s="2">
        <v>0.37</v>
      </c>
      <c r="AM44" s="2">
        <v>0.3</v>
      </c>
      <c r="AN44" s="2">
        <v>0.25</v>
      </c>
      <c r="AO44" s="2">
        <v>0.21</v>
      </c>
      <c r="AP44" s="2">
        <v>0.18</v>
      </c>
      <c r="AQ44" s="2">
        <v>0.15</v>
      </c>
      <c r="AR44" s="2">
        <v>0.13</v>
      </c>
      <c r="AS44" s="2">
        <v>0.11</v>
      </c>
      <c r="AT44" s="2">
        <v>0.1</v>
      </c>
      <c r="AU44" s="2">
        <v>0.08</v>
      </c>
      <c r="AV44" s="2">
        <v>7.0000000000000007E-2</v>
      </c>
      <c r="AW44" s="2">
        <v>0.06</v>
      </c>
      <c r="AX44" s="2">
        <v>0.05</v>
      </c>
      <c r="AY44" s="2">
        <v>4.4999999999999998E-2</v>
      </c>
      <c r="AZ44" s="2">
        <v>0.04</v>
      </c>
      <c r="BA44" s="2">
        <v>3.5000000000000003E-2</v>
      </c>
      <c r="BB44" s="2">
        <v>3.5000000000000003E-2</v>
      </c>
      <c r="BC44" s="2">
        <v>0.03</v>
      </c>
      <c r="BD44" s="2">
        <v>2.5000000000000001E-2</v>
      </c>
      <c r="BE44" s="2">
        <v>0.02</v>
      </c>
      <c r="BF44" s="2">
        <v>0.02</v>
      </c>
      <c r="BG44" s="2">
        <v>1.4999999999999999E-2</v>
      </c>
      <c r="BH44" s="2">
        <v>1.4999999999999999E-2</v>
      </c>
      <c r="BI44" s="2">
        <v>0.01</v>
      </c>
      <c r="BJ44" s="2">
        <v>0.01</v>
      </c>
      <c r="BK44" s="2" t="s">
        <v>109</v>
      </c>
      <c r="BL44" s="2" t="s">
        <v>109</v>
      </c>
      <c r="BM44" s="2" t="s">
        <v>109</v>
      </c>
      <c r="BN44" s="2" t="s">
        <v>109</v>
      </c>
      <c r="BO44" s="2">
        <v>5.0000000000000001E-3</v>
      </c>
      <c r="BP44" s="2">
        <v>5.0000000000000001E-3</v>
      </c>
      <c r="BQ44" s="2">
        <v>5.0000000000000001E-3</v>
      </c>
      <c r="BR44" s="2">
        <v>5.0000000000000001E-3</v>
      </c>
      <c r="BS44" s="2">
        <v>5.0000000000000001E-3</v>
      </c>
      <c r="BT44" s="2">
        <v>5.0000000000000001E-3</v>
      </c>
      <c r="BU44" s="2">
        <v>5.0000000000000001E-3</v>
      </c>
      <c r="BV44" s="2">
        <v>5.0000000000000001E-3</v>
      </c>
      <c r="BW44" s="2">
        <v>5.0000000000000001E-3</v>
      </c>
      <c r="BX44" s="2">
        <v>5.0000000000000001E-3</v>
      </c>
      <c r="BY44" s="2">
        <v>5.0000000000000001E-3</v>
      </c>
      <c r="BZ44" s="2">
        <v>5.0000000000000001E-3</v>
      </c>
      <c r="CA44" s="2">
        <v>5.0000000000000001E-3</v>
      </c>
      <c r="CB44" s="2">
        <v>5.0000000000000001E-3</v>
      </c>
      <c r="CC44" s="2">
        <v>0.01</v>
      </c>
      <c r="CD44" s="2">
        <v>0.01</v>
      </c>
      <c r="CE44" s="2">
        <v>0.01</v>
      </c>
      <c r="CF44" s="2">
        <v>1.4999999999999999E-2</v>
      </c>
      <c r="CG44" s="2">
        <v>1.4999999999999999E-2</v>
      </c>
      <c r="CH44" s="2">
        <v>0.02</v>
      </c>
      <c r="CI44" s="2">
        <v>2.5000000000000001E-2</v>
      </c>
      <c r="CJ44" s="2">
        <v>3.5000000000000003E-2</v>
      </c>
      <c r="CK44" s="2">
        <v>4.4999999999999998E-2</v>
      </c>
      <c r="CL44" s="2">
        <v>0.06</v>
      </c>
      <c r="CM44" s="2">
        <v>0.08</v>
      </c>
      <c r="CN44" s="2">
        <v>0.12</v>
      </c>
      <c r="CO44" s="2">
        <v>0.17</v>
      </c>
      <c r="CP44" s="2">
        <v>0.25</v>
      </c>
      <c r="CQ44" s="2">
        <v>0.36</v>
      </c>
      <c r="CR44" s="2">
        <v>0.5</v>
      </c>
      <c r="CS44" s="2">
        <v>0.68</v>
      </c>
      <c r="CT44" s="2">
        <v>0.91</v>
      </c>
      <c r="CU44" s="2">
        <v>1.18</v>
      </c>
      <c r="CV44" s="2">
        <v>1.48</v>
      </c>
      <c r="CW44" s="2">
        <v>1.83</v>
      </c>
      <c r="CX44" s="2">
        <v>2.2000000000000002</v>
      </c>
      <c r="CY44" s="2">
        <v>2.6</v>
      </c>
      <c r="CZ44" s="2">
        <v>3.02</v>
      </c>
      <c r="DA44" s="2">
        <v>3.45</v>
      </c>
      <c r="DB44" s="2">
        <v>3.9</v>
      </c>
      <c r="DC44" s="2">
        <v>4.3600000000000003</v>
      </c>
      <c r="DD44" s="2">
        <v>4.82</v>
      </c>
      <c r="DE44" s="2">
        <v>5.29</v>
      </c>
      <c r="DF44" s="2">
        <v>5.77</v>
      </c>
      <c r="DG44" s="2">
        <v>6.25</v>
      </c>
      <c r="DH44" s="2">
        <v>6.73</v>
      </c>
      <c r="DI44" s="2">
        <v>7.21</v>
      </c>
      <c r="DJ44" s="2">
        <v>7.7</v>
      </c>
      <c r="DK44" s="2">
        <v>8.19</v>
      </c>
      <c r="DL44" s="2">
        <v>8.68</v>
      </c>
      <c r="DM44" s="2">
        <v>9.17</v>
      </c>
      <c r="DN44" s="2">
        <v>9.66</v>
      </c>
      <c r="DO44" s="2">
        <v>10.16</v>
      </c>
      <c r="DP44" s="2">
        <v>10.65</v>
      </c>
      <c r="DQ44" s="2">
        <v>11.15</v>
      </c>
      <c r="DR44" s="2">
        <v>11.64</v>
      </c>
      <c r="DS44" s="2">
        <v>12.14</v>
      </c>
      <c r="DT44" s="2">
        <v>12.63</v>
      </c>
      <c r="DU44" s="2">
        <v>13.13</v>
      </c>
      <c r="DV44" s="2">
        <v>13.62</v>
      </c>
      <c r="DW44" s="2">
        <v>14.12</v>
      </c>
      <c r="DX44" s="2">
        <v>14.61</v>
      </c>
    </row>
    <row r="45" spans="1:128" x14ac:dyDescent="0.2">
      <c r="A45" s="3">
        <v>43349</v>
      </c>
      <c r="B45" s="2">
        <v>15.81</v>
      </c>
      <c r="C45" s="2">
        <v>15.31</v>
      </c>
      <c r="D45" s="2">
        <v>14.81</v>
      </c>
      <c r="E45" s="2">
        <v>14.31</v>
      </c>
      <c r="F45" s="2">
        <v>13.82</v>
      </c>
      <c r="G45" s="2">
        <v>13.32</v>
      </c>
      <c r="H45" s="2">
        <v>12.82</v>
      </c>
      <c r="I45" s="2">
        <v>12.32</v>
      </c>
      <c r="J45" s="2">
        <v>11.83</v>
      </c>
      <c r="K45" s="2">
        <v>11.33</v>
      </c>
      <c r="L45" s="2">
        <v>10.83</v>
      </c>
      <c r="M45" s="2">
        <v>10.33</v>
      </c>
      <c r="N45" s="2">
        <v>9.84</v>
      </c>
      <c r="O45" s="2">
        <v>9.34</v>
      </c>
      <c r="P45" s="2">
        <v>8.84</v>
      </c>
      <c r="Q45" s="2">
        <v>8.35</v>
      </c>
      <c r="R45" s="2">
        <v>7.85</v>
      </c>
      <c r="S45" s="2">
        <v>7.35</v>
      </c>
      <c r="T45" s="2">
        <v>6.86</v>
      </c>
      <c r="U45" s="2">
        <v>6.37</v>
      </c>
      <c r="V45" s="2">
        <v>5.87</v>
      </c>
      <c r="W45" s="2">
        <v>5.39</v>
      </c>
      <c r="X45" s="2">
        <v>4.9000000000000004</v>
      </c>
      <c r="Y45" s="2">
        <v>4.42</v>
      </c>
      <c r="Z45" s="2">
        <v>3.95</v>
      </c>
      <c r="AA45" s="2">
        <v>3.49</v>
      </c>
      <c r="AB45" s="2">
        <v>3.04</v>
      </c>
      <c r="AC45" s="2">
        <v>2.62</v>
      </c>
      <c r="AD45" s="2">
        <v>2.23</v>
      </c>
      <c r="AE45" s="2">
        <v>1.87</v>
      </c>
      <c r="AF45" s="2">
        <v>1.56</v>
      </c>
      <c r="AG45" s="2">
        <v>1.29</v>
      </c>
      <c r="AH45" s="2">
        <v>1.06</v>
      </c>
      <c r="AI45" s="2">
        <v>0.87</v>
      </c>
      <c r="AJ45" s="2">
        <v>0.71</v>
      </c>
      <c r="AK45" s="2">
        <v>0.57999999999999996</v>
      </c>
      <c r="AL45" s="2">
        <v>0.48</v>
      </c>
      <c r="AM45" s="2">
        <v>0.4</v>
      </c>
      <c r="AN45" s="2">
        <v>0.33</v>
      </c>
      <c r="AO45" s="2">
        <v>0.28000000000000003</v>
      </c>
      <c r="AP45" s="2">
        <v>0.24</v>
      </c>
      <c r="AQ45" s="2">
        <v>0.2</v>
      </c>
      <c r="AR45" s="2">
        <v>0.17</v>
      </c>
      <c r="AS45" s="2">
        <v>0.14000000000000001</v>
      </c>
      <c r="AT45" s="2">
        <v>0.12</v>
      </c>
      <c r="AU45" s="2">
        <v>0.1</v>
      </c>
      <c r="AV45" s="2">
        <v>0.08</v>
      </c>
      <c r="AW45" s="2">
        <v>7.0000000000000007E-2</v>
      </c>
      <c r="AX45" s="2">
        <v>0.06</v>
      </c>
      <c r="AY45" s="2">
        <v>0.05</v>
      </c>
      <c r="AZ45" s="2">
        <v>4.4999999999999998E-2</v>
      </c>
      <c r="BA45" s="2">
        <v>0.04</v>
      </c>
      <c r="BB45" s="2">
        <v>3.5000000000000003E-2</v>
      </c>
      <c r="BC45" s="2">
        <v>3.5000000000000003E-2</v>
      </c>
      <c r="BD45" s="2">
        <v>0.03</v>
      </c>
      <c r="BE45" s="2">
        <v>2.5000000000000001E-2</v>
      </c>
      <c r="BF45" s="2">
        <v>2.5000000000000001E-2</v>
      </c>
      <c r="BG45" s="2">
        <v>0.02</v>
      </c>
      <c r="BH45" s="2">
        <v>0.02</v>
      </c>
      <c r="BI45" s="2">
        <v>1.4999999999999999E-2</v>
      </c>
      <c r="BJ45" s="2">
        <v>1.4999999999999999E-2</v>
      </c>
      <c r="BK45" s="2" t="s">
        <v>109</v>
      </c>
      <c r="BL45" s="2" t="s">
        <v>109</v>
      </c>
      <c r="BM45" s="2" t="s">
        <v>109</v>
      </c>
      <c r="BN45" s="2" t="s">
        <v>109</v>
      </c>
      <c r="BO45" s="2">
        <v>5.0000000000000001E-3</v>
      </c>
      <c r="BP45" s="2">
        <v>5.0000000000000001E-3</v>
      </c>
      <c r="BQ45" s="2">
        <v>5.0000000000000001E-3</v>
      </c>
      <c r="BR45" s="2">
        <v>5.0000000000000001E-3</v>
      </c>
      <c r="BS45" s="2">
        <v>5.0000000000000001E-3</v>
      </c>
      <c r="BT45" s="2">
        <v>5.0000000000000001E-3</v>
      </c>
      <c r="BU45" s="2">
        <v>5.0000000000000001E-3</v>
      </c>
      <c r="BV45" s="2">
        <v>5.0000000000000001E-3</v>
      </c>
      <c r="BW45" s="2">
        <v>5.0000000000000001E-3</v>
      </c>
      <c r="BX45" s="2">
        <v>5.0000000000000001E-3</v>
      </c>
      <c r="BY45" s="2">
        <v>5.0000000000000001E-3</v>
      </c>
      <c r="BZ45" s="2">
        <v>5.0000000000000001E-3</v>
      </c>
      <c r="CA45" s="2">
        <v>5.0000000000000001E-3</v>
      </c>
      <c r="CB45" s="2">
        <v>5.0000000000000001E-3</v>
      </c>
      <c r="CC45" s="2">
        <v>0.01</v>
      </c>
      <c r="CD45" s="2">
        <v>0.01</v>
      </c>
      <c r="CE45" s="2">
        <v>0.01</v>
      </c>
      <c r="CF45" s="2">
        <v>1.4999999999999999E-2</v>
      </c>
      <c r="CG45" s="2">
        <v>1.4999999999999999E-2</v>
      </c>
      <c r="CH45" s="2">
        <v>0.02</v>
      </c>
      <c r="CI45" s="2">
        <v>2.5000000000000001E-2</v>
      </c>
      <c r="CJ45" s="2">
        <v>0.03</v>
      </c>
      <c r="CK45" s="2">
        <v>0.04</v>
      </c>
      <c r="CL45" s="2">
        <v>0.05</v>
      </c>
      <c r="CM45" s="2">
        <v>7.0000000000000007E-2</v>
      </c>
      <c r="CN45" s="2">
        <v>0.1</v>
      </c>
      <c r="CO45" s="2">
        <v>0.13</v>
      </c>
      <c r="CP45" s="2">
        <v>0.19</v>
      </c>
      <c r="CQ45" s="2">
        <v>0.26</v>
      </c>
      <c r="CR45" s="2">
        <v>0.37</v>
      </c>
      <c r="CS45" s="2">
        <v>0.51</v>
      </c>
      <c r="CT45" s="2">
        <v>0.7</v>
      </c>
      <c r="CU45" s="2">
        <v>0.92</v>
      </c>
      <c r="CV45" s="2">
        <v>1.19</v>
      </c>
      <c r="CW45" s="2">
        <v>1.5</v>
      </c>
      <c r="CX45" s="2">
        <v>1.84</v>
      </c>
      <c r="CY45" s="2">
        <v>2.21</v>
      </c>
      <c r="CZ45" s="2">
        <v>2.61</v>
      </c>
      <c r="DA45" s="2">
        <v>3.03</v>
      </c>
      <c r="DB45" s="2">
        <v>3.46</v>
      </c>
      <c r="DC45" s="2">
        <v>3.9</v>
      </c>
      <c r="DD45" s="2">
        <v>4.3600000000000003</v>
      </c>
      <c r="DE45" s="2">
        <v>4.82</v>
      </c>
      <c r="DF45" s="2">
        <v>5.28</v>
      </c>
      <c r="DG45" s="2">
        <v>5.76</v>
      </c>
      <c r="DH45" s="2">
        <v>6.23</v>
      </c>
      <c r="DI45" s="2">
        <v>6.71</v>
      </c>
      <c r="DJ45" s="2">
        <v>7.19</v>
      </c>
      <c r="DK45" s="2">
        <v>7.68</v>
      </c>
      <c r="DL45" s="2">
        <v>8.16</v>
      </c>
      <c r="DM45" s="2">
        <v>8.65</v>
      </c>
      <c r="DN45" s="2">
        <v>9.15</v>
      </c>
      <c r="DO45" s="2">
        <v>9.64</v>
      </c>
      <c r="DP45" s="2">
        <v>10.130000000000001</v>
      </c>
      <c r="DQ45" s="2">
        <v>10.63</v>
      </c>
      <c r="DR45" s="2">
        <v>11.12</v>
      </c>
      <c r="DS45" s="2">
        <v>11.62</v>
      </c>
      <c r="DT45" s="2">
        <v>12.11</v>
      </c>
      <c r="DU45" s="2">
        <v>12.61</v>
      </c>
      <c r="DV45" s="2">
        <v>13.1</v>
      </c>
      <c r="DW45" s="2">
        <v>13.6</v>
      </c>
      <c r="DX45" s="2">
        <v>14.1</v>
      </c>
    </row>
    <row r="46" spans="1:128" x14ac:dyDescent="0.2">
      <c r="A46" s="3">
        <v>43350</v>
      </c>
      <c r="B46" s="2">
        <v>15.62</v>
      </c>
      <c r="C46" s="2">
        <v>15.12</v>
      </c>
      <c r="D46" s="2">
        <v>14.62</v>
      </c>
      <c r="E46" s="2">
        <v>14.12</v>
      </c>
      <c r="F46" s="2">
        <v>13.63</v>
      </c>
      <c r="G46" s="2">
        <v>13.13</v>
      </c>
      <c r="H46" s="2">
        <v>12.63</v>
      </c>
      <c r="I46" s="2">
        <v>12.13</v>
      </c>
      <c r="J46" s="2">
        <v>11.64</v>
      </c>
      <c r="K46" s="2">
        <v>11.14</v>
      </c>
      <c r="L46" s="2">
        <v>10.64</v>
      </c>
      <c r="M46" s="2">
        <v>10.14</v>
      </c>
      <c r="N46" s="2">
        <v>9.65</v>
      </c>
      <c r="O46" s="2">
        <v>9.15</v>
      </c>
      <c r="P46" s="2">
        <v>8.65</v>
      </c>
      <c r="Q46" s="2">
        <v>8.15</v>
      </c>
      <c r="R46" s="2">
        <v>7.66</v>
      </c>
      <c r="S46" s="2">
        <v>7.16</v>
      </c>
      <c r="T46" s="2">
        <v>6.67</v>
      </c>
      <c r="U46" s="2">
        <v>6.17</v>
      </c>
      <c r="V46" s="2">
        <v>5.68</v>
      </c>
      <c r="W46" s="2">
        <v>5.19</v>
      </c>
      <c r="X46" s="2">
        <v>4.7</v>
      </c>
      <c r="Y46" s="2">
        <v>4.22</v>
      </c>
      <c r="Z46" s="2">
        <v>3.76</v>
      </c>
      <c r="AA46" s="2">
        <v>3.3</v>
      </c>
      <c r="AB46" s="2">
        <v>2.87</v>
      </c>
      <c r="AC46" s="2">
        <v>2.46</v>
      </c>
      <c r="AD46" s="2">
        <v>2.08</v>
      </c>
      <c r="AE46" s="2">
        <v>1.74</v>
      </c>
      <c r="AF46" s="2">
        <v>1.44</v>
      </c>
      <c r="AG46" s="2">
        <v>1.18</v>
      </c>
      <c r="AH46" s="2">
        <v>0.96</v>
      </c>
      <c r="AI46" s="2">
        <v>0.78</v>
      </c>
      <c r="AJ46" s="2">
        <v>0.64</v>
      </c>
      <c r="AK46" s="2">
        <v>0.52</v>
      </c>
      <c r="AL46" s="2">
        <v>0.43</v>
      </c>
      <c r="AM46" s="2">
        <v>0.36</v>
      </c>
      <c r="AN46" s="2">
        <v>0.3</v>
      </c>
      <c r="AO46" s="2">
        <v>0.25</v>
      </c>
      <c r="AP46" s="2">
        <v>0.2</v>
      </c>
      <c r="AQ46" s="2">
        <v>0.17</v>
      </c>
      <c r="AR46" s="2">
        <v>0.14000000000000001</v>
      </c>
      <c r="AS46" s="2">
        <v>0.12</v>
      </c>
      <c r="AT46" s="2">
        <v>0.1</v>
      </c>
      <c r="AU46" s="2">
        <v>0.09</v>
      </c>
      <c r="AV46" s="2">
        <v>0.08</v>
      </c>
      <c r="AW46" s="2">
        <v>7.0000000000000007E-2</v>
      </c>
      <c r="AX46" s="2">
        <v>0.06</v>
      </c>
      <c r="AY46" s="2">
        <v>0.05</v>
      </c>
      <c r="AZ46" s="2">
        <v>4.4999999999999998E-2</v>
      </c>
      <c r="BA46" s="2">
        <v>0.04</v>
      </c>
      <c r="BB46" s="2">
        <v>3.5000000000000003E-2</v>
      </c>
      <c r="BC46" s="2">
        <v>0.03</v>
      </c>
      <c r="BD46" s="2">
        <v>2.5000000000000001E-2</v>
      </c>
      <c r="BE46" s="2">
        <v>0.02</v>
      </c>
      <c r="BF46" s="2">
        <v>0.02</v>
      </c>
      <c r="BG46" s="2">
        <v>1.4999999999999999E-2</v>
      </c>
      <c r="BH46" s="2">
        <v>1.4999999999999999E-2</v>
      </c>
      <c r="BI46" s="2">
        <v>0.01</v>
      </c>
      <c r="BJ46" s="2">
        <v>0.01</v>
      </c>
      <c r="BK46" s="2" t="s">
        <v>109</v>
      </c>
      <c r="BL46" s="2" t="s">
        <v>109</v>
      </c>
      <c r="BM46" s="2" t="s">
        <v>109</v>
      </c>
      <c r="BN46" s="2" t="s">
        <v>109</v>
      </c>
      <c r="BO46" s="2">
        <v>5.0000000000000001E-3</v>
      </c>
      <c r="BP46" s="2">
        <v>5.0000000000000001E-3</v>
      </c>
      <c r="BQ46" s="2">
        <v>5.0000000000000001E-3</v>
      </c>
      <c r="BR46" s="2">
        <v>5.0000000000000001E-3</v>
      </c>
      <c r="BS46" s="2">
        <v>5.0000000000000001E-3</v>
      </c>
      <c r="BT46" s="2">
        <v>5.0000000000000001E-3</v>
      </c>
      <c r="BU46" s="2">
        <v>5.0000000000000001E-3</v>
      </c>
      <c r="BV46" s="2">
        <v>5.0000000000000001E-3</v>
      </c>
      <c r="BW46" s="2">
        <v>5.0000000000000001E-3</v>
      </c>
      <c r="BX46" s="2">
        <v>5.0000000000000001E-3</v>
      </c>
      <c r="BY46" s="2">
        <v>5.0000000000000001E-3</v>
      </c>
      <c r="BZ46" s="2">
        <v>5.0000000000000001E-3</v>
      </c>
      <c r="CA46" s="2">
        <v>5.0000000000000001E-3</v>
      </c>
      <c r="CB46" s="2">
        <v>5.0000000000000001E-3</v>
      </c>
      <c r="CC46" s="2">
        <v>5.0000000000000001E-3</v>
      </c>
      <c r="CD46" s="2">
        <v>0.01</v>
      </c>
      <c r="CE46" s="2">
        <v>0.01</v>
      </c>
      <c r="CF46" s="2">
        <v>0.01</v>
      </c>
      <c r="CG46" s="2">
        <v>1.4999999999999999E-2</v>
      </c>
      <c r="CH46" s="2">
        <v>1.4999999999999999E-2</v>
      </c>
      <c r="CI46" s="2">
        <v>0.02</v>
      </c>
      <c r="CJ46" s="2">
        <v>2.5000000000000001E-2</v>
      </c>
      <c r="CK46" s="2">
        <v>3.5000000000000003E-2</v>
      </c>
      <c r="CL46" s="2">
        <v>4.4999999999999998E-2</v>
      </c>
      <c r="CM46" s="2">
        <v>0.06</v>
      </c>
      <c r="CN46" s="2">
        <v>0.09</v>
      </c>
      <c r="CO46" s="2">
        <v>0.14000000000000001</v>
      </c>
      <c r="CP46" s="2">
        <v>0.2</v>
      </c>
      <c r="CQ46" s="2">
        <v>0.28999999999999998</v>
      </c>
      <c r="CR46" s="2">
        <v>0.41</v>
      </c>
      <c r="CS46" s="2">
        <v>0.56999999999999995</v>
      </c>
      <c r="CT46" s="2">
        <v>0.76</v>
      </c>
      <c r="CU46" s="2">
        <v>1</v>
      </c>
      <c r="CV46" s="2">
        <v>1.28</v>
      </c>
      <c r="CW46" s="2">
        <v>1.6</v>
      </c>
      <c r="CX46" s="2">
        <v>1.96</v>
      </c>
      <c r="CY46" s="2">
        <v>2.34</v>
      </c>
      <c r="CZ46" s="2">
        <v>2.75</v>
      </c>
      <c r="DA46" s="2">
        <v>3.17</v>
      </c>
      <c r="DB46" s="2">
        <v>3.61</v>
      </c>
      <c r="DC46" s="2">
        <v>4.0599999999999996</v>
      </c>
      <c r="DD46" s="2">
        <v>4.51</v>
      </c>
      <c r="DE46" s="2">
        <v>4.9800000000000004</v>
      </c>
      <c r="DF46" s="2">
        <v>5.45</v>
      </c>
      <c r="DG46" s="2">
        <v>5.92</v>
      </c>
      <c r="DH46" s="2">
        <v>6.4</v>
      </c>
      <c r="DI46" s="2">
        <v>6.89</v>
      </c>
      <c r="DJ46" s="2">
        <v>7.37</v>
      </c>
      <c r="DK46" s="2">
        <v>7.86</v>
      </c>
      <c r="DL46" s="2">
        <v>8.35</v>
      </c>
      <c r="DM46" s="2">
        <v>8.85</v>
      </c>
      <c r="DN46" s="2">
        <v>9.34</v>
      </c>
      <c r="DO46" s="2">
        <v>9.83</v>
      </c>
      <c r="DP46" s="2">
        <v>10.32</v>
      </c>
      <c r="DQ46" s="2">
        <v>10.82</v>
      </c>
      <c r="DR46" s="2">
        <v>11.31</v>
      </c>
      <c r="DS46" s="2">
        <v>11.8</v>
      </c>
      <c r="DT46" s="2">
        <v>12.3</v>
      </c>
      <c r="DU46" s="2">
        <v>12.79</v>
      </c>
      <c r="DV46" s="2">
        <v>13.29</v>
      </c>
      <c r="DW46" s="2">
        <v>13.79</v>
      </c>
      <c r="DX46" s="2">
        <v>14.28</v>
      </c>
    </row>
    <row r="47" spans="1:128" x14ac:dyDescent="0.2">
      <c r="A47" s="3">
        <v>43353</v>
      </c>
      <c r="B47" s="2">
        <v>15.5</v>
      </c>
      <c r="C47" s="2">
        <v>15</v>
      </c>
      <c r="D47" s="2">
        <v>14.5</v>
      </c>
      <c r="E47" s="2">
        <v>14</v>
      </c>
      <c r="F47" s="2">
        <v>13.5</v>
      </c>
      <c r="G47" s="2">
        <v>13.01</v>
      </c>
      <c r="H47" s="2">
        <v>12.51</v>
      </c>
      <c r="I47" s="2">
        <v>12.01</v>
      </c>
      <c r="J47" s="2">
        <v>11.51</v>
      </c>
      <c r="K47" s="2">
        <v>11.01</v>
      </c>
      <c r="L47" s="2">
        <v>10.52</v>
      </c>
      <c r="M47" s="2">
        <v>10.02</v>
      </c>
      <c r="N47" s="2">
        <v>9.52</v>
      </c>
      <c r="O47" s="2">
        <v>9.02</v>
      </c>
      <c r="P47" s="2">
        <v>8.5299999999999994</v>
      </c>
      <c r="Q47" s="2">
        <v>8.0299999999999994</v>
      </c>
      <c r="R47" s="2">
        <v>7.53</v>
      </c>
      <c r="S47" s="2">
        <v>7.04</v>
      </c>
      <c r="T47" s="2">
        <v>6.54</v>
      </c>
      <c r="U47" s="2">
        <v>6.05</v>
      </c>
      <c r="V47" s="2">
        <v>5.56</v>
      </c>
      <c r="W47" s="2">
        <v>5.07</v>
      </c>
      <c r="X47" s="2">
        <v>4.58</v>
      </c>
      <c r="Y47" s="2">
        <v>4.0999999999999996</v>
      </c>
      <c r="Z47" s="2">
        <v>3.63</v>
      </c>
      <c r="AA47" s="2">
        <v>3.18</v>
      </c>
      <c r="AB47" s="2">
        <v>2.74</v>
      </c>
      <c r="AC47" s="2">
        <v>2.33</v>
      </c>
      <c r="AD47" s="2">
        <v>1.96</v>
      </c>
      <c r="AE47" s="2">
        <v>1.62</v>
      </c>
      <c r="AF47" s="2">
        <v>1.33</v>
      </c>
      <c r="AG47" s="2">
        <v>1.08</v>
      </c>
      <c r="AH47" s="2">
        <v>0.88</v>
      </c>
      <c r="AI47" s="2">
        <v>0.71</v>
      </c>
      <c r="AJ47" s="2">
        <v>0.57999999999999996</v>
      </c>
      <c r="AK47" s="2">
        <v>0.47</v>
      </c>
      <c r="AL47" s="2">
        <v>0.38</v>
      </c>
      <c r="AM47" s="2">
        <v>0.32</v>
      </c>
      <c r="AN47" s="2">
        <v>0.26</v>
      </c>
      <c r="AO47" s="2">
        <v>0.22</v>
      </c>
      <c r="AP47" s="2">
        <v>0.18</v>
      </c>
      <c r="AQ47" s="2">
        <v>0.15</v>
      </c>
      <c r="AR47" s="2">
        <v>0.12</v>
      </c>
      <c r="AS47" s="2">
        <v>0.1</v>
      </c>
      <c r="AT47" s="2">
        <v>0.09</v>
      </c>
      <c r="AU47" s="2">
        <v>7.0000000000000007E-2</v>
      </c>
      <c r="AV47" s="2">
        <v>0.06</v>
      </c>
      <c r="AW47" s="2">
        <v>0.05</v>
      </c>
      <c r="AX47" s="2">
        <v>4.4999999999999998E-2</v>
      </c>
      <c r="AY47" s="2">
        <v>0.04</v>
      </c>
      <c r="AZ47" s="2">
        <v>3.5000000000000003E-2</v>
      </c>
      <c r="BA47" s="2">
        <v>0.03</v>
      </c>
      <c r="BB47" s="2">
        <v>2.5000000000000001E-2</v>
      </c>
      <c r="BC47" s="2">
        <v>2.5000000000000001E-2</v>
      </c>
      <c r="BD47" s="2">
        <v>0.02</v>
      </c>
      <c r="BE47" s="2">
        <v>0.02</v>
      </c>
      <c r="BF47" s="2">
        <v>1.4999999999999999E-2</v>
      </c>
      <c r="BG47" s="2">
        <v>1.4999999999999999E-2</v>
      </c>
      <c r="BH47" s="2">
        <v>0.01</v>
      </c>
      <c r="BI47" s="2">
        <v>0.01</v>
      </c>
      <c r="BJ47" s="2">
        <v>0.01</v>
      </c>
      <c r="BK47" s="2" t="s">
        <v>109</v>
      </c>
      <c r="BL47" s="2" t="s">
        <v>109</v>
      </c>
      <c r="BM47" s="2" t="s">
        <v>109</v>
      </c>
      <c r="BN47" s="2" t="s">
        <v>109</v>
      </c>
      <c r="BO47" s="2">
        <v>5.0000000000000001E-3</v>
      </c>
      <c r="BP47" s="2">
        <v>5.0000000000000001E-3</v>
      </c>
      <c r="BQ47" s="2">
        <v>5.0000000000000001E-3</v>
      </c>
      <c r="BR47" s="2">
        <v>5.0000000000000001E-3</v>
      </c>
      <c r="BS47" s="2">
        <v>5.0000000000000001E-3</v>
      </c>
      <c r="BT47" s="2">
        <v>5.0000000000000001E-3</v>
      </c>
      <c r="BU47" s="2">
        <v>5.0000000000000001E-3</v>
      </c>
      <c r="BV47" s="2">
        <v>5.0000000000000001E-3</v>
      </c>
      <c r="BW47" s="2">
        <v>5.0000000000000001E-3</v>
      </c>
      <c r="BX47" s="2">
        <v>5.0000000000000001E-3</v>
      </c>
      <c r="BY47" s="2">
        <v>5.0000000000000001E-3</v>
      </c>
      <c r="BZ47" s="2">
        <v>5.0000000000000001E-3</v>
      </c>
      <c r="CA47" s="2">
        <v>5.0000000000000001E-3</v>
      </c>
      <c r="CB47" s="2">
        <v>5.0000000000000001E-3</v>
      </c>
      <c r="CC47" s="2">
        <v>5.0000000000000001E-3</v>
      </c>
      <c r="CD47" s="2">
        <v>5.0000000000000001E-3</v>
      </c>
      <c r="CE47" s="2">
        <v>0.01</v>
      </c>
      <c r="CF47" s="2">
        <v>0.01</v>
      </c>
      <c r="CG47" s="2">
        <v>0.01</v>
      </c>
      <c r="CH47" s="2">
        <v>1.4999999999999999E-2</v>
      </c>
      <c r="CI47" s="2">
        <v>0.02</v>
      </c>
      <c r="CJ47" s="2">
        <v>2.5000000000000001E-2</v>
      </c>
      <c r="CK47" s="2">
        <v>3.5000000000000003E-2</v>
      </c>
      <c r="CL47" s="2">
        <v>4.4999999999999998E-2</v>
      </c>
      <c r="CM47" s="2">
        <v>7.0000000000000007E-2</v>
      </c>
      <c r="CN47" s="2">
        <v>0.09</v>
      </c>
      <c r="CO47" s="2">
        <v>0.14000000000000001</v>
      </c>
      <c r="CP47" s="2">
        <v>0.2</v>
      </c>
      <c r="CQ47" s="2">
        <v>0.28999999999999998</v>
      </c>
      <c r="CR47" s="2">
        <v>0.42</v>
      </c>
      <c r="CS47" s="2">
        <v>0.57999999999999996</v>
      </c>
      <c r="CT47" s="2">
        <v>0.78</v>
      </c>
      <c r="CU47" s="2">
        <v>1.03</v>
      </c>
      <c r="CV47" s="2">
        <v>1.33</v>
      </c>
      <c r="CW47" s="2">
        <v>1.66</v>
      </c>
      <c r="CX47" s="2">
        <v>2.02</v>
      </c>
      <c r="CY47" s="2">
        <v>2.41</v>
      </c>
      <c r="CZ47" s="2">
        <v>2.83</v>
      </c>
      <c r="DA47" s="2">
        <v>3.26</v>
      </c>
      <c r="DB47" s="2">
        <v>3.7</v>
      </c>
      <c r="DC47" s="2">
        <v>4.1500000000000004</v>
      </c>
      <c r="DD47" s="2">
        <v>4.6100000000000003</v>
      </c>
      <c r="DE47" s="2">
        <v>5.08</v>
      </c>
      <c r="DF47" s="2">
        <v>5.55</v>
      </c>
      <c r="DG47" s="2">
        <v>6.03</v>
      </c>
      <c r="DH47" s="2">
        <v>6.51</v>
      </c>
      <c r="DI47" s="2">
        <v>7</v>
      </c>
      <c r="DJ47" s="2">
        <v>7.49</v>
      </c>
      <c r="DK47" s="2">
        <v>7.98</v>
      </c>
      <c r="DL47" s="2">
        <v>8.4700000000000006</v>
      </c>
      <c r="DM47" s="2">
        <v>8.9600000000000009</v>
      </c>
      <c r="DN47" s="2">
        <v>9.4499999999999993</v>
      </c>
      <c r="DO47" s="2">
        <v>9.9499999999999993</v>
      </c>
      <c r="DP47" s="2">
        <v>10.44</v>
      </c>
      <c r="DQ47" s="2">
        <v>10.94</v>
      </c>
      <c r="DR47" s="2">
        <v>11.43</v>
      </c>
      <c r="DS47" s="2">
        <v>11.93</v>
      </c>
      <c r="DT47" s="2">
        <v>12.42</v>
      </c>
      <c r="DU47" s="2">
        <v>12.92</v>
      </c>
      <c r="DV47" s="2">
        <v>13.41</v>
      </c>
      <c r="DW47" s="2">
        <v>13.91</v>
      </c>
      <c r="DX47" s="2">
        <v>14.41</v>
      </c>
    </row>
    <row r="48" spans="1:128" x14ac:dyDescent="0.2">
      <c r="A48" s="3">
        <v>43354</v>
      </c>
      <c r="B48" s="2">
        <v>15.18</v>
      </c>
      <c r="C48" s="2">
        <v>14.69</v>
      </c>
      <c r="D48" s="2">
        <v>14.19</v>
      </c>
      <c r="E48" s="2">
        <v>13.69</v>
      </c>
      <c r="F48" s="2">
        <v>13.19</v>
      </c>
      <c r="G48" s="2">
        <v>12.69</v>
      </c>
      <c r="H48" s="2">
        <v>12.19</v>
      </c>
      <c r="I48" s="2">
        <v>11.7</v>
      </c>
      <c r="J48" s="2">
        <v>11.2</v>
      </c>
      <c r="K48" s="2">
        <v>10.7</v>
      </c>
      <c r="L48" s="2">
        <v>10.199999999999999</v>
      </c>
      <c r="M48" s="2">
        <v>9.6999999999999993</v>
      </c>
      <c r="N48" s="2">
        <v>9.2100000000000009</v>
      </c>
      <c r="O48" s="2">
        <v>8.7100000000000009</v>
      </c>
      <c r="P48" s="2">
        <v>8.2100000000000009</v>
      </c>
      <c r="Q48" s="2">
        <v>7.72</v>
      </c>
      <c r="R48" s="2">
        <v>7.22</v>
      </c>
      <c r="S48" s="2">
        <v>6.72</v>
      </c>
      <c r="T48" s="2">
        <v>6.23</v>
      </c>
      <c r="U48" s="2">
        <v>5.74</v>
      </c>
      <c r="V48" s="2">
        <v>5.24</v>
      </c>
      <c r="W48" s="2">
        <v>4.75</v>
      </c>
      <c r="X48" s="2">
        <v>4.2699999999999996</v>
      </c>
      <c r="Y48" s="2">
        <v>3.79</v>
      </c>
      <c r="Z48" s="2">
        <v>3.33</v>
      </c>
      <c r="AA48" s="2">
        <v>2.88</v>
      </c>
      <c r="AB48" s="2">
        <v>2.46</v>
      </c>
      <c r="AC48" s="2">
        <v>2.0699999999999998</v>
      </c>
      <c r="AD48" s="2">
        <v>1.72</v>
      </c>
      <c r="AE48" s="2">
        <v>1.41</v>
      </c>
      <c r="AF48" s="2">
        <v>1.1499999999999999</v>
      </c>
      <c r="AG48" s="2">
        <v>0.93</v>
      </c>
      <c r="AH48" s="2">
        <v>0.75</v>
      </c>
      <c r="AI48" s="2">
        <v>0.61</v>
      </c>
      <c r="AJ48" s="2">
        <v>0.49</v>
      </c>
      <c r="AK48" s="2">
        <v>0.4</v>
      </c>
      <c r="AL48" s="2">
        <v>0.32</v>
      </c>
      <c r="AM48" s="2">
        <v>0.26</v>
      </c>
      <c r="AN48" s="2">
        <v>0.22</v>
      </c>
      <c r="AO48" s="2">
        <v>0.18</v>
      </c>
      <c r="AP48" s="2">
        <v>0.15</v>
      </c>
      <c r="AQ48" s="2">
        <v>0.13</v>
      </c>
      <c r="AR48" s="2">
        <v>0.11</v>
      </c>
      <c r="AS48" s="2">
        <v>0.09</v>
      </c>
      <c r="AT48" s="2">
        <v>0.08</v>
      </c>
      <c r="AU48" s="2">
        <v>0.06</v>
      </c>
      <c r="AV48" s="2">
        <v>0.06</v>
      </c>
      <c r="AW48" s="2">
        <v>0.05</v>
      </c>
      <c r="AX48" s="2">
        <v>0.04</v>
      </c>
      <c r="AY48" s="2">
        <v>3.5000000000000003E-2</v>
      </c>
      <c r="AZ48" s="2">
        <v>0.03</v>
      </c>
      <c r="BA48" s="2">
        <v>2.5000000000000001E-2</v>
      </c>
      <c r="BB48" s="2">
        <v>0.02</v>
      </c>
      <c r="BC48" s="2">
        <v>0.02</v>
      </c>
      <c r="BD48" s="2">
        <v>1.4999999999999999E-2</v>
      </c>
      <c r="BE48" s="2">
        <v>1.4999999999999999E-2</v>
      </c>
      <c r="BF48" s="2">
        <v>0.01</v>
      </c>
      <c r="BG48" s="2">
        <v>0.01</v>
      </c>
      <c r="BH48" s="2">
        <v>0.01</v>
      </c>
      <c r="BI48" s="2">
        <v>0.01</v>
      </c>
      <c r="BJ48" s="2">
        <v>5.0000000000000001E-3</v>
      </c>
      <c r="BK48" s="2" t="s">
        <v>109</v>
      </c>
      <c r="BL48" s="2" t="s">
        <v>109</v>
      </c>
      <c r="BM48" s="2" t="s">
        <v>109</v>
      </c>
      <c r="BN48" s="2" t="s">
        <v>109</v>
      </c>
      <c r="BO48" s="2">
        <v>5.0000000000000001E-3</v>
      </c>
      <c r="BP48" s="2">
        <v>5.0000000000000001E-3</v>
      </c>
      <c r="BQ48" s="2">
        <v>5.0000000000000001E-3</v>
      </c>
      <c r="BR48" s="2">
        <v>5.0000000000000001E-3</v>
      </c>
      <c r="BS48" s="2">
        <v>5.0000000000000001E-3</v>
      </c>
      <c r="BT48" s="2">
        <v>5.0000000000000001E-3</v>
      </c>
      <c r="BU48" s="2">
        <v>5.0000000000000001E-3</v>
      </c>
      <c r="BV48" s="2">
        <v>5.0000000000000001E-3</v>
      </c>
      <c r="BW48" s="2">
        <v>5.0000000000000001E-3</v>
      </c>
      <c r="BX48" s="2">
        <v>5.0000000000000001E-3</v>
      </c>
      <c r="BY48" s="2">
        <v>5.0000000000000001E-3</v>
      </c>
      <c r="BZ48" s="2">
        <v>5.0000000000000001E-3</v>
      </c>
      <c r="CA48" s="2">
        <v>5.0000000000000001E-3</v>
      </c>
      <c r="CB48" s="2">
        <v>5.0000000000000001E-3</v>
      </c>
      <c r="CC48" s="2">
        <v>5.0000000000000001E-3</v>
      </c>
      <c r="CD48" s="2">
        <v>5.0000000000000001E-3</v>
      </c>
      <c r="CE48" s="2">
        <v>0.01</v>
      </c>
      <c r="CF48" s="2">
        <v>0.01</v>
      </c>
      <c r="CG48" s="2">
        <v>0.01</v>
      </c>
      <c r="CH48" s="2">
        <v>1.4999999999999999E-2</v>
      </c>
      <c r="CI48" s="2">
        <v>0.02</v>
      </c>
      <c r="CJ48" s="2">
        <v>2.5000000000000001E-2</v>
      </c>
      <c r="CK48" s="2">
        <v>3.5000000000000003E-2</v>
      </c>
      <c r="CL48" s="2">
        <v>0.05</v>
      </c>
      <c r="CM48" s="2">
        <v>7.0000000000000007E-2</v>
      </c>
      <c r="CN48" s="2">
        <v>0.1</v>
      </c>
      <c r="CO48" s="2">
        <v>0.16</v>
      </c>
      <c r="CP48" s="2">
        <v>0.23</v>
      </c>
      <c r="CQ48" s="2">
        <v>0.34</v>
      </c>
      <c r="CR48" s="2">
        <v>0.49</v>
      </c>
      <c r="CS48" s="2">
        <v>0.68</v>
      </c>
      <c r="CT48" s="2">
        <v>0.92</v>
      </c>
      <c r="CU48" s="2">
        <v>1.2</v>
      </c>
      <c r="CV48" s="2">
        <v>1.51</v>
      </c>
      <c r="CW48" s="2">
        <v>1.87</v>
      </c>
      <c r="CX48" s="2">
        <v>2.25</v>
      </c>
      <c r="CY48" s="2">
        <v>2.65</v>
      </c>
      <c r="CZ48" s="2">
        <v>3.08</v>
      </c>
      <c r="DA48" s="2">
        <v>3.52</v>
      </c>
      <c r="DB48" s="2">
        <v>3.97</v>
      </c>
      <c r="DC48" s="2">
        <v>4.43</v>
      </c>
      <c r="DD48" s="2">
        <v>4.9000000000000004</v>
      </c>
      <c r="DE48" s="2">
        <v>5.37</v>
      </c>
      <c r="DF48" s="2">
        <v>5.85</v>
      </c>
      <c r="DG48" s="2">
        <v>6.33</v>
      </c>
      <c r="DH48" s="2">
        <v>6.82</v>
      </c>
      <c r="DI48" s="2">
        <v>7.3</v>
      </c>
      <c r="DJ48" s="2">
        <v>7.79</v>
      </c>
      <c r="DK48" s="2">
        <v>8.2799999999999994</v>
      </c>
      <c r="DL48" s="2">
        <v>8.7799999999999994</v>
      </c>
      <c r="DM48" s="2">
        <v>9.27</v>
      </c>
      <c r="DN48" s="2">
        <v>9.76</v>
      </c>
      <c r="DO48" s="2">
        <v>10.25</v>
      </c>
      <c r="DP48" s="2">
        <v>10.75</v>
      </c>
      <c r="DQ48" s="2">
        <v>11.24</v>
      </c>
      <c r="DR48" s="2">
        <v>11.74</v>
      </c>
      <c r="DS48" s="2">
        <v>12.24</v>
      </c>
      <c r="DT48" s="2">
        <v>12.73</v>
      </c>
      <c r="DU48" s="2">
        <v>13.23</v>
      </c>
      <c r="DV48" s="2">
        <v>13.73</v>
      </c>
      <c r="DW48" s="2">
        <v>14.22</v>
      </c>
      <c r="DX48" s="2">
        <v>14.72</v>
      </c>
    </row>
    <row r="49" spans="1:128" x14ac:dyDescent="0.2">
      <c r="A49" s="3">
        <v>43355</v>
      </c>
      <c r="B49" s="2">
        <v>15.47</v>
      </c>
      <c r="C49" s="2">
        <v>14.97</v>
      </c>
      <c r="D49" s="2">
        <v>14.47</v>
      </c>
      <c r="E49" s="2">
        <v>13.97</v>
      </c>
      <c r="F49" s="2">
        <v>13.47</v>
      </c>
      <c r="G49" s="2">
        <v>12.98</v>
      </c>
      <c r="H49" s="2">
        <v>12.48</v>
      </c>
      <c r="I49" s="2">
        <v>11.98</v>
      </c>
      <c r="J49" s="2">
        <v>11.48</v>
      </c>
      <c r="K49" s="2">
        <v>10.98</v>
      </c>
      <c r="L49" s="2">
        <v>10.49</v>
      </c>
      <c r="M49" s="2">
        <v>9.99</v>
      </c>
      <c r="N49" s="2">
        <v>9.49</v>
      </c>
      <c r="O49" s="2">
        <v>8.99</v>
      </c>
      <c r="P49" s="2">
        <v>8.5</v>
      </c>
      <c r="Q49" s="2">
        <v>8</v>
      </c>
      <c r="R49" s="2">
        <v>7.5</v>
      </c>
      <c r="S49" s="2">
        <v>7.01</v>
      </c>
      <c r="T49" s="2">
        <v>6.51</v>
      </c>
      <c r="U49" s="2">
        <v>6.02</v>
      </c>
      <c r="V49" s="2">
        <v>5.52</v>
      </c>
      <c r="W49" s="2">
        <v>5.03</v>
      </c>
      <c r="X49" s="2">
        <v>4.54</v>
      </c>
      <c r="Y49" s="2">
        <v>4.0599999999999996</v>
      </c>
      <c r="Z49" s="2">
        <v>3.59</v>
      </c>
      <c r="AA49" s="2">
        <v>3.13</v>
      </c>
      <c r="AB49" s="2">
        <v>2.69</v>
      </c>
      <c r="AC49" s="2">
        <v>2.2799999999999998</v>
      </c>
      <c r="AD49" s="2">
        <v>1.91</v>
      </c>
      <c r="AE49" s="2">
        <v>1.57</v>
      </c>
      <c r="AF49" s="2">
        <v>1.28</v>
      </c>
      <c r="AG49" s="2">
        <v>1.04</v>
      </c>
      <c r="AH49" s="2">
        <v>0.83</v>
      </c>
      <c r="AI49" s="2">
        <v>0.67</v>
      </c>
      <c r="AJ49" s="2">
        <v>0.54</v>
      </c>
      <c r="AK49" s="2">
        <v>0.43</v>
      </c>
      <c r="AL49" s="2">
        <v>0.35</v>
      </c>
      <c r="AM49" s="2">
        <v>0.28000000000000003</v>
      </c>
      <c r="AN49" s="2">
        <v>0.23</v>
      </c>
      <c r="AO49" s="2">
        <v>0.19</v>
      </c>
      <c r="AP49" s="2">
        <v>0.16</v>
      </c>
      <c r="AQ49" s="2">
        <v>0.13</v>
      </c>
      <c r="AR49" s="2">
        <v>0.11</v>
      </c>
      <c r="AS49" s="2">
        <v>0.09</v>
      </c>
      <c r="AT49" s="2">
        <v>0.08</v>
      </c>
      <c r="AU49" s="2">
        <v>7.0000000000000007E-2</v>
      </c>
      <c r="AV49" s="2">
        <v>0.06</v>
      </c>
      <c r="AW49" s="2">
        <v>0.05</v>
      </c>
      <c r="AX49" s="2">
        <v>4.4999999999999998E-2</v>
      </c>
      <c r="AY49" s="2">
        <v>0.04</v>
      </c>
      <c r="AZ49" s="2">
        <v>3.5000000000000003E-2</v>
      </c>
      <c r="BA49" s="2">
        <v>0.03</v>
      </c>
      <c r="BB49" s="2">
        <v>2.5000000000000001E-2</v>
      </c>
      <c r="BC49" s="2">
        <v>2.5000000000000001E-2</v>
      </c>
      <c r="BD49" s="2">
        <v>0.02</v>
      </c>
      <c r="BE49" s="2">
        <v>0.02</v>
      </c>
      <c r="BF49" s="2">
        <v>1.4999999999999999E-2</v>
      </c>
      <c r="BG49" s="2">
        <v>1.4999999999999999E-2</v>
      </c>
      <c r="BH49" s="2">
        <v>0.01</v>
      </c>
      <c r="BI49" s="2">
        <v>0.01</v>
      </c>
      <c r="BJ49" s="2">
        <v>0.01</v>
      </c>
      <c r="BK49" s="2" t="s">
        <v>109</v>
      </c>
      <c r="BL49" s="2" t="s">
        <v>109</v>
      </c>
      <c r="BM49" s="2" t="s">
        <v>109</v>
      </c>
      <c r="BN49" s="2" t="s">
        <v>109</v>
      </c>
      <c r="BO49" s="2">
        <v>5.0000000000000001E-3</v>
      </c>
      <c r="BP49" s="2">
        <v>5.0000000000000001E-3</v>
      </c>
      <c r="BQ49" s="2">
        <v>5.0000000000000001E-3</v>
      </c>
      <c r="BR49" s="2">
        <v>5.0000000000000001E-3</v>
      </c>
      <c r="BS49" s="2">
        <v>5.0000000000000001E-3</v>
      </c>
      <c r="BT49" s="2">
        <v>5.0000000000000001E-3</v>
      </c>
      <c r="BU49" s="2">
        <v>5.0000000000000001E-3</v>
      </c>
      <c r="BV49" s="2">
        <v>5.0000000000000001E-3</v>
      </c>
      <c r="BW49" s="2">
        <v>5.0000000000000001E-3</v>
      </c>
      <c r="BX49" s="2">
        <v>5.0000000000000001E-3</v>
      </c>
      <c r="BY49" s="2">
        <v>5.0000000000000001E-3</v>
      </c>
      <c r="BZ49" s="2">
        <v>5.0000000000000001E-3</v>
      </c>
      <c r="CA49" s="2">
        <v>5.0000000000000001E-3</v>
      </c>
      <c r="CB49" s="2">
        <v>5.0000000000000001E-3</v>
      </c>
      <c r="CC49" s="2">
        <v>5.0000000000000001E-3</v>
      </c>
      <c r="CD49" s="2">
        <v>5.0000000000000001E-3</v>
      </c>
      <c r="CE49" s="2">
        <v>5.0000000000000001E-3</v>
      </c>
      <c r="CF49" s="2">
        <v>0.01</v>
      </c>
      <c r="CG49" s="2">
        <v>0.01</v>
      </c>
      <c r="CH49" s="2">
        <v>1.4999999999999999E-2</v>
      </c>
      <c r="CI49" s="2">
        <v>1.4999999999999999E-2</v>
      </c>
      <c r="CJ49" s="2">
        <v>0.02</v>
      </c>
      <c r="CK49" s="2">
        <v>0.03</v>
      </c>
      <c r="CL49" s="2">
        <v>0.04</v>
      </c>
      <c r="CM49" s="2">
        <v>0.06</v>
      </c>
      <c r="CN49" s="2">
        <v>0.08</v>
      </c>
      <c r="CO49" s="2">
        <v>0.12</v>
      </c>
      <c r="CP49" s="2">
        <v>0.18</v>
      </c>
      <c r="CQ49" s="2">
        <v>0.27</v>
      </c>
      <c r="CR49" s="2">
        <v>0.39</v>
      </c>
      <c r="CS49" s="2">
        <v>0.55000000000000004</v>
      </c>
      <c r="CT49" s="2">
        <v>0.76</v>
      </c>
      <c r="CU49" s="2">
        <v>1.02</v>
      </c>
      <c r="CV49" s="2">
        <v>1.31</v>
      </c>
      <c r="CW49" s="2">
        <v>1.64</v>
      </c>
      <c r="CX49" s="2">
        <v>2.0099999999999998</v>
      </c>
      <c r="CY49" s="2">
        <v>2.4</v>
      </c>
      <c r="CZ49" s="2">
        <v>2.82</v>
      </c>
      <c r="DA49" s="2">
        <v>3.25</v>
      </c>
      <c r="DB49" s="2">
        <v>3.7</v>
      </c>
      <c r="DC49" s="2">
        <v>4.16</v>
      </c>
      <c r="DD49" s="2">
        <v>4.62</v>
      </c>
      <c r="DE49" s="2">
        <v>5.0999999999999996</v>
      </c>
      <c r="DF49" s="2">
        <v>5.57</v>
      </c>
      <c r="DG49" s="2">
        <v>6.05</v>
      </c>
      <c r="DH49" s="2">
        <v>6.54</v>
      </c>
      <c r="DI49" s="2">
        <v>7.02</v>
      </c>
      <c r="DJ49" s="2">
        <v>7.51</v>
      </c>
      <c r="DK49" s="2">
        <v>8</v>
      </c>
      <c r="DL49" s="2">
        <v>8.49</v>
      </c>
      <c r="DM49" s="2">
        <v>8.99</v>
      </c>
      <c r="DN49" s="2">
        <v>9.48</v>
      </c>
      <c r="DO49" s="2">
        <v>9.98</v>
      </c>
      <c r="DP49" s="2">
        <v>10.47</v>
      </c>
      <c r="DQ49" s="2">
        <v>10.97</v>
      </c>
      <c r="DR49" s="2">
        <v>11.46</v>
      </c>
      <c r="DS49" s="2">
        <v>11.96</v>
      </c>
      <c r="DT49" s="2">
        <v>12.45</v>
      </c>
      <c r="DU49" s="2">
        <v>12.95</v>
      </c>
      <c r="DV49" s="2">
        <v>13.45</v>
      </c>
      <c r="DW49" s="2">
        <v>13.94</v>
      </c>
      <c r="DX49" s="2">
        <v>14.44</v>
      </c>
    </row>
    <row r="50" spans="1:128" x14ac:dyDescent="0.2">
      <c r="A50" s="3">
        <v>43356</v>
      </c>
      <c r="B50" s="2">
        <v>14.93</v>
      </c>
      <c r="C50" s="2">
        <v>14.43</v>
      </c>
      <c r="D50" s="2">
        <v>13.93</v>
      </c>
      <c r="E50" s="2">
        <v>13.43</v>
      </c>
      <c r="F50" s="2">
        <v>12.93</v>
      </c>
      <c r="G50" s="2">
        <v>12.43</v>
      </c>
      <c r="H50" s="2">
        <v>11.94</v>
      </c>
      <c r="I50" s="2">
        <v>11.44</v>
      </c>
      <c r="J50" s="2">
        <v>10.94</v>
      </c>
      <c r="K50" s="2">
        <v>10.44</v>
      </c>
      <c r="L50" s="2">
        <v>9.94</v>
      </c>
      <c r="M50" s="2">
        <v>9.4499999999999993</v>
      </c>
      <c r="N50" s="2">
        <v>8.9499999999999993</v>
      </c>
      <c r="O50" s="2">
        <v>8.4499999999999993</v>
      </c>
      <c r="P50" s="2">
        <v>7.95</v>
      </c>
      <c r="Q50" s="2">
        <v>7.46</v>
      </c>
      <c r="R50" s="2">
        <v>6.96</v>
      </c>
      <c r="S50" s="2">
        <v>6.47</v>
      </c>
      <c r="T50" s="2">
        <v>5.97</v>
      </c>
      <c r="U50" s="2">
        <v>5.48</v>
      </c>
      <c r="V50" s="2">
        <v>4.99</v>
      </c>
      <c r="W50" s="2">
        <v>4.5</v>
      </c>
      <c r="X50" s="2">
        <v>4.01</v>
      </c>
      <c r="Y50" s="2">
        <v>3.54</v>
      </c>
      <c r="Z50" s="2">
        <v>3.08</v>
      </c>
      <c r="AA50" s="2">
        <v>2.64</v>
      </c>
      <c r="AB50" s="2">
        <v>2.23</v>
      </c>
      <c r="AC50" s="2">
        <v>1.85</v>
      </c>
      <c r="AD50" s="2">
        <v>1.51</v>
      </c>
      <c r="AE50" s="2">
        <v>1.22</v>
      </c>
      <c r="AF50" s="2">
        <v>0.98</v>
      </c>
      <c r="AG50" s="2">
        <v>0.78</v>
      </c>
      <c r="AH50" s="2">
        <v>0.62</v>
      </c>
      <c r="AI50" s="2">
        <v>0.49</v>
      </c>
      <c r="AJ50" s="2">
        <v>0.39</v>
      </c>
      <c r="AK50" s="2">
        <v>0.32</v>
      </c>
      <c r="AL50" s="2">
        <v>0.26</v>
      </c>
      <c r="AM50" s="2">
        <v>0.21</v>
      </c>
      <c r="AN50" s="2">
        <v>0.17</v>
      </c>
      <c r="AO50" s="2">
        <v>0.14000000000000001</v>
      </c>
      <c r="AP50" s="2">
        <v>0.11</v>
      </c>
      <c r="AQ50" s="2">
        <v>0.09</v>
      </c>
      <c r="AR50" s="2">
        <v>0.08</v>
      </c>
      <c r="AS50" s="2">
        <v>7.0000000000000007E-2</v>
      </c>
      <c r="AT50" s="2">
        <v>0.05</v>
      </c>
      <c r="AU50" s="2">
        <v>4.4999999999999998E-2</v>
      </c>
      <c r="AV50" s="2">
        <v>0.04</v>
      </c>
      <c r="AW50" s="2">
        <v>3.5000000000000003E-2</v>
      </c>
      <c r="AX50" s="2">
        <v>0.03</v>
      </c>
      <c r="AY50" s="2">
        <v>2.5000000000000001E-2</v>
      </c>
      <c r="AZ50" s="2">
        <v>0.02</v>
      </c>
      <c r="BA50" s="2">
        <v>0.02</v>
      </c>
      <c r="BB50" s="2">
        <v>1.4999999999999999E-2</v>
      </c>
      <c r="BC50" s="2">
        <v>1.4999999999999999E-2</v>
      </c>
      <c r="BD50" s="2">
        <v>1.4999999999999999E-2</v>
      </c>
      <c r="BE50" s="2">
        <v>0.01</v>
      </c>
      <c r="BF50" s="2">
        <v>0.01</v>
      </c>
      <c r="BG50" s="2">
        <v>0.01</v>
      </c>
      <c r="BH50" s="2">
        <v>0.01</v>
      </c>
      <c r="BI50" s="2">
        <v>5.0000000000000001E-3</v>
      </c>
      <c r="BJ50" s="2">
        <v>5.0000000000000001E-3</v>
      </c>
      <c r="BK50" s="2" t="s">
        <v>109</v>
      </c>
      <c r="BL50" s="2" t="s">
        <v>109</v>
      </c>
      <c r="BM50" s="2" t="s">
        <v>109</v>
      </c>
      <c r="BN50" s="2" t="s">
        <v>109</v>
      </c>
      <c r="BO50" s="2">
        <v>5.0000000000000001E-3</v>
      </c>
      <c r="BP50" s="2">
        <v>5.0000000000000001E-3</v>
      </c>
      <c r="BQ50" s="2">
        <v>5.0000000000000001E-3</v>
      </c>
      <c r="BR50" s="2">
        <v>5.0000000000000001E-3</v>
      </c>
      <c r="BS50" s="2">
        <v>5.0000000000000001E-3</v>
      </c>
      <c r="BT50" s="2">
        <v>5.0000000000000001E-3</v>
      </c>
      <c r="BU50" s="2">
        <v>5.0000000000000001E-3</v>
      </c>
      <c r="BV50" s="2">
        <v>5.0000000000000001E-3</v>
      </c>
      <c r="BW50" s="2">
        <v>5.0000000000000001E-3</v>
      </c>
      <c r="BX50" s="2">
        <v>5.0000000000000001E-3</v>
      </c>
      <c r="BY50" s="2">
        <v>5.0000000000000001E-3</v>
      </c>
      <c r="BZ50" s="2">
        <v>5.0000000000000001E-3</v>
      </c>
      <c r="CA50" s="2">
        <v>5.0000000000000001E-3</v>
      </c>
      <c r="CB50" s="2">
        <v>5.0000000000000001E-3</v>
      </c>
      <c r="CC50" s="2">
        <v>5.0000000000000001E-3</v>
      </c>
      <c r="CD50" s="2">
        <v>5.0000000000000001E-3</v>
      </c>
      <c r="CE50" s="2">
        <v>5.0000000000000001E-3</v>
      </c>
      <c r="CF50" s="2">
        <v>0.01</v>
      </c>
      <c r="CG50" s="2">
        <v>0.01</v>
      </c>
      <c r="CH50" s="2">
        <v>1.4999999999999999E-2</v>
      </c>
      <c r="CI50" s="2">
        <v>0.02</v>
      </c>
      <c r="CJ50" s="2">
        <v>2.5000000000000001E-2</v>
      </c>
      <c r="CK50" s="2">
        <v>3.5000000000000003E-2</v>
      </c>
      <c r="CL50" s="2">
        <v>0.05</v>
      </c>
      <c r="CM50" s="2">
        <v>0.08</v>
      </c>
      <c r="CN50" s="2">
        <v>0.11</v>
      </c>
      <c r="CO50" s="2">
        <v>0.17</v>
      </c>
      <c r="CP50" s="2">
        <v>0.26</v>
      </c>
      <c r="CQ50" s="2">
        <v>0.38</v>
      </c>
      <c r="CR50" s="2">
        <v>0.54</v>
      </c>
      <c r="CS50" s="2">
        <v>0.75</v>
      </c>
      <c r="CT50" s="2">
        <v>1.01</v>
      </c>
      <c r="CU50" s="2">
        <v>1.3</v>
      </c>
      <c r="CV50" s="2">
        <v>1.64</v>
      </c>
      <c r="CW50" s="2">
        <v>2.0099999999999998</v>
      </c>
      <c r="CX50" s="2">
        <v>2.41</v>
      </c>
      <c r="CY50" s="2">
        <v>2.83</v>
      </c>
      <c r="CZ50" s="2">
        <v>3.27</v>
      </c>
      <c r="DA50" s="2">
        <v>3.72</v>
      </c>
      <c r="DB50" s="2">
        <v>4.18</v>
      </c>
      <c r="DC50" s="2">
        <v>4.6500000000000004</v>
      </c>
      <c r="DD50" s="2">
        <v>5.12</v>
      </c>
      <c r="DE50" s="2">
        <v>5.6</v>
      </c>
      <c r="DF50" s="2">
        <v>6.08</v>
      </c>
      <c r="DG50" s="2">
        <v>6.57</v>
      </c>
      <c r="DH50" s="2">
        <v>7.06</v>
      </c>
      <c r="DI50" s="2">
        <v>7.55</v>
      </c>
      <c r="DJ50" s="2">
        <v>8.0399999999999991</v>
      </c>
      <c r="DK50" s="2">
        <v>8.5299999999999994</v>
      </c>
      <c r="DL50" s="2">
        <v>9.02</v>
      </c>
      <c r="DM50" s="2">
        <v>9.52</v>
      </c>
      <c r="DN50" s="2">
        <v>10.01</v>
      </c>
      <c r="DO50" s="2">
        <v>10.51</v>
      </c>
      <c r="DP50" s="2">
        <v>11</v>
      </c>
      <c r="DQ50" s="2">
        <v>11.5</v>
      </c>
      <c r="DR50" s="2">
        <v>12</v>
      </c>
      <c r="DS50" s="2">
        <v>12.49</v>
      </c>
      <c r="DT50" s="2">
        <v>12.99</v>
      </c>
      <c r="DU50" s="2">
        <v>13.49</v>
      </c>
      <c r="DV50" s="2">
        <v>13.99</v>
      </c>
      <c r="DW50" s="2">
        <v>14.48</v>
      </c>
      <c r="DX50" s="2">
        <v>14.98</v>
      </c>
    </row>
    <row r="51" spans="1:128" x14ac:dyDescent="0.2">
      <c r="A51" s="3">
        <v>43357</v>
      </c>
      <c r="B51" s="2">
        <v>14.81</v>
      </c>
      <c r="C51" s="2">
        <v>14.31</v>
      </c>
      <c r="D51" s="2">
        <v>13.81</v>
      </c>
      <c r="E51" s="2">
        <v>13.31</v>
      </c>
      <c r="F51" s="2">
        <v>12.81</v>
      </c>
      <c r="G51" s="2">
        <v>12.31</v>
      </c>
      <c r="H51" s="2">
        <v>11.82</v>
      </c>
      <c r="I51" s="2">
        <v>11.32</v>
      </c>
      <c r="J51" s="2">
        <v>10.82</v>
      </c>
      <c r="K51" s="2">
        <v>10.32</v>
      </c>
      <c r="L51" s="2">
        <v>9.82</v>
      </c>
      <c r="M51" s="2">
        <v>9.32</v>
      </c>
      <c r="N51" s="2">
        <v>8.83</v>
      </c>
      <c r="O51" s="2">
        <v>8.33</v>
      </c>
      <c r="P51" s="2">
        <v>7.83</v>
      </c>
      <c r="Q51" s="2">
        <v>7.34</v>
      </c>
      <c r="R51" s="2">
        <v>6.84</v>
      </c>
      <c r="S51" s="2">
        <v>6.35</v>
      </c>
      <c r="T51" s="2">
        <v>5.85</v>
      </c>
      <c r="U51" s="2">
        <v>5.36</v>
      </c>
      <c r="V51" s="2">
        <v>4.87</v>
      </c>
      <c r="W51" s="2">
        <v>4.38</v>
      </c>
      <c r="X51" s="2">
        <v>3.9</v>
      </c>
      <c r="Y51" s="2">
        <v>3.43</v>
      </c>
      <c r="Z51" s="2">
        <v>2.97</v>
      </c>
      <c r="AA51" s="2">
        <v>2.54</v>
      </c>
      <c r="AB51" s="2">
        <v>2.13</v>
      </c>
      <c r="AC51" s="2">
        <v>1.76</v>
      </c>
      <c r="AD51" s="2">
        <v>1.44</v>
      </c>
      <c r="AE51" s="2">
        <v>1.1599999999999999</v>
      </c>
      <c r="AF51" s="2">
        <v>0.92</v>
      </c>
      <c r="AG51" s="2">
        <v>0.73</v>
      </c>
      <c r="AH51" s="2">
        <v>0.57999999999999996</v>
      </c>
      <c r="AI51" s="2">
        <v>0.46</v>
      </c>
      <c r="AJ51" s="2">
        <v>0.36</v>
      </c>
      <c r="AK51" s="2">
        <v>0.28999999999999998</v>
      </c>
      <c r="AL51" s="2">
        <v>0.23</v>
      </c>
      <c r="AM51" s="2">
        <v>0.19</v>
      </c>
      <c r="AN51" s="2">
        <v>0.15</v>
      </c>
      <c r="AO51" s="2">
        <v>0.13</v>
      </c>
      <c r="AP51" s="2">
        <v>0.1</v>
      </c>
      <c r="AQ51" s="2">
        <v>0.09</v>
      </c>
      <c r="AR51" s="2">
        <v>0.08</v>
      </c>
      <c r="AS51" s="2">
        <v>0.06</v>
      </c>
      <c r="AT51" s="2">
        <v>0.06</v>
      </c>
      <c r="AU51" s="2">
        <v>4.4999999999999998E-2</v>
      </c>
      <c r="AV51" s="2">
        <v>0.04</v>
      </c>
      <c r="AW51" s="2">
        <v>0.03</v>
      </c>
      <c r="AX51" s="2">
        <v>2.5000000000000001E-2</v>
      </c>
      <c r="AY51" s="2">
        <v>2.5000000000000001E-2</v>
      </c>
      <c r="AZ51" s="2">
        <v>0.02</v>
      </c>
      <c r="BA51" s="2">
        <v>1.4999999999999999E-2</v>
      </c>
      <c r="BB51" s="2">
        <v>1.4999999999999999E-2</v>
      </c>
      <c r="BC51" s="2">
        <v>1.4999999999999999E-2</v>
      </c>
      <c r="BD51" s="2">
        <v>1.4999999999999999E-2</v>
      </c>
      <c r="BE51" s="2">
        <v>0.01</v>
      </c>
      <c r="BF51" s="2">
        <v>0.01</v>
      </c>
      <c r="BG51" s="2">
        <v>0.01</v>
      </c>
      <c r="BH51" s="2">
        <v>0.01</v>
      </c>
      <c r="BI51" s="2">
        <v>0.01</v>
      </c>
      <c r="BJ51" s="2">
        <v>0.01</v>
      </c>
      <c r="BK51" s="2" t="s">
        <v>109</v>
      </c>
      <c r="BL51" s="2" t="s">
        <v>109</v>
      </c>
      <c r="BM51" s="2" t="s">
        <v>109</v>
      </c>
      <c r="BN51" s="2" t="s">
        <v>109</v>
      </c>
      <c r="BO51" s="2">
        <v>5.0000000000000001E-3</v>
      </c>
      <c r="BP51" s="2">
        <v>5.0000000000000001E-3</v>
      </c>
      <c r="BQ51" s="2">
        <v>5.0000000000000001E-3</v>
      </c>
      <c r="BR51" s="2">
        <v>5.0000000000000001E-3</v>
      </c>
      <c r="BS51" s="2">
        <v>5.0000000000000001E-3</v>
      </c>
      <c r="BT51" s="2">
        <v>5.0000000000000001E-3</v>
      </c>
      <c r="BU51" s="2">
        <v>5.0000000000000001E-3</v>
      </c>
      <c r="BV51" s="2">
        <v>5.0000000000000001E-3</v>
      </c>
      <c r="BW51" s="2">
        <v>5.0000000000000001E-3</v>
      </c>
      <c r="BX51" s="2">
        <v>5.0000000000000001E-3</v>
      </c>
      <c r="BY51" s="2">
        <v>5.0000000000000001E-3</v>
      </c>
      <c r="BZ51" s="2">
        <v>5.0000000000000001E-3</v>
      </c>
      <c r="CA51" s="2">
        <v>5.0000000000000001E-3</v>
      </c>
      <c r="CB51" s="2">
        <v>5.0000000000000001E-3</v>
      </c>
      <c r="CC51" s="2">
        <v>5.0000000000000001E-3</v>
      </c>
      <c r="CD51" s="2">
        <v>5.0000000000000001E-3</v>
      </c>
      <c r="CE51" s="2">
        <v>5.0000000000000001E-3</v>
      </c>
      <c r="CF51" s="2">
        <v>0.01</v>
      </c>
      <c r="CG51" s="2">
        <v>0.01</v>
      </c>
      <c r="CH51" s="2">
        <v>1.4999999999999999E-2</v>
      </c>
      <c r="CI51" s="2">
        <v>0.02</v>
      </c>
      <c r="CJ51" s="2">
        <v>0.03</v>
      </c>
      <c r="CK51" s="2">
        <v>0.04</v>
      </c>
      <c r="CL51" s="2">
        <v>0.06</v>
      </c>
      <c r="CM51" s="2">
        <v>0.09</v>
      </c>
      <c r="CN51" s="2">
        <v>0.13</v>
      </c>
      <c r="CO51" s="2">
        <v>0.19</v>
      </c>
      <c r="CP51" s="2">
        <v>0.28000000000000003</v>
      </c>
      <c r="CQ51" s="2">
        <v>0.41</v>
      </c>
      <c r="CR51" s="2">
        <v>0.59</v>
      </c>
      <c r="CS51" s="2">
        <v>0.8</v>
      </c>
      <c r="CT51" s="2">
        <v>1.07</v>
      </c>
      <c r="CU51" s="2">
        <v>1.38</v>
      </c>
      <c r="CV51" s="2">
        <v>1.72</v>
      </c>
      <c r="CW51" s="2">
        <v>2.1</v>
      </c>
      <c r="CX51" s="2">
        <v>2.5</v>
      </c>
      <c r="CY51" s="2">
        <v>2.93</v>
      </c>
      <c r="CZ51" s="2">
        <v>3.37</v>
      </c>
      <c r="DA51" s="2">
        <v>3.82</v>
      </c>
      <c r="DB51" s="2">
        <v>4.28</v>
      </c>
      <c r="DC51" s="2">
        <v>4.75</v>
      </c>
      <c r="DD51" s="2">
        <v>5.23</v>
      </c>
      <c r="DE51" s="2">
        <v>5.72</v>
      </c>
      <c r="DF51" s="2">
        <v>6.2</v>
      </c>
      <c r="DG51" s="2">
        <v>6.69</v>
      </c>
      <c r="DH51" s="2">
        <v>7.18</v>
      </c>
      <c r="DI51" s="2">
        <v>7.67</v>
      </c>
      <c r="DJ51" s="2">
        <v>8.16</v>
      </c>
      <c r="DK51" s="2">
        <v>8.65</v>
      </c>
      <c r="DL51" s="2">
        <v>9.14</v>
      </c>
      <c r="DM51" s="2">
        <v>9.64</v>
      </c>
      <c r="DN51" s="2">
        <v>10.130000000000001</v>
      </c>
      <c r="DO51" s="2">
        <v>10.63</v>
      </c>
      <c r="DP51" s="2">
        <v>11.12</v>
      </c>
      <c r="DQ51" s="2">
        <v>11.62</v>
      </c>
      <c r="DR51" s="2">
        <v>12.12</v>
      </c>
      <c r="DS51" s="2">
        <v>12.61</v>
      </c>
      <c r="DT51" s="2">
        <v>13.11</v>
      </c>
      <c r="DU51" s="2">
        <v>13.61</v>
      </c>
      <c r="DV51" s="2">
        <v>14.11</v>
      </c>
      <c r="DW51" s="2">
        <v>14.61</v>
      </c>
      <c r="DX51" s="2">
        <v>15.1</v>
      </c>
    </row>
    <row r="52" spans="1:128" x14ac:dyDescent="0.2">
      <c r="A52" s="3">
        <v>43360</v>
      </c>
      <c r="B52" s="2">
        <v>14.92</v>
      </c>
      <c r="C52" s="2">
        <v>14.43</v>
      </c>
      <c r="D52" s="2">
        <v>13.93</v>
      </c>
      <c r="E52" s="2">
        <v>13.43</v>
      </c>
      <c r="F52" s="2">
        <v>12.93</v>
      </c>
      <c r="G52" s="2">
        <v>12.43</v>
      </c>
      <c r="H52" s="2">
        <v>11.93</v>
      </c>
      <c r="I52" s="2">
        <v>11.43</v>
      </c>
      <c r="J52" s="2">
        <v>10.94</v>
      </c>
      <c r="K52" s="2">
        <v>10.44</v>
      </c>
      <c r="L52" s="2">
        <v>9.94</v>
      </c>
      <c r="M52" s="2">
        <v>9.44</v>
      </c>
      <c r="N52" s="2">
        <v>8.9499999999999993</v>
      </c>
      <c r="O52" s="2">
        <v>8.4499999999999993</v>
      </c>
      <c r="P52" s="2">
        <v>7.95</v>
      </c>
      <c r="Q52" s="2">
        <v>7.45</v>
      </c>
      <c r="R52" s="2">
        <v>6.96</v>
      </c>
      <c r="S52" s="2">
        <v>6.46</v>
      </c>
      <c r="T52" s="2">
        <v>5.97</v>
      </c>
      <c r="U52" s="2">
        <v>5.47</v>
      </c>
      <c r="V52" s="2">
        <v>4.9800000000000004</v>
      </c>
      <c r="W52" s="2">
        <v>4.49</v>
      </c>
      <c r="X52" s="2">
        <v>4.01</v>
      </c>
      <c r="Y52" s="2">
        <v>3.53</v>
      </c>
      <c r="Z52" s="2">
        <v>3.07</v>
      </c>
      <c r="AA52" s="2">
        <v>2.62</v>
      </c>
      <c r="AB52" s="2">
        <v>2.2000000000000002</v>
      </c>
      <c r="AC52" s="2">
        <v>1.82</v>
      </c>
      <c r="AD52" s="2">
        <v>1.48</v>
      </c>
      <c r="AE52" s="2">
        <v>1.18</v>
      </c>
      <c r="AF52" s="2">
        <v>0.94</v>
      </c>
      <c r="AG52" s="2">
        <v>0.74</v>
      </c>
      <c r="AH52" s="2">
        <v>0.57999999999999996</v>
      </c>
      <c r="AI52" s="2">
        <v>0.46</v>
      </c>
      <c r="AJ52" s="2">
        <v>0.37</v>
      </c>
      <c r="AK52" s="2">
        <v>0.28999999999999998</v>
      </c>
      <c r="AL52" s="2">
        <v>0.24</v>
      </c>
      <c r="AM52" s="2">
        <v>0.19</v>
      </c>
      <c r="AN52" s="2">
        <v>0.16</v>
      </c>
      <c r="AO52" s="2">
        <v>0.13</v>
      </c>
      <c r="AP52" s="2">
        <v>0.11</v>
      </c>
      <c r="AQ52" s="2">
        <v>0.09</v>
      </c>
      <c r="AR52" s="2">
        <v>7.0000000000000007E-2</v>
      </c>
      <c r="AS52" s="2">
        <v>0.06</v>
      </c>
      <c r="AT52" s="2">
        <v>4.4999999999999998E-2</v>
      </c>
      <c r="AU52" s="2">
        <v>3.5000000000000003E-2</v>
      </c>
      <c r="AV52" s="2">
        <v>0.03</v>
      </c>
      <c r="AW52" s="2">
        <v>2.5000000000000001E-2</v>
      </c>
      <c r="AX52" s="2">
        <v>0.02</v>
      </c>
      <c r="AY52" s="2">
        <v>0.02</v>
      </c>
      <c r="AZ52" s="2">
        <v>1.4999999999999999E-2</v>
      </c>
      <c r="BA52" s="2">
        <v>1.4999999999999999E-2</v>
      </c>
      <c r="BB52" s="2">
        <v>0.01</v>
      </c>
      <c r="BC52" s="2">
        <v>0.01</v>
      </c>
      <c r="BD52" s="2">
        <v>0.01</v>
      </c>
      <c r="BE52" s="2">
        <v>0.01</v>
      </c>
      <c r="BF52" s="2">
        <v>0.01</v>
      </c>
      <c r="BG52" s="2">
        <v>0.01</v>
      </c>
      <c r="BH52" s="2">
        <v>5.0000000000000001E-3</v>
      </c>
      <c r="BI52" s="2">
        <v>5.0000000000000001E-3</v>
      </c>
      <c r="BJ52" s="2">
        <v>5.0000000000000001E-3</v>
      </c>
      <c r="BK52" s="2" t="s">
        <v>109</v>
      </c>
      <c r="BL52" s="2" t="s">
        <v>109</v>
      </c>
      <c r="BM52" s="2" t="s">
        <v>109</v>
      </c>
      <c r="BN52" s="2" t="s">
        <v>109</v>
      </c>
      <c r="BO52" s="2">
        <v>5.0000000000000001E-3</v>
      </c>
      <c r="BP52" s="2">
        <v>5.0000000000000001E-3</v>
      </c>
      <c r="BQ52" s="2">
        <v>5.0000000000000001E-3</v>
      </c>
      <c r="BR52" s="2">
        <v>5.0000000000000001E-3</v>
      </c>
      <c r="BS52" s="2">
        <v>5.0000000000000001E-3</v>
      </c>
      <c r="BT52" s="2">
        <v>5.0000000000000001E-3</v>
      </c>
      <c r="BU52" s="2">
        <v>5.0000000000000001E-3</v>
      </c>
      <c r="BV52" s="2">
        <v>5.0000000000000001E-3</v>
      </c>
      <c r="BW52" s="2">
        <v>5.0000000000000001E-3</v>
      </c>
      <c r="BX52" s="2">
        <v>5.0000000000000001E-3</v>
      </c>
      <c r="BY52" s="2">
        <v>5.0000000000000001E-3</v>
      </c>
      <c r="BZ52" s="2">
        <v>5.0000000000000001E-3</v>
      </c>
      <c r="CA52" s="2">
        <v>5.0000000000000001E-3</v>
      </c>
      <c r="CB52" s="2">
        <v>5.0000000000000001E-3</v>
      </c>
      <c r="CC52" s="2">
        <v>5.0000000000000001E-3</v>
      </c>
      <c r="CD52" s="2">
        <v>5.0000000000000001E-3</v>
      </c>
      <c r="CE52" s="2">
        <v>0.01</v>
      </c>
      <c r="CF52" s="2">
        <v>0.01</v>
      </c>
      <c r="CG52" s="2">
        <v>0.01</v>
      </c>
      <c r="CH52" s="2">
        <v>1.4999999999999999E-2</v>
      </c>
      <c r="CI52" s="2">
        <v>0.02</v>
      </c>
      <c r="CJ52" s="2">
        <v>2.5000000000000001E-2</v>
      </c>
      <c r="CK52" s="2">
        <v>3.5000000000000003E-2</v>
      </c>
      <c r="CL52" s="2">
        <v>0.05</v>
      </c>
      <c r="CM52" s="2">
        <v>7.0000000000000007E-2</v>
      </c>
      <c r="CN52" s="2">
        <v>0.1</v>
      </c>
      <c r="CO52" s="2">
        <v>0.16</v>
      </c>
      <c r="CP52" s="2">
        <v>0.24</v>
      </c>
      <c r="CQ52" s="2">
        <v>0.35</v>
      </c>
      <c r="CR52" s="2">
        <v>0.51</v>
      </c>
      <c r="CS52" s="2">
        <v>0.72</v>
      </c>
      <c r="CT52" s="2">
        <v>0.97</v>
      </c>
      <c r="CU52" s="2">
        <v>1.27</v>
      </c>
      <c r="CV52" s="2">
        <v>1.61</v>
      </c>
      <c r="CW52" s="2">
        <v>1.99</v>
      </c>
      <c r="CX52" s="2">
        <v>2.39</v>
      </c>
      <c r="CY52" s="2">
        <v>2.82</v>
      </c>
      <c r="CZ52" s="2">
        <v>3.26</v>
      </c>
      <c r="DA52" s="2">
        <v>3.71</v>
      </c>
      <c r="DB52" s="2">
        <v>4.18</v>
      </c>
      <c r="DC52" s="2">
        <v>4.6500000000000004</v>
      </c>
      <c r="DD52" s="2">
        <v>5.12</v>
      </c>
      <c r="DE52" s="2">
        <v>5.6</v>
      </c>
      <c r="DF52" s="2">
        <v>6.08</v>
      </c>
      <c r="DG52" s="2">
        <v>6.57</v>
      </c>
      <c r="DH52" s="2">
        <v>7.05</v>
      </c>
      <c r="DI52" s="2">
        <v>7.54</v>
      </c>
      <c r="DJ52" s="2">
        <v>8.0299999999999994</v>
      </c>
      <c r="DK52" s="2">
        <v>8.5299999999999994</v>
      </c>
      <c r="DL52" s="2">
        <v>9.02</v>
      </c>
      <c r="DM52" s="2">
        <v>9.52</v>
      </c>
      <c r="DN52" s="2">
        <v>10.01</v>
      </c>
      <c r="DO52" s="2">
        <v>10.51</v>
      </c>
      <c r="DP52" s="2">
        <v>11.01</v>
      </c>
      <c r="DQ52" s="2">
        <v>11.51</v>
      </c>
      <c r="DR52" s="2">
        <v>12</v>
      </c>
      <c r="DS52" s="2">
        <v>12.5</v>
      </c>
      <c r="DT52" s="2">
        <v>13</v>
      </c>
      <c r="DU52" s="2">
        <v>13.5</v>
      </c>
      <c r="DV52" s="2">
        <v>13.99</v>
      </c>
      <c r="DW52" s="2">
        <v>14.49</v>
      </c>
      <c r="DX52" s="2">
        <v>14.99</v>
      </c>
    </row>
    <row r="53" spans="1:128" x14ac:dyDescent="0.2">
      <c r="A53" s="3">
        <v>43361</v>
      </c>
      <c r="B53" s="2">
        <v>14.52</v>
      </c>
      <c r="C53" s="2">
        <v>14.02</v>
      </c>
      <c r="D53" s="2">
        <v>13.52</v>
      </c>
      <c r="E53" s="2">
        <v>13.03</v>
      </c>
      <c r="F53" s="2">
        <v>12.53</v>
      </c>
      <c r="G53" s="2">
        <v>12.03</v>
      </c>
      <c r="H53" s="2">
        <v>11.53</v>
      </c>
      <c r="I53" s="2">
        <v>11.03</v>
      </c>
      <c r="J53" s="2">
        <v>10.53</v>
      </c>
      <c r="K53" s="2">
        <v>10.029999999999999</v>
      </c>
      <c r="L53" s="2">
        <v>9.5399999999999991</v>
      </c>
      <c r="M53" s="2">
        <v>9.0399999999999991</v>
      </c>
      <c r="N53" s="2">
        <v>8.5399999999999991</v>
      </c>
      <c r="O53" s="2">
        <v>8.0399999999999991</v>
      </c>
      <c r="P53" s="2">
        <v>7.55</v>
      </c>
      <c r="Q53" s="2">
        <v>7.05</v>
      </c>
      <c r="R53" s="2">
        <v>6.56</v>
      </c>
      <c r="S53" s="2">
        <v>6.06</v>
      </c>
      <c r="T53" s="2">
        <v>5.57</v>
      </c>
      <c r="U53" s="2">
        <v>5.07</v>
      </c>
      <c r="V53" s="2">
        <v>4.58</v>
      </c>
      <c r="W53" s="2">
        <v>4.0999999999999996</v>
      </c>
      <c r="X53" s="2">
        <v>3.62</v>
      </c>
      <c r="Y53" s="2">
        <v>3.15</v>
      </c>
      <c r="Z53" s="2">
        <v>2.7</v>
      </c>
      <c r="AA53" s="2">
        <v>2.27</v>
      </c>
      <c r="AB53" s="2">
        <v>1.88</v>
      </c>
      <c r="AC53" s="2">
        <v>1.53</v>
      </c>
      <c r="AD53" s="2">
        <v>1.22</v>
      </c>
      <c r="AE53" s="2">
        <v>0.96</v>
      </c>
      <c r="AF53" s="2">
        <v>0.76</v>
      </c>
      <c r="AG53" s="2">
        <v>0.59</v>
      </c>
      <c r="AH53" s="2">
        <v>0.46</v>
      </c>
      <c r="AI53" s="2">
        <v>0.36</v>
      </c>
      <c r="AJ53" s="2">
        <v>0.28999999999999998</v>
      </c>
      <c r="AK53" s="2">
        <v>0.23</v>
      </c>
      <c r="AL53" s="2">
        <v>0.18</v>
      </c>
      <c r="AM53" s="2">
        <v>0.14000000000000001</v>
      </c>
      <c r="AN53" s="2">
        <v>0.12</v>
      </c>
      <c r="AO53" s="2">
        <v>0.09</v>
      </c>
      <c r="AP53" s="2">
        <v>0.08</v>
      </c>
      <c r="AQ53" s="2">
        <v>0.06</v>
      </c>
      <c r="AR53" s="2">
        <v>0.05</v>
      </c>
      <c r="AS53" s="2">
        <v>4.4999999999999998E-2</v>
      </c>
      <c r="AT53" s="2">
        <v>0.04</v>
      </c>
      <c r="AU53" s="2">
        <v>3.5000000000000003E-2</v>
      </c>
      <c r="AV53" s="2">
        <v>0.03</v>
      </c>
      <c r="AW53" s="2">
        <v>2.5000000000000001E-2</v>
      </c>
      <c r="AX53" s="2">
        <v>0.02</v>
      </c>
      <c r="AY53" s="2">
        <v>1.4999999999999999E-2</v>
      </c>
      <c r="AZ53" s="2">
        <v>1.4999999999999999E-2</v>
      </c>
      <c r="BA53" s="2">
        <v>1.4999999999999999E-2</v>
      </c>
      <c r="BB53" s="2">
        <v>0.01</v>
      </c>
      <c r="BC53" s="2">
        <v>0.01</v>
      </c>
      <c r="BD53" s="2">
        <v>0.01</v>
      </c>
      <c r="BE53" s="2">
        <v>5.0000000000000001E-3</v>
      </c>
      <c r="BF53" s="2">
        <v>5.0000000000000001E-3</v>
      </c>
      <c r="BG53" s="2">
        <v>5.0000000000000001E-3</v>
      </c>
      <c r="BH53" s="2">
        <v>5.0000000000000001E-3</v>
      </c>
      <c r="BI53" s="2">
        <v>5.0000000000000001E-3</v>
      </c>
      <c r="BJ53" s="2">
        <v>5.0000000000000001E-3</v>
      </c>
      <c r="BK53" s="2" t="s">
        <v>109</v>
      </c>
      <c r="BL53" s="2" t="s">
        <v>109</v>
      </c>
      <c r="BM53" s="2" t="s">
        <v>109</v>
      </c>
      <c r="BN53" s="2" t="s">
        <v>109</v>
      </c>
      <c r="BO53" s="2">
        <v>5.0000000000000001E-3</v>
      </c>
      <c r="BP53" s="2">
        <v>5.0000000000000001E-3</v>
      </c>
      <c r="BQ53" s="2">
        <v>5.0000000000000001E-3</v>
      </c>
      <c r="BR53" s="2">
        <v>5.0000000000000001E-3</v>
      </c>
      <c r="BS53" s="2">
        <v>5.0000000000000001E-3</v>
      </c>
      <c r="BT53" s="2">
        <v>5.0000000000000001E-3</v>
      </c>
      <c r="BU53" s="2">
        <v>5.0000000000000001E-3</v>
      </c>
      <c r="BV53" s="2">
        <v>5.0000000000000001E-3</v>
      </c>
      <c r="BW53" s="2">
        <v>5.0000000000000001E-3</v>
      </c>
      <c r="BX53" s="2">
        <v>5.0000000000000001E-3</v>
      </c>
      <c r="BY53" s="2">
        <v>5.0000000000000001E-3</v>
      </c>
      <c r="BZ53" s="2">
        <v>5.0000000000000001E-3</v>
      </c>
      <c r="CA53" s="2">
        <v>5.0000000000000001E-3</v>
      </c>
      <c r="CB53" s="2">
        <v>5.0000000000000001E-3</v>
      </c>
      <c r="CC53" s="2">
        <v>5.0000000000000001E-3</v>
      </c>
      <c r="CD53" s="2">
        <v>5.0000000000000001E-3</v>
      </c>
      <c r="CE53" s="2">
        <v>0.01</v>
      </c>
      <c r="CF53" s="2">
        <v>0.01</v>
      </c>
      <c r="CG53" s="2">
        <v>1.4999999999999999E-2</v>
      </c>
      <c r="CH53" s="2">
        <v>0.02</v>
      </c>
      <c r="CI53" s="2">
        <v>2.5000000000000001E-2</v>
      </c>
      <c r="CJ53" s="2">
        <v>3.5000000000000003E-2</v>
      </c>
      <c r="CK53" s="2">
        <v>4.4999999999999998E-2</v>
      </c>
      <c r="CL53" s="2">
        <v>7.0000000000000007E-2</v>
      </c>
      <c r="CM53" s="2">
        <v>0.1</v>
      </c>
      <c r="CN53" s="2">
        <v>0.14000000000000001</v>
      </c>
      <c r="CO53" s="2">
        <v>0.22</v>
      </c>
      <c r="CP53" s="2">
        <v>0.32</v>
      </c>
      <c r="CQ53" s="2">
        <v>0.47</v>
      </c>
      <c r="CR53" s="2">
        <v>0.66</v>
      </c>
      <c r="CS53" s="2">
        <v>0.9</v>
      </c>
      <c r="CT53" s="2">
        <v>1.19</v>
      </c>
      <c r="CU53" s="2">
        <v>1.52</v>
      </c>
      <c r="CV53" s="2">
        <v>1.89</v>
      </c>
      <c r="CW53" s="2">
        <v>2.29</v>
      </c>
      <c r="CX53" s="2">
        <v>2.71</v>
      </c>
      <c r="CY53" s="2">
        <v>3.15</v>
      </c>
      <c r="CZ53" s="2">
        <v>3.6</v>
      </c>
      <c r="DA53" s="2">
        <v>4.07</v>
      </c>
      <c r="DB53" s="2">
        <v>4.54</v>
      </c>
      <c r="DC53" s="2">
        <v>5.01</v>
      </c>
      <c r="DD53" s="2">
        <v>5.5</v>
      </c>
      <c r="DE53" s="2">
        <v>5.98</v>
      </c>
      <c r="DF53" s="2">
        <v>6.47</v>
      </c>
      <c r="DG53" s="2">
        <v>6.96</v>
      </c>
      <c r="DH53" s="2">
        <v>7.45</v>
      </c>
      <c r="DI53" s="2">
        <v>7.94</v>
      </c>
      <c r="DJ53" s="2">
        <v>8.44</v>
      </c>
      <c r="DK53" s="2">
        <v>8.93</v>
      </c>
      <c r="DL53" s="2">
        <v>9.43</v>
      </c>
      <c r="DM53" s="2">
        <v>9.92</v>
      </c>
      <c r="DN53" s="2">
        <v>10.42</v>
      </c>
      <c r="DO53" s="2">
        <v>10.91</v>
      </c>
      <c r="DP53" s="2">
        <v>11.41</v>
      </c>
      <c r="DQ53" s="2">
        <v>11.91</v>
      </c>
      <c r="DR53" s="2">
        <v>12.4</v>
      </c>
      <c r="DS53" s="2">
        <v>12.9</v>
      </c>
      <c r="DT53" s="2">
        <v>13.4</v>
      </c>
      <c r="DU53" s="2">
        <v>13.9</v>
      </c>
      <c r="DV53" s="2">
        <v>14.39</v>
      </c>
      <c r="DW53" s="2">
        <v>14.89</v>
      </c>
      <c r="DX53" s="2">
        <v>15.39</v>
      </c>
    </row>
    <row r="54" spans="1:128" x14ac:dyDescent="0.2">
      <c r="A54" s="3">
        <v>43362</v>
      </c>
      <c r="B54" s="2">
        <v>14.61</v>
      </c>
      <c r="C54" s="2">
        <v>14.11</v>
      </c>
      <c r="D54" s="2">
        <v>13.61</v>
      </c>
      <c r="E54" s="2">
        <v>13.12</v>
      </c>
      <c r="F54" s="2">
        <v>12.62</v>
      </c>
      <c r="G54" s="2">
        <v>12.12</v>
      </c>
      <c r="H54" s="2">
        <v>11.62</v>
      </c>
      <c r="I54" s="2">
        <v>11.12</v>
      </c>
      <c r="J54" s="2">
        <v>10.62</v>
      </c>
      <c r="K54" s="2">
        <v>10.119999999999999</v>
      </c>
      <c r="L54" s="2">
        <v>9.6300000000000008</v>
      </c>
      <c r="M54" s="2">
        <v>9.1300000000000008</v>
      </c>
      <c r="N54" s="2">
        <v>8.6300000000000008</v>
      </c>
      <c r="O54" s="2">
        <v>8.1300000000000008</v>
      </c>
      <c r="P54" s="2">
        <v>7.64</v>
      </c>
      <c r="Q54" s="2">
        <v>7.14</v>
      </c>
      <c r="R54" s="2">
        <v>6.64</v>
      </c>
      <c r="S54" s="2">
        <v>6.15</v>
      </c>
      <c r="T54" s="2">
        <v>5.65</v>
      </c>
      <c r="U54" s="2">
        <v>5.16</v>
      </c>
      <c r="V54" s="2">
        <v>4.67</v>
      </c>
      <c r="W54" s="2">
        <v>4.18</v>
      </c>
      <c r="X54" s="2">
        <v>3.7</v>
      </c>
      <c r="Y54" s="2">
        <v>3.23</v>
      </c>
      <c r="Z54" s="2">
        <v>2.78</v>
      </c>
      <c r="AA54" s="2">
        <v>2.34</v>
      </c>
      <c r="AB54" s="2">
        <v>1.94</v>
      </c>
      <c r="AC54" s="2">
        <v>1.58</v>
      </c>
      <c r="AD54" s="2">
        <v>1.27</v>
      </c>
      <c r="AE54" s="2">
        <v>1</v>
      </c>
      <c r="AF54" s="2">
        <v>0.78</v>
      </c>
      <c r="AG54" s="2">
        <v>0.61</v>
      </c>
      <c r="AH54" s="2">
        <v>0.47</v>
      </c>
      <c r="AI54" s="2">
        <v>0.37</v>
      </c>
      <c r="AJ54" s="2">
        <v>0.28999999999999998</v>
      </c>
      <c r="AK54" s="2">
        <v>0.23</v>
      </c>
      <c r="AL54" s="2">
        <v>0.18</v>
      </c>
      <c r="AM54" s="2">
        <v>0.14000000000000001</v>
      </c>
      <c r="AN54" s="2">
        <v>0.12</v>
      </c>
      <c r="AO54" s="2">
        <v>0.09</v>
      </c>
      <c r="AP54" s="2">
        <v>0.08</v>
      </c>
      <c r="AQ54" s="2">
        <v>0.06</v>
      </c>
      <c r="AR54" s="2">
        <v>0.05</v>
      </c>
      <c r="AS54" s="2">
        <v>4.4999999999999998E-2</v>
      </c>
      <c r="AT54" s="2">
        <v>0.04</v>
      </c>
      <c r="AU54" s="2">
        <v>3.5000000000000003E-2</v>
      </c>
      <c r="AV54" s="2">
        <v>0.03</v>
      </c>
      <c r="AW54" s="2">
        <v>2.5000000000000001E-2</v>
      </c>
      <c r="AX54" s="2">
        <v>0.02</v>
      </c>
      <c r="AY54" s="2">
        <v>0.02</v>
      </c>
      <c r="AZ54" s="2">
        <v>1.4999999999999999E-2</v>
      </c>
      <c r="BA54" s="2">
        <v>1.4999999999999999E-2</v>
      </c>
      <c r="BB54" s="2">
        <v>0.01</v>
      </c>
      <c r="BC54" s="2">
        <v>0.01</v>
      </c>
      <c r="BD54" s="2">
        <v>0.01</v>
      </c>
      <c r="BE54" s="2">
        <v>5.0000000000000001E-3</v>
      </c>
      <c r="BF54" s="2">
        <v>5.0000000000000001E-3</v>
      </c>
      <c r="BG54" s="2">
        <v>5.0000000000000001E-3</v>
      </c>
      <c r="BH54" s="2">
        <v>5.0000000000000001E-3</v>
      </c>
      <c r="BI54" s="2">
        <v>5.0000000000000001E-3</v>
      </c>
      <c r="BJ54" s="2">
        <v>5.0000000000000001E-3</v>
      </c>
      <c r="BK54" s="2" t="s">
        <v>109</v>
      </c>
      <c r="BL54" s="2" t="s">
        <v>109</v>
      </c>
      <c r="BM54" s="2" t="s">
        <v>109</v>
      </c>
      <c r="BN54" s="2" t="s">
        <v>109</v>
      </c>
      <c r="BO54" s="2">
        <v>5.0000000000000001E-3</v>
      </c>
      <c r="BP54" s="2">
        <v>5.0000000000000001E-3</v>
      </c>
      <c r="BQ54" s="2">
        <v>5.0000000000000001E-3</v>
      </c>
      <c r="BR54" s="2">
        <v>5.0000000000000001E-3</v>
      </c>
      <c r="BS54" s="2">
        <v>5.0000000000000001E-3</v>
      </c>
      <c r="BT54" s="2">
        <v>5.0000000000000001E-3</v>
      </c>
      <c r="BU54" s="2">
        <v>5.0000000000000001E-3</v>
      </c>
      <c r="BV54" s="2">
        <v>5.0000000000000001E-3</v>
      </c>
      <c r="BW54" s="2">
        <v>5.0000000000000001E-3</v>
      </c>
      <c r="BX54" s="2">
        <v>5.0000000000000001E-3</v>
      </c>
      <c r="BY54" s="2">
        <v>5.0000000000000001E-3</v>
      </c>
      <c r="BZ54" s="2">
        <v>5.0000000000000001E-3</v>
      </c>
      <c r="CA54" s="2">
        <v>5.0000000000000001E-3</v>
      </c>
      <c r="CB54" s="2">
        <v>5.0000000000000001E-3</v>
      </c>
      <c r="CC54" s="2">
        <v>5.0000000000000001E-3</v>
      </c>
      <c r="CD54" s="2">
        <v>5.0000000000000001E-3</v>
      </c>
      <c r="CE54" s="2">
        <v>5.0000000000000001E-3</v>
      </c>
      <c r="CF54" s="2">
        <v>0.01</v>
      </c>
      <c r="CG54" s="2">
        <v>0.01</v>
      </c>
      <c r="CH54" s="2">
        <v>1.4999999999999999E-2</v>
      </c>
      <c r="CI54" s="2">
        <v>0.02</v>
      </c>
      <c r="CJ54" s="2">
        <v>0.03</v>
      </c>
      <c r="CK54" s="2">
        <v>0.04</v>
      </c>
      <c r="CL54" s="2">
        <v>0.06</v>
      </c>
      <c r="CM54" s="2">
        <v>0.09</v>
      </c>
      <c r="CN54" s="2">
        <v>0.13</v>
      </c>
      <c r="CO54" s="2">
        <v>0.2</v>
      </c>
      <c r="CP54" s="2">
        <v>0.28999999999999998</v>
      </c>
      <c r="CQ54" s="2">
        <v>0.43</v>
      </c>
      <c r="CR54" s="2">
        <v>0.62</v>
      </c>
      <c r="CS54" s="2">
        <v>0.85</v>
      </c>
      <c r="CT54" s="2">
        <v>1.1299999999999999</v>
      </c>
      <c r="CU54" s="2">
        <v>1.45</v>
      </c>
      <c r="CV54" s="2">
        <v>1.81</v>
      </c>
      <c r="CW54" s="2">
        <v>2.21</v>
      </c>
      <c r="CX54" s="2">
        <v>2.63</v>
      </c>
      <c r="CY54" s="2">
        <v>3.06</v>
      </c>
      <c r="CZ54" s="2">
        <v>3.51</v>
      </c>
      <c r="DA54" s="2">
        <v>3.98</v>
      </c>
      <c r="DB54" s="2">
        <v>4.45</v>
      </c>
      <c r="DC54" s="2">
        <v>4.93</v>
      </c>
      <c r="DD54" s="2">
        <v>5.41</v>
      </c>
      <c r="DE54" s="2">
        <v>5.89</v>
      </c>
      <c r="DF54" s="2">
        <v>6.38</v>
      </c>
      <c r="DG54" s="2">
        <v>6.87</v>
      </c>
      <c r="DH54" s="2">
        <v>7.36</v>
      </c>
      <c r="DI54" s="2">
        <v>7.85</v>
      </c>
      <c r="DJ54" s="2">
        <v>8.35</v>
      </c>
      <c r="DK54" s="2">
        <v>8.84</v>
      </c>
      <c r="DL54" s="2">
        <v>9.34</v>
      </c>
      <c r="DM54" s="2">
        <v>9.83</v>
      </c>
      <c r="DN54" s="2">
        <v>10.33</v>
      </c>
      <c r="DO54" s="2">
        <v>10.82</v>
      </c>
      <c r="DP54" s="2">
        <v>11.32</v>
      </c>
      <c r="DQ54" s="2">
        <v>11.82</v>
      </c>
      <c r="DR54" s="2">
        <v>12.32</v>
      </c>
      <c r="DS54" s="2">
        <v>12.81</v>
      </c>
      <c r="DT54" s="2">
        <v>13.31</v>
      </c>
      <c r="DU54" s="2">
        <v>13.81</v>
      </c>
      <c r="DV54" s="2">
        <v>14.31</v>
      </c>
      <c r="DW54" s="2">
        <v>14.8</v>
      </c>
      <c r="DX54" s="2">
        <v>15.3</v>
      </c>
    </row>
    <row r="55" spans="1:128" x14ac:dyDescent="0.2">
      <c r="A55" s="3">
        <v>43363</v>
      </c>
      <c r="B55" s="2">
        <v>14.42</v>
      </c>
      <c r="C55" s="2">
        <v>13.92</v>
      </c>
      <c r="D55" s="2">
        <v>13.43</v>
      </c>
      <c r="E55" s="2">
        <v>12.93</v>
      </c>
      <c r="F55" s="2">
        <v>12.43</v>
      </c>
      <c r="G55" s="2">
        <v>11.93</v>
      </c>
      <c r="H55" s="2">
        <v>11.43</v>
      </c>
      <c r="I55" s="2">
        <v>10.93</v>
      </c>
      <c r="J55" s="2">
        <v>10.43</v>
      </c>
      <c r="K55" s="2">
        <v>9.94</v>
      </c>
      <c r="L55" s="2">
        <v>9.44</v>
      </c>
      <c r="M55" s="2">
        <v>8.94</v>
      </c>
      <c r="N55" s="2">
        <v>8.44</v>
      </c>
      <c r="O55" s="2">
        <v>7.95</v>
      </c>
      <c r="P55" s="2">
        <v>7.45</v>
      </c>
      <c r="Q55" s="2">
        <v>6.95</v>
      </c>
      <c r="R55" s="2">
        <v>6.46</v>
      </c>
      <c r="S55" s="2">
        <v>5.96</v>
      </c>
      <c r="T55" s="2">
        <v>5.47</v>
      </c>
      <c r="U55" s="2">
        <v>4.97</v>
      </c>
      <c r="V55" s="2">
        <v>4.49</v>
      </c>
      <c r="W55" s="2">
        <v>4</v>
      </c>
      <c r="X55" s="2">
        <v>3.52</v>
      </c>
      <c r="Y55" s="2">
        <v>3.06</v>
      </c>
      <c r="Z55" s="2">
        <v>2.61</v>
      </c>
      <c r="AA55" s="2">
        <v>2.1800000000000002</v>
      </c>
      <c r="AB55" s="2">
        <v>1.79</v>
      </c>
      <c r="AC55" s="2">
        <v>1.44</v>
      </c>
      <c r="AD55" s="2">
        <v>1.1399999999999999</v>
      </c>
      <c r="AE55" s="2">
        <v>0.89</v>
      </c>
      <c r="AF55" s="2">
        <v>0.69</v>
      </c>
      <c r="AG55" s="2">
        <v>0.53</v>
      </c>
      <c r="AH55" s="2">
        <v>0.41</v>
      </c>
      <c r="AI55" s="2">
        <v>0.31</v>
      </c>
      <c r="AJ55" s="2">
        <v>0.24</v>
      </c>
      <c r="AK55" s="2">
        <v>0.19</v>
      </c>
      <c r="AL55" s="2">
        <v>0.15</v>
      </c>
      <c r="AM55" s="2">
        <v>0.12</v>
      </c>
      <c r="AN55" s="2">
        <v>0.09</v>
      </c>
      <c r="AO55" s="2">
        <v>0.08</v>
      </c>
      <c r="AP55" s="2">
        <v>0.06</v>
      </c>
      <c r="AQ55" s="2">
        <v>0.05</v>
      </c>
      <c r="AR55" s="2">
        <v>0.04</v>
      </c>
      <c r="AS55" s="2">
        <v>0.03</v>
      </c>
      <c r="AT55" s="2">
        <v>2.5000000000000001E-2</v>
      </c>
      <c r="AU55" s="2">
        <v>0.02</v>
      </c>
      <c r="AV55" s="2">
        <v>0.02</v>
      </c>
      <c r="AW55" s="2">
        <v>1.4999999999999999E-2</v>
      </c>
      <c r="AX55" s="2">
        <v>0.01</v>
      </c>
      <c r="AY55" s="2">
        <v>0.01</v>
      </c>
      <c r="AZ55" s="2">
        <v>0.01</v>
      </c>
      <c r="BA55" s="2">
        <v>0.01</v>
      </c>
      <c r="BB55" s="2">
        <v>5.0000000000000001E-3</v>
      </c>
      <c r="BC55" s="2">
        <v>5.0000000000000001E-3</v>
      </c>
      <c r="BD55" s="2">
        <v>5.0000000000000001E-3</v>
      </c>
      <c r="BE55" s="2">
        <v>5.0000000000000001E-3</v>
      </c>
      <c r="BF55" s="2">
        <v>5.0000000000000001E-3</v>
      </c>
      <c r="BG55" s="2">
        <v>5.0000000000000001E-3</v>
      </c>
      <c r="BH55" s="2">
        <v>5.0000000000000001E-3</v>
      </c>
      <c r="BI55" s="2">
        <v>5.0000000000000001E-3</v>
      </c>
      <c r="BJ55" s="2">
        <v>5.0000000000000001E-3</v>
      </c>
      <c r="BK55" s="2" t="s">
        <v>109</v>
      </c>
      <c r="BL55" s="2" t="s">
        <v>109</v>
      </c>
      <c r="BM55" s="2" t="s">
        <v>109</v>
      </c>
      <c r="BN55" s="2" t="s">
        <v>109</v>
      </c>
      <c r="BO55" s="2">
        <v>5.0000000000000001E-3</v>
      </c>
      <c r="BP55" s="2">
        <v>5.0000000000000001E-3</v>
      </c>
      <c r="BQ55" s="2">
        <v>5.0000000000000001E-3</v>
      </c>
      <c r="BR55" s="2">
        <v>5.0000000000000001E-3</v>
      </c>
      <c r="BS55" s="2">
        <v>5.0000000000000001E-3</v>
      </c>
      <c r="BT55" s="2">
        <v>5.0000000000000001E-3</v>
      </c>
      <c r="BU55" s="2">
        <v>5.0000000000000001E-3</v>
      </c>
      <c r="BV55" s="2">
        <v>5.0000000000000001E-3</v>
      </c>
      <c r="BW55" s="2">
        <v>5.0000000000000001E-3</v>
      </c>
      <c r="BX55" s="2">
        <v>5.0000000000000001E-3</v>
      </c>
      <c r="BY55" s="2">
        <v>5.0000000000000001E-3</v>
      </c>
      <c r="BZ55" s="2">
        <v>5.0000000000000001E-3</v>
      </c>
      <c r="CA55" s="2">
        <v>5.0000000000000001E-3</v>
      </c>
      <c r="CB55" s="2">
        <v>5.0000000000000001E-3</v>
      </c>
      <c r="CC55" s="2">
        <v>5.0000000000000001E-3</v>
      </c>
      <c r="CD55" s="2">
        <v>5.0000000000000001E-3</v>
      </c>
      <c r="CE55" s="2">
        <v>5.0000000000000001E-3</v>
      </c>
      <c r="CF55" s="2">
        <v>0.01</v>
      </c>
      <c r="CG55" s="2">
        <v>1.4999999999999999E-2</v>
      </c>
      <c r="CH55" s="2">
        <v>0.02</v>
      </c>
      <c r="CI55" s="2">
        <v>2.5000000000000001E-2</v>
      </c>
      <c r="CJ55" s="2">
        <v>3.5000000000000003E-2</v>
      </c>
      <c r="CK55" s="2">
        <v>4.4999999999999998E-2</v>
      </c>
      <c r="CL55" s="2">
        <v>7.0000000000000007E-2</v>
      </c>
      <c r="CM55" s="2">
        <v>0.1</v>
      </c>
      <c r="CN55" s="2">
        <v>0.15</v>
      </c>
      <c r="CO55" s="2">
        <v>0.22</v>
      </c>
      <c r="CP55" s="2">
        <v>0.33</v>
      </c>
      <c r="CQ55" s="2">
        <v>0.48</v>
      </c>
      <c r="CR55" s="2">
        <v>0.68</v>
      </c>
      <c r="CS55" s="2">
        <v>0.93</v>
      </c>
      <c r="CT55" s="2">
        <v>1.22</v>
      </c>
      <c r="CU55" s="2">
        <v>1.56</v>
      </c>
      <c r="CV55" s="2">
        <v>1.94</v>
      </c>
      <c r="CW55" s="2">
        <v>2.34</v>
      </c>
      <c r="CX55" s="2">
        <v>2.77</v>
      </c>
      <c r="CY55" s="2">
        <v>3.22</v>
      </c>
      <c r="CZ55" s="2">
        <v>3.67</v>
      </c>
      <c r="DA55" s="2">
        <v>4.1399999999999997</v>
      </c>
      <c r="DB55" s="2">
        <v>4.62</v>
      </c>
      <c r="DC55" s="2">
        <v>5.0999999999999996</v>
      </c>
      <c r="DD55" s="2">
        <v>5.58</v>
      </c>
      <c r="DE55" s="2">
        <v>6.07</v>
      </c>
      <c r="DF55" s="2">
        <v>6.56</v>
      </c>
      <c r="DG55" s="2">
        <v>7.05</v>
      </c>
      <c r="DH55" s="2">
        <v>7.54</v>
      </c>
      <c r="DI55" s="2">
        <v>8.0299999999999994</v>
      </c>
      <c r="DJ55" s="2">
        <v>8.5299999999999994</v>
      </c>
      <c r="DK55" s="2">
        <v>9.02</v>
      </c>
      <c r="DL55" s="2">
        <v>9.52</v>
      </c>
      <c r="DM55" s="2">
        <v>10.02</v>
      </c>
      <c r="DN55" s="2">
        <v>10.51</v>
      </c>
      <c r="DO55" s="2">
        <v>11.01</v>
      </c>
      <c r="DP55" s="2">
        <v>11.51</v>
      </c>
      <c r="DQ55" s="2">
        <v>12</v>
      </c>
      <c r="DR55" s="2">
        <v>12.5</v>
      </c>
      <c r="DS55" s="2">
        <v>13</v>
      </c>
      <c r="DT55" s="2">
        <v>13.5</v>
      </c>
      <c r="DU55" s="2">
        <v>14</v>
      </c>
      <c r="DV55" s="2">
        <v>14.49</v>
      </c>
      <c r="DW55" s="2">
        <v>14.99</v>
      </c>
      <c r="DX55" s="2">
        <v>15.49</v>
      </c>
    </row>
    <row r="56" spans="1:128" x14ac:dyDescent="0.2">
      <c r="A56" s="3">
        <v>43364</v>
      </c>
      <c r="B56" s="2">
        <v>14.36</v>
      </c>
      <c r="C56" s="2">
        <v>13.86</v>
      </c>
      <c r="D56" s="2">
        <v>13.37</v>
      </c>
      <c r="E56" s="2">
        <v>12.87</v>
      </c>
      <c r="F56" s="2">
        <v>12.37</v>
      </c>
      <c r="G56" s="2">
        <v>11.87</v>
      </c>
      <c r="H56" s="2">
        <v>11.37</v>
      </c>
      <c r="I56" s="2">
        <v>10.87</v>
      </c>
      <c r="J56" s="2">
        <v>10.37</v>
      </c>
      <c r="K56" s="2">
        <v>9.8800000000000008</v>
      </c>
      <c r="L56" s="2">
        <v>9.3800000000000008</v>
      </c>
      <c r="M56" s="2">
        <v>8.8800000000000008</v>
      </c>
      <c r="N56" s="2">
        <v>8.3800000000000008</v>
      </c>
      <c r="O56" s="2">
        <v>7.88</v>
      </c>
      <c r="P56" s="2">
        <v>7.39</v>
      </c>
      <c r="Q56" s="2">
        <v>6.89</v>
      </c>
      <c r="R56" s="2">
        <v>6.39</v>
      </c>
      <c r="S56" s="2">
        <v>5.9</v>
      </c>
      <c r="T56" s="2">
        <v>5.4</v>
      </c>
      <c r="U56" s="2">
        <v>4.91</v>
      </c>
      <c r="V56" s="2">
        <v>4.42</v>
      </c>
      <c r="W56" s="2">
        <v>3.94</v>
      </c>
      <c r="X56" s="2">
        <v>3.46</v>
      </c>
      <c r="Y56" s="2">
        <v>3</v>
      </c>
      <c r="Z56" s="2">
        <v>2.5499999999999998</v>
      </c>
      <c r="AA56" s="2">
        <v>2.13</v>
      </c>
      <c r="AB56" s="2">
        <v>1.74</v>
      </c>
      <c r="AC56" s="2">
        <v>1.4</v>
      </c>
      <c r="AD56" s="2">
        <v>1.1000000000000001</v>
      </c>
      <c r="AE56" s="2">
        <v>0.86</v>
      </c>
      <c r="AF56" s="2">
        <v>0.66</v>
      </c>
      <c r="AG56" s="2">
        <v>0.51</v>
      </c>
      <c r="AH56" s="2">
        <v>0.39</v>
      </c>
      <c r="AI56" s="2">
        <v>0.3</v>
      </c>
      <c r="AJ56" s="2">
        <v>0.23</v>
      </c>
      <c r="AK56" s="2">
        <v>0.18</v>
      </c>
      <c r="AL56" s="2">
        <v>0.14000000000000001</v>
      </c>
      <c r="AM56" s="2">
        <v>0.11</v>
      </c>
      <c r="AN56" s="2">
        <v>0.09</v>
      </c>
      <c r="AO56" s="2">
        <v>7.0000000000000007E-2</v>
      </c>
      <c r="AP56" s="2">
        <v>0.06</v>
      </c>
      <c r="AQ56" s="2">
        <v>4.4999999999999998E-2</v>
      </c>
      <c r="AR56" s="2">
        <v>3.5000000000000003E-2</v>
      </c>
      <c r="AS56" s="2">
        <v>0.03</v>
      </c>
      <c r="AT56" s="2">
        <v>2.5000000000000001E-2</v>
      </c>
      <c r="AU56" s="2">
        <v>0.02</v>
      </c>
      <c r="AV56" s="2">
        <v>1.4999999999999999E-2</v>
      </c>
      <c r="AW56" s="2">
        <v>1.4999999999999999E-2</v>
      </c>
      <c r="AX56" s="2">
        <v>0.01</v>
      </c>
      <c r="AY56" s="2">
        <v>0.01</v>
      </c>
      <c r="AZ56" s="2">
        <v>0.01</v>
      </c>
      <c r="BA56" s="2">
        <v>5.0000000000000001E-3</v>
      </c>
      <c r="BB56" s="2">
        <v>5.0000000000000001E-3</v>
      </c>
      <c r="BC56" s="2">
        <v>5.0000000000000001E-3</v>
      </c>
      <c r="BD56" s="2">
        <v>5.0000000000000001E-3</v>
      </c>
      <c r="BE56" s="2">
        <v>5.0000000000000001E-3</v>
      </c>
      <c r="BF56" s="2">
        <v>5.0000000000000001E-3</v>
      </c>
      <c r="BG56" s="2">
        <v>5.0000000000000001E-3</v>
      </c>
      <c r="BH56" s="2">
        <v>5.0000000000000001E-3</v>
      </c>
      <c r="BI56" s="2">
        <v>5.0000000000000001E-3</v>
      </c>
      <c r="BJ56" s="2">
        <v>5.0000000000000001E-3</v>
      </c>
      <c r="BK56" s="2" t="s">
        <v>109</v>
      </c>
      <c r="BL56" s="2" t="s">
        <v>109</v>
      </c>
      <c r="BM56" s="2" t="s">
        <v>109</v>
      </c>
      <c r="BN56" s="2" t="s">
        <v>109</v>
      </c>
      <c r="BO56" s="2">
        <v>5.0000000000000001E-3</v>
      </c>
      <c r="BP56" s="2">
        <v>5.0000000000000001E-3</v>
      </c>
      <c r="BQ56" s="2">
        <v>5.0000000000000001E-3</v>
      </c>
      <c r="BR56" s="2">
        <v>5.0000000000000001E-3</v>
      </c>
      <c r="BS56" s="2">
        <v>5.0000000000000001E-3</v>
      </c>
      <c r="BT56" s="2">
        <v>5.0000000000000001E-3</v>
      </c>
      <c r="BU56" s="2">
        <v>5.0000000000000001E-3</v>
      </c>
      <c r="BV56" s="2">
        <v>5.0000000000000001E-3</v>
      </c>
      <c r="BW56" s="2">
        <v>5.0000000000000001E-3</v>
      </c>
      <c r="BX56" s="2">
        <v>5.0000000000000001E-3</v>
      </c>
      <c r="BY56" s="2">
        <v>5.0000000000000001E-3</v>
      </c>
      <c r="BZ56" s="2">
        <v>5.0000000000000001E-3</v>
      </c>
      <c r="CA56" s="2">
        <v>5.0000000000000001E-3</v>
      </c>
      <c r="CB56" s="2">
        <v>5.0000000000000001E-3</v>
      </c>
      <c r="CC56" s="2">
        <v>5.0000000000000001E-3</v>
      </c>
      <c r="CD56" s="2">
        <v>5.0000000000000001E-3</v>
      </c>
      <c r="CE56" s="2">
        <v>5.0000000000000001E-3</v>
      </c>
      <c r="CF56" s="2">
        <v>0.01</v>
      </c>
      <c r="CG56" s="2">
        <v>0.01</v>
      </c>
      <c r="CH56" s="2">
        <v>1.4999999999999999E-2</v>
      </c>
      <c r="CI56" s="2">
        <v>0.02</v>
      </c>
      <c r="CJ56" s="2">
        <v>0.03</v>
      </c>
      <c r="CK56" s="2">
        <v>4.4999999999999998E-2</v>
      </c>
      <c r="CL56" s="2">
        <v>7.0000000000000007E-2</v>
      </c>
      <c r="CM56" s="2">
        <v>0.1</v>
      </c>
      <c r="CN56" s="2">
        <v>0.15</v>
      </c>
      <c r="CO56" s="2">
        <v>0.23</v>
      </c>
      <c r="CP56" s="2">
        <v>0.34</v>
      </c>
      <c r="CQ56" s="2">
        <v>0.5</v>
      </c>
      <c r="CR56" s="2">
        <v>0.7</v>
      </c>
      <c r="CS56" s="2">
        <v>0.95</v>
      </c>
      <c r="CT56" s="2">
        <v>1.25</v>
      </c>
      <c r="CU56" s="2">
        <v>1.6</v>
      </c>
      <c r="CV56" s="2">
        <v>1.98</v>
      </c>
      <c r="CW56" s="2">
        <v>2.39</v>
      </c>
      <c r="CX56" s="2">
        <v>2.82</v>
      </c>
      <c r="CY56" s="2">
        <v>3.27</v>
      </c>
      <c r="CZ56" s="2">
        <v>3.73</v>
      </c>
      <c r="DA56" s="2">
        <v>4.1900000000000004</v>
      </c>
      <c r="DB56" s="2">
        <v>4.67</v>
      </c>
      <c r="DC56" s="2">
        <v>5.15</v>
      </c>
      <c r="DD56" s="2">
        <v>5.63</v>
      </c>
      <c r="DE56" s="2">
        <v>6.12</v>
      </c>
      <c r="DF56" s="2">
        <v>6.61</v>
      </c>
      <c r="DG56" s="2">
        <v>7.1</v>
      </c>
      <c r="DH56" s="2">
        <v>7.6</v>
      </c>
      <c r="DI56" s="2">
        <v>8.09</v>
      </c>
      <c r="DJ56" s="2">
        <v>8.59</v>
      </c>
      <c r="DK56" s="2">
        <v>9.08</v>
      </c>
      <c r="DL56" s="2">
        <v>9.58</v>
      </c>
      <c r="DM56" s="2">
        <v>10.07</v>
      </c>
      <c r="DN56" s="2">
        <v>10.57</v>
      </c>
      <c r="DO56" s="2">
        <v>11.07</v>
      </c>
      <c r="DP56" s="2">
        <v>11.57</v>
      </c>
      <c r="DQ56" s="2">
        <v>12.06</v>
      </c>
      <c r="DR56" s="2">
        <v>12.56</v>
      </c>
      <c r="DS56" s="2">
        <v>13.06</v>
      </c>
      <c r="DT56" s="2">
        <v>13.56</v>
      </c>
      <c r="DU56" s="2">
        <v>14.06</v>
      </c>
      <c r="DV56" s="2">
        <v>14.55</v>
      </c>
      <c r="DW56" s="2">
        <v>15.05</v>
      </c>
      <c r="DX56" s="2">
        <v>15.55</v>
      </c>
    </row>
    <row r="57" spans="1:128" x14ac:dyDescent="0.2">
      <c r="A57" s="3">
        <v>43367</v>
      </c>
      <c r="B57" s="2">
        <v>14.23</v>
      </c>
      <c r="C57" s="2">
        <v>13.73</v>
      </c>
      <c r="D57" s="2">
        <v>13.23</v>
      </c>
      <c r="E57" s="2">
        <v>12.73</v>
      </c>
      <c r="F57" s="2">
        <v>12.23</v>
      </c>
      <c r="G57" s="2">
        <v>11.73</v>
      </c>
      <c r="H57" s="2">
        <v>11.23</v>
      </c>
      <c r="I57" s="2">
        <v>10.74</v>
      </c>
      <c r="J57" s="2">
        <v>10.24</v>
      </c>
      <c r="K57" s="2">
        <v>9.74</v>
      </c>
      <c r="L57" s="2">
        <v>9.24</v>
      </c>
      <c r="M57" s="2">
        <v>8.74</v>
      </c>
      <c r="N57" s="2">
        <v>8.24</v>
      </c>
      <c r="O57" s="2">
        <v>7.74</v>
      </c>
      <c r="P57" s="2">
        <v>7.25</v>
      </c>
      <c r="Q57" s="2">
        <v>6.75</v>
      </c>
      <c r="R57" s="2">
        <v>6.25</v>
      </c>
      <c r="S57" s="2">
        <v>5.76</v>
      </c>
      <c r="T57" s="2">
        <v>5.26</v>
      </c>
      <c r="U57" s="2">
        <v>4.7699999999999996</v>
      </c>
      <c r="V57" s="2">
        <v>4.28</v>
      </c>
      <c r="W57" s="2">
        <v>3.8</v>
      </c>
      <c r="X57" s="2">
        <v>3.32</v>
      </c>
      <c r="Y57" s="2">
        <v>2.86</v>
      </c>
      <c r="Z57" s="2">
        <v>2.42</v>
      </c>
      <c r="AA57" s="2">
        <v>2.0099999999999998</v>
      </c>
      <c r="AB57" s="2">
        <v>1.63</v>
      </c>
      <c r="AC57" s="2">
        <v>1.29</v>
      </c>
      <c r="AD57" s="2">
        <v>1.01</v>
      </c>
      <c r="AE57" s="2">
        <v>0.77</v>
      </c>
      <c r="AF57" s="2">
        <v>0.59</v>
      </c>
      <c r="AG57" s="2">
        <v>0.45</v>
      </c>
      <c r="AH57" s="2">
        <v>0.34</v>
      </c>
      <c r="AI57" s="2">
        <v>0.26</v>
      </c>
      <c r="AJ57" s="2">
        <v>0.2</v>
      </c>
      <c r="AK57" s="2">
        <v>0.15</v>
      </c>
      <c r="AL57" s="2">
        <v>0.12</v>
      </c>
      <c r="AM57" s="2">
        <v>0.09</v>
      </c>
      <c r="AN57" s="2">
        <v>7.0000000000000007E-2</v>
      </c>
      <c r="AO57" s="2">
        <v>0.06</v>
      </c>
      <c r="AP57" s="2">
        <v>4.4999999999999998E-2</v>
      </c>
      <c r="AQ57" s="2">
        <v>3.5000000000000003E-2</v>
      </c>
      <c r="AR57" s="2">
        <v>0.03</v>
      </c>
      <c r="AS57" s="2">
        <v>2.5000000000000001E-2</v>
      </c>
      <c r="AT57" s="2">
        <v>0.02</v>
      </c>
      <c r="AU57" s="2">
        <v>1.4999999999999999E-2</v>
      </c>
      <c r="AV57" s="2">
        <v>1.4999999999999999E-2</v>
      </c>
      <c r="AW57" s="2">
        <v>0.01</v>
      </c>
      <c r="AX57" s="2">
        <v>0.01</v>
      </c>
      <c r="AY57" s="2">
        <v>5.0000000000000001E-3</v>
      </c>
      <c r="AZ57" s="2">
        <v>5.0000000000000001E-3</v>
      </c>
      <c r="BA57" s="2">
        <v>5.0000000000000001E-3</v>
      </c>
      <c r="BB57" s="2">
        <v>5.0000000000000001E-3</v>
      </c>
      <c r="BC57" s="2">
        <v>5.0000000000000001E-3</v>
      </c>
      <c r="BD57" s="2">
        <v>5.0000000000000001E-3</v>
      </c>
      <c r="BE57" s="2">
        <v>5.0000000000000001E-3</v>
      </c>
      <c r="BF57" s="2">
        <v>5.0000000000000001E-3</v>
      </c>
      <c r="BG57" s="2">
        <v>5.0000000000000001E-3</v>
      </c>
      <c r="BH57" s="2">
        <v>5.0000000000000001E-3</v>
      </c>
      <c r="BI57" s="2">
        <v>5.0000000000000001E-3</v>
      </c>
      <c r="BJ57" s="2">
        <v>5.0000000000000001E-3</v>
      </c>
      <c r="BK57" s="2" t="s">
        <v>109</v>
      </c>
      <c r="BL57" s="2" t="s">
        <v>109</v>
      </c>
      <c r="BM57" s="2" t="s">
        <v>109</v>
      </c>
      <c r="BN57" s="2">
        <v>5.0000000000000001E-3</v>
      </c>
      <c r="BO57" s="2">
        <v>5.0000000000000001E-3</v>
      </c>
      <c r="BP57" s="2">
        <v>5.0000000000000001E-3</v>
      </c>
      <c r="BQ57" s="2">
        <v>5.0000000000000001E-3</v>
      </c>
      <c r="BR57" s="2">
        <v>5.0000000000000001E-3</v>
      </c>
      <c r="BS57" s="2">
        <v>5.0000000000000001E-3</v>
      </c>
      <c r="BT57" s="2">
        <v>5.0000000000000001E-3</v>
      </c>
      <c r="BU57" s="2">
        <v>5.0000000000000001E-3</v>
      </c>
      <c r="BV57" s="2">
        <v>5.0000000000000001E-3</v>
      </c>
      <c r="BW57" s="2">
        <v>5.0000000000000001E-3</v>
      </c>
      <c r="BX57" s="2">
        <v>5.0000000000000001E-3</v>
      </c>
      <c r="BY57" s="2">
        <v>5.0000000000000001E-3</v>
      </c>
      <c r="BZ57" s="2">
        <v>5.0000000000000001E-3</v>
      </c>
      <c r="CA57" s="2">
        <v>5.0000000000000001E-3</v>
      </c>
      <c r="CB57" s="2">
        <v>5.0000000000000001E-3</v>
      </c>
      <c r="CC57" s="2">
        <v>5.0000000000000001E-3</v>
      </c>
      <c r="CD57" s="2">
        <v>5.0000000000000001E-3</v>
      </c>
      <c r="CE57" s="2">
        <v>5.0000000000000001E-3</v>
      </c>
      <c r="CF57" s="2">
        <v>5.0000000000000001E-3</v>
      </c>
      <c r="CG57" s="2">
        <v>0.01</v>
      </c>
      <c r="CH57" s="2">
        <v>1.4999999999999999E-2</v>
      </c>
      <c r="CI57" s="2">
        <v>0.02</v>
      </c>
      <c r="CJ57" s="2">
        <v>0.03</v>
      </c>
      <c r="CK57" s="2">
        <v>4.4999999999999998E-2</v>
      </c>
      <c r="CL57" s="2">
        <v>7.0000000000000007E-2</v>
      </c>
      <c r="CM57" s="2">
        <v>0.11</v>
      </c>
      <c r="CN57" s="2">
        <v>0.16</v>
      </c>
      <c r="CO57" s="2">
        <v>0.25</v>
      </c>
      <c r="CP57" s="2">
        <v>0.37</v>
      </c>
      <c r="CQ57" s="2">
        <v>0.53</v>
      </c>
      <c r="CR57" s="2">
        <v>0.74</v>
      </c>
      <c r="CS57" s="2">
        <v>1.01</v>
      </c>
      <c r="CT57" s="2">
        <v>1.32</v>
      </c>
      <c r="CU57" s="2">
        <v>1.68</v>
      </c>
      <c r="CV57" s="2">
        <v>2.0699999999999998</v>
      </c>
      <c r="CW57" s="2">
        <v>2.4900000000000002</v>
      </c>
      <c r="CX57" s="2">
        <v>2.93</v>
      </c>
      <c r="CY57" s="2">
        <v>3.38</v>
      </c>
      <c r="CZ57" s="2">
        <v>3.84</v>
      </c>
      <c r="DA57" s="2">
        <v>4.3099999999999996</v>
      </c>
      <c r="DB57" s="2">
        <v>4.79</v>
      </c>
      <c r="DC57" s="2">
        <v>5.28</v>
      </c>
      <c r="DD57" s="2">
        <v>5.76</v>
      </c>
      <c r="DE57" s="2">
        <v>6.25</v>
      </c>
      <c r="DF57" s="2">
        <v>6.74</v>
      </c>
      <c r="DG57" s="2">
        <v>7.24</v>
      </c>
      <c r="DH57" s="2">
        <v>7.73</v>
      </c>
      <c r="DI57" s="2">
        <v>8.23</v>
      </c>
      <c r="DJ57" s="2">
        <v>8.7200000000000006</v>
      </c>
      <c r="DK57" s="2">
        <v>9.2200000000000006</v>
      </c>
      <c r="DL57" s="2">
        <v>9.7200000000000006</v>
      </c>
      <c r="DM57" s="2">
        <v>10.210000000000001</v>
      </c>
      <c r="DN57" s="2">
        <v>10.71</v>
      </c>
      <c r="DO57" s="2">
        <v>11.21</v>
      </c>
      <c r="DP57" s="2">
        <v>11.71</v>
      </c>
      <c r="DQ57" s="2">
        <v>12.21</v>
      </c>
      <c r="DR57" s="2">
        <v>12.7</v>
      </c>
      <c r="DS57" s="2">
        <v>13.2</v>
      </c>
      <c r="DT57" s="2">
        <v>13.7</v>
      </c>
      <c r="DU57" s="2">
        <v>14.2</v>
      </c>
      <c r="DV57" s="2">
        <v>14.69</v>
      </c>
      <c r="DW57" s="2">
        <v>15.19</v>
      </c>
      <c r="DX57" s="2">
        <v>15.69</v>
      </c>
    </row>
    <row r="58" spans="1:128" x14ac:dyDescent="0.2">
      <c r="A58" s="3">
        <v>43368</v>
      </c>
      <c r="B58" s="2">
        <v>14.05</v>
      </c>
      <c r="C58" s="2">
        <v>13.55</v>
      </c>
      <c r="D58" s="2">
        <v>13.05</v>
      </c>
      <c r="E58" s="2">
        <v>12.55</v>
      </c>
      <c r="F58" s="2">
        <v>12.05</v>
      </c>
      <c r="G58" s="2">
        <v>11.55</v>
      </c>
      <c r="H58" s="2">
        <v>11.06</v>
      </c>
      <c r="I58" s="2">
        <v>10.56</v>
      </c>
      <c r="J58" s="2">
        <v>10.06</v>
      </c>
      <c r="K58" s="2">
        <v>9.56</v>
      </c>
      <c r="L58" s="2">
        <v>9.06</v>
      </c>
      <c r="M58" s="2">
        <v>8.56</v>
      </c>
      <c r="N58" s="2">
        <v>8.06</v>
      </c>
      <c r="O58" s="2">
        <v>7.56</v>
      </c>
      <c r="P58" s="2">
        <v>7.07</v>
      </c>
      <c r="Q58" s="2">
        <v>6.57</v>
      </c>
      <c r="R58" s="2">
        <v>6.07</v>
      </c>
      <c r="S58" s="2">
        <v>5.58</v>
      </c>
      <c r="T58" s="2">
        <v>5.08</v>
      </c>
      <c r="U58" s="2">
        <v>4.59</v>
      </c>
      <c r="V58" s="2">
        <v>4.0999999999999996</v>
      </c>
      <c r="W58" s="2">
        <v>3.62</v>
      </c>
      <c r="X58" s="2">
        <v>3.14</v>
      </c>
      <c r="Y58" s="2">
        <v>2.68</v>
      </c>
      <c r="Z58" s="2">
        <v>2.25</v>
      </c>
      <c r="AA58" s="2">
        <v>1.84</v>
      </c>
      <c r="AB58" s="2">
        <v>1.47</v>
      </c>
      <c r="AC58" s="2">
        <v>1.1599999999999999</v>
      </c>
      <c r="AD58" s="2">
        <v>0.89</v>
      </c>
      <c r="AE58" s="2">
        <v>0.68</v>
      </c>
      <c r="AF58" s="2">
        <v>0.51</v>
      </c>
      <c r="AG58" s="2">
        <v>0.39</v>
      </c>
      <c r="AH58" s="2">
        <v>0.28999999999999998</v>
      </c>
      <c r="AI58" s="2">
        <v>0.22</v>
      </c>
      <c r="AJ58" s="2">
        <v>0.17</v>
      </c>
      <c r="AK58" s="2">
        <v>0.13</v>
      </c>
      <c r="AL58" s="2">
        <v>0.11</v>
      </c>
      <c r="AM58" s="2">
        <v>0.08</v>
      </c>
      <c r="AN58" s="2">
        <v>7.0000000000000007E-2</v>
      </c>
      <c r="AO58" s="2">
        <v>0.05</v>
      </c>
      <c r="AP58" s="2">
        <v>4.4999999999999998E-2</v>
      </c>
      <c r="AQ58" s="2">
        <v>3.5000000000000003E-2</v>
      </c>
      <c r="AR58" s="2">
        <v>2.5000000000000001E-2</v>
      </c>
      <c r="AS58" s="2">
        <v>0.02</v>
      </c>
      <c r="AT58" s="2">
        <v>0.02</v>
      </c>
      <c r="AU58" s="2">
        <v>1.4999999999999999E-2</v>
      </c>
      <c r="AV58" s="2">
        <v>0.01</v>
      </c>
      <c r="AW58" s="2">
        <v>0.01</v>
      </c>
      <c r="AX58" s="2">
        <v>0.01</v>
      </c>
      <c r="AY58" s="2">
        <v>5.0000000000000001E-3</v>
      </c>
      <c r="AZ58" s="2">
        <v>5.0000000000000001E-3</v>
      </c>
      <c r="BA58" s="2">
        <v>5.0000000000000001E-3</v>
      </c>
      <c r="BB58" s="2">
        <v>5.0000000000000001E-3</v>
      </c>
      <c r="BC58" s="2">
        <v>5.0000000000000001E-3</v>
      </c>
      <c r="BD58" s="2">
        <v>5.0000000000000001E-3</v>
      </c>
      <c r="BE58" s="2">
        <v>5.0000000000000001E-3</v>
      </c>
      <c r="BF58" s="2">
        <v>5.0000000000000001E-3</v>
      </c>
      <c r="BG58" s="2">
        <v>5.0000000000000001E-3</v>
      </c>
      <c r="BH58" s="2">
        <v>5.0000000000000001E-3</v>
      </c>
      <c r="BI58" s="2">
        <v>5.0000000000000001E-3</v>
      </c>
      <c r="BJ58" s="2">
        <v>5.0000000000000001E-3</v>
      </c>
      <c r="BK58" s="2" t="s">
        <v>109</v>
      </c>
      <c r="BL58" s="2" t="s">
        <v>109</v>
      </c>
      <c r="BM58" s="2" t="s">
        <v>109</v>
      </c>
      <c r="BN58" s="2">
        <v>5.0000000000000001E-3</v>
      </c>
      <c r="BO58" s="2">
        <v>5.0000000000000001E-3</v>
      </c>
      <c r="BP58" s="2">
        <v>5.0000000000000001E-3</v>
      </c>
      <c r="BQ58" s="2">
        <v>5.0000000000000001E-3</v>
      </c>
      <c r="BR58" s="2">
        <v>5.0000000000000001E-3</v>
      </c>
      <c r="BS58" s="2">
        <v>5.0000000000000001E-3</v>
      </c>
      <c r="BT58" s="2">
        <v>5.0000000000000001E-3</v>
      </c>
      <c r="BU58" s="2">
        <v>5.0000000000000001E-3</v>
      </c>
      <c r="BV58" s="2">
        <v>5.0000000000000001E-3</v>
      </c>
      <c r="BW58" s="2">
        <v>5.0000000000000001E-3</v>
      </c>
      <c r="BX58" s="2">
        <v>5.0000000000000001E-3</v>
      </c>
      <c r="BY58" s="2">
        <v>5.0000000000000001E-3</v>
      </c>
      <c r="BZ58" s="2">
        <v>5.0000000000000001E-3</v>
      </c>
      <c r="CA58" s="2">
        <v>5.0000000000000001E-3</v>
      </c>
      <c r="CB58" s="2">
        <v>5.0000000000000001E-3</v>
      </c>
      <c r="CC58" s="2">
        <v>5.0000000000000001E-3</v>
      </c>
      <c r="CD58" s="2">
        <v>5.0000000000000001E-3</v>
      </c>
      <c r="CE58" s="2">
        <v>5.0000000000000001E-3</v>
      </c>
      <c r="CF58" s="2">
        <v>5.0000000000000001E-3</v>
      </c>
      <c r="CG58" s="2">
        <v>0.01</v>
      </c>
      <c r="CH58" s="2">
        <v>1.4999999999999999E-2</v>
      </c>
      <c r="CI58" s="2">
        <v>0.02</v>
      </c>
      <c r="CJ58" s="2">
        <v>0.03</v>
      </c>
      <c r="CK58" s="2">
        <v>4.4999999999999998E-2</v>
      </c>
      <c r="CL58" s="2">
        <v>7.0000000000000007E-2</v>
      </c>
      <c r="CM58" s="2">
        <v>0.11</v>
      </c>
      <c r="CN58" s="2">
        <v>0.17</v>
      </c>
      <c r="CO58" s="2">
        <v>0.26</v>
      </c>
      <c r="CP58" s="2">
        <v>0.39</v>
      </c>
      <c r="CQ58" s="2">
        <v>0.56999999999999995</v>
      </c>
      <c r="CR58" s="2">
        <v>0.81</v>
      </c>
      <c r="CS58" s="2">
        <v>1.0900000000000001</v>
      </c>
      <c r="CT58" s="2">
        <v>1.43</v>
      </c>
      <c r="CU58" s="2">
        <v>1.8</v>
      </c>
      <c r="CV58" s="2">
        <v>2.2000000000000002</v>
      </c>
      <c r="CW58" s="2">
        <v>2.63</v>
      </c>
      <c r="CX58" s="2">
        <v>3.08</v>
      </c>
      <c r="CY58" s="2">
        <v>3.54</v>
      </c>
      <c r="CZ58" s="2">
        <v>4.01</v>
      </c>
      <c r="DA58" s="2">
        <v>4.49</v>
      </c>
      <c r="DB58" s="2">
        <v>4.97</v>
      </c>
      <c r="DC58" s="2">
        <v>5.45</v>
      </c>
      <c r="DD58" s="2">
        <v>5.94</v>
      </c>
      <c r="DE58" s="2">
        <v>6.43</v>
      </c>
      <c r="DF58" s="2">
        <v>6.92</v>
      </c>
      <c r="DG58" s="2">
        <v>7.42</v>
      </c>
      <c r="DH58" s="2">
        <v>7.91</v>
      </c>
      <c r="DI58" s="2">
        <v>8.41</v>
      </c>
      <c r="DJ58" s="2">
        <v>8.9</v>
      </c>
      <c r="DK58" s="2">
        <v>9.4</v>
      </c>
      <c r="DL58" s="2">
        <v>9.9</v>
      </c>
      <c r="DM58" s="2">
        <v>10.39</v>
      </c>
      <c r="DN58" s="2">
        <v>10.89</v>
      </c>
      <c r="DO58" s="2">
        <v>11.39</v>
      </c>
      <c r="DP58" s="2">
        <v>11.89</v>
      </c>
      <c r="DQ58" s="2">
        <v>12.38</v>
      </c>
      <c r="DR58" s="2">
        <v>12.88</v>
      </c>
      <c r="DS58" s="2">
        <v>13.38</v>
      </c>
      <c r="DT58" s="2">
        <v>13.88</v>
      </c>
      <c r="DU58" s="2">
        <v>14.38</v>
      </c>
      <c r="DV58" s="2">
        <v>14.88</v>
      </c>
      <c r="DW58" s="2">
        <v>15.37</v>
      </c>
      <c r="DX58" s="2">
        <v>15.87</v>
      </c>
    </row>
    <row r="59" spans="1:128" x14ac:dyDescent="0.2">
      <c r="A59" s="3">
        <v>43369</v>
      </c>
      <c r="B59" s="2">
        <v>14.12</v>
      </c>
      <c r="C59" s="2">
        <v>13.62</v>
      </c>
      <c r="D59" s="2">
        <v>13.13</v>
      </c>
      <c r="E59" s="2">
        <v>12.63</v>
      </c>
      <c r="F59" s="2">
        <v>12.13</v>
      </c>
      <c r="G59" s="2">
        <v>11.63</v>
      </c>
      <c r="H59" s="2">
        <v>11.13</v>
      </c>
      <c r="I59" s="2">
        <v>10.63</v>
      </c>
      <c r="J59" s="2">
        <v>10.130000000000001</v>
      </c>
      <c r="K59" s="2">
        <v>9.6300000000000008</v>
      </c>
      <c r="L59" s="2">
        <v>9.14</v>
      </c>
      <c r="M59" s="2">
        <v>8.64</v>
      </c>
      <c r="N59" s="2">
        <v>8.14</v>
      </c>
      <c r="O59" s="2">
        <v>7.64</v>
      </c>
      <c r="P59" s="2">
        <v>7.14</v>
      </c>
      <c r="Q59" s="2">
        <v>6.65</v>
      </c>
      <c r="R59" s="2">
        <v>6.15</v>
      </c>
      <c r="S59" s="2">
        <v>5.65</v>
      </c>
      <c r="T59" s="2">
        <v>5.16</v>
      </c>
      <c r="U59" s="2">
        <v>4.67</v>
      </c>
      <c r="V59" s="2">
        <v>4.18</v>
      </c>
      <c r="W59" s="2">
        <v>3.69</v>
      </c>
      <c r="X59" s="2">
        <v>3.21</v>
      </c>
      <c r="Y59" s="2">
        <v>2.75</v>
      </c>
      <c r="Z59" s="2">
        <v>2.2999999999999998</v>
      </c>
      <c r="AA59" s="2">
        <v>1.89</v>
      </c>
      <c r="AB59" s="2">
        <v>1.51</v>
      </c>
      <c r="AC59" s="2">
        <v>1.19</v>
      </c>
      <c r="AD59" s="2">
        <v>0.91</v>
      </c>
      <c r="AE59" s="2">
        <v>0.69</v>
      </c>
      <c r="AF59" s="2">
        <v>0.52</v>
      </c>
      <c r="AG59" s="2">
        <v>0.39</v>
      </c>
      <c r="AH59" s="2">
        <v>0.28999999999999998</v>
      </c>
      <c r="AI59" s="2">
        <v>0.22</v>
      </c>
      <c r="AJ59" s="2">
        <v>0.17</v>
      </c>
      <c r="AK59" s="2">
        <v>0.13</v>
      </c>
      <c r="AL59" s="2">
        <v>0.1</v>
      </c>
      <c r="AM59" s="2">
        <v>0.08</v>
      </c>
      <c r="AN59" s="2">
        <v>0.06</v>
      </c>
      <c r="AO59" s="2">
        <v>0.05</v>
      </c>
      <c r="AP59" s="2">
        <v>0.04</v>
      </c>
      <c r="AQ59" s="2">
        <v>0.03</v>
      </c>
      <c r="AR59" s="2">
        <v>2.5000000000000001E-2</v>
      </c>
      <c r="AS59" s="2">
        <v>0.02</v>
      </c>
      <c r="AT59" s="2">
        <v>1.4999999999999999E-2</v>
      </c>
      <c r="AU59" s="2">
        <v>1.4999999999999999E-2</v>
      </c>
      <c r="AV59" s="2">
        <v>0.01</v>
      </c>
      <c r="AW59" s="2">
        <v>0.01</v>
      </c>
      <c r="AX59" s="2">
        <v>0.01</v>
      </c>
      <c r="AY59" s="2">
        <v>5.0000000000000001E-3</v>
      </c>
      <c r="AZ59" s="2">
        <v>5.0000000000000001E-3</v>
      </c>
      <c r="BA59" s="2">
        <v>5.0000000000000001E-3</v>
      </c>
      <c r="BB59" s="2">
        <v>5.0000000000000001E-3</v>
      </c>
      <c r="BC59" s="2">
        <v>5.0000000000000001E-3</v>
      </c>
      <c r="BD59" s="2">
        <v>5.0000000000000001E-3</v>
      </c>
      <c r="BE59" s="2">
        <v>5.0000000000000001E-3</v>
      </c>
      <c r="BF59" s="2">
        <v>5.0000000000000001E-3</v>
      </c>
      <c r="BG59" s="2">
        <v>5.0000000000000001E-3</v>
      </c>
      <c r="BH59" s="2">
        <v>5.0000000000000001E-3</v>
      </c>
      <c r="BI59" s="2">
        <v>5.0000000000000001E-3</v>
      </c>
      <c r="BJ59" s="2">
        <v>5.0000000000000001E-3</v>
      </c>
      <c r="BK59" s="2" t="s">
        <v>109</v>
      </c>
      <c r="BL59" s="2" t="s">
        <v>109</v>
      </c>
      <c r="BM59" s="2" t="s">
        <v>109</v>
      </c>
      <c r="BN59" s="2">
        <v>5.0000000000000001E-3</v>
      </c>
      <c r="BO59" s="2">
        <v>5.0000000000000001E-3</v>
      </c>
      <c r="BP59" s="2">
        <v>5.0000000000000001E-3</v>
      </c>
      <c r="BQ59" s="2">
        <v>5.0000000000000001E-3</v>
      </c>
      <c r="BR59" s="2">
        <v>5.0000000000000001E-3</v>
      </c>
      <c r="BS59" s="2">
        <v>5.0000000000000001E-3</v>
      </c>
      <c r="BT59" s="2">
        <v>5.0000000000000001E-3</v>
      </c>
      <c r="BU59" s="2">
        <v>5.0000000000000001E-3</v>
      </c>
      <c r="BV59" s="2">
        <v>5.0000000000000001E-3</v>
      </c>
      <c r="BW59" s="2">
        <v>5.0000000000000001E-3</v>
      </c>
      <c r="BX59" s="2">
        <v>5.0000000000000001E-3</v>
      </c>
      <c r="BY59" s="2">
        <v>5.0000000000000001E-3</v>
      </c>
      <c r="BZ59" s="2">
        <v>5.0000000000000001E-3</v>
      </c>
      <c r="CA59" s="2">
        <v>5.0000000000000001E-3</v>
      </c>
      <c r="CB59" s="2">
        <v>5.0000000000000001E-3</v>
      </c>
      <c r="CC59" s="2">
        <v>5.0000000000000001E-3</v>
      </c>
      <c r="CD59" s="2">
        <v>5.0000000000000001E-3</v>
      </c>
      <c r="CE59" s="2">
        <v>5.0000000000000001E-3</v>
      </c>
      <c r="CF59" s="2">
        <v>5.0000000000000001E-3</v>
      </c>
      <c r="CG59" s="2">
        <v>0.01</v>
      </c>
      <c r="CH59" s="2">
        <v>1.4999999999999999E-2</v>
      </c>
      <c r="CI59" s="2">
        <v>0.02</v>
      </c>
      <c r="CJ59" s="2">
        <v>2.5000000000000001E-2</v>
      </c>
      <c r="CK59" s="2">
        <v>0.04</v>
      </c>
      <c r="CL59" s="2">
        <v>0.06</v>
      </c>
      <c r="CM59" s="2">
        <v>0.09</v>
      </c>
      <c r="CN59" s="2">
        <v>0.15</v>
      </c>
      <c r="CO59" s="2">
        <v>0.23</v>
      </c>
      <c r="CP59" s="2">
        <v>0.36</v>
      </c>
      <c r="CQ59" s="2">
        <v>0.53</v>
      </c>
      <c r="CR59" s="2">
        <v>0.76</v>
      </c>
      <c r="CS59" s="2">
        <v>1.03</v>
      </c>
      <c r="CT59" s="2">
        <v>1.36</v>
      </c>
      <c r="CU59" s="2">
        <v>1.73</v>
      </c>
      <c r="CV59" s="2">
        <v>2.13</v>
      </c>
      <c r="CW59" s="2">
        <v>2.5499999999999998</v>
      </c>
      <c r="CX59" s="2">
        <v>3</v>
      </c>
      <c r="CY59" s="2">
        <v>3.46</v>
      </c>
      <c r="CZ59" s="2">
        <v>3.93</v>
      </c>
      <c r="DA59" s="2">
        <v>4.41</v>
      </c>
      <c r="DB59" s="2">
        <v>4.8899999999999997</v>
      </c>
      <c r="DC59" s="2">
        <v>5.37</v>
      </c>
      <c r="DD59" s="2">
        <v>5.86</v>
      </c>
      <c r="DE59" s="2">
        <v>6.35</v>
      </c>
      <c r="DF59" s="2">
        <v>6.85</v>
      </c>
      <c r="DG59" s="2">
        <v>7.34</v>
      </c>
      <c r="DH59" s="2">
        <v>7.84</v>
      </c>
      <c r="DI59" s="2">
        <v>8.33</v>
      </c>
      <c r="DJ59" s="2">
        <v>8.83</v>
      </c>
      <c r="DK59" s="2">
        <v>9.32</v>
      </c>
      <c r="DL59" s="2">
        <v>9.82</v>
      </c>
      <c r="DM59" s="2">
        <v>10.32</v>
      </c>
      <c r="DN59" s="2">
        <v>10.82</v>
      </c>
      <c r="DO59" s="2">
        <v>11.31</v>
      </c>
      <c r="DP59" s="2">
        <v>11.81</v>
      </c>
      <c r="DQ59" s="2">
        <v>12.31</v>
      </c>
      <c r="DR59" s="2">
        <v>12.81</v>
      </c>
      <c r="DS59" s="2">
        <v>13.31</v>
      </c>
      <c r="DT59" s="2">
        <v>13.8</v>
      </c>
      <c r="DU59" s="2">
        <v>14.3</v>
      </c>
      <c r="DV59" s="2">
        <v>14.8</v>
      </c>
      <c r="DW59" s="2">
        <v>15.3</v>
      </c>
      <c r="DX59" s="2">
        <v>15.8</v>
      </c>
    </row>
    <row r="60" spans="1:128" x14ac:dyDescent="0.2">
      <c r="A60" s="3">
        <v>43370</v>
      </c>
      <c r="B60" s="2">
        <v>13.63</v>
      </c>
      <c r="C60" s="2">
        <v>13.14</v>
      </c>
      <c r="D60" s="2">
        <v>12.64</v>
      </c>
      <c r="E60" s="2">
        <v>12.14</v>
      </c>
      <c r="F60" s="2">
        <v>11.64</v>
      </c>
      <c r="G60" s="2">
        <v>11.14</v>
      </c>
      <c r="H60" s="2">
        <v>10.64</v>
      </c>
      <c r="I60" s="2">
        <v>10.14</v>
      </c>
      <c r="J60" s="2">
        <v>9.65</v>
      </c>
      <c r="K60" s="2">
        <v>9.15</v>
      </c>
      <c r="L60" s="2">
        <v>8.65</v>
      </c>
      <c r="M60" s="2">
        <v>8.15</v>
      </c>
      <c r="N60" s="2">
        <v>7.65</v>
      </c>
      <c r="O60" s="2">
        <v>7.15</v>
      </c>
      <c r="P60" s="2">
        <v>6.66</v>
      </c>
      <c r="Q60" s="2">
        <v>6.16</v>
      </c>
      <c r="R60" s="2">
        <v>5.66</v>
      </c>
      <c r="S60" s="2">
        <v>5.17</v>
      </c>
      <c r="T60" s="2">
        <v>4.68</v>
      </c>
      <c r="U60" s="2">
        <v>4.1900000000000004</v>
      </c>
      <c r="V60" s="2">
        <v>3.7</v>
      </c>
      <c r="W60" s="2">
        <v>3.22</v>
      </c>
      <c r="X60" s="2">
        <v>2.76</v>
      </c>
      <c r="Y60" s="2">
        <v>2.31</v>
      </c>
      <c r="Z60" s="2">
        <v>1.89</v>
      </c>
      <c r="AA60" s="2">
        <v>1.52</v>
      </c>
      <c r="AB60" s="2">
        <v>1.19</v>
      </c>
      <c r="AC60" s="2">
        <v>0.91</v>
      </c>
      <c r="AD60" s="2">
        <v>0.69</v>
      </c>
      <c r="AE60" s="2">
        <v>0.52</v>
      </c>
      <c r="AF60" s="2">
        <v>0.39</v>
      </c>
      <c r="AG60" s="2">
        <v>0.28999999999999998</v>
      </c>
      <c r="AH60" s="2">
        <v>0.22</v>
      </c>
      <c r="AI60" s="2">
        <v>0.17</v>
      </c>
      <c r="AJ60" s="2">
        <v>0.13</v>
      </c>
      <c r="AK60" s="2">
        <v>0.1</v>
      </c>
      <c r="AL60" s="2">
        <v>0.08</v>
      </c>
      <c r="AM60" s="2">
        <v>0.06</v>
      </c>
      <c r="AN60" s="2">
        <v>4.4999999999999998E-2</v>
      </c>
      <c r="AO60" s="2">
        <v>3.5000000000000003E-2</v>
      </c>
      <c r="AP60" s="2">
        <v>0.03</v>
      </c>
      <c r="AQ60" s="2">
        <v>2.5000000000000001E-2</v>
      </c>
      <c r="AR60" s="2">
        <v>0.02</v>
      </c>
      <c r="AS60" s="2">
        <v>1.4999999999999999E-2</v>
      </c>
      <c r="AT60" s="2">
        <v>1.4999999999999999E-2</v>
      </c>
      <c r="AU60" s="2">
        <v>0.01</v>
      </c>
      <c r="AV60" s="2">
        <v>0.01</v>
      </c>
      <c r="AW60" s="2">
        <v>0.01</v>
      </c>
      <c r="AX60" s="2">
        <v>0.01</v>
      </c>
      <c r="AY60" s="2">
        <v>5.0000000000000001E-3</v>
      </c>
      <c r="AZ60" s="2">
        <v>5.0000000000000001E-3</v>
      </c>
      <c r="BA60" s="2">
        <v>5.0000000000000001E-3</v>
      </c>
      <c r="BB60" s="2">
        <v>5.0000000000000001E-3</v>
      </c>
      <c r="BC60" s="2">
        <v>5.0000000000000001E-3</v>
      </c>
      <c r="BD60" s="2">
        <v>5.0000000000000001E-3</v>
      </c>
      <c r="BE60" s="2">
        <v>5.0000000000000001E-3</v>
      </c>
      <c r="BF60" s="2">
        <v>5.0000000000000001E-3</v>
      </c>
      <c r="BG60" s="2">
        <v>5.0000000000000001E-3</v>
      </c>
      <c r="BH60" s="2">
        <v>5.0000000000000001E-3</v>
      </c>
      <c r="BI60" s="2">
        <v>5.0000000000000001E-3</v>
      </c>
      <c r="BJ60" s="2">
        <v>5.0000000000000001E-3</v>
      </c>
      <c r="BK60" s="2" t="s">
        <v>109</v>
      </c>
      <c r="BL60" s="2" t="s">
        <v>109</v>
      </c>
      <c r="BM60" s="2" t="s">
        <v>109</v>
      </c>
      <c r="BN60" s="2">
        <v>5.0000000000000001E-3</v>
      </c>
      <c r="BO60" s="2">
        <v>5.0000000000000001E-3</v>
      </c>
      <c r="BP60" s="2">
        <v>5.0000000000000001E-3</v>
      </c>
      <c r="BQ60" s="2">
        <v>5.0000000000000001E-3</v>
      </c>
      <c r="BR60" s="2">
        <v>5.0000000000000001E-3</v>
      </c>
      <c r="BS60" s="2">
        <v>5.0000000000000001E-3</v>
      </c>
      <c r="BT60" s="2">
        <v>5.0000000000000001E-3</v>
      </c>
      <c r="BU60" s="2">
        <v>5.0000000000000001E-3</v>
      </c>
      <c r="BV60" s="2">
        <v>5.0000000000000001E-3</v>
      </c>
      <c r="BW60" s="2">
        <v>5.0000000000000001E-3</v>
      </c>
      <c r="BX60" s="2">
        <v>5.0000000000000001E-3</v>
      </c>
      <c r="BY60" s="2">
        <v>5.0000000000000001E-3</v>
      </c>
      <c r="BZ60" s="2">
        <v>5.0000000000000001E-3</v>
      </c>
      <c r="CA60" s="2">
        <v>5.0000000000000001E-3</v>
      </c>
      <c r="CB60" s="2">
        <v>5.0000000000000001E-3</v>
      </c>
      <c r="CC60" s="2">
        <v>5.0000000000000001E-3</v>
      </c>
      <c r="CD60" s="2">
        <v>5.0000000000000001E-3</v>
      </c>
      <c r="CE60" s="2">
        <v>5.0000000000000001E-3</v>
      </c>
      <c r="CF60" s="2">
        <v>0.01</v>
      </c>
      <c r="CG60" s="2">
        <v>0.01</v>
      </c>
      <c r="CH60" s="2">
        <v>0.02</v>
      </c>
      <c r="CI60" s="2">
        <v>2.5000000000000001E-2</v>
      </c>
      <c r="CJ60" s="2">
        <v>0.04</v>
      </c>
      <c r="CK60" s="2">
        <v>0.06</v>
      </c>
      <c r="CL60" s="2">
        <v>0.09</v>
      </c>
      <c r="CM60" s="2">
        <v>0.15</v>
      </c>
      <c r="CN60" s="2">
        <v>0.23</v>
      </c>
      <c r="CO60" s="2">
        <v>0.35</v>
      </c>
      <c r="CP60" s="2">
        <v>0.52</v>
      </c>
      <c r="CQ60" s="2">
        <v>0.74</v>
      </c>
      <c r="CR60" s="2">
        <v>1.02</v>
      </c>
      <c r="CS60" s="2">
        <v>1.35</v>
      </c>
      <c r="CT60" s="2">
        <v>1.72</v>
      </c>
      <c r="CU60" s="2">
        <v>2.12</v>
      </c>
      <c r="CV60" s="2">
        <v>2.5499999999999998</v>
      </c>
      <c r="CW60" s="2">
        <v>2.99</v>
      </c>
      <c r="CX60" s="2">
        <v>3.45</v>
      </c>
      <c r="CY60" s="2">
        <v>3.92</v>
      </c>
      <c r="CZ60" s="2">
        <v>4.4000000000000004</v>
      </c>
      <c r="DA60" s="2">
        <v>4.88</v>
      </c>
      <c r="DB60" s="2">
        <v>5.36</v>
      </c>
      <c r="DC60" s="2">
        <v>5.85</v>
      </c>
      <c r="DD60" s="2">
        <v>6.34</v>
      </c>
      <c r="DE60" s="2">
        <v>6.84</v>
      </c>
      <c r="DF60" s="2">
        <v>7.33</v>
      </c>
      <c r="DG60" s="2">
        <v>7.83</v>
      </c>
      <c r="DH60" s="2">
        <v>8.32</v>
      </c>
      <c r="DI60" s="2">
        <v>8.82</v>
      </c>
      <c r="DJ60" s="2">
        <v>9.32</v>
      </c>
      <c r="DK60" s="2">
        <v>9.81</v>
      </c>
      <c r="DL60" s="2">
        <v>10.31</v>
      </c>
      <c r="DM60" s="2">
        <v>10.81</v>
      </c>
      <c r="DN60" s="2">
        <v>11.31</v>
      </c>
      <c r="DO60" s="2">
        <v>11.8</v>
      </c>
      <c r="DP60" s="2">
        <v>12.3</v>
      </c>
      <c r="DQ60" s="2">
        <v>12.8</v>
      </c>
      <c r="DR60" s="2">
        <v>13.3</v>
      </c>
      <c r="DS60" s="2">
        <v>13.8</v>
      </c>
      <c r="DT60" s="2">
        <v>14.3</v>
      </c>
      <c r="DU60" s="2">
        <v>14.79</v>
      </c>
      <c r="DV60" s="2">
        <v>15.29</v>
      </c>
      <c r="DW60" s="2">
        <v>15.79</v>
      </c>
      <c r="DX60" s="2">
        <v>16.29</v>
      </c>
    </row>
    <row r="61" spans="1:128" x14ac:dyDescent="0.2">
      <c r="A61" s="3">
        <v>43371</v>
      </c>
      <c r="B61" s="2">
        <v>13.51</v>
      </c>
      <c r="C61" s="2">
        <v>13.01</v>
      </c>
      <c r="D61" s="2">
        <v>12.51</v>
      </c>
      <c r="E61" s="2">
        <v>12.01</v>
      </c>
      <c r="F61" s="2">
        <v>11.51</v>
      </c>
      <c r="G61" s="2">
        <v>11.01</v>
      </c>
      <c r="H61" s="2">
        <v>10.51</v>
      </c>
      <c r="I61" s="2">
        <v>10.01</v>
      </c>
      <c r="J61" s="2">
        <v>9.52</v>
      </c>
      <c r="K61" s="2">
        <v>9.02</v>
      </c>
      <c r="L61" s="2">
        <v>8.52</v>
      </c>
      <c r="M61" s="2">
        <v>8.02</v>
      </c>
      <c r="N61" s="2">
        <v>7.52</v>
      </c>
      <c r="O61" s="2">
        <v>7.02</v>
      </c>
      <c r="P61" s="2">
        <v>6.53</v>
      </c>
      <c r="Q61" s="2">
        <v>6.03</v>
      </c>
      <c r="R61" s="2">
        <v>5.53</v>
      </c>
      <c r="S61" s="2">
        <v>5.04</v>
      </c>
      <c r="T61" s="2">
        <v>4.54</v>
      </c>
      <c r="U61" s="2">
        <v>4.05</v>
      </c>
      <c r="V61" s="2">
        <v>3.57</v>
      </c>
      <c r="W61" s="2">
        <v>3.09</v>
      </c>
      <c r="X61" s="2">
        <v>2.63</v>
      </c>
      <c r="Y61" s="2">
        <v>2.1800000000000002</v>
      </c>
      <c r="Z61" s="2">
        <v>1.77</v>
      </c>
      <c r="AA61" s="2">
        <v>1.4</v>
      </c>
      <c r="AB61" s="2">
        <v>1.07</v>
      </c>
      <c r="AC61" s="2">
        <v>0.81</v>
      </c>
      <c r="AD61" s="2">
        <v>0.6</v>
      </c>
      <c r="AE61" s="2">
        <v>0.44</v>
      </c>
      <c r="AF61" s="2">
        <v>0.32</v>
      </c>
      <c r="AG61" s="2">
        <v>0.24</v>
      </c>
      <c r="AH61" s="2">
        <v>0.18</v>
      </c>
      <c r="AI61" s="2">
        <v>0.13</v>
      </c>
      <c r="AJ61" s="2">
        <v>0.1</v>
      </c>
      <c r="AK61" s="2">
        <v>0.08</v>
      </c>
      <c r="AL61" s="2">
        <v>0.06</v>
      </c>
      <c r="AM61" s="2">
        <v>4.4999999999999998E-2</v>
      </c>
      <c r="AN61" s="2">
        <v>3.5000000000000003E-2</v>
      </c>
      <c r="AO61" s="2">
        <v>2.5000000000000001E-2</v>
      </c>
      <c r="AP61" s="2">
        <v>0.02</v>
      </c>
      <c r="AQ61" s="2">
        <v>1.4999999999999999E-2</v>
      </c>
      <c r="AR61" s="2">
        <v>1.4999999999999999E-2</v>
      </c>
      <c r="AS61" s="2">
        <v>0.01</v>
      </c>
      <c r="AT61" s="2">
        <v>0.01</v>
      </c>
      <c r="AU61" s="2">
        <v>5.0000000000000001E-3</v>
      </c>
      <c r="AV61" s="2">
        <v>5.0000000000000001E-3</v>
      </c>
      <c r="AW61" s="2">
        <v>5.0000000000000001E-3</v>
      </c>
      <c r="AX61" s="2">
        <v>5.0000000000000001E-3</v>
      </c>
      <c r="AY61" s="2">
        <v>5.0000000000000001E-3</v>
      </c>
      <c r="AZ61" s="2">
        <v>5.0000000000000001E-3</v>
      </c>
      <c r="BA61" s="2">
        <v>5.0000000000000001E-3</v>
      </c>
      <c r="BB61" s="2">
        <v>5.0000000000000001E-3</v>
      </c>
      <c r="BC61" s="2">
        <v>5.0000000000000001E-3</v>
      </c>
      <c r="BD61" s="2">
        <v>5.0000000000000001E-3</v>
      </c>
      <c r="BE61" s="2">
        <v>5.0000000000000001E-3</v>
      </c>
      <c r="BF61" s="2">
        <v>5.0000000000000001E-3</v>
      </c>
      <c r="BG61" s="2">
        <v>5.0000000000000001E-3</v>
      </c>
      <c r="BH61" s="2">
        <v>5.0000000000000001E-3</v>
      </c>
      <c r="BI61" s="2">
        <v>5.0000000000000001E-3</v>
      </c>
      <c r="BJ61" s="2">
        <v>5.0000000000000001E-3</v>
      </c>
      <c r="BK61" s="2" t="s">
        <v>109</v>
      </c>
      <c r="BL61" s="2" t="s">
        <v>109</v>
      </c>
      <c r="BM61" s="2">
        <v>5.0000000000000001E-3</v>
      </c>
      <c r="BN61" s="2">
        <v>5.0000000000000001E-3</v>
      </c>
      <c r="BO61" s="2">
        <v>5.0000000000000001E-3</v>
      </c>
      <c r="BP61" s="2">
        <v>5.0000000000000001E-3</v>
      </c>
      <c r="BQ61" s="2">
        <v>5.0000000000000001E-3</v>
      </c>
      <c r="BR61" s="2">
        <v>5.0000000000000001E-3</v>
      </c>
      <c r="BS61" s="2">
        <v>5.0000000000000001E-3</v>
      </c>
      <c r="BT61" s="2">
        <v>5.0000000000000001E-3</v>
      </c>
      <c r="BU61" s="2">
        <v>5.0000000000000001E-3</v>
      </c>
      <c r="BV61" s="2">
        <v>5.0000000000000001E-3</v>
      </c>
      <c r="BW61" s="2">
        <v>5.0000000000000001E-3</v>
      </c>
      <c r="BX61" s="2">
        <v>5.0000000000000001E-3</v>
      </c>
      <c r="BY61" s="2">
        <v>5.0000000000000001E-3</v>
      </c>
      <c r="BZ61" s="2">
        <v>5.0000000000000001E-3</v>
      </c>
      <c r="CA61" s="2">
        <v>5.0000000000000001E-3</v>
      </c>
      <c r="CB61" s="2">
        <v>5.0000000000000001E-3</v>
      </c>
      <c r="CC61" s="2">
        <v>5.0000000000000001E-3</v>
      </c>
      <c r="CD61" s="2">
        <v>5.0000000000000001E-3</v>
      </c>
      <c r="CE61" s="2">
        <v>5.0000000000000001E-3</v>
      </c>
      <c r="CF61" s="2">
        <v>5.0000000000000001E-3</v>
      </c>
      <c r="CG61" s="2">
        <v>0.01</v>
      </c>
      <c r="CH61" s="2">
        <v>1.4999999999999999E-2</v>
      </c>
      <c r="CI61" s="2">
        <v>2.5000000000000001E-2</v>
      </c>
      <c r="CJ61" s="2">
        <v>3.5000000000000003E-2</v>
      </c>
      <c r="CK61" s="2">
        <v>0.06</v>
      </c>
      <c r="CL61" s="2">
        <v>0.09</v>
      </c>
      <c r="CM61" s="2">
        <v>0.15</v>
      </c>
      <c r="CN61" s="2">
        <v>0.23</v>
      </c>
      <c r="CO61" s="2">
        <v>0.36</v>
      </c>
      <c r="CP61" s="2">
        <v>0.54</v>
      </c>
      <c r="CQ61" s="2">
        <v>0.77</v>
      </c>
      <c r="CR61" s="2">
        <v>1.06</v>
      </c>
      <c r="CS61" s="2">
        <v>1.4</v>
      </c>
      <c r="CT61" s="2">
        <v>1.78</v>
      </c>
      <c r="CU61" s="2">
        <v>2.19</v>
      </c>
      <c r="CV61" s="2">
        <v>2.63</v>
      </c>
      <c r="CW61" s="2">
        <v>3.09</v>
      </c>
      <c r="CX61" s="2">
        <v>3.55</v>
      </c>
      <c r="CY61" s="2">
        <v>4.03</v>
      </c>
      <c r="CZ61" s="2">
        <v>4.51</v>
      </c>
      <c r="DA61" s="2">
        <v>4.99</v>
      </c>
      <c r="DB61" s="2">
        <v>5.48</v>
      </c>
      <c r="DC61" s="2">
        <v>5.97</v>
      </c>
      <c r="DD61" s="2">
        <v>6.47</v>
      </c>
      <c r="DE61" s="2">
        <v>6.96</v>
      </c>
      <c r="DF61" s="2">
        <v>7.45</v>
      </c>
      <c r="DG61" s="2">
        <v>7.95</v>
      </c>
      <c r="DH61" s="2">
        <v>8.4499999999999993</v>
      </c>
      <c r="DI61" s="2">
        <v>8.94</v>
      </c>
      <c r="DJ61" s="2">
        <v>9.44</v>
      </c>
      <c r="DK61" s="2">
        <v>9.94</v>
      </c>
      <c r="DL61" s="2">
        <v>10.44</v>
      </c>
      <c r="DM61" s="2">
        <v>10.94</v>
      </c>
      <c r="DN61" s="2">
        <v>11.43</v>
      </c>
      <c r="DO61" s="2">
        <v>11.93</v>
      </c>
      <c r="DP61" s="2">
        <v>12.43</v>
      </c>
      <c r="DQ61" s="2">
        <v>12.93</v>
      </c>
      <c r="DR61" s="2">
        <v>13.43</v>
      </c>
      <c r="DS61" s="2">
        <v>13.92</v>
      </c>
      <c r="DT61" s="2">
        <v>14.42</v>
      </c>
      <c r="DU61" s="2">
        <v>14.92</v>
      </c>
      <c r="DV61" s="2">
        <v>15.42</v>
      </c>
      <c r="DW61" s="2">
        <v>15.92</v>
      </c>
      <c r="DX61" s="2">
        <v>16.420000000000002</v>
      </c>
    </row>
    <row r="62" spans="1:128" x14ac:dyDescent="0.2">
      <c r="A62" s="3">
        <v>43374</v>
      </c>
      <c r="B62" s="2">
        <v>13.18</v>
      </c>
      <c r="C62" s="2">
        <v>12.69</v>
      </c>
      <c r="D62" s="2">
        <v>12.19</v>
      </c>
      <c r="E62" s="2">
        <v>11.69</v>
      </c>
      <c r="F62" s="2">
        <v>11.19</v>
      </c>
      <c r="G62" s="2">
        <v>10.69</v>
      </c>
      <c r="H62" s="2">
        <v>10.19</v>
      </c>
      <c r="I62" s="2">
        <v>9.69</v>
      </c>
      <c r="J62" s="2">
        <v>9.19</v>
      </c>
      <c r="K62" s="2">
        <v>8.6999999999999993</v>
      </c>
      <c r="L62" s="2">
        <v>8.1999999999999993</v>
      </c>
      <c r="M62" s="2">
        <v>7.7</v>
      </c>
      <c r="N62" s="2">
        <v>7.2</v>
      </c>
      <c r="O62" s="2">
        <v>6.7</v>
      </c>
      <c r="P62" s="2">
        <v>6.2</v>
      </c>
      <c r="Q62" s="2">
        <v>5.71</v>
      </c>
      <c r="R62" s="2">
        <v>5.21</v>
      </c>
      <c r="S62" s="2">
        <v>4.72</v>
      </c>
      <c r="T62" s="2">
        <v>4.2300000000000004</v>
      </c>
      <c r="U62" s="2">
        <v>3.74</v>
      </c>
      <c r="V62" s="2">
        <v>3.25</v>
      </c>
      <c r="W62" s="2">
        <v>2.78</v>
      </c>
      <c r="X62" s="2">
        <v>2.33</v>
      </c>
      <c r="Y62" s="2">
        <v>1.9</v>
      </c>
      <c r="Z62" s="2">
        <v>1.5</v>
      </c>
      <c r="AA62" s="2">
        <v>1.1599999999999999</v>
      </c>
      <c r="AB62" s="2">
        <v>0.87</v>
      </c>
      <c r="AC62" s="2">
        <v>0.64</v>
      </c>
      <c r="AD62" s="2">
        <v>0.47</v>
      </c>
      <c r="AE62" s="2">
        <v>0.34</v>
      </c>
      <c r="AF62" s="2">
        <v>0.24</v>
      </c>
      <c r="AG62" s="2">
        <v>0.17</v>
      </c>
      <c r="AH62" s="2">
        <v>0.12</v>
      </c>
      <c r="AI62" s="2">
        <v>0.09</v>
      </c>
      <c r="AJ62" s="2">
        <v>7.0000000000000007E-2</v>
      </c>
      <c r="AK62" s="2">
        <v>0.05</v>
      </c>
      <c r="AL62" s="2">
        <v>0.04</v>
      </c>
      <c r="AM62" s="2">
        <v>0.03</v>
      </c>
      <c r="AN62" s="2">
        <v>2.5000000000000001E-2</v>
      </c>
      <c r="AO62" s="2">
        <v>0.02</v>
      </c>
      <c r="AP62" s="2">
        <v>1.4999999999999999E-2</v>
      </c>
      <c r="AQ62" s="2">
        <v>0.01</v>
      </c>
      <c r="AR62" s="2">
        <v>0.01</v>
      </c>
      <c r="AS62" s="2">
        <v>0.01</v>
      </c>
      <c r="AT62" s="2">
        <v>5.0000000000000001E-3</v>
      </c>
      <c r="AU62" s="2">
        <v>5.0000000000000001E-3</v>
      </c>
      <c r="AV62" s="2">
        <v>5.0000000000000001E-3</v>
      </c>
      <c r="AW62" s="2">
        <v>5.0000000000000001E-3</v>
      </c>
      <c r="AX62" s="2">
        <v>5.0000000000000001E-3</v>
      </c>
      <c r="AY62" s="2">
        <v>5.0000000000000001E-3</v>
      </c>
      <c r="AZ62" s="2">
        <v>5.0000000000000001E-3</v>
      </c>
      <c r="BA62" s="2">
        <v>5.0000000000000001E-3</v>
      </c>
      <c r="BB62" s="2">
        <v>5.0000000000000001E-3</v>
      </c>
      <c r="BC62" s="2">
        <v>5.0000000000000001E-3</v>
      </c>
      <c r="BD62" s="2">
        <v>5.0000000000000001E-3</v>
      </c>
      <c r="BE62" s="2">
        <v>5.0000000000000001E-3</v>
      </c>
      <c r="BF62" s="2">
        <v>5.0000000000000001E-3</v>
      </c>
      <c r="BG62" s="2">
        <v>5.0000000000000001E-3</v>
      </c>
      <c r="BH62" s="2">
        <v>5.0000000000000001E-3</v>
      </c>
      <c r="BI62" s="2">
        <v>5.0000000000000001E-3</v>
      </c>
      <c r="BJ62" s="2">
        <v>5.0000000000000001E-3</v>
      </c>
      <c r="BK62" s="2" t="s">
        <v>109</v>
      </c>
      <c r="BL62" s="2" t="s">
        <v>109</v>
      </c>
      <c r="BM62" s="2">
        <v>5.0000000000000001E-3</v>
      </c>
      <c r="BN62" s="2">
        <v>5.0000000000000001E-3</v>
      </c>
      <c r="BO62" s="2">
        <v>5.0000000000000001E-3</v>
      </c>
      <c r="BP62" s="2">
        <v>5.0000000000000001E-3</v>
      </c>
      <c r="BQ62" s="2">
        <v>5.0000000000000001E-3</v>
      </c>
      <c r="BR62" s="2">
        <v>5.0000000000000001E-3</v>
      </c>
      <c r="BS62" s="2">
        <v>5.0000000000000001E-3</v>
      </c>
      <c r="BT62" s="2">
        <v>5.0000000000000001E-3</v>
      </c>
      <c r="BU62" s="2">
        <v>5.0000000000000001E-3</v>
      </c>
      <c r="BV62" s="2">
        <v>5.0000000000000001E-3</v>
      </c>
      <c r="BW62" s="2">
        <v>5.0000000000000001E-3</v>
      </c>
      <c r="BX62" s="2">
        <v>5.0000000000000001E-3</v>
      </c>
      <c r="BY62" s="2">
        <v>5.0000000000000001E-3</v>
      </c>
      <c r="BZ62" s="2">
        <v>5.0000000000000001E-3</v>
      </c>
      <c r="CA62" s="2">
        <v>5.0000000000000001E-3</v>
      </c>
      <c r="CB62" s="2">
        <v>5.0000000000000001E-3</v>
      </c>
      <c r="CC62" s="2">
        <v>5.0000000000000001E-3</v>
      </c>
      <c r="CD62" s="2">
        <v>5.0000000000000001E-3</v>
      </c>
      <c r="CE62" s="2">
        <v>5.0000000000000001E-3</v>
      </c>
      <c r="CF62" s="2">
        <v>0.01</v>
      </c>
      <c r="CG62" s="2">
        <v>1.4999999999999999E-2</v>
      </c>
      <c r="CH62" s="2">
        <v>0.02</v>
      </c>
      <c r="CI62" s="2">
        <v>0.03</v>
      </c>
      <c r="CJ62" s="2">
        <v>4.4999999999999998E-2</v>
      </c>
      <c r="CK62" s="2">
        <v>7.0000000000000007E-2</v>
      </c>
      <c r="CL62" s="2">
        <v>0.12</v>
      </c>
      <c r="CM62" s="2">
        <v>0.19</v>
      </c>
      <c r="CN62" s="2">
        <v>0.28999999999999998</v>
      </c>
      <c r="CO62" s="2">
        <v>0.45</v>
      </c>
      <c r="CP62" s="2">
        <v>0.66</v>
      </c>
      <c r="CQ62" s="2">
        <v>0.93</v>
      </c>
      <c r="CR62" s="2">
        <v>1.25</v>
      </c>
      <c r="CS62" s="2">
        <v>1.62</v>
      </c>
      <c r="CT62" s="2">
        <v>2.02</v>
      </c>
      <c r="CU62" s="2">
        <v>2.4500000000000002</v>
      </c>
      <c r="CV62" s="2">
        <v>2.9</v>
      </c>
      <c r="CW62" s="2">
        <v>3.37</v>
      </c>
      <c r="CX62" s="2">
        <v>3.84</v>
      </c>
      <c r="CY62" s="2">
        <v>4.32</v>
      </c>
      <c r="CZ62" s="2">
        <v>4.8099999999999996</v>
      </c>
      <c r="DA62" s="2">
        <v>5.3</v>
      </c>
      <c r="DB62" s="2">
        <v>5.79</v>
      </c>
      <c r="DC62" s="2">
        <v>6.29</v>
      </c>
      <c r="DD62" s="2">
        <v>6.78</v>
      </c>
      <c r="DE62" s="2">
        <v>7.28</v>
      </c>
      <c r="DF62" s="2">
        <v>7.78</v>
      </c>
      <c r="DG62" s="2">
        <v>8.27</v>
      </c>
      <c r="DH62" s="2">
        <v>8.77</v>
      </c>
      <c r="DI62" s="2">
        <v>9.27</v>
      </c>
      <c r="DJ62" s="2">
        <v>9.77</v>
      </c>
      <c r="DK62" s="2">
        <v>10.27</v>
      </c>
      <c r="DL62" s="2">
        <v>10.76</v>
      </c>
      <c r="DM62" s="2">
        <v>11.26</v>
      </c>
      <c r="DN62" s="2">
        <v>11.76</v>
      </c>
      <c r="DO62" s="2">
        <v>12.26</v>
      </c>
      <c r="DP62" s="2">
        <v>12.76</v>
      </c>
      <c r="DQ62" s="2">
        <v>13.25</v>
      </c>
      <c r="DR62" s="2">
        <v>13.75</v>
      </c>
      <c r="DS62" s="2">
        <v>14.25</v>
      </c>
      <c r="DT62" s="2">
        <v>14.75</v>
      </c>
      <c r="DU62" s="2">
        <v>15.25</v>
      </c>
      <c r="DV62" s="2">
        <v>15.75</v>
      </c>
      <c r="DW62" s="2">
        <v>16.25</v>
      </c>
      <c r="DX62" s="2">
        <v>16.75</v>
      </c>
    </row>
    <row r="63" spans="1:128" x14ac:dyDescent="0.2">
      <c r="A63" s="3">
        <v>43375</v>
      </c>
      <c r="B63" s="2">
        <v>13.41</v>
      </c>
      <c r="C63" s="2">
        <v>12.91</v>
      </c>
      <c r="D63" s="2">
        <v>12.41</v>
      </c>
      <c r="E63" s="2">
        <v>11.91</v>
      </c>
      <c r="F63" s="2">
        <v>11.41</v>
      </c>
      <c r="G63" s="2">
        <v>10.92</v>
      </c>
      <c r="H63" s="2">
        <v>10.42</v>
      </c>
      <c r="I63" s="2">
        <v>9.92</v>
      </c>
      <c r="J63" s="2">
        <v>9.42</v>
      </c>
      <c r="K63" s="2">
        <v>8.92</v>
      </c>
      <c r="L63" s="2">
        <v>8.42</v>
      </c>
      <c r="M63" s="2">
        <v>7.92</v>
      </c>
      <c r="N63" s="2">
        <v>7.42</v>
      </c>
      <c r="O63" s="2">
        <v>6.93</v>
      </c>
      <c r="P63" s="2">
        <v>6.43</v>
      </c>
      <c r="Q63" s="2">
        <v>5.93</v>
      </c>
      <c r="R63" s="2">
        <v>5.44</v>
      </c>
      <c r="S63" s="2">
        <v>4.9400000000000004</v>
      </c>
      <c r="T63" s="2">
        <v>4.45</v>
      </c>
      <c r="U63" s="2">
        <v>3.96</v>
      </c>
      <c r="V63" s="2">
        <v>3.47</v>
      </c>
      <c r="W63" s="2">
        <v>3</v>
      </c>
      <c r="X63" s="2">
        <v>2.5299999999999998</v>
      </c>
      <c r="Y63" s="2">
        <v>2.09</v>
      </c>
      <c r="Z63" s="2">
        <v>1.68</v>
      </c>
      <c r="AA63" s="2">
        <v>1.32</v>
      </c>
      <c r="AB63" s="2">
        <v>1</v>
      </c>
      <c r="AC63" s="2">
        <v>0.75</v>
      </c>
      <c r="AD63" s="2">
        <v>0.55000000000000004</v>
      </c>
      <c r="AE63" s="2">
        <v>0.4</v>
      </c>
      <c r="AF63" s="2">
        <v>0.28999999999999998</v>
      </c>
      <c r="AG63" s="2">
        <v>0.21</v>
      </c>
      <c r="AH63" s="2">
        <v>0.16</v>
      </c>
      <c r="AI63" s="2">
        <v>0.12</v>
      </c>
      <c r="AJ63" s="2">
        <v>0.09</v>
      </c>
      <c r="AK63" s="2">
        <v>0.06</v>
      </c>
      <c r="AL63" s="2">
        <v>0.05</v>
      </c>
      <c r="AM63" s="2">
        <v>0.04</v>
      </c>
      <c r="AN63" s="2">
        <v>0.03</v>
      </c>
      <c r="AO63" s="2">
        <v>2.5000000000000001E-2</v>
      </c>
      <c r="AP63" s="2">
        <v>0.02</v>
      </c>
      <c r="AQ63" s="2">
        <v>1.4999999999999999E-2</v>
      </c>
      <c r="AR63" s="2">
        <v>0.01</v>
      </c>
      <c r="AS63" s="2">
        <v>0.01</v>
      </c>
      <c r="AT63" s="2">
        <v>0.01</v>
      </c>
      <c r="AU63" s="2">
        <v>5.0000000000000001E-3</v>
      </c>
      <c r="AV63" s="2">
        <v>5.0000000000000001E-3</v>
      </c>
      <c r="AW63" s="2">
        <v>5.0000000000000001E-3</v>
      </c>
      <c r="AX63" s="2">
        <v>5.0000000000000001E-3</v>
      </c>
      <c r="AY63" s="2">
        <v>5.0000000000000001E-3</v>
      </c>
      <c r="AZ63" s="2">
        <v>5.0000000000000001E-3</v>
      </c>
      <c r="BA63" s="2">
        <v>5.0000000000000001E-3</v>
      </c>
      <c r="BB63" s="2">
        <v>5.0000000000000001E-3</v>
      </c>
      <c r="BC63" s="2">
        <v>5.0000000000000001E-3</v>
      </c>
      <c r="BD63" s="2">
        <v>5.0000000000000001E-3</v>
      </c>
      <c r="BE63" s="2">
        <v>5.0000000000000001E-3</v>
      </c>
      <c r="BF63" s="2">
        <v>5.0000000000000001E-3</v>
      </c>
      <c r="BG63" s="2">
        <v>5.0000000000000001E-3</v>
      </c>
      <c r="BH63" s="2">
        <v>5.0000000000000001E-3</v>
      </c>
      <c r="BI63" s="2">
        <v>5.0000000000000001E-3</v>
      </c>
      <c r="BJ63" s="2">
        <v>5.0000000000000001E-3</v>
      </c>
      <c r="BK63" s="2" t="s">
        <v>109</v>
      </c>
      <c r="BL63" s="2">
        <v>5.0000000000000001E-3</v>
      </c>
      <c r="BM63" s="2">
        <v>5.0000000000000001E-3</v>
      </c>
      <c r="BN63" s="2">
        <v>5.0000000000000001E-3</v>
      </c>
      <c r="BO63" s="2">
        <v>5.0000000000000001E-3</v>
      </c>
      <c r="BP63" s="2">
        <v>5.0000000000000001E-3</v>
      </c>
      <c r="BQ63" s="2">
        <v>5.0000000000000001E-3</v>
      </c>
      <c r="BR63" s="2">
        <v>5.0000000000000001E-3</v>
      </c>
      <c r="BS63" s="2">
        <v>5.0000000000000001E-3</v>
      </c>
      <c r="BT63" s="2">
        <v>5.0000000000000001E-3</v>
      </c>
      <c r="BU63" s="2">
        <v>5.0000000000000001E-3</v>
      </c>
      <c r="BV63" s="2">
        <v>5.0000000000000001E-3</v>
      </c>
      <c r="BW63" s="2">
        <v>5.0000000000000001E-3</v>
      </c>
      <c r="BX63" s="2">
        <v>5.0000000000000001E-3</v>
      </c>
      <c r="BY63" s="2">
        <v>5.0000000000000001E-3</v>
      </c>
      <c r="BZ63" s="2">
        <v>5.0000000000000001E-3</v>
      </c>
      <c r="CA63" s="2">
        <v>5.0000000000000001E-3</v>
      </c>
      <c r="CB63" s="2">
        <v>5.0000000000000001E-3</v>
      </c>
      <c r="CC63" s="2">
        <v>5.0000000000000001E-3</v>
      </c>
      <c r="CD63" s="2">
        <v>5.0000000000000001E-3</v>
      </c>
      <c r="CE63" s="2">
        <v>5.0000000000000001E-3</v>
      </c>
      <c r="CF63" s="2">
        <v>0.01</v>
      </c>
      <c r="CG63" s="2">
        <v>0.01</v>
      </c>
      <c r="CH63" s="2">
        <v>0.02</v>
      </c>
      <c r="CI63" s="2">
        <v>2.5000000000000001E-2</v>
      </c>
      <c r="CJ63" s="2">
        <v>0.04</v>
      </c>
      <c r="CK63" s="2">
        <v>0.06</v>
      </c>
      <c r="CL63" s="2">
        <v>0.1</v>
      </c>
      <c r="CM63" s="2">
        <v>0.15</v>
      </c>
      <c r="CN63" s="2">
        <v>0.24</v>
      </c>
      <c r="CO63" s="2">
        <v>0.38</v>
      </c>
      <c r="CP63" s="2">
        <v>0.56999999999999995</v>
      </c>
      <c r="CQ63" s="2">
        <v>0.81</v>
      </c>
      <c r="CR63" s="2">
        <v>1.1100000000000001</v>
      </c>
      <c r="CS63" s="2">
        <v>1.46</v>
      </c>
      <c r="CT63" s="2">
        <v>1.85</v>
      </c>
      <c r="CU63" s="2">
        <v>2.27</v>
      </c>
      <c r="CV63" s="2">
        <v>2.71</v>
      </c>
      <c r="CW63" s="2">
        <v>3.17</v>
      </c>
      <c r="CX63" s="2">
        <v>3.64</v>
      </c>
      <c r="CY63" s="2">
        <v>4.12</v>
      </c>
      <c r="CZ63" s="2">
        <v>4.5999999999999996</v>
      </c>
      <c r="DA63" s="2">
        <v>5.09</v>
      </c>
      <c r="DB63" s="2">
        <v>5.58</v>
      </c>
      <c r="DC63" s="2">
        <v>6.07</v>
      </c>
      <c r="DD63" s="2">
        <v>6.56</v>
      </c>
      <c r="DE63" s="2">
        <v>7.06</v>
      </c>
      <c r="DF63" s="2">
        <v>7.55</v>
      </c>
      <c r="DG63" s="2">
        <v>8.0500000000000007</v>
      </c>
      <c r="DH63" s="2">
        <v>8.5500000000000007</v>
      </c>
      <c r="DI63" s="2">
        <v>9.0500000000000007</v>
      </c>
      <c r="DJ63" s="2">
        <v>9.5399999999999991</v>
      </c>
      <c r="DK63" s="2">
        <v>10.039999999999999</v>
      </c>
      <c r="DL63" s="2">
        <v>10.54</v>
      </c>
      <c r="DM63" s="2">
        <v>11.04</v>
      </c>
      <c r="DN63" s="2">
        <v>11.54</v>
      </c>
      <c r="DO63" s="2">
        <v>12.03</v>
      </c>
      <c r="DP63" s="2">
        <v>12.53</v>
      </c>
      <c r="DQ63" s="2">
        <v>13.03</v>
      </c>
      <c r="DR63" s="2">
        <v>13.53</v>
      </c>
      <c r="DS63" s="2">
        <v>14.03</v>
      </c>
      <c r="DT63" s="2">
        <v>14.53</v>
      </c>
      <c r="DU63" s="2">
        <v>15.03</v>
      </c>
      <c r="DV63" s="2">
        <v>15.53</v>
      </c>
      <c r="DW63" s="2">
        <v>16.02</v>
      </c>
      <c r="DX63" s="2">
        <v>16.52</v>
      </c>
    </row>
    <row r="64" spans="1:128" x14ac:dyDescent="0.2">
      <c r="A64" s="3">
        <v>43376</v>
      </c>
      <c r="B64" s="2">
        <v>12.89</v>
      </c>
      <c r="C64" s="2">
        <v>12.39</v>
      </c>
      <c r="D64" s="2">
        <v>11.89</v>
      </c>
      <c r="E64" s="2">
        <v>11.4</v>
      </c>
      <c r="F64" s="2">
        <v>10.9</v>
      </c>
      <c r="G64" s="2">
        <v>10.4</v>
      </c>
      <c r="H64" s="2">
        <v>9.9</v>
      </c>
      <c r="I64" s="2">
        <v>9.4</v>
      </c>
      <c r="J64" s="2">
        <v>8.9</v>
      </c>
      <c r="K64" s="2">
        <v>8.4</v>
      </c>
      <c r="L64" s="2">
        <v>7.9</v>
      </c>
      <c r="M64" s="2">
        <v>7.4</v>
      </c>
      <c r="N64" s="2">
        <v>6.91</v>
      </c>
      <c r="O64" s="2">
        <v>6.41</v>
      </c>
      <c r="P64" s="2">
        <v>5.91</v>
      </c>
      <c r="Q64" s="2">
        <v>5.42</v>
      </c>
      <c r="R64" s="2">
        <v>4.92</v>
      </c>
      <c r="S64" s="2">
        <v>4.43</v>
      </c>
      <c r="T64" s="2">
        <v>3.94</v>
      </c>
      <c r="U64" s="2">
        <v>3.46</v>
      </c>
      <c r="V64" s="2">
        <v>2.98</v>
      </c>
      <c r="W64" s="2">
        <v>2.52</v>
      </c>
      <c r="X64" s="2">
        <v>2.08</v>
      </c>
      <c r="Y64" s="2">
        <v>1.67</v>
      </c>
      <c r="Z64" s="2">
        <v>1.3</v>
      </c>
      <c r="AA64" s="2">
        <v>0.99</v>
      </c>
      <c r="AB64" s="2">
        <v>0.74</v>
      </c>
      <c r="AC64" s="2">
        <v>0.54</v>
      </c>
      <c r="AD64" s="2">
        <v>0.4</v>
      </c>
      <c r="AE64" s="2">
        <v>0.28999999999999998</v>
      </c>
      <c r="AF64" s="2">
        <v>0.21</v>
      </c>
      <c r="AG64" s="2">
        <v>0.15</v>
      </c>
      <c r="AH64" s="2">
        <v>0.11</v>
      </c>
      <c r="AI64" s="2">
        <v>0.08</v>
      </c>
      <c r="AJ64" s="2">
        <v>0.06</v>
      </c>
      <c r="AK64" s="2">
        <v>0.05</v>
      </c>
      <c r="AL64" s="2">
        <v>3.5000000000000003E-2</v>
      </c>
      <c r="AM64" s="2">
        <v>0.03</v>
      </c>
      <c r="AN64" s="2">
        <v>2.5000000000000001E-2</v>
      </c>
      <c r="AO64" s="2">
        <v>0.02</v>
      </c>
      <c r="AP64" s="2">
        <v>1.4999999999999999E-2</v>
      </c>
      <c r="AQ64" s="2">
        <v>0.01</v>
      </c>
      <c r="AR64" s="2">
        <v>0.01</v>
      </c>
      <c r="AS64" s="2">
        <v>0.01</v>
      </c>
      <c r="AT64" s="2">
        <v>5.0000000000000001E-3</v>
      </c>
      <c r="AU64" s="2">
        <v>5.0000000000000001E-3</v>
      </c>
      <c r="AV64" s="2">
        <v>5.0000000000000001E-3</v>
      </c>
      <c r="AW64" s="2">
        <v>5.0000000000000001E-3</v>
      </c>
      <c r="AX64" s="2">
        <v>5.0000000000000001E-3</v>
      </c>
      <c r="AY64" s="2">
        <v>5.0000000000000001E-3</v>
      </c>
      <c r="AZ64" s="2">
        <v>5.0000000000000001E-3</v>
      </c>
      <c r="BA64" s="2">
        <v>5.0000000000000001E-3</v>
      </c>
      <c r="BB64" s="2">
        <v>5.0000000000000001E-3</v>
      </c>
      <c r="BC64" s="2">
        <v>5.0000000000000001E-3</v>
      </c>
      <c r="BD64" s="2">
        <v>5.0000000000000001E-3</v>
      </c>
      <c r="BE64" s="2">
        <v>5.0000000000000001E-3</v>
      </c>
      <c r="BF64" s="2">
        <v>5.0000000000000001E-3</v>
      </c>
      <c r="BG64" s="2">
        <v>5.0000000000000001E-3</v>
      </c>
      <c r="BH64" s="2">
        <v>5.0000000000000001E-3</v>
      </c>
      <c r="BI64" s="2">
        <v>5.0000000000000001E-3</v>
      </c>
      <c r="BJ64" s="2">
        <v>5.0000000000000001E-3</v>
      </c>
      <c r="BK64" s="2" t="s">
        <v>109</v>
      </c>
      <c r="BL64" s="2">
        <v>5.0000000000000001E-3</v>
      </c>
      <c r="BM64" s="2">
        <v>5.0000000000000001E-3</v>
      </c>
      <c r="BN64" s="2">
        <v>5.0000000000000001E-3</v>
      </c>
      <c r="BO64" s="2">
        <v>5.0000000000000001E-3</v>
      </c>
      <c r="BP64" s="2">
        <v>5.0000000000000001E-3</v>
      </c>
      <c r="BQ64" s="2">
        <v>5.0000000000000001E-3</v>
      </c>
      <c r="BR64" s="2">
        <v>5.0000000000000001E-3</v>
      </c>
      <c r="BS64" s="2">
        <v>5.0000000000000001E-3</v>
      </c>
      <c r="BT64" s="2">
        <v>5.0000000000000001E-3</v>
      </c>
      <c r="BU64" s="2">
        <v>5.0000000000000001E-3</v>
      </c>
      <c r="BV64" s="2">
        <v>5.0000000000000001E-3</v>
      </c>
      <c r="BW64" s="2">
        <v>5.0000000000000001E-3</v>
      </c>
      <c r="BX64" s="2">
        <v>5.0000000000000001E-3</v>
      </c>
      <c r="BY64" s="2">
        <v>5.0000000000000001E-3</v>
      </c>
      <c r="BZ64" s="2">
        <v>5.0000000000000001E-3</v>
      </c>
      <c r="CA64" s="2">
        <v>5.0000000000000001E-3</v>
      </c>
      <c r="CB64" s="2">
        <v>5.0000000000000001E-3</v>
      </c>
      <c r="CC64" s="2">
        <v>5.0000000000000001E-3</v>
      </c>
      <c r="CD64" s="2">
        <v>5.0000000000000001E-3</v>
      </c>
      <c r="CE64" s="2">
        <v>0.01</v>
      </c>
      <c r="CF64" s="2">
        <v>0.01</v>
      </c>
      <c r="CG64" s="2">
        <v>0.02</v>
      </c>
      <c r="CH64" s="2">
        <v>0.03</v>
      </c>
      <c r="CI64" s="2">
        <v>4.4999999999999998E-2</v>
      </c>
      <c r="CJ64" s="2">
        <v>7.0000000000000007E-2</v>
      </c>
      <c r="CK64" s="2">
        <v>0.1</v>
      </c>
      <c r="CL64" s="2">
        <v>0.16</v>
      </c>
      <c r="CM64" s="2">
        <v>0.25</v>
      </c>
      <c r="CN64" s="2">
        <v>0.39</v>
      </c>
      <c r="CO64" s="2">
        <v>0.56999999999999995</v>
      </c>
      <c r="CP64" s="2">
        <v>0.82</v>
      </c>
      <c r="CQ64" s="2">
        <v>1.1200000000000001</v>
      </c>
      <c r="CR64" s="2">
        <v>1.47</v>
      </c>
      <c r="CS64" s="2">
        <v>1.86</v>
      </c>
      <c r="CT64" s="2">
        <v>2.2799999999999998</v>
      </c>
      <c r="CU64" s="2">
        <v>2.73</v>
      </c>
      <c r="CV64" s="2">
        <v>3.19</v>
      </c>
      <c r="CW64" s="2">
        <v>3.66</v>
      </c>
      <c r="CX64" s="2">
        <v>4.13</v>
      </c>
      <c r="CY64" s="2">
        <v>4.62</v>
      </c>
      <c r="CZ64" s="2">
        <v>5.1100000000000003</v>
      </c>
      <c r="DA64" s="2">
        <v>5.6</v>
      </c>
      <c r="DB64" s="2">
        <v>6.09</v>
      </c>
      <c r="DC64" s="2">
        <v>6.58</v>
      </c>
      <c r="DD64" s="2">
        <v>7.08</v>
      </c>
      <c r="DE64" s="2">
        <v>7.57</v>
      </c>
      <c r="DF64" s="2">
        <v>8.07</v>
      </c>
      <c r="DG64" s="2">
        <v>8.57</v>
      </c>
      <c r="DH64" s="2">
        <v>9.07</v>
      </c>
      <c r="DI64" s="2">
        <v>9.56</v>
      </c>
      <c r="DJ64" s="2">
        <v>10.06</v>
      </c>
      <c r="DK64" s="2">
        <v>10.56</v>
      </c>
      <c r="DL64" s="2">
        <v>11.06</v>
      </c>
      <c r="DM64" s="2">
        <v>11.56</v>
      </c>
      <c r="DN64" s="2">
        <v>12.05</v>
      </c>
      <c r="DO64" s="2">
        <v>12.55</v>
      </c>
      <c r="DP64" s="2">
        <v>13.05</v>
      </c>
      <c r="DQ64" s="2">
        <v>13.55</v>
      </c>
      <c r="DR64" s="2">
        <v>14.05</v>
      </c>
      <c r="DS64" s="2">
        <v>14.55</v>
      </c>
      <c r="DT64" s="2">
        <v>15.05</v>
      </c>
      <c r="DU64" s="2">
        <v>15.55</v>
      </c>
      <c r="DV64" s="2">
        <v>16.05</v>
      </c>
      <c r="DW64" s="2">
        <v>16.54</v>
      </c>
      <c r="DX64" s="2">
        <v>17.04</v>
      </c>
    </row>
    <row r="65" spans="1:128" x14ac:dyDescent="0.2">
      <c r="A65" s="3">
        <v>43377</v>
      </c>
      <c r="B65" s="2">
        <v>13.24</v>
      </c>
      <c r="C65" s="2">
        <v>12.74</v>
      </c>
      <c r="D65" s="2">
        <v>12.24</v>
      </c>
      <c r="E65" s="2">
        <v>11.75</v>
      </c>
      <c r="F65" s="2">
        <v>11.25</v>
      </c>
      <c r="G65" s="2">
        <v>10.75</v>
      </c>
      <c r="H65" s="2">
        <v>10.25</v>
      </c>
      <c r="I65" s="2">
        <v>9.75</v>
      </c>
      <c r="J65" s="2">
        <v>9.25</v>
      </c>
      <c r="K65" s="2">
        <v>8.75</v>
      </c>
      <c r="L65" s="2">
        <v>8.25</v>
      </c>
      <c r="M65" s="2">
        <v>7.76</v>
      </c>
      <c r="N65" s="2">
        <v>7.26</v>
      </c>
      <c r="O65" s="2">
        <v>6.76</v>
      </c>
      <c r="P65" s="2">
        <v>6.26</v>
      </c>
      <c r="Q65" s="2">
        <v>5.77</v>
      </c>
      <c r="R65" s="2">
        <v>5.27</v>
      </c>
      <c r="S65" s="2">
        <v>4.78</v>
      </c>
      <c r="T65" s="2">
        <v>4.29</v>
      </c>
      <c r="U65" s="2">
        <v>3.8</v>
      </c>
      <c r="V65" s="2">
        <v>3.32</v>
      </c>
      <c r="W65" s="2">
        <v>2.85</v>
      </c>
      <c r="X65" s="2">
        <v>2.39</v>
      </c>
      <c r="Y65" s="2">
        <v>1.96</v>
      </c>
      <c r="Z65" s="2">
        <v>1.57</v>
      </c>
      <c r="AA65" s="2">
        <v>1.22</v>
      </c>
      <c r="AB65" s="2">
        <v>0.93</v>
      </c>
      <c r="AC65" s="2">
        <v>0.69</v>
      </c>
      <c r="AD65" s="2">
        <v>0.51</v>
      </c>
      <c r="AE65" s="2">
        <v>0.37</v>
      </c>
      <c r="AF65" s="2">
        <v>0.27</v>
      </c>
      <c r="AG65" s="2">
        <v>0.2</v>
      </c>
      <c r="AH65" s="2">
        <v>0.15</v>
      </c>
      <c r="AI65" s="2">
        <v>0.11</v>
      </c>
      <c r="AJ65" s="2">
        <v>0.09</v>
      </c>
      <c r="AK65" s="2">
        <v>7.0000000000000007E-2</v>
      </c>
      <c r="AL65" s="2">
        <v>0.05</v>
      </c>
      <c r="AM65" s="2">
        <v>0.04</v>
      </c>
      <c r="AN65" s="2">
        <v>0.03</v>
      </c>
      <c r="AO65" s="2">
        <v>2.5000000000000001E-2</v>
      </c>
      <c r="AP65" s="2">
        <v>0.02</v>
      </c>
      <c r="AQ65" s="2">
        <v>1.4999999999999999E-2</v>
      </c>
      <c r="AR65" s="2">
        <v>1.4999999999999999E-2</v>
      </c>
      <c r="AS65" s="2">
        <v>0.01</v>
      </c>
      <c r="AT65" s="2">
        <v>0.01</v>
      </c>
      <c r="AU65" s="2">
        <v>5.0000000000000001E-3</v>
      </c>
      <c r="AV65" s="2">
        <v>5.0000000000000001E-3</v>
      </c>
      <c r="AW65" s="2">
        <v>5.0000000000000001E-3</v>
      </c>
      <c r="AX65" s="2">
        <v>5.0000000000000001E-3</v>
      </c>
      <c r="AY65" s="2">
        <v>5.0000000000000001E-3</v>
      </c>
      <c r="AZ65" s="2">
        <v>5.0000000000000001E-3</v>
      </c>
      <c r="BA65" s="2">
        <v>5.0000000000000001E-3</v>
      </c>
      <c r="BB65" s="2">
        <v>5.0000000000000001E-3</v>
      </c>
      <c r="BC65" s="2">
        <v>5.0000000000000001E-3</v>
      </c>
      <c r="BD65" s="2">
        <v>5.0000000000000001E-3</v>
      </c>
      <c r="BE65" s="2">
        <v>5.0000000000000001E-3</v>
      </c>
      <c r="BF65" s="2">
        <v>5.0000000000000001E-3</v>
      </c>
      <c r="BG65" s="2">
        <v>5.0000000000000001E-3</v>
      </c>
      <c r="BH65" s="2">
        <v>5.0000000000000001E-3</v>
      </c>
      <c r="BI65" s="2">
        <v>5.0000000000000001E-3</v>
      </c>
      <c r="BJ65" s="2">
        <v>5.0000000000000001E-3</v>
      </c>
      <c r="BK65" s="2" t="s">
        <v>109</v>
      </c>
      <c r="BL65" s="2">
        <v>5.0000000000000001E-3</v>
      </c>
      <c r="BM65" s="2">
        <v>5.0000000000000001E-3</v>
      </c>
      <c r="BN65" s="2">
        <v>5.0000000000000001E-3</v>
      </c>
      <c r="BO65" s="2">
        <v>5.0000000000000001E-3</v>
      </c>
      <c r="BP65" s="2">
        <v>5.0000000000000001E-3</v>
      </c>
      <c r="BQ65" s="2">
        <v>5.0000000000000001E-3</v>
      </c>
      <c r="BR65" s="2">
        <v>5.0000000000000001E-3</v>
      </c>
      <c r="BS65" s="2">
        <v>5.0000000000000001E-3</v>
      </c>
      <c r="BT65" s="2">
        <v>5.0000000000000001E-3</v>
      </c>
      <c r="BU65" s="2">
        <v>5.0000000000000001E-3</v>
      </c>
      <c r="BV65" s="2">
        <v>5.0000000000000001E-3</v>
      </c>
      <c r="BW65" s="2">
        <v>5.0000000000000001E-3</v>
      </c>
      <c r="BX65" s="2">
        <v>5.0000000000000001E-3</v>
      </c>
      <c r="BY65" s="2">
        <v>5.0000000000000001E-3</v>
      </c>
      <c r="BZ65" s="2">
        <v>5.0000000000000001E-3</v>
      </c>
      <c r="CA65" s="2">
        <v>5.0000000000000001E-3</v>
      </c>
      <c r="CB65" s="2">
        <v>5.0000000000000001E-3</v>
      </c>
      <c r="CC65" s="2">
        <v>5.0000000000000001E-3</v>
      </c>
      <c r="CD65" s="2">
        <v>5.0000000000000001E-3</v>
      </c>
      <c r="CE65" s="2">
        <v>0.01</v>
      </c>
      <c r="CF65" s="2">
        <v>1.4999999999999999E-2</v>
      </c>
      <c r="CG65" s="2">
        <v>0.02</v>
      </c>
      <c r="CH65" s="2">
        <v>0.03</v>
      </c>
      <c r="CI65" s="2">
        <v>0.04</v>
      </c>
      <c r="CJ65" s="2">
        <v>0.06</v>
      </c>
      <c r="CK65" s="2">
        <v>0.08</v>
      </c>
      <c r="CL65" s="2">
        <v>0.13</v>
      </c>
      <c r="CM65" s="2">
        <v>0.2</v>
      </c>
      <c r="CN65" s="2">
        <v>0.3</v>
      </c>
      <c r="CO65" s="2">
        <v>0.45</v>
      </c>
      <c r="CP65" s="2">
        <v>0.66</v>
      </c>
      <c r="CQ65" s="2">
        <v>0.92</v>
      </c>
      <c r="CR65" s="2">
        <v>1.24</v>
      </c>
      <c r="CS65" s="2">
        <v>1.6</v>
      </c>
      <c r="CT65" s="2">
        <v>2</v>
      </c>
      <c r="CU65" s="2">
        <v>2.4300000000000002</v>
      </c>
      <c r="CV65" s="2">
        <v>2.88</v>
      </c>
      <c r="CW65" s="2">
        <v>3.34</v>
      </c>
      <c r="CX65" s="2">
        <v>3.81</v>
      </c>
      <c r="CY65" s="2">
        <v>4.29</v>
      </c>
      <c r="CZ65" s="2">
        <v>4.7699999999999996</v>
      </c>
      <c r="DA65" s="2">
        <v>5.26</v>
      </c>
      <c r="DB65" s="2">
        <v>5.75</v>
      </c>
      <c r="DC65" s="2">
        <v>6.24</v>
      </c>
      <c r="DD65" s="2">
        <v>6.74</v>
      </c>
      <c r="DE65" s="2">
        <v>7.23</v>
      </c>
      <c r="DF65" s="2">
        <v>7.73</v>
      </c>
      <c r="DG65" s="2">
        <v>8.2200000000000006</v>
      </c>
      <c r="DH65" s="2">
        <v>8.7200000000000006</v>
      </c>
      <c r="DI65" s="2">
        <v>9.2200000000000006</v>
      </c>
      <c r="DJ65" s="2">
        <v>9.7200000000000006</v>
      </c>
      <c r="DK65" s="2">
        <v>10.210000000000001</v>
      </c>
      <c r="DL65" s="2">
        <v>10.71</v>
      </c>
      <c r="DM65" s="2">
        <v>11.21</v>
      </c>
      <c r="DN65" s="2">
        <v>11.71</v>
      </c>
      <c r="DO65" s="2">
        <v>12.21</v>
      </c>
      <c r="DP65" s="2">
        <v>12.71</v>
      </c>
      <c r="DQ65" s="2">
        <v>13.2</v>
      </c>
      <c r="DR65" s="2">
        <v>13.7</v>
      </c>
      <c r="DS65" s="2">
        <v>14.2</v>
      </c>
      <c r="DT65" s="2">
        <v>14.7</v>
      </c>
      <c r="DU65" s="2">
        <v>15.2</v>
      </c>
      <c r="DV65" s="2">
        <v>15.7</v>
      </c>
      <c r="DW65" s="2">
        <v>16.2</v>
      </c>
      <c r="DX65" s="2">
        <v>16.690000000000001</v>
      </c>
    </row>
    <row r="66" spans="1:128" x14ac:dyDescent="0.2">
      <c r="A66" s="3">
        <v>43378</v>
      </c>
      <c r="B66" s="2">
        <v>13.33</v>
      </c>
      <c r="C66" s="2">
        <v>12.83</v>
      </c>
      <c r="D66" s="2">
        <v>12.33</v>
      </c>
      <c r="E66" s="2">
        <v>11.83</v>
      </c>
      <c r="F66" s="2">
        <v>11.33</v>
      </c>
      <c r="G66" s="2">
        <v>10.83</v>
      </c>
      <c r="H66" s="2">
        <v>10.33</v>
      </c>
      <c r="I66" s="2">
        <v>9.83</v>
      </c>
      <c r="J66" s="2">
        <v>9.34</v>
      </c>
      <c r="K66" s="2">
        <v>8.84</v>
      </c>
      <c r="L66" s="2">
        <v>8.34</v>
      </c>
      <c r="M66" s="2">
        <v>7.84</v>
      </c>
      <c r="N66" s="2">
        <v>7.34</v>
      </c>
      <c r="O66" s="2">
        <v>6.84</v>
      </c>
      <c r="P66" s="2">
        <v>6.35</v>
      </c>
      <c r="Q66" s="2">
        <v>5.85</v>
      </c>
      <c r="R66" s="2">
        <v>5.35</v>
      </c>
      <c r="S66" s="2">
        <v>4.8600000000000003</v>
      </c>
      <c r="T66" s="2">
        <v>4.3600000000000003</v>
      </c>
      <c r="U66" s="2">
        <v>3.87</v>
      </c>
      <c r="V66" s="2">
        <v>3.39</v>
      </c>
      <c r="W66" s="2">
        <v>2.91</v>
      </c>
      <c r="X66" s="2">
        <v>2.4500000000000002</v>
      </c>
      <c r="Y66" s="2">
        <v>2.0099999999999998</v>
      </c>
      <c r="Z66" s="2">
        <v>1.61</v>
      </c>
      <c r="AA66" s="2">
        <v>1.25</v>
      </c>
      <c r="AB66" s="2">
        <v>0.95</v>
      </c>
      <c r="AC66" s="2">
        <v>0.7</v>
      </c>
      <c r="AD66" s="2">
        <v>0.51</v>
      </c>
      <c r="AE66" s="2">
        <v>0.37</v>
      </c>
      <c r="AF66" s="2">
        <v>0.27</v>
      </c>
      <c r="AG66" s="2">
        <v>0.19</v>
      </c>
      <c r="AH66" s="2">
        <v>0.14000000000000001</v>
      </c>
      <c r="AI66" s="2">
        <v>0.1</v>
      </c>
      <c r="AJ66" s="2">
        <v>7.0000000000000007E-2</v>
      </c>
      <c r="AK66" s="2">
        <v>0.06</v>
      </c>
      <c r="AL66" s="2">
        <v>0.04</v>
      </c>
      <c r="AM66" s="2">
        <v>0.03</v>
      </c>
      <c r="AN66" s="2">
        <v>2.5000000000000001E-2</v>
      </c>
      <c r="AO66" s="2">
        <v>0.02</v>
      </c>
      <c r="AP66" s="2">
        <v>1.4999999999999999E-2</v>
      </c>
      <c r="AQ66" s="2">
        <v>1.4999999999999999E-2</v>
      </c>
      <c r="AR66" s="2">
        <v>0.01</v>
      </c>
      <c r="AS66" s="2">
        <v>0.01</v>
      </c>
      <c r="AT66" s="2">
        <v>5.0000000000000001E-3</v>
      </c>
      <c r="AU66" s="2">
        <v>5.0000000000000001E-3</v>
      </c>
      <c r="AV66" s="2">
        <v>5.0000000000000001E-3</v>
      </c>
      <c r="AW66" s="2">
        <v>5.0000000000000001E-3</v>
      </c>
      <c r="AX66" s="2">
        <v>5.0000000000000001E-3</v>
      </c>
      <c r="AY66" s="2">
        <v>5.0000000000000001E-3</v>
      </c>
      <c r="AZ66" s="2">
        <v>5.0000000000000001E-3</v>
      </c>
      <c r="BA66" s="2">
        <v>5.0000000000000001E-3</v>
      </c>
      <c r="BB66" s="2">
        <v>5.0000000000000001E-3</v>
      </c>
      <c r="BC66" s="2">
        <v>5.0000000000000001E-3</v>
      </c>
      <c r="BD66" s="2">
        <v>5.0000000000000001E-3</v>
      </c>
      <c r="BE66" s="2">
        <v>5.0000000000000001E-3</v>
      </c>
      <c r="BF66" s="2">
        <v>5.0000000000000001E-3</v>
      </c>
      <c r="BG66" s="2">
        <v>5.0000000000000001E-3</v>
      </c>
      <c r="BH66" s="2">
        <v>5.0000000000000001E-3</v>
      </c>
      <c r="BI66" s="2">
        <v>5.0000000000000001E-3</v>
      </c>
      <c r="BJ66" s="2">
        <v>5.0000000000000001E-3</v>
      </c>
      <c r="BK66" s="2">
        <v>5.0000000000000001E-3</v>
      </c>
      <c r="BL66" s="2">
        <v>5.0000000000000001E-3</v>
      </c>
      <c r="BM66" s="2">
        <v>5.0000000000000001E-3</v>
      </c>
      <c r="BN66" s="2">
        <v>5.0000000000000001E-3</v>
      </c>
      <c r="BO66" s="2">
        <v>5.0000000000000001E-3</v>
      </c>
      <c r="BP66" s="2">
        <v>5.0000000000000001E-3</v>
      </c>
      <c r="BQ66" s="2">
        <v>5.0000000000000001E-3</v>
      </c>
      <c r="BR66" s="2">
        <v>5.0000000000000001E-3</v>
      </c>
      <c r="BS66" s="2">
        <v>5.0000000000000001E-3</v>
      </c>
      <c r="BT66" s="2">
        <v>5.0000000000000001E-3</v>
      </c>
      <c r="BU66" s="2">
        <v>5.0000000000000001E-3</v>
      </c>
      <c r="BV66" s="2">
        <v>5.0000000000000001E-3</v>
      </c>
      <c r="BW66" s="2">
        <v>5.0000000000000001E-3</v>
      </c>
      <c r="BX66" s="2">
        <v>5.0000000000000001E-3</v>
      </c>
      <c r="BY66" s="2">
        <v>5.0000000000000001E-3</v>
      </c>
      <c r="BZ66" s="2">
        <v>5.0000000000000001E-3</v>
      </c>
      <c r="CA66" s="2">
        <v>5.0000000000000001E-3</v>
      </c>
      <c r="CB66" s="2">
        <v>5.0000000000000001E-3</v>
      </c>
      <c r="CC66" s="2">
        <v>5.0000000000000001E-3</v>
      </c>
      <c r="CD66" s="2">
        <v>5.0000000000000001E-3</v>
      </c>
      <c r="CE66" s="2">
        <v>5.0000000000000001E-3</v>
      </c>
      <c r="CF66" s="2">
        <v>0.01</v>
      </c>
      <c r="CG66" s="2">
        <v>0.01</v>
      </c>
      <c r="CH66" s="2">
        <v>0.02</v>
      </c>
      <c r="CI66" s="2">
        <v>2.5000000000000001E-2</v>
      </c>
      <c r="CJ66" s="2">
        <v>0.04</v>
      </c>
      <c r="CK66" s="2">
        <v>0.06</v>
      </c>
      <c r="CL66" s="2">
        <v>0.1</v>
      </c>
      <c r="CM66" s="2">
        <v>0.16</v>
      </c>
      <c r="CN66" s="2">
        <v>0.26</v>
      </c>
      <c r="CO66" s="2">
        <v>0.4</v>
      </c>
      <c r="CP66" s="2">
        <v>0.59</v>
      </c>
      <c r="CQ66" s="2">
        <v>0.85</v>
      </c>
      <c r="CR66" s="2">
        <v>1.1499999999999999</v>
      </c>
      <c r="CS66" s="2">
        <v>1.51</v>
      </c>
      <c r="CT66" s="2">
        <v>1.91</v>
      </c>
      <c r="CU66" s="2">
        <v>2.33</v>
      </c>
      <c r="CV66" s="2">
        <v>2.78</v>
      </c>
      <c r="CW66" s="2">
        <v>3.24</v>
      </c>
      <c r="CX66" s="2">
        <v>3.71</v>
      </c>
      <c r="CY66" s="2">
        <v>4.1900000000000004</v>
      </c>
      <c r="CZ66" s="2">
        <v>4.68</v>
      </c>
      <c r="DA66" s="2">
        <v>5.17</v>
      </c>
      <c r="DB66" s="2">
        <v>5.66</v>
      </c>
      <c r="DC66" s="2">
        <v>6.15</v>
      </c>
      <c r="DD66" s="2">
        <v>6.65</v>
      </c>
      <c r="DE66" s="2">
        <v>7.14</v>
      </c>
      <c r="DF66" s="2">
        <v>7.64</v>
      </c>
      <c r="DG66" s="2">
        <v>8.14</v>
      </c>
      <c r="DH66" s="2">
        <v>8.6300000000000008</v>
      </c>
      <c r="DI66" s="2">
        <v>9.1300000000000008</v>
      </c>
      <c r="DJ66" s="2">
        <v>9.6300000000000008</v>
      </c>
      <c r="DK66" s="2">
        <v>10.130000000000001</v>
      </c>
      <c r="DL66" s="2">
        <v>10.63</v>
      </c>
      <c r="DM66" s="2">
        <v>11.13</v>
      </c>
      <c r="DN66" s="2">
        <v>11.62</v>
      </c>
      <c r="DO66" s="2">
        <v>12.12</v>
      </c>
      <c r="DP66" s="2">
        <v>12.62</v>
      </c>
      <c r="DQ66" s="2">
        <v>13.12</v>
      </c>
      <c r="DR66" s="2">
        <v>13.62</v>
      </c>
      <c r="DS66" s="2">
        <v>14.12</v>
      </c>
      <c r="DT66" s="2">
        <v>14.61</v>
      </c>
      <c r="DU66" s="2">
        <v>15.11</v>
      </c>
      <c r="DV66" s="2">
        <v>15.61</v>
      </c>
      <c r="DW66" s="2">
        <v>16.11</v>
      </c>
      <c r="DX66" s="2">
        <v>16.61</v>
      </c>
    </row>
    <row r="67" spans="1:128" x14ac:dyDescent="0.2">
      <c r="A67" s="3">
        <v>43381</v>
      </c>
      <c r="B67" s="2">
        <v>13.91</v>
      </c>
      <c r="C67" s="2">
        <v>13.41</v>
      </c>
      <c r="D67" s="2">
        <v>12.91</v>
      </c>
      <c r="E67" s="2">
        <v>12.41</v>
      </c>
      <c r="F67" s="2">
        <v>11.91</v>
      </c>
      <c r="G67" s="2">
        <v>11.41</v>
      </c>
      <c r="H67" s="2">
        <v>10.91</v>
      </c>
      <c r="I67" s="2">
        <v>10.42</v>
      </c>
      <c r="J67" s="2">
        <v>9.92</v>
      </c>
      <c r="K67" s="2">
        <v>9.42</v>
      </c>
      <c r="L67" s="2">
        <v>8.92</v>
      </c>
      <c r="M67" s="2">
        <v>8.42</v>
      </c>
      <c r="N67" s="2">
        <v>7.92</v>
      </c>
      <c r="O67" s="2">
        <v>7.42</v>
      </c>
      <c r="P67" s="2">
        <v>6.92</v>
      </c>
      <c r="Q67" s="2">
        <v>6.43</v>
      </c>
      <c r="R67" s="2">
        <v>5.93</v>
      </c>
      <c r="S67" s="2">
        <v>5.43</v>
      </c>
      <c r="T67" s="2">
        <v>4.9400000000000004</v>
      </c>
      <c r="U67" s="2">
        <v>4.4400000000000004</v>
      </c>
      <c r="V67" s="2">
        <v>3.95</v>
      </c>
      <c r="W67" s="2">
        <v>3.47</v>
      </c>
      <c r="X67" s="2">
        <v>2.99</v>
      </c>
      <c r="Y67" s="2">
        <v>2.5299999999999998</v>
      </c>
      <c r="Z67" s="2">
        <v>2.09</v>
      </c>
      <c r="AA67" s="2">
        <v>1.68</v>
      </c>
      <c r="AB67" s="2">
        <v>1.32</v>
      </c>
      <c r="AC67" s="2">
        <v>1.01</v>
      </c>
      <c r="AD67" s="2">
        <v>0.75</v>
      </c>
      <c r="AE67" s="2">
        <v>0.56000000000000005</v>
      </c>
      <c r="AF67" s="2">
        <v>0.41</v>
      </c>
      <c r="AG67" s="2">
        <v>0.3</v>
      </c>
      <c r="AH67" s="2">
        <v>0.22</v>
      </c>
      <c r="AI67" s="2">
        <v>0.16</v>
      </c>
      <c r="AJ67" s="2">
        <v>0.12</v>
      </c>
      <c r="AK67" s="2">
        <v>0.09</v>
      </c>
      <c r="AL67" s="2">
        <v>7.0000000000000007E-2</v>
      </c>
      <c r="AM67" s="2">
        <v>0.05</v>
      </c>
      <c r="AN67" s="2">
        <v>0.04</v>
      </c>
      <c r="AO67" s="2">
        <v>0.03</v>
      </c>
      <c r="AP67" s="2">
        <v>2.5000000000000001E-2</v>
      </c>
      <c r="AQ67" s="2">
        <v>0.02</v>
      </c>
      <c r="AR67" s="2">
        <v>1.4999999999999999E-2</v>
      </c>
      <c r="AS67" s="2">
        <v>1.4999999999999999E-2</v>
      </c>
      <c r="AT67" s="2">
        <v>0.01</v>
      </c>
      <c r="AU67" s="2">
        <v>0.01</v>
      </c>
      <c r="AV67" s="2">
        <v>5.0000000000000001E-3</v>
      </c>
      <c r="AW67" s="2">
        <v>5.0000000000000001E-3</v>
      </c>
      <c r="AX67" s="2">
        <v>5.0000000000000001E-3</v>
      </c>
      <c r="AY67" s="2">
        <v>5.0000000000000001E-3</v>
      </c>
      <c r="AZ67" s="2">
        <v>5.0000000000000001E-3</v>
      </c>
      <c r="BA67" s="2">
        <v>5.0000000000000001E-3</v>
      </c>
      <c r="BB67" s="2">
        <v>5.0000000000000001E-3</v>
      </c>
      <c r="BC67" s="2">
        <v>5.0000000000000001E-3</v>
      </c>
      <c r="BD67" s="2">
        <v>5.0000000000000001E-3</v>
      </c>
      <c r="BE67" s="2">
        <v>5.0000000000000001E-3</v>
      </c>
      <c r="BF67" s="2">
        <v>5.0000000000000001E-3</v>
      </c>
      <c r="BG67" s="2">
        <v>5.0000000000000001E-3</v>
      </c>
      <c r="BH67" s="2">
        <v>5.0000000000000001E-3</v>
      </c>
      <c r="BI67" s="2">
        <v>5.0000000000000001E-3</v>
      </c>
      <c r="BJ67" s="2">
        <v>5.0000000000000001E-3</v>
      </c>
      <c r="BK67" s="2">
        <v>5.0000000000000001E-3</v>
      </c>
      <c r="BL67" s="2">
        <v>5.0000000000000001E-3</v>
      </c>
      <c r="BM67" s="2">
        <v>5.0000000000000001E-3</v>
      </c>
      <c r="BN67" s="2">
        <v>5.0000000000000001E-3</v>
      </c>
      <c r="BO67" s="2">
        <v>5.0000000000000001E-3</v>
      </c>
      <c r="BP67" s="2">
        <v>5.0000000000000001E-3</v>
      </c>
      <c r="BQ67" s="2">
        <v>5.0000000000000001E-3</v>
      </c>
      <c r="BR67" s="2">
        <v>5.0000000000000001E-3</v>
      </c>
      <c r="BS67" s="2">
        <v>5.0000000000000001E-3</v>
      </c>
      <c r="BT67" s="2">
        <v>5.0000000000000001E-3</v>
      </c>
      <c r="BU67" s="2">
        <v>5.0000000000000001E-3</v>
      </c>
      <c r="BV67" s="2">
        <v>5.0000000000000001E-3</v>
      </c>
      <c r="BW67" s="2">
        <v>5.0000000000000001E-3</v>
      </c>
      <c r="BX67" s="2">
        <v>5.0000000000000001E-3</v>
      </c>
      <c r="BY67" s="2">
        <v>5.0000000000000001E-3</v>
      </c>
      <c r="BZ67" s="2">
        <v>5.0000000000000001E-3</v>
      </c>
      <c r="CA67" s="2">
        <v>5.0000000000000001E-3</v>
      </c>
      <c r="CB67" s="2">
        <v>5.0000000000000001E-3</v>
      </c>
      <c r="CC67" s="2">
        <v>5.0000000000000001E-3</v>
      </c>
      <c r="CD67" s="2">
        <v>5.0000000000000001E-3</v>
      </c>
      <c r="CE67" s="2">
        <v>5.0000000000000001E-3</v>
      </c>
      <c r="CF67" s="2">
        <v>5.0000000000000001E-3</v>
      </c>
      <c r="CG67" s="2">
        <v>5.0000000000000001E-3</v>
      </c>
      <c r="CH67" s="2">
        <v>0.01</v>
      </c>
      <c r="CI67" s="2">
        <v>1.4999999999999999E-2</v>
      </c>
      <c r="CJ67" s="2">
        <v>2.5000000000000001E-2</v>
      </c>
      <c r="CK67" s="2">
        <v>0.04</v>
      </c>
      <c r="CL67" s="2">
        <v>0.06</v>
      </c>
      <c r="CM67" s="2">
        <v>0.1</v>
      </c>
      <c r="CN67" s="2">
        <v>0.16</v>
      </c>
      <c r="CO67" s="2">
        <v>0.25</v>
      </c>
      <c r="CP67" s="2">
        <v>0.38</v>
      </c>
      <c r="CQ67" s="2">
        <v>0.56999999999999995</v>
      </c>
      <c r="CR67" s="2">
        <v>0.82</v>
      </c>
      <c r="CS67" s="2">
        <v>1.1200000000000001</v>
      </c>
      <c r="CT67" s="2">
        <v>1.47</v>
      </c>
      <c r="CU67" s="2">
        <v>1.86</v>
      </c>
      <c r="CV67" s="2">
        <v>2.2799999999999998</v>
      </c>
      <c r="CW67" s="2">
        <v>2.72</v>
      </c>
      <c r="CX67" s="2">
        <v>3.18</v>
      </c>
      <c r="CY67" s="2">
        <v>3.65</v>
      </c>
      <c r="CZ67" s="2">
        <v>4.13</v>
      </c>
      <c r="DA67" s="2">
        <v>4.6100000000000003</v>
      </c>
      <c r="DB67" s="2">
        <v>5.0999999999999996</v>
      </c>
      <c r="DC67" s="2">
        <v>5.59</v>
      </c>
      <c r="DD67" s="2">
        <v>6.08</v>
      </c>
      <c r="DE67" s="2">
        <v>6.57</v>
      </c>
      <c r="DF67" s="2">
        <v>7.07</v>
      </c>
      <c r="DG67" s="2">
        <v>7.56</v>
      </c>
      <c r="DH67" s="2">
        <v>8.06</v>
      </c>
      <c r="DI67" s="2">
        <v>8.56</v>
      </c>
      <c r="DJ67" s="2">
        <v>9.0500000000000007</v>
      </c>
      <c r="DK67" s="2">
        <v>9.5500000000000007</v>
      </c>
      <c r="DL67" s="2">
        <v>10.050000000000001</v>
      </c>
      <c r="DM67" s="2">
        <v>10.55</v>
      </c>
      <c r="DN67" s="2">
        <v>11.05</v>
      </c>
      <c r="DO67" s="2">
        <v>11.55</v>
      </c>
      <c r="DP67" s="2">
        <v>12.04</v>
      </c>
      <c r="DQ67" s="2">
        <v>12.54</v>
      </c>
      <c r="DR67" s="2">
        <v>13.04</v>
      </c>
      <c r="DS67" s="2">
        <v>13.54</v>
      </c>
      <c r="DT67" s="2">
        <v>14.04</v>
      </c>
      <c r="DU67" s="2">
        <v>14.54</v>
      </c>
      <c r="DV67" s="2">
        <v>15.04</v>
      </c>
      <c r="DW67" s="2">
        <v>15.54</v>
      </c>
      <c r="DX67" s="2">
        <v>16.03</v>
      </c>
    </row>
    <row r="68" spans="1:128" x14ac:dyDescent="0.2">
      <c r="A68" s="3">
        <v>43382</v>
      </c>
      <c r="B68" s="2">
        <v>13.88</v>
      </c>
      <c r="C68" s="2">
        <v>13.38</v>
      </c>
      <c r="D68" s="2">
        <v>12.88</v>
      </c>
      <c r="E68" s="2">
        <v>12.38</v>
      </c>
      <c r="F68" s="2">
        <v>11.88</v>
      </c>
      <c r="G68" s="2">
        <v>11.38</v>
      </c>
      <c r="H68" s="2">
        <v>10.89</v>
      </c>
      <c r="I68" s="2">
        <v>10.39</v>
      </c>
      <c r="J68" s="2">
        <v>9.89</v>
      </c>
      <c r="K68" s="2">
        <v>9.39</v>
      </c>
      <c r="L68" s="2">
        <v>8.89</v>
      </c>
      <c r="M68" s="2">
        <v>8.39</v>
      </c>
      <c r="N68" s="2">
        <v>7.89</v>
      </c>
      <c r="O68" s="2">
        <v>7.39</v>
      </c>
      <c r="P68" s="2">
        <v>6.89</v>
      </c>
      <c r="Q68" s="2">
        <v>6.4</v>
      </c>
      <c r="R68" s="2">
        <v>5.9</v>
      </c>
      <c r="S68" s="2">
        <v>5.4</v>
      </c>
      <c r="T68" s="2">
        <v>4.9000000000000004</v>
      </c>
      <c r="U68" s="2">
        <v>4.41</v>
      </c>
      <c r="V68" s="2">
        <v>3.92</v>
      </c>
      <c r="W68" s="2">
        <v>3.43</v>
      </c>
      <c r="X68" s="2">
        <v>2.94</v>
      </c>
      <c r="Y68" s="2">
        <v>2.48</v>
      </c>
      <c r="Z68" s="2">
        <v>2.0299999999999998</v>
      </c>
      <c r="AA68" s="2">
        <v>1.62</v>
      </c>
      <c r="AB68" s="2">
        <v>1.25</v>
      </c>
      <c r="AC68" s="2">
        <v>0.94</v>
      </c>
      <c r="AD68" s="2">
        <v>0.7</v>
      </c>
      <c r="AE68" s="2">
        <v>0.5</v>
      </c>
      <c r="AF68" s="2">
        <v>0.36</v>
      </c>
      <c r="AG68" s="2">
        <v>0.26</v>
      </c>
      <c r="AH68" s="2">
        <v>0.19</v>
      </c>
      <c r="AI68" s="2">
        <v>0.14000000000000001</v>
      </c>
      <c r="AJ68" s="2">
        <v>0.1</v>
      </c>
      <c r="AK68" s="2">
        <v>0.08</v>
      </c>
      <c r="AL68" s="2">
        <v>0.06</v>
      </c>
      <c r="AM68" s="2">
        <v>4.4999999999999998E-2</v>
      </c>
      <c r="AN68" s="2">
        <v>3.5000000000000003E-2</v>
      </c>
      <c r="AO68" s="2">
        <v>2.5000000000000001E-2</v>
      </c>
      <c r="AP68" s="2">
        <v>0.02</v>
      </c>
      <c r="AQ68" s="2">
        <v>1.4999999999999999E-2</v>
      </c>
      <c r="AR68" s="2">
        <v>1.4999999999999999E-2</v>
      </c>
      <c r="AS68" s="2">
        <v>0.01</v>
      </c>
      <c r="AT68" s="2">
        <v>0.01</v>
      </c>
      <c r="AU68" s="2">
        <v>0.01</v>
      </c>
      <c r="AV68" s="2">
        <v>5.0000000000000001E-3</v>
      </c>
      <c r="AW68" s="2">
        <v>5.0000000000000001E-3</v>
      </c>
      <c r="AX68" s="2">
        <v>5.0000000000000001E-3</v>
      </c>
      <c r="AY68" s="2">
        <v>5.0000000000000001E-3</v>
      </c>
      <c r="AZ68" s="2">
        <v>5.0000000000000001E-3</v>
      </c>
      <c r="BA68" s="2">
        <v>5.0000000000000001E-3</v>
      </c>
      <c r="BB68" s="2">
        <v>5.0000000000000001E-3</v>
      </c>
      <c r="BC68" s="2">
        <v>5.0000000000000001E-3</v>
      </c>
      <c r="BD68" s="2">
        <v>5.0000000000000001E-3</v>
      </c>
      <c r="BE68" s="2">
        <v>5.0000000000000001E-3</v>
      </c>
      <c r="BF68" s="2">
        <v>5.0000000000000001E-3</v>
      </c>
      <c r="BG68" s="2">
        <v>5.0000000000000001E-3</v>
      </c>
      <c r="BH68" s="2">
        <v>5.0000000000000001E-3</v>
      </c>
      <c r="BI68" s="2">
        <v>5.0000000000000001E-3</v>
      </c>
      <c r="BJ68" s="2">
        <v>5.0000000000000001E-3</v>
      </c>
      <c r="BK68" s="2">
        <v>5.0000000000000001E-3</v>
      </c>
      <c r="BL68" s="2">
        <v>5.0000000000000001E-3</v>
      </c>
      <c r="BM68" s="2">
        <v>5.0000000000000001E-3</v>
      </c>
      <c r="BN68" s="2">
        <v>5.0000000000000001E-3</v>
      </c>
      <c r="BO68" s="2">
        <v>5.0000000000000001E-3</v>
      </c>
      <c r="BP68" s="2">
        <v>5.0000000000000001E-3</v>
      </c>
      <c r="BQ68" s="2">
        <v>5.0000000000000001E-3</v>
      </c>
      <c r="BR68" s="2">
        <v>5.0000000000000001E-3</v>
      </c>
      <c r="BS68" s="2">
        <v>5.0000000000000001E-3</v>
      </c>
      <c r="BT68" s="2">
        <v>5.0000000000000001E-3</v>
      </c>
      <c r="BU68" s="2">
        <v>5.0000000000000001E-3</v>
      </c>
      <c r="BV68" s="2">
        <v>5.0000000000000001E-3</v>
      </c>
      <c r="BW68" s="2">
        <v>5.0000000000000001E-3</v>
      </c>
      <c r="BX68" s="2">
        <v>5.0000000000000001E-3</v>
      </c>
      <c r="BY68" s="2">
        <v>5.0000000000000001E-3</v>
      </c>
      <c r="BZ68" s="2">
        <v>5.0000000000000001E-3</v>
      </c>
      <c r="CA68" s="2">
        <v>5.0000000000000001E-3</v>
      </c>
      <c r="CB68" s="2">
        <v>5.0000000000000001E-3</v>
      </c>
      <c r="CC68" s="2">
        <v>5.0000000000000001E-3</v>
      </c>
      <c r="CD68" s="2">
        <v>5.0000000000000001E-3</v>
      </c>
      <c r="CE68" s="2">
        <v>5.0000000000000001E-3</v>
      </c>
      <c r="CF68" s="2">
        <v>5.0000000000000001E-3</v>
      </c>
      <c r="CG68" s="2">
        <v>5.0000000000000001E-3</v>
      </c>
      <c r="CH68" s="2">
        <v>0.01</v>
      </c>
      <c r="CI68" s="2">
        <v>0.01</v>
      </c>
      <c r="CJ68" s="2">
        <v>0.02</v>
      </c>
      <c r="CK68" s="2">
        <v>0.03</v>
      </c>
      <c r="CL68" s="2">
        <v>4.4999999999999998E-2</v>
      </c>
      <c r="CM68" s="2">
        <v>0.08</v>
      </c>
      <c r="CN68" s="2">
        <v>0.13</v>
      </c>
      <c r="CO68" s="2">
        <v>0.21</v>
      </c>
      <c r="CP68" s="2">
        <v>0.35</v>
      </c>
      <c r="CQ68" s="2">
        <v>0.54</v>
      </c>
      <c r="CR68" s="2">
        <v>0.79</v>
      </c>
      <c r="CS68" s="2">
        <v>1.1000000000000001</v>
      </c>
      <c r="CT68" s="2">
        <v>1.46</v>
      </c>
      <c r="CU68" s="2">
        <v>1.86</v>
      </c>
      <c r="CV68" s="2">
        <v>2.2799999999999998</v>
      </c>
      <c r="CW68" s="2">
        <v>2.73</v>
      </c>
      <c r="CX68" s="2">
        <v>3.19</v>
      </c>
      <c r="CY68" s="2">
        <v>3.67</v>
      </c>
      <c r="CZ68" s="2">
        <v>4.1500000000000004</v>
      </c>
      <c r="DA68" s="2">
        <v>4.63</v>
      </c>
      <c r="DB68" s="2">
        <v>5.12</v>
      </c>
      <c r="DC68" s="2">
        <v>5.61</v>
      </c>
      <c r="DD68" s="2">
        <v>6.11</v>
      </c>
      <c r="DE68" s="2">
        <v>6.6</v>
      </c>
      <c r="DF68" s="2">
        <v>7.1</v>
      </c>
      <c r="DG68" s="2">
        <v>7.59</v>
      </c>
      <c r="DH68" s="2">
        <v>8.09</v>
      </c>
      <c r="DI68" s="2">
        <v>8.59</v>
      </c>
      <c r="DJ68" s="2">
        <v>9.08</v>
      </c>
      <c r="DK68" s="2">
        <v>9.58</v>
      </c>
      <c r="DL68" s="2">
        <v>10.08</v>
      </c>
      <c r="DM68" s="2">
        <v>10.58</v>
      </c>
      <c r="DN68" s="2">
        <v>11.08</v>
      </c>
      <c r="DO68" s="2">
        <v>11.58</v>
      </c>
      <c r="DP68" s="2">
        <v>12.08</v>
      </c>
      <c r="DQ68" s="2">
        <v>12.57</v>
      </c>
      <c r="DR68" s="2">
        <v>13.07</v>
      </c>
      <c r="DS68" s="2">
        <v>13.57</v>
      </c>
      <c r="DT68" s="2">
        <v>14.07</v>
      </c>
      <c r="DU68" s="2">
        <v>14.57</v>
      </c>
      <c r="DV68" s="2">
        <v>15.07</v>
      </c>
      <c r="DW68" s="2">
        <v>15.57</v>
      </c>
      <c r="DX68" s="2">
        <v>16.07</v>
      </c>
    </row>
    <row r="69" spans="1:128" x14ac:dyDescent="0.2">
      <c r="A69" s="3">
        <v>43383</v>
      </c>
      <c r="B69" s="2">
        <v>14.23</v>
      </c>
      <c r="C69" s="2">
        <v>13.73</v>
      </c>
      <c r="D69" s="2">
        <v>13.23</v>
      </c>
      <c r="E69" s="2">
        <v>12.73</v>
      </c>
      <c r="F69" s="2">
        <v>12.23</v>
      </c>
      <c r="G69" s="2">
        <v>11.73</v>
      </c>
      <c r="H69" s="2">
        <v>11.24</v>
      </c>
      <c r="I69" s="2">
        <v>10.74</v>
      </c>
      <c r="J69" s="2">
        <v>10.24</v>
      </c>
      <c r="K69" s="2">
        <v>9.74</v>
      </c>
      <c r="L69" s="2">
        <v>9.24</v>
      </c>
      <c r="M69" s="2">
        <v>8.74</v>
      </c>
      <c r="N69" s="2">
        <v>8.24</v>
      </c>
      <c r="O69" s="2">
        <v>7.74</v>
      </c>
      <c r="P69" s="2">
        <v>7.24</v>
      </c>
      <c r="Q69" s="2">
        <v>6.74</v>
      </c>
      <c r="R69" s="2">
        <v>6.24</v>
      </c>
      <c r="S69" s="2">
        <v>5.75</v>
      </c>
      <c r="T69" s="2">
        <v>5.25</v>
      </c>
      <c r="U69" s="2">
        <v>4.75</v>
      </c>
      <c r="V69" s="2">
        <v>4.26</v>
      </c>
      <c r="W69" s="2">
        <v>3.77</v>
      </c>
      <c r="X69" s="2">
        <v>3.28</v>
      </c>
      <c r="Y69" s="2">
        <v>2.8</v>
      </c>
      <c r="Z69" s="2">
        <v>2.34</v>
      </c>
      <c r="AA69" s="2">
        <v>1.9</v>
      </c>
      <c r="AB69" s="2">
        <v>1.5</v>
      </c>
      <c r="AC69" s="2">
        <v>1.1599999999999999</v>
      </c>
      <c r="AD69" s="2">
        <v>0.87</v>
      </c>
      <c r="AE69" s="2">
        <v>0.64</v>
      </c>
      <c r="AF69" s="2">
        <v>0.47</v>
      </c>
      <c r="AG69" s="2">
        <v>0.34</v>
      </c>
      <c r="AH69" s="2">
        <v>0.25</v>
      </c>
      <c r="AI69" s="2">
        <v>0.19</v>
      </c>
      <c r="AJ69" s="2">
        <v>0.14000000000000001</v>
      </c>
      <c r="AK69" s="2">
        <v>0.11</v>
      </c>
      <c r="AL69" s="2">
        <v>0.08</v>
      </c>
      <c r="AM69" s="2">
        <v>0.06</v>
      </c>
      <c r="AN69" s="2">
        <v>4.4999999999999998E-2</v>
      </c>
      <c r="AO69" s="2">
        <v>3.5000000000000003E-2</v>
      </c>
      <c r="AP69" s="2">
        <v>2.5000000000000001E-2</v>
      </c>
      <c r="AQ69" s="2">
        <v>0.02</v>
      </c>
      <c r="AR69" s="2">
        <v>1.4999999999999999E-2</v>
      </c>
      <c r="AS69" s="2">
        <v>1.4999999999999999E-2</v>
      </c>
      <c r="AT69" s="2">
        <v>0.01</v>
      </c>
      <c r="AU69" s="2">
        <v>0.01</v>
      </c>
      <c r="AV69" s="2">
        <v>5.0000000000000001E-3</v>
      </c>
      <c r="AW69" s="2">
        <v>5.0000000000000001E-3</v>
      </c>
      <c r="AX69" s="2">
        <v>5.0000000000000001E-3</v>
      </c>
      <c r="AY69" s="2">
        <v>5.0000000000000001E-3</v>
      </c>
      <c r="AZ69" s="2">
        <v>5.0000000000000001E-3</v>
      </c>
      <c r="BA69" s="2">
        <v>5.0000000000000001E-3</v>
      </c>
      <c r="BB69" s="2">
        <v>5.0000000000000001E-3</v>
      </c>
      <c r="BC69" s="2">
        <v>5.0000000000000001E-3</v>
      </c>
      <c r="BD69" s="2">
        <v>5.0000000000000001E-3</v>
      </c>
      <c r="BE69" s="2">
        <v>5.0000000000000001E-3</v>
      </c>
      <c r="BF69" s="2">
        <v>5.0000000000000001E-3</v>
      </c>
      <c r="BG69" s="2">
        <v>5.0000000000000001E-3</v>
      </c>
      <c r="BH69" s="2">
        <v>5.0000000000000001E-3</v>
      </c>
      <c r="BI69" s="2">
        <v>5.0000000000000001E-3</v>
      </c>
      <c r="BJ69" s="2">
        <v>5.0000000000000001E-3</v>
      </c>
      <c r="BK69" s="2">
        <v>5.0000000000000001E-3</v>
      </c>
      <c r="BL69" s="2">
        <v>5.0000000000000001E-3</v>
      </c>
      <c r="BM69" s="2">
        <v>5.0000000000000001E-3</v>
      </c>
      <c r="BN69" s="2">
        <v>5.0000000000000001E-3</v>
      </c>
      <c r="BO69" s="2">
        <v>5.0000000000000001E-3</v>
      </c>
      <c r="BP69" s="2">
        <v>5.0000000000000001E-3</v>
      </c>
      <c r="BQ69" s="2">
        <v>5.0000000000000001E-3</v>
      </c>
      <c r="BR69" s="2">
        <v>5.0000000000000001E-3</v>
      </c>
      <c r="BS69" s="2">
        <v>5.0000000000000001E-3</v>
      </c>
      <c r="BT69" s="2">
        <v>5.0000000000000001E-3</v>
      </c>
      <c r="BU69" s="2">
        <v>5.0000000000000001E-3</v>
      </c>
      <c r="BV69" s="2">
        <v>5.0000000000000001E-3</v>
      </c>
      <c r="BW69" s="2">
        <v>5.0000000000000001E-3</v>
      </c>
      <c r="BX69" s="2">
        <v>5.0000000000000001E-3</v>
      </c>
      <c r="BY69" s="2">
        <v>5.0000000000000001E-3</v>
      </c>
      <c r="BZ69" s="2">
        <v>5.0000000000000001E-3</v>
      </c>
      <c r="CA69" s="2">
        <v>5.0000000000000001E-3</v>
      </c>
      <c r="CB69" s="2">
        <v>5.0000000000000001E-3</v>
      </c>
      <c r="CC69" s="2">
        <v>5.0000000000000001E-3</v>
      </c>
      <c r="CD69" s="2">
        <v>5.0000000000000001E-3</v>
      </c>
      <c r="CE69" s="2">
        <v>5.0000000000000001E-3</v>
      </c>
      <c r="CF69" s="2">
        <v>5.0000000000000001E-3</v>
      </c>
      <c r="CG69" s="2">
        <v>5.0000000000000001E-3</v>
      </c>
      <c r="CH69" s="2">
        <v>5.0000000000000001E-3</v>
      </c>
      <c r="CI69" s="2">
        <v>0.01</v>
      </c>
      <c r="CJ69" s="2">
        <v>0.01</v>
      </c>
      <c r="CK69" s="2">
        <v>0.02</v>
      </c>
      <c r="CL69" s="2">
        <v>0.03</v>
      </c>
      <c r="CM69" s="2">
        <v>0.05</v>
      </c>
      <c r="CN69" s="2">
        <v>0.09</v>
      </c>
      <c r="CO69" s="2">
        <v>0.15</v>
      </c>
      <c r="CP69" s="2">
        <v>0.25</v>
      </c>
      <c r="CQ69" s="2">
        <v>0.4</v>
      </c>
      <c r="CR69" s="2">
        <v>0.61</v>
      </c>
      <c r="CS69" s="2">
        <v>0.88</v>
      </c>
      <c r="CT69" s="2">
        <v>1.21</v>
      </c>
      <c r="CU69" s="2">
        <v>1.59</v>
      </c>
      <c r="CV69" s="2">
        <v>2</v>
      </c>
      <c r="CW69" s="2">
        <v>2.4300000000000002</v>
      </c>
      <c r="CX69" s="2">
        <v>2.88</v>
      </c>
      <c r="CY69" s="2">
        <v>3.35</v>
      </c>
      <c r="CZ69" s="2">
        <v>3.82</v>
      </c>
      <c r="DA69" s="2">
        <v>4.3</v>
      </c>
      <c r="DB69" s="2">
        <v>4.78</v>
      </c>
      <c r="DC69" s="2">
        <v>5.27</v>
      </c>
      <c r="DD69" s="2">
        <v>5.76</v>
      </c>
      <c r="DE69" s="2">
        <v>6.25</v>
      </c>
      <c r="DF69" s="2">
        <v>6.75</v>
      </c>
      <c r="DG69" s="2">
        <v>7.24</v>
      </c>
      <c r="DH69" s="2">
        <v>7.74</v>
      </c>
      <c r="DI69" s="2">
        <v>8.24</v>
      </c>
      <c r="DJ69" s="2">
        <v>8.74</v>
      </c>
      <c r="DK69" s="2">
        <v>9.23</v>
      </c>
      <c r="DL69" s="2">
        <v>9.73</v>
      </c>
      <c r="DM69" s="2">
        <v>10.23</v>
      </c>
      <c r="DN69" s="2">
        <v>10.73</v>
      </c>
      <c r="DO69" s="2">
        <v>11.23</v>
      </c>
      <c r="DP69" s="2">
        <v>11.72</v>
      </c>
      <c r="DQ69" s="2">
        <v>12.22</v>
      </c>
      <c r="DR69" s="2">
        <v>12.72</v>
      </c>
      <c r="DS69" s="2">
        <v>13.22</v>
      </c>
      <c r="DT69" s="2">
        <v>13.72</v>
      </c>
      <c r="DU69" s="2">
        <v>14.22</v>
      </c>
      <c r="DV69" s="2">
        <v>14.72</v>
      </c>
      <c r="DW69" s="2">
        <v>15.22</v>
      </c>
      <c r="DX69" s="2">
        <v>15.72</v>
      </c>
    </row>
    <row r="70" spans="1:128" x14ac:dyDescent="0.2">
      <c r="A70" s="3">
        <v>43384</v>
      </c>
      <c r="B70" s="2">
        <v>14.72</v>
      </c>
      <c r="C70" s="2">
        <v>14.22</v>
      </c>
      <c r="D70" s="2">
        <v>13.72</v>
      </c>
      <c r="E70" s="2">
        <v>13.22</v>
      </c>
      <c r="F70" s="2">
        <v>12.72</v>
      </c>
      <c r="G70" s="2">
        <v>12.22</v>
      </c>
      <c r="H70" s="2">
        <v>11.72</v>
      </c>
      <c r="I70" s="2">
        <v>11.23</v>
      </c>
      <c r="J70" s="2">
        <v>10.73</v>
      </c>
      <c r="K70" s="2">
        <v>10.23</v>
      </c>
      <c r="L70" s="2">
        <v>9.73</v>
      </c>
      <c r="M70" s="2">
        <v>9.23</v>
      </c>
      <c r="N70" s="2">
        <v>8.73</v>
      </c>
      <c r="O70" s="2">
        <v>8.23</v>
      </c>
      <c r="P70" s="2">
        <v>7.73</v>
      </c>
      <c r="Q70" s="2">
        <v>7.23</v>
      </c>
      <c r="R70" s="2">
        <v>6.73</v>
      </c>
      <c r="S70" s="2">
        <v>6.23</v>
      </c>
      <c r="T70" s="2">
        <v>5.74</v>
      </c>
      <c r="U70" s="2">
        <v>5.24</v>
      </c>
      <c r="V70" s="2">
        <v>4.74</v>
      </c>
      <c r="W70" s="2">
        <v>4.25</v>
      </c>
      <c r="X70" s="2">
        <v>3.76</v>
      </c>
      <c r="Y70" s="2">
        <v>3.27</v>
      </c>
      <c r="Z70" s="2">
        <v>2.8</v>
      </c>
      <c r="AA70" s="2">
        <v>2.34</v>
      </c>
      <c r="AB70" s="2">
        <v>1.91</v>
      </c>
      <c r="AC70" s="2">
        <v>1.52</v>
      </c>
      <c r="AD70" s="2">
        <v>1.18</v>
      </c>
      <c r="AE70" s="2">
        <v>0.89</v>
      </c>
      <c r="AF70" s="2">
        <v>0.67</v>
      </c>
      <c r="AG70" s="2">
        <v>0.49</v>
      </c>
      <c r="AH70" s="2">
        <v>0.37</v>
      </c>
      <c r="AI70" s="2">
        <v>0.27</v>
      </c>
      <c r="AJ70" s="2">
        <v>0.2</v>
      </c>
      <c r="AK70" s="2">
        <v>0.15</v>
      </c>
      <c r="AL70" s="2">
        <v>0.12</v>
      </c>
      <c r="AM70" s="2">
        <v>0.09</v>
      </c>
      <c r="AN70" s="2">
        <v>7.0000000000000007E-2</v>
      </c>
      <c r="AO70" s="2">
        <v>0.06</v>
      </c>
      <c r="AP70" s="2">
        <v>4.4999999999999998E-2</v>
      </c>
      <c r="AQ70" s="2">
        <v>3.5000000000000003E-2</v>
      </c>
      <c r="AR70" s="2">
        <v>2.5000000000000001E-2</v>
      </c>
      <c r="AS70" s="2">
        <v>0.02</v>
      </c>
      <c r="AT70" s="2">
        <v>0.02</v>
      </c>
      <c r="AU70" s="2">
        <v>1.4999999999999999E-2</v>
      </c>
      <c r="AV70" s="2">
        <v>0.01</v>
      </c>
      <c r="AW70" s="2">
        <v>0.01</v>
      </c>
      <c r="AX70" s="2">
        <v>0.01</v>
      </c>
      <c r="AY70" s="2">
        <v>5.0000000000000001E-3</v>
      </c>
      <c r="AZ70" s="2">
        <v>5.0000000000000001E-3</v>
      </c>
      <c r="BA70" s="2">
        <v>5.0000000000000001E-3</v>
      </c>
      <c r="BB70" s="2">
        <v>5.0000000000000001E-3</v>
      </c>
      <c r="BC70" s="2">
        <v>5.0000000000000001E-3</v>
      </c>
      <c r="BD70" s="2">
        <v>5.0000000000000001E-3</v>
      </c>
      <c r="BE70" s="2">
        <v>5.0000000000000001E-3</v>
      </c>
      <c r="BF70" s="2">
        <v>5.0000000000000001E-3</v>
      </c>
      <c r="BG70" s="2">
        <v>5.0000000000000001E-3</v>
      </c>
      <c r="BH70" s="2">
        <v>5.0000000000000001E-3</v>
      </c>
      <c r="BI70" s="2">
        <v>5.0000000000000001E-3</v>
      </c>
      <c r="BJ70" s="2">
        <v>5.0000000000000001E-3</v>
      </c>
      <c r="BK70" s="2">
        <v>5.0000000000000001E-3</v>
      </c>
      <c r="BL70" s="2">
        <v>5.0000000000000001E-3</v>
      </c>
      <c r="BM70" s="2">
        <v>5.0000000000000001E-3</v>
      </c>
      <c r="BN70" s="2">
        <v>5.0000000000000001E-3</v>
      </c>
      <c r="BO70" s="2">
        <v>5.0000000000000001E-3</v>
      </c>
      <c r="BP70" s="2">
        <v>5.0000000000000001E-3</v>
      </c>
      <c r="BQ70" s="2">
        <v>5.0000000000000001E-3</v>
      </c>
      <c r="BR70" s="2">
        <v>5.0000000000000001E-3</v>
      </c>
      <c r="BS70" s="2">
        <v>5.0000000000000001E-3</v>
      </c>
      <c r="BT70" s="2">
        <v>5.0000000000000001E-3</v>
      </c>
      <c r="BU70" s="2">
        <v>5.0000000000000001E-3</v>
      </c>
      <c r="BV70" s="2">
        <v>5.0000000000000001E-3</v>
      </c>
      <c r="BW70" s="2">
        <v>5.0000000000000001E-3</v>
      </c>
      <c r="BX70" s="2">
        <v>5.0000000000000001E-3</v>
      </c>
      <c r="BY70" s="2">
        <v>5.0000000000000001E-3</v>
      </c>
      <c r="BZ70" s="2">
        <v>5.0000000000000001E-3</v>
      </c>
      <c r="CA70" s="2">
        <v>5.0000000000000001E-3</v>
      </c>
      <c r="CB70" s="2">
        <v>5.0000000000000001E-3</v>
      </c>
      <c r="CC70" s="2">
        <v>5.0000000000000001E-3</v>
      </c>
      <c r="CD70" s="2">
        <v>5.0000000000000001E-3</v>
      </c>
      <c r="CE70" s="2">
        <v>5.0000000000000001E-3</v>
      </c>
      <c r="CF70" s="2">
        <v>5.0000000000000001E-3</v>
      </c>
      <c r="CG70" s="2">
        <v>5.0000000000000001E-3</v>
      </c>
      <c r="CH70" s="2">
        <v>5.0000000000000001E-3</v>
      </c>
      <c r="CI70" s="2">
        <v>5.0000000000000001E-3</v>
      </c>
      <c r="CJ70" s="2">
        <v>0.01</v>
      </c>
      <c r="CK70" s="2">
        <v>0.01</v>
      </c>
      <c r="CL70" s="2">
        <v>0.02</v>
      </c>
      <c r="CM70" s="2">
        <v>3.5000000000000003E-2</v>
      </c>
      <c r="CN70" s="2">
        <v>0.06</v>
      </c>
      <c r="CO70" s="2">
        <v>0.1</v>
      </c>
      <c r="CP70" s="2">
        <v>0.17</v>
      </c>
      <c r="CQ70" s="2">
        <v>0.27</v>
      </c>
      <c r="CR70" s="2">
        <v>0.43</v>
      </c>
      <c r="CS70" s="2">
        <v>0.65</v>
      </c>
      <c r="CT70" s="2">
        <v>0.92</v>
      </c>
      <c r="CU70" s="2">
        <v>1.25</v>
      </c>
      <c r="CV70" s="2">
        <v>1.62</v>
      </c>
      <c r="CW70" s="2">
        <v>2.02</v>
      </c>
      <c r="CX70" s="2">
        <v>2.46</v>
      </c>
      <c r="CY70" s="2">
        <v>2.9</v>
      </c>
      <c r="CZ70" s="2">
        <v>3.37</v>
      </c>
      <c r="DA70" s="2">
        <v>3.84</v>
      </c>
      <c r="DB70" s="2">
        <v>4.32</v>
      </c>
      <c r="DC70" s="2">
        <v>4.8</v>
      </c>
      <c r="DD70" s="2">
        <v>5.29</v>
      </c>
      <c r="DE70" s="2">
        <v>5.78</v>
      </c>
      <c r="DF70" s="2">
        <v>6.27</v>
      </c>
      <c r="DG70" s="2">
        <v>6.77</v>
      </c>
      <c r="DH70" s="2">
        <v>7.26</v>
      </c>
      <c r="DI70" s="2">
        <v>7.76</v>
      </c>
      <c r="DJ70" s="2">
        <v>8.25</v>
      </c>
      <c r="DK70" s="2">
        <v>8.75</v>
      </c>
      <c r="DL70" s="2">
        <v>9.25</v>
      </c>
      <c r="DM70" s="2">
        <v>9.74</v>
      </c>
      <c r="DN70" s="2">
        <v>10.24</v>
      </c>
      <c r="DO70" s="2">
        <v>10.74</v>
      </c>
      <c r="DP70" s="2">
        <v>11.24</v>
      </c>
      <c r="DQ70" s="2">
        <v>11.74</v>
      </c>
      <c r="DR70" s="2">
        <v>12.24</v>
      </c>
      <c r="DS70" s="2">
        <v>12.74</v>
      </c>
      <c r="DT70" s="2">
        <v>13.23</v>
      </c>
      <c r="DU70" s="2">
        <v>13.73</v>
      </c>
      <c r="DV70" s="2">
        <v>14.23</v>
      </c>
      <c r="DW70" s="2">
        <v>14.73</v>
      </c>
      <c r="DX70" s="2">
        <v>15.23</v>
      </c>
    </row>
    <row r="71" spans="1:128" x14ac:dyDescent="0.2">
      <c r="A71" s="3">
        <v>43385</v>
      </c>
      <c r="B71" s="2">
        <v>14.68</v>
      </c>
      <c r="C71" s="2">
        <v>14.18</v>
      </c>
      <c r="D71" s="2">
        <v>13.68</v>
      </c>
      <c r="E71" s="2">
        <v>13.18</v>
      </c>
      <c r="F71" s="2">
        <v>12.68</v>
      </c>
      <c r="G71" s="2">
        <v>12.18</v>
      </c>
      <c r="H71" s="2">
        <v>11.69</v>
      </c>
      <c r="I71" s="2">
        <v>11.19</v>
      </c>
      <c r="J71" s="2">
        <v>10.69</v>
      </c>
      <c r="K71" s="2">
        <v>10.19</v>
      </c>
      <c r="L71" s="2">
        <v>9.69</v>
      </c>
      <c r="M71" s="2">
        <v>9.19</v>
      </c>
      <c r="N71" s="2">
        <v>8.69</v>
      </c>
      <c r="O71" s="2">
        <v>8.19</v>
      </c>
      <c r="P71" s="2">
        <v>7.69</v>
      </c>
      <c r="Q71" s="2">
        <v>7.19</v>
      </c>
      <c r="R71" s="2">
        <v>6.69</v>
      </c>
      <c r="S71" s="2">
        <v>6.2</v>
      </c>
      <c r="T71" s="2">
        <v>5.7</v>
      </c>
      <c r="U71" s="2">
        <v>5.2</v>
      </c>
      <c r="V71" s="2">
        <v>4.7</v>
      </c>
      <c r="W71" s="2">
        <v>4.2</v>
      </c>
      <c r="X71" s="2">
        <v>3.71</v>
      </c>
      <c r="Y71" s="2">
        <v>3.22</v>
      </c>
      <c r="Z71" s="2">
        <v>2.74</v>
      </c>
      <c r="AA71" s="2">
        <v>2.2799999999999998</v>
      </c>
      <c r="AB71" s="2">
        <v>1.84</v>
      </c>
      <c r="AC71" s="2">
        <v>1.45</v>
      </c>
      <c r="AD71" s="2">
        <v>1.1000000000000001</v>
      </c>
      <c r="AE71" s="2">
        <v>0.82</v>
      </c>
      <c r="AF71" s="2">
        <v>0.6</v>
      </c>
      <c r="AG71" s="2">
        <v>0.43</v>
      </c>
      <c r="AH71" s="2">
        <v>0.31</v>
      </c>
      <c r="AI71" s="2">
        <v>0.22</v>
      </c>
      <c r="AJ71" s="2">
        <v>0.16</v>
      </c>
      <c r="AK71" s="2">
        <v>0.12</v>
      </c>
      <c r="AL71" s="2">
        <v>0.09</v>
      </c>
      <c r="AM71" s="2">
        <v>7.0000000000000007E-2</v>
      </c>
      <c r="AN71" s="2">
        <v>0.06</v>
      </c>
      <c r="AO71" s="2">
        <v>4.4999999999999998E-2</v>
      </c>
      <c r="AP71" s="2">
        <v>3.5000000000000003E-2</v>
      </c>
      <c r="AQ71" s="2">
        <v>0.03</v>
      </c>
      <c r="AR71" s="2">
        <v>2.5000000000000001E-2</v>
      </c>
      <c r="AS71" s="2">
        <v>0.02</v>
      </c>
      <c r="AT71" s="2">
        <v>1.4999999999999999E-2</v>
      </c>
      <c r="AU71" s="2">
        <v>1.4999999999999999E-2</v>
      </c>
      <c r="AV71" s="2">
        <v>0.01</v>
      </c>
      <c r="AW71" s="2">
        <v>0.01</v>
      </c>
      <c r="AX71" s="2">
        <v>0.01</v>
      </c>
      <c r="AY71" s="2">
        <v>5.0000000000000001E-3</v>
      </c>
      <c r="AZ71" s="2">
        <v>5.0000000000000001E-3</v>
      </c>
      <c r="BA71" s="2">
        <v>5.0000000000000001E-3</v>
      </c>
      <c r="BB71" s="2">
        <v>5.0000000000000001E-3</v>
      </c>
      <c r="BC71" s="2">
        <v>5.0000000000000001E-3</v>
      </c>
      <c r="BD71" s="2">
        <v>5.0000000000000001E-3</v>
      </c>
      <c r="BE71" s="2">
        <v>5.0000000000000001E-3</v>
      </c>
      <c r="BF71" s="2">
        <v>5.0000000000000001E-3</v>
      </c>
      <c r="BG71" s="2">
        <v>5.0000000000000001E-3</v>
      </c>
      <c r="BH71" s="2">
        <v>5.0000000000000001E-3</v>
      </c>
      <c r="BI71" s="2">
        <v>5.0000000000000001E-3</v>
      </c>
      <c r="BJ71" s="2">
        <v>5.0000000000000001E-3</v>
      </c>
      <c r="BK71" s="2">
        <v>5.0000000000000001E-3</v>
      </c>
      <c r="BL71" s="2">
        <v>5.0000000000000001E-3</v>
      </c>
      <c r="BM71" s="2">
        <v>5.0000000000000001E-3</v>
      </c>
      <c r="BN71" s="2">
        <v>5.0000000000000001E-3</v>
      </c>
      <c r="BO71" s="2">
        <v>5.0000000000000001E-3</v>
      </c>
      <c r="BP71" s="2">
        <v>5.0000000000000001E-3</v>
      </c>
      <c r="BQ71" s="2">
        <v>5.0000000000000001E-3</v>
      </c>
      <c r="BR71" s="2">
        <v>5.0000000000000001E-3</v>
      </c>
      <c r="BS71" s="2">
        <v>5.0000000000000001E-3</v>
      </c>
      <c r="BT71" s="2">
        <v>5.0000000000000001E-3</v>
      </c>
      <c r="BU71" s="2">
        <v>5.0000000000000001E-3</v>
      </c>
      <c r="BV71" s="2">
        <v>5.0000000000000001E-3</v>
      </c>
      <c r="BW71" s="2">
        <v>5.0000000000000001E-3</v>
      </c>
      <c r="BX71" s="2">
        <v>5.0000000000000001E-3</v>
      </c>
      <c r="BY71" s="2">
        <v>5.0000000000000001E-3</v>
      </c>
      <c r="BZ71" s="2">
        <v>5.0000000000000001E-3</v>
      </c>
      <c r="CA71" s="2">
        <v>5.0000000000000001E-3</v>
      </c>
      <c r="CB71" s="2">
        <v>5.0000000000000001E-3</v>
      </c>
      <c r="CC71" s="2">
        <v>5.0000000000000001E-3</v>
      </c>
      <c r="CD71" s="2">
        <v>5.0000000000000001E-3</v>
      </c>
      <c r="CE71" s="2">
        <v>5.0000000000000001E-3</v>
      </c>
      <c r="CF71" s="2">
        <v>5.0000000000000001E-3</v>
      </c>
      <c r="CG71" s="2">
        <v>5.0000000000000001E-3</v>
      </c>
      <c r="CH71" s="2">
        <v>5.0000000000000001E-3</v>
      </c>
      <c r="CI71" s="2">
        <v>5.0000000000000001E-3</v>
      </c>
      <c r="CJ71" s="2">
        <v>5.0000000000000001E-3</v>
      </c>
      <c r="CK71" s="2">
        <v>5.0000000000000001E-3</v>
      </c>
      <c r="CL71" s="2">
        <v>0.01</v>
      </c>
      <c r="CM71" s="2">
        <v>2.5000000000000001E-2</v>
      </c>
      <c r="CN71" s="2">
        <v>4.4999999999999998E-2</v>
      </c>
      <c r="CO71" s="2">
        <v>0.08</v>
      </c>
      <c r="CP71" s="2">
        <v>0.14000000000000001</v>
      </c>
      <c r="CQ71" s="2">
        <v>0.24</v>
      </c>
      <c r="CR71" s="2">
        <v>0.4</v>
      </c>
      <c r="CS71" s="2">
        <v>0.62</v>
      </c>
      <c r="CT71" s="2">
        <v>0.89</v>
      </c>
      <c r="CU71" s="2">
        <v>1.22</v>
      </c>
      <c r="CV71" s="2">
        <v>1.6</v>
      </c>
      <c r="CW71" s="2">
        <v>2.02</v>
      </c>
      <c r="CX71" s="2">
        <v>2.46</v>
      </c>
      <c r="CY71" s="2">
        <v>2.91</v>
      </c>
      <c r="CZ71" s="2">
        <v>3.38</v>
      </c>
      <c r="DA71" s="2">
        <v>3.86</v>
      </c>
      <c r="DB71" s="2">
        <v>4.3499999999999996</v>
      </c>
      <c r="DC71" s="2">
        <v>4.83</v>
      </c>
      <c r="DD71" s="2">
        <v>5.32</v>
      </c>
      <c r="DE71" s="2">
        <v>5.81</v>
      </c>
      <c r="DF71" s="2">
        <v>6.31</v>
      </c>
      <c r="DG71" s="2">
        <v>6.8</v>
      </c>
      <c r="DH71" s="2">
        <v>7.3</v>
      </c>
      <c r="DI71" s="2">
        <v>7.79</v>
      </c>
      <c r="DJ71" s="2">
        <v>8.2899999999999991</v>
      </c>
      <c r="DK71" s="2">
        <v>8.7899999999999991</v>
      </c>
      <c r="DL71" s="2">
        <v>9.2899999999999991</v>
      </c>
      <c r="DM71" s="2">
        <v>9.7799999999999994</v>
      </c>
      <c r="DN71" s="2">
        <v>10.28</v>
      </c>
      <c r="DO71" s="2">
        <v>10.78</v>
      </c>
      <c r="DP71" s="2">
        <v>11.28</v>
      </c>
      <c r="DQ71" s="2">
        <v>11.78</v>
      </c>
      <c r="DR71" s="2">
        <v>12.28</v>
      </c>
      <c r="DS71" s="2">
        <v>12.78</v>
      </c>
      <c r="DT71" s="2">
        <v>13.27</v>
      </c>
      <c r="DU71" s="2">
        <v>13.77</v>
      </c>
      <c r="DV71" s="2">
        <v>14.27</v>
      </c>
      <c r="DW71" s="2">
        <v>14.77</v>
      </c>
      <c r="DX71" s="2">
        <v>15.27</v>
      </c>
    </row>
    <row r="72" spans="1:128" x14ac:dyDescent="0.2">
      <c r="A72" s="3">
        <v>43388</v>
      </c>
      <c r="B72" s="2">
        <v>14.77</v>
      </c>
      <c r="C72" s="2">
        <v>14.27</v>
      </c>
      <c r="D72" s="2">
        <v>13.77</v>
      </c>
      <c r="E72" s="2">
        <v>13.27</v>
      </c>
      <c r="F72" s="2">
        <v>12.77</v>
      </c>
      <c r="G72" s="2">
        <v>12.27</v>
      </c>
      <c r="H72" s="2">
        <v>11.77</v>
      </c>
      <c r="I72" s="2">
        <v>11.27</v>
      </c>
      <c r="J72" s="2">
        <v>10.77</v>
      </c>
      <c r="K72" s="2">
        <v>10.27</v>
      </c>
      <c r="L72" s="2">
        <v>9.7799999999999994</v>
      </c>
      <c r="M72" s="2">
        <v>9.2799999999999994</v>
      </c>
      <c r="N72" s="2">
        <v>8.7799999999999994</v>
      </c>
      <c r="O72" s="2">
        <v>8.2799999999999994</v>
      </c>
      <c r="P72" s="2">
        <v>7.78</v>
      </c>
      <c r="Q72" s="2">
        <v>7.28</v>
      </c>
      <c r="R72" s="2">
        <v>6.78</v>
      </c>
      <c r="S72" s="2">
        <v>6.28</v>
      </c>
      <c r="T72" s="2">
        <v>5.78</v>
      </c>
      <c r="U72" s="2">
        <v>5.28</v>
      </c>
      <c r="V72" s="2">
        <v>4.79</v>
      </c>
      <c r="W72" s="2">
        <v>4.29</v>
      </c>
      <c r="X72" s="2">
        <v>3.79</v>
      </c>
      <c r="Y72" s="2">
        <v>3.3</v>
      </c>
      <c r="Z72" s="2">
        <v>2.81</v>
      </c>
      <c r="AA72" s="2">
        <v>2.34</v>
      </c>
      <c r="AB72" s="2">
        <v>1.89</v>
      </c>
      <c r="AC72" s="2">
        <v>1.48</v>
      </c>
      <c r="AD72" s="2">
        <v>1.1200000000000001</v>
      </c>
      <c r="AE72" s="2">
        <v>0.82</v>
      </c>
      <c r="AF72" s="2">
        <v>0.59</v>
      </c>
      <c r="AG72" s="2">
        <v>0.42</v>
      </c>
      <c r="AH72" s="2">
        <v>0.3</v>
      </c>
      <c r="AI72" s="2">
        <v>0.21</v>
      </c>
      <c r="AJ72" s="2">
        <v>0.15</v>
      </c>
      <c r="AK72" s="2">
        <v>0.11</v>
      </c>
      <c r="AL72" s="2">
        <v>0.08</v>
      </c>
      <c r="AM72" s="2">
        <v>7.0000000000000007E-2</v>
      </c>
      <c r="AN72" s="2">
        <v>0.05</v>
      </c>
      <c r="AO72" s="2">
        <v>0.04</v>
      </c>
      <c r="AP72" s="2">
        <v>0.03</v>
      </c>
      <c r="AQ72" s="2">
        <v>2.5000000000000001E-2</v>
      </c>
      <c r="AR72" s="2">
        <v>0.02</v>
      </c>
      <c r="AS72" s="2">
        <v>1.4999999999999999E-2</v>
      </c>
      <c r="AT72" s="2">
        <v>1.4999999999999999E-2</v>
      </c>
      <c r="AU72" s="2">
        <v>0.01</v>
      </c>
      <c r="AV72" s="2">
        <v>0.01</v>
      </c>
      <c r="AW72" s="2">
        <v>5.0000000000000001E-3</v>
      </c>
      <c r="AX72" s="2">
        <v>5.0000000000000001E-3</v>
      </c>
      <c r="AY72" s="2">
        <v>5.0000000000000001E-3</v>
      </c>
      <c r="AZ72" s="2">
        <v>5.0000000000000001E-3</v>
      </c>
      <c r="BA72" s="2">
        <v>5.0000000000000001E-3</v>
      </c>
      <c r="BB72" s="2">
        <v>5.0000000000000001E-3</v>
      </c>
      <c r="BC72" s="2">
        <v>5.0000000000000001E-3</v>
      </c>
      <c r="BD72" s="2">
        <v>5.0000000000000001E-3</v>
      </c>
      <c r="BE72" s="2">
        <v>5.0000000000000001E-3</v>
      </c>
      <c r="BF72" s="2">
        <v>5.0000000000000001E-3</v>
      </c>
      <c r="BG72" s="2">
        <v>5.0000000000000001E-3</v>
      </c>
      <c r="BH72" s="2">
        <v>5.0000000000000001E-3</v>
      </c>
      <c r="BI72" s="2">
        <v>5.0000000000000001E-3</v>
      </c>
      <c r="BJ72" s="2">
        <v>5.0000000000000001E-3</v>
      </c>
      <c r="BK72" s="2">
        <v>5.0000000000000001E-3</v>
      </c>
      <c r="BL72" s="2">
        <v>5.0000000000000001E-3</v>
      </c>
      <c r="BM72" s="2">
        <v>5.0000000000000001E-3</v>
      </c>
      <c r="BN72" s="2">
        <v>5.0000000000000001E-3</v>
      </c>
      <c r="BO72" s="2">
        <v>5.0000000000000001E-3</v>
      </c>
      <c r="BP72" s="2">
        <v>5.0000000000000001E-3</v>
      </c>
      <c r="BQ72" s="2">
        <v>5.0000000000000001E-3</v>
      </c>
      <c r="BR72" s="2">
        <v>5.0000000000000001E-3</v>
      </c>
      <c r="BS72" s="2">
        <v>5.0000000000000001E-3</v>
      </c>
      <c r="BT72" s="2">
        <v>5.0000000000000001E-3</v>
      </c>
      <c r="BU72" s="2">
        <v>5.0000000000000001E-3</v>
      </c>
      <c r="BV72" s="2">
        <v>5.0000000000000001E-3</v>
      </c>
      <c r="BW72" s="2">
        <v>5.0000000000000001E-3</v>
      </c>
      <c r="BX72" s="2">
        <v>5.0000000000000001E-3</v>
      </c>
      <c r="BY72" s="2">
        <v>5.0000000000000001E-3</v>
      </c>
      <c r="BZ72" s="2">
        <v>5.0000000000000001E-3</v>
      </c>
      <c r="CA72" s="2">
        <v>5.0000000000000001E-3</v>
      </c>
      <c r="CB72" s="2">
        <v>5.0000000000000001E-3</v>
      </c>
      <c r="CC72" s="2">
        <v>5.0000000000000001E-3</v>
      </c>
      <c r="CD72" s="2">
        <v>5.0000000000000001E-3</v>
      </c>
      <c r="CE72" s="2">
        <v>5.0000000000000001E-3</v>
      </c>
      <c r="CF72" s="2">
        <v>5.0000000000000001E-3</v>
      </c>
      <c r="CG72" s="2">
        <v>5.0000000000000001E-3</v>
      </c>
      <c r="CH72" s="2">
        <v>5.0000000000000001E-3</v>
      </c>
      <c r="CI72" s="2">
        <v>5.0000000000000001E-3</v>
      </c>
      <c r="CJ72" s="2">
        <v>5.0000000000000001E-3</v>
      </c>
      <c r="CK72" s="2">
        <v>5.0000000000000001E-3</v>
      </c>
      <c r="CL72" s="2">
        <v>0.01</v>
      </c>
      <c r="CM72" s="2">
        <v>1.4999999999999999E-2</v>
      </c>
      <c r="CN72" s="2">
        <v>0.03</v>
      </c>
      <c r="CO72" s="2">
        <v>0.05</v>
      </c>
      <c r="CP72" s="2">
        <v>0.1</v>
      </c>
      <c r="CQ72" s="2">
        <v>0.19</v>
      </c>
      <c r="CR72" s="2">
        <v>0.33</v>
      </c>
      <c r="CS72" s="2">
        <v>0.53</v>
      </c>
      <c r="CT72" s="2">
        <v>0.8</v>
      </c>
      <c r="CU72" s="2">
        <v>1.1299999999999999</v>
      </c>
      <c r="CV72" s="2">
        <v>1.5</v>
      </c>
      <c r="CW72" s="2">
        <v>1.92</v>
      </c>
      <c r="CX72" s="2">
        <v>2.36</v>
      </c>
      <c r="CY72" s="2">
        <v>2.82</v>
      </c>
      <c r="CZ72" s="2">
        <v>3.29</v>
      </c>
      <c r="DA72" s="2">
        <v>3.77</v>
      </c>
      <c r="DB72" s="2">
        <v>4.25</v>
      </c>
      <c r="DC72" s="2">
        <v>4.74</v>
      </c>
      <c r="DD72" s="2">
        <v>5.23</v>
      </c>
      <c r="DE72" s="2">
        <v>5.73</v>
      </c>
      <c r="DF72" s="2">
        <v>6.22</v>
      </c>
      <c r="DG72" s="2">
        <v>6.72</v>
      </c>
      <c r="DH72" s="2">
        <v>7.21</v>
      </c>
      <c r="DI72" s="2">
        <v>7.71</v>
      </c>
      <c r="DJ72" s="2">
        <v>8.2100000000000009</v>
      </c>
      <c r="DK72" s="2">
        <v>8.6999999999999993</v>
      </c>
      <c r="DL72" s="2">
        <v>9.1999999999999993</v>
      </c>
      <c r="DM72" s="2">
        <v>9.6999999999999993</v>
      </c>
      <c r="DN72" s="2">
        <v>10.199999999999999</v>
      </c>
      <c r="DO72" s="2">
        <v>10.7</v>
      </c>
      <c r="DP72" s="2">
        <v>11.19</v>
      </c>
      <c r="DQ72" s="2">
        <v>11.69</v>
      </c>
      <c r="DR72" s="2">
        <v>12.19</v>
      </c>
      <c r="DS72" s="2">
        <v>12.69</v>
      </c>
      <c r="DT72" s="2">
        <v>13.19</v>
      </c>
      <c r="DU72" s="2">
        <v>13.69</v>
      </c>
      <c r="DV72" s="2">
        <v>14.19</v>
      </c>
      <c r="DW72" s="2">
        <v>14.69</v>
      </c>
      <c r="DX72" s="2">
        <v>15.19</v>
      </c>
    </row>
    <row r="73" spans="1:128" x14ac:dyDescent="0.2">
      <c r="A73" s="3">
        <v>43389</v>
      </c>
      <c r="B73" s="2">
        <v>14.53</v>
      </c>
      <c r="C73" s="2">
        <v>14.03</v>
      </c>
      <c r="D73" s="2">
        <v>13.53</v>
      </c>
      <c r="E73" s="2">
        <v>13.03</v>
      </c>
      <c r="F73" s="2">
        <v>12.53</v>
      </c>
      <c r="G73" s="2">
        <v>12.03</v>
      </c>
      <c r="H73" s="2">
        <v>11.53</v>
      </c>
      <c r="I73" s="2">
        <v>11.03</v>
      </c>
      <c r="J73" s="2">
        <v>10.54</v>
      </c>
      <c r="K73" s="2">
        <v>10.039999999999999</v>
      </c>
      <c r="L73" s="2">
        <v>9.5399999999999991</v>
      </c>
      <c r="M73" s="2">
        <v>9.0399999999999991</v>
      </c>
      <c r="N73" s="2">
        <v>8.5399999999999991</v>
      </c>
      <c r="O73" s="2">
        <v>8.0399999999999991</v>
      </c>
      <c r="P73" s="2">
        <v>7.54</v>
      </c>
      <c r="Q73" s="2">
        <v>7.04</v>
      </c>
      <c r="R73" s="2">
        <v>6.54</v>
      </c>
      <c r="S73" s="2">
        <v>6.04</v>
      </c>
      <c r="T73" s="2">
        <v>5.54</v>
      </c>
      <c r="U73" s="2">
        <v>5.04</v>
      </c>
      <c r="V73" s="2">
        <v>4.54</v>
      </c>
      <c r="W73" s="2">
        <v>4.05</v>
      </c>
      <c r="X73" s="2">
        <v>3.55</v>
      </c>
      <c r="Y73" s="2">
        <v>3.06</v>
      </c>
      <c r="Z73" s="2">
        <v>2.57</v>
      </c>
      <c r="AA73" s="2">
        <v>2.1</v>
      </c>
      <c r="AB73" s="2">
        <v>1.65</v>
      </c>
      <c r="AC73" s="2">
        <v>1.25</v>
      </c>
      <c r="AD73" s="2">
        <v>0.91</v>
      </c>
      <c r="AE73" s="2">
        <v>0.63</v>
      </c>
      <c r="AF73" s="2">
        <v>0.44</v>
      </c>
      <c r="AG73" s="2">
        <v>0.28999999999999998</v>
      </c>
      <c r="AH73" s="2">
        <v>0.2</v>
      </c>
      <c r="AI73" s="2">
        <v>0.14000000000000001</v>
      </c>
      <c r="AJ73" s="2">
        <v>0.09</v>
      </c>
      <c r="AK73" s="2">
        <v>7.0000000000000007E-2</v>
      </c>
      <c r="AL73" s="2">
        <v>0.05</v>
      </c>
      <c r="AM73" s="2">
        <v>0.04</v>
      </c>
      <c r="AN73" s="2">
        <v>0.03</v>
      </c>
      <c r="AO73" s="2">
        <v>2.5000000000000001E-2</v>
      </c>
      <c r="AP73" s="2">
        <v>0.02</v>
      </c>
      <c r="AQ73" s="2">
        <v>1.4999999999999999E-2</v>
      </c>
      <c r="AR73" s="2">
        <v>1.4999999999999999E-2</v>
      </c>
      <c r="AS73" s="2">
        <v>0.01</v>
      </c>
      <c r="AT73" s="2">
        <v>0.01</v>
      </c>
      <c r="AU73" s="2">
        <v>0.01</v>
      </c>
      <c r="AV73" s="2">
        <v>5.0000000000000001E-3</v>
      </c>
      <c r="AW73" s="2">
        <v>5.0000000000000001E-3</v>
      </c>
      <c r="AX73" s="2">
        <v>5.0000000000000001E-3</v>
      </c>
      <c r="AY73" s="2">
        <v>5.0000000000000001E-3</v>
      </c>
      <c r="AZ73" s="2">
        <v>5.0000000000000001E-3</v>
      </c>
      <c r="BA73" s="2">
        <v>5.0000000000000001E-3</v>
      </c>
      <c r="BB73" s="2">
        <v>5.0000000000000001E-3</v>
      </c>
      <c r="BC73" s="2">
        <v>5.0000000000000001E-3</v>
      </c>
      <c r="BD73" s="2">
        <v>5.0000000000000001E-3</v>
      </c>
      <c r="BE73" s="2">
        <v>5.0000000000000001E-3</v>
      </c>
      <c r="BF73" s="2">
        <v>5.0000000000000001E-3</v>
      </c>
      <c r="BG73" s="2">
        <v>5.0000000000000001E-3</v>
      </c>
      <c r="BH73" s="2">
        <v>5.0000000000000001E-3</v>
      </c>
      <c r="BI73" s="2">
        <v>5.0000000000000001E-3</v>
      </c>
      <c r="BJ73" s="2">
        <v>5.0000000000000001E-3</v>
      </c>
      <c r="BK73" s="2">
        <v>5.0000000000000001E-3</v>
      </c>
      <c r="BL73" s="2">
        <v>5.0000000000000001E-3</v>
      </c>
      <c r="BM73" s="2">
        <v>5.0000000000000001E-3</v>
      </c>
      <c r="BN73" s="2">
        <v>5.0000000000000001E-3</v>
      </c>
      <c r="BO73" s="2">
        <v>5.0000000000000001E-3</v>
      </c>
      <c r="BP73" s="2">
        <v>5.0000000000000001E-3</v>
      </c>
      <c r="BQ73" s="2">
        <v>5.0000000000000001E-3</v>
      </c>
      <c r="BR73" s="2">
        <v>5.0000000000000001E-3</v>
      </c>
      <c r="BS73" s="2">
        <v>5.0000000000000001E-3</v>
      </c>
      <c r="BT73" s="2">
        <v>5.0000000000000001E-3</v>
      </c>
      <c r="BU73" s="2">
        <v>5.0000000000000001E-3</v>
      </c>
      <c r="BV73" s="2">
        <v>5.0000000000000001E-3</v>
      </c>
      <c r="BW73" s="2">
        <v>5.0000000000000001E-3</v>
      </c>
      <c r="BX73" s="2">
        <v>5.0000000000000001E-3</v>
      </c>
      <c r="BY73" s="2">
        <v>5.0000000000000001E-3</v>
      </c>
      <c r="BZ73" s="2">
        <v>5.0000000000000001E-3</v>
      </c>
      <c r="CA73" s="2">
        <v>5.0000000000000001E-3</v>
      </c>
      <c r="CB73" s="2">
        <v>5.0000000000000001E-3</v>
      </c>
      <c r="CC73" s="2">
        <v>5.0000000000000001E-3</v>
      </c>
      <c r="CD73" s="2">
        <v>5.0000000000000001E-3</v>
      </c>
      <c r="CE73" s="2">
        <v>5.0000000000000001E-3</v>
      </c>
      <c r="CF73" s="2">
        <v>5.0000000000000001E-3</v>
      </c>
      <c r="CG73" s="2">
        <v>5.0000000000000001E-3</v>
      </c>
      <c r="CH73" s="2">
        <v>5.0000000000000001E-3</v>
      </c>
      <c r="CI73" s="2">
        <v>5.0000000000000001E-3</v>
      </c>
      <c r="CJ73" s="2">
        <v>5.0000000000000001E-3</v>
      </c>
      <c r="CK73" s="2">
        <v>5.0000000000000001E-3</v>
      </c>
      <c r="CL73" s="2">
        <v>5.0000000000000001E-3</v>
      </c>
      <c r="CM73" s="2">
        <v>1.4999999999999999E-2</v>
      </c>
      <c r="CN73" s="2">
        <v>2.5000000000000001E-2</v>
      </c>
      <c r="CO73" s="2">
        <v>0.05</v>
      </c>
      <c r="CP73" s="2">
        <v>0.1</v>
      </c>
      <c r="CQ73" s="2">
        <v>0.2</v>
      </c>
      <c r="CR73" s="2">
        <v>0.36</v>
      </c>
      <c r="CS73" s="2">
        <v>0.59</v>
      </c>
      <c r="CT73" s="2">
        <v>0.88</v>
      </c>
      <c r="CU73" s="2">
        <v>1.24</v>
      </c>
      <c r="CV73" s="2">
        <v>1.65</v>
      </c>
      <c r="CW73" s="2">
        <v>2.08</v>
      </c>
      <c r="CX73" s="2">
        <v>2.54</v>
      </c>
      <c r="CY73" s="2">
        <v>3.01</v>
      </c>
      <c r="CZ73" s="2">
        <v>3.5</v>
      </c>
      <c r="DA73" s="2">
        <v>3.98</v>
      </c>
      <c r="DB73" s="2">
        <v>4.47</v>
      </c>
      <c r="DC73" s="2">
        <v>4.97</v>
      </c>
      <c r="DD73" s="2">
        <v>5.46</v>
      </c>
      <c r="DE73" s="2">
        <v>5.96</v>
      </c>
      <c r="DF73" s="2">
        <v>6.45</v>
      </c>
      <c r="DG73" s="2">
        <v>6.95</v>
      </c>
      <c r="DH73" s="2">
        <v>7.45</v>
      </c>
      <c r="DI73" s="2">
        <v>7.95</v>
      </c>
      <c r="DJ73" s="2">
        <v>8.44</v>
      </c>
      <c r="DK73" s="2">
        <v>8.94</v>
      </c>
      <c r="DL73" s="2">
        <v>9.44</v>
      </c>
      <c r="DM73" s="2">
        <v>9.94</v>
      </c>
      <c r="DN73" s="2">
        <v>10.44</v>
      </c>
      <c r="DO73" s="2">
        <v>10.94</v>
      </c>
      <c r="DP73" s="2">
        <v>11.44</v>
      </c>
      <c r="DQ73" s="2">
        <v>11.94</v>
      </c>
      <c r="DR73" s="2">
        <v>12.44</v>
      </c>
      <c r="DS73" s="2">
        <v>12.93</v>
      </c>
      <c r="DT73" s="2">
        <v>13.43</v>
      </c>
      <c r="DU73" s="2">
        <v>13.93</v>
      </c>
      <c r="DV73" s="2">
        <v>14.43</v>
      </c>
      <c r="DW73" s="2">
        <v>14.93</v>
      </c>
      <c r="DX73" s="2">
        <v>15.43</v>
      </c>
    </row>
    <row r="74" spans="1:128" x14ac:dyDescent="0.2">
      <c r="A74" s="3">
        <v>43390</v>
      </c>
      <c r="B74" s="2">
        <v>14.27</v>
      </c>
      <c r="C74" s="2">
        <v>13.77</v>
      </c>
      <c r="D74" s="2">
        <v>13.27</v>
      </c>
      <c r="E74" s="2">
        <v>12.77</v>
      </c>
      <c r="F74" s="2">
        <v>12.27</v>
      </c>
      <c r="G74" s="2">
        <v>11.77</v>
      </c>
      <c r="H74" s="2">
        <v>11.27</v>
      </c>
      <c r="I74" s="2">
        <v>10.78</v>
      </c>
      <c r="J74" s="2">
        <v>10.28</v>
      </c>
      <c r="K74" s="2">
        <v>9.7799999999999994</v>
      </c>
      <c r="L74" s="2">
        <v>9.2799999999999994</v>
      </c>
      <c r="M74" s="2">
        <v>8.7799999999999994</v>
      </c>
      <c r="N74" s="2">
        <v>8.2799999999999994</v>
      </c>
      <c r="O74" s="2">
        <v>7.78</v>
      </c>
      <c r="P74" s="2">
        <v>7.28</v>
      </c>
      <c r="Q74" s="2">
        <v>6.78</v>
      </c>
      <c r="R74" s="2">
        <v>6.28</v>
      </c>
      <c r="S74" s="2">
        <v>5.78</v>
      </c>
      <c r="T74" s="2">
        <v>5.28</v>
      </c>
      <c r="U74" s="2">
        <v>4.78</v>
      </c>
      <c r="V74" s="2">
        <v>4.28</v>
      </c>
      <c r="W74" s="2">
        <v>3.79</v>
      </c>
      <c r="X74" s="2">
        <v>3.29</v>
      </c>
      <c r="Y74" s="2">
        <v>2.8</v>
      </c>
      <c r="Z74" s="2">
        <v>2.3199999999999998</v>
      </c>
      <c r="AA74" s="2">
        <v>1.86</v>
      </c>
      <c r="AB74" s="2">
        <v>1.43</v>
      </c>
      <c r="AC74" s="2">
        <v>1.05</v>
      </c>
      <c r="AD74" s="2">
        <v>0.74</v>
      </c>
      <c r="AE74" s="2">
        <v>0.5</v>
      </c>
      <c r="AF74" s="2">
        <v>0.33</v>
      </c>
      <c r="AG74" s="2">
        <v>0.22</v>
      </c>
      <c r="AH74" s="2">
        <v>0.14000000000000001</v>
      </c>
      <c r="AI74" s="2">
        <v>0.09</v>
      </c>
      <c r="AJ74" s="2">
        <v>0.06</v>
      </c>
      <c r="AK74" s="2">
        <v>4.4999999999999998E-2</v>
      </c>
      <c r="AL74" s="2">
        <v>0.03</v>
      </c>
      <c r="AM74" s="2">
        <v>2.5000000000000001E-2</v>
      </c>
      <c r="AN74" s="2">
        <v>0.02</v>
      </c>
      <c r="AO74" s="2">
        <v>1.4999999999999999E-2</v>
      </c>
      <c r="AP74" s="2">
        <v>0.01</v>
      </c>
      <c r="AQ74" s="2">
        <v>0.01</v>
      </c>
      <c r="AR74" s="2">
        <v>0.01</v>
      </c>
      <c r="AS74" s="2">
        <v>5.0000000000000001E-3</v>
      </c>
      <c r="AT74" s="2">
        <v>5.0000000000000001E-3</v>
      </c>
      <c r="AU74" s="2">
        <v>5.0000000000000001E-3</v>
      </c>
      <c r="AV74" s="2">
        <v>5.0000000000000001E-3</v>
      </c>
      <c r="AW74" s="2">
        <v>5.0000000000000001E-3</v>
      </c>
      <c r="AX74" s="2">
        <v>5.0000000000000001E-3</v>
      </c>
      <c r="AY74" s="2">
        <v>5.0000000000000001E-3</v>
      </c>
      <c r="AZ74" s="2">
        <v>5.0000000000000001E-3</v>
      </c>
      <c r="BA74" s="2">
        <v>5.0000000000000001E-3</v>
      </c>
      <c r="BB74" s="2">
        <v>5.0000000000000001E-3</v>
      </c>
      <c r="BC74" s="2">
        <v>5.0000000000000001E-3</v>
      </c>
      <c r="BD74" s="2">
        <v>5.0000000000000001E-3</v>
      </c>
      <c r="BE74" s="2">
        <v>5.0000000000000001E-3</v>
      </c>
      <c r="BF74" s="2">
        <v>5.0000000000000001E-3</v>
      </c>
      <c r="BG74" s="2">
        <v>5.0000000000000001E-3</v>
      </c>
      <c r="BH74" s="2">
        <v>5.0000000000000001E-3</v>
      </c>
      <c r="BI74" s="2">
        <v>5.0000000000000001E-3</v>
      </c>
      <c r="BJ74" s="2">
        <v>5.0000000000000001E-3</v>
      </c>
      <c r="BK74" s="2">
        <v>5.0000000000000001E-3</v>
      </c>
      <c r="BL74" s="2">
        <v>5.0000000000000001E-3</v>
      </c>
      <c r="BM74" s="2">
        <v>5.0000000000000001E-3</v>
      </c>
      <c r="BN74" s="2">
        <v>5.0000000000000001E-3</v>
      </c>
      <c r="BO74" s="2">
        <v>5.0000000000000001E-3</v>
      </c>
      <c r="BP74" s="2">
        <v>5.0000000000000001E-3</v>
      </c>
      <c r="BQ74" s="2">
        <v>5.0000000000000001E-3</v>
      </c>
      <c r="BR74" s="2">
        <v>5.0000000000000001E-3</v>
      </c>
      <c r="BS74" s="2">
        <v>5.0000000000000001E-3</v>
      </c>
      <c r="BT74" s="2">
        <v>5.0000000000000001E-3</v>
      </c>
      <c r="BU74" s="2">
        <v>5.0000000000000001E-3</v>
      </c>
      <c r="BV74" s="2">
        <v>5.0000000000000001E-3</v>
      </c>
      <c r="BW74" s="2">
        <v>5.0000000000000001E-3</v>
      </c>
      <c r="BX74" s="2">
        <v>5.0000000000000001E-3</v>
      </c>
      <c r="BY74" s="2">
        <v>5.0000000000000001E-3</v>
      </c>
      <c r="BZ74" s="2">
        <v>5.0000000000000001E-3</v>
      </c>
      <c r="CA74" s="2">
        <v>5.0000000000000001E-3</v>
      </c>
      <c r="CB74" s="2">
        <v>5.0000000000000001E-3</v>
      </c>
      <c r="CC74" s="2">
        <v>5.0000000000000001E-3</v>
      </c>
      <c r="CD74" s="2">
        <v>5.0000000000000001E-3</v>
      </c>
      <c r="CE74" s="2">
        <v>5.0000000000000001E-3</v>
      </c>
      <c r="CF74" s="2">
        <v>5.0000000000000001E-3</v>
      </c>
      <c r="CG74" s="2">
        <v>5.0000000000000001E-3</v>
      </c>
      <c r="CH74" s="2">
        <v>5.0000000000000001E-3</v>
      </c>
      <c r="CI74" s="2">
        <v>5.0000000000000001E-3</v>
      </c>
      <c r="CJ74" s="2">
        <v>5.0000000000000001E-3</v>
      </c>
      <c r="CK74" s="2">
        <v>5.0000000000000001E-3</v>
      </c>
      <c r="CL74" s="2">
        <v>5.0000000000000001E-3</v>
      </c>
      <c r="CM74" s="2">
        <v>1.4999999999999999E-2</v>
      </c>
      <c r="CN74" s="2">
        <v>0.03</v>
      </c>
      <c r="CO74" s="2">
        <v>7.0000000000000007E-2</v>
      </c>
      <c r="CP74" s="2">
        <v>0.14000000000000001</v>
      </c>
      <c r="CQ74" s="2">
        <v>0.26</v>
      </c>
      <c r="CR74" s="2">
        <v>0.45</v>
      </c>
      <c r="CS74" s="2">
        <v>0.71</v>
      </c>
      <c r="CT74" s="2">
        <v>1.04</v>
      </c>
      <c r="CU74" s="2">
        <v>1.42</v>
      </c>
      <c r="CV74" s="2">
        <v>1.85</v>
      </c>
      <c r="CW74" s="2">
        <v>2.2999999999999998</v>
      </c>
      <c r="CX74" s="2">
        <v>2.77</v>
      </c>
      <c r="CY74" s="2">
        <v>3.25</v>
      </c>
      <c r="CZ74" s="2">
        <v>3.74</v>
      </c>
      <c r="DA74" s="2">
        <v>4.2300000000000004</v>
      </c>
      <c r="DB74" s="2">
        <v>4.72</v>
      </c>
      <c r="DC74" s="2">
        <v>5.22</v>
      </c>
      <c r="DD74" s="2">
        <v>5.71</v>
      </c>
      <c r="DE74" s="2">
        <v>6.21</v>
      </c>
      <c r="DF74" s="2">
        <v>6.71</v>
      </c>
      <c r="DG74" s="2">
        <v>7.21</v>
      </c>
      <c r="DH74" s="2">
        <v>7.71</v>
      </c>
      <c r="DI74" s="2">
        <v>8.1999999999999993</v>
      </c>
      <c r="DJ74" s="2">
        <v>8.6999999999999993</v>
      </c>
      <c r="DK74" s="2">
        <v>9.1999999999999993</v>
      </c>
      <c r="DL74" s="2">
        <v>9.6999999999999993</v>
      </c>
      <c r="DM74" s="2">
        <v>10.199999999999999</v>
      </c>
      <c r="DN74" s="2">
        <v>10.7</v>
      </c>
      <c r="DO74" s="2">
        <v>11.2</v>
      </c>
      <c r="DP74" s="2">
        <v>11.7</v>
      </c>
      <c r="DQ74" s="2">
        <v>12.19</v>
      </c>
      <c r="DR74" s="2">
        <v>12.69</v>
      </c>
      <c r="DS74" s="2">
        <v>13.19</v>
      </c>
      <c r="DT74" s="2">
        <v>13.69</v>
      </c>
      <c r="DU74" s="2">
        <v>14.19</v>
      </c>
      <c r="DV74" s="2">
        <v>14.69</v>
      </c>
      <c r="DW74" s="2">
        <v>15.19</v>
      </c>
      <c r="DX74" s="2">
        <v>15.69</v>
      </c>
    </row>
    <row r="75" spans="1:128" x14ac:dyDescent="0.2">
      <c r="A75" s="3">
        <v>43391</v>
      </c>
      <c r="B75" s="2">
        <v>14.49</v>
      </c>
      <c r="C75" s="2">
        <v>13.99</v>
      </c>
      <c r="D75" s="2">
        <v>13.49</v>
      </c>
      <c r="E75" s="2">
        <v>12.99</v>
      </c>
      <c r="F75" s="2">
        <v>12.49</v>
      </c>
      <c r="G75" s="2">
        <v>11.99</v>
      </c>
      <c r="H75" s="2">
        <v>11.5</v>
      </c>
      <c r="I75" s="2">
        <v>11</v>
      </c>
      <c r="J75" s="2">
        <v>10.5</v>
      </c>
      <c r="K75" s="2">
        <v>10</v>
      </c>
      <c r="L75" s="2">
        <v>9.5</v>
      </c>
      <c r="M75" s="2">
        <v>9</v>
      </c>
      <c r="N75" s="2">
        <v>8.5</v>
      </c>
      <c r="O75" s="2">
        <v>8</v>
      </c>
      <c r="P75" s="2">
        <v>7.5</v>
      </c>
      <c r="Q75" s="2">
        <v>7</v>
      </c>
      <c r="R75" s="2">
        <v>6.5</v>
      </c>
      <c r="S75" s="2">
        <v>6</v>
      </c>
      <c r="T75" s="2">
        <v>5.5</v>
      </c>
      <c r="U75" s="2">
        <v>5</v>
      </c>
      <c r="V75" s="2">
        <v>4.5</v>
      </c>
      <c r="W75" s="2">
        <v>4.01</v>
      </c>
      <c r="X75" s="2">
        <v>3.51</v>
      </c>
      <c r="Y75" s="2">
        <v>3.02</v>
      </c>
      <c r="Z75" s="2">
        <v>2.54</v>
      </c>
      <c r="AA75" s="2">
        <v>2.06</v>
      </c>
      <c r="AB75" s="2">
        <v>1.62</v>
      </c>
      <c r="AC75" s="2">
        <v>1.22</v>
      </c>
      <c r="AD75" s="2">
        <v>0.88</v>
      </c>
      <c r="AE75" s="2">
        <v>0.61</v>
      </c>
      <c r="AF75" s="2">
        <v>0.41</v>
      </c>
      <c r="AG75" s="2">
        <v>0.27</v>
      </c>
      <c r="AH75" s="2">
        <v>0.18</v>
      </c>
      <c r="AI75" s="2">
        <v>0.12</v>
      </c>
      <c r="AJ75" s="2">
        <v>0.08</v>
      </c>
      <c r="AK75" s="2">
        <v>0.06</v>
      </c>
      <c r="AL75" s="2">
        <v>4.4999999999999998E-2</v>
      </c>
      <c r="AM75" s="2">
        <v>0.03</v>
      </c>
      <c r="AN75" s="2">
        <v>2.5000000000000001E-2</v>
      </c>
      <c r="AO75" s="2">
        <v>0.02</v>
      </c>
      <c r="AP75" s="2">
        <v>1.4999999999999999E-2</v>
      </c>
      <c r="AQ75" s="2">
        <v>1.4999999999999999E-2</v>
      </c>
      <c r="AR75" s="2">
        <v>0.01</v>
      </c>
      <c r="AS75" s="2">
        <v>0.01</v>
      </c>
      <c r="AT75" s="2">
        <v>0.01</v>
      </c>
      <c r="AU75" s="2">
        <v>5.0000000000000001E-3</v>
      </c>
      <c r="AV75" s="2">
        <v>5.0000000000000001E-3</v>
      </c>
      <c r="AW75" s="2">
        <v>5.0000000000000001E-3</v>
      </c>
      <c r="AX75" s="2">
        <v>5.0000000000000001E-3</v>
      </c>
      <c r="AY75" s="2">
        <v>5.0000000000000001E-3</v>
      </c>
      <c r="AZ75" s="2">
        <v>5.0000000000000001E-3</v>
      </c>
      <c r="BA75" s="2">
        <v>5.0000000000000001E-3</v>
      </c>
      <c r="BB75" s="2">
        <v>5.0000000000000001E-3</v>
      </c>
      <c r="BC75" s="2">
        <v>5.0000000000000001E-3</v>
      </c>
      <c r="BD75" s="2">
        <v>5.0000000000000001E-3</v>
      </c>
      <c r="BE75" s="2">
        <v>5.0000000000000001E-3</v>
      </c>
      <c r="BF75" s="2">
        <v>5.0000000000000001E-3</v>
      </c>
      <c r="BG75" s="2">
        <v>5.0000000000000001E-3</v>
      </c>
      <c r="BH75" s="2">
        <v>5.0000000000000001E-3</v>
      </c>
      <c r="BI75" s="2">
        <v>5.0000000000000001E-3</v>
      </c>
      <c r="BJ75" s="2">
        <v>5.0000000000000001E-3</v>
      </c>
      <c r="BK75" s="2">
        <v>5.0000000000000001E-3</v>
      </c>
      <c r="BL75" s="2">
        <v>5.0000000000000001E-3</v>
      </c>
      <c r="BM75" s="2">
        <v>5.0000000000000001E-3</v>
      </c>
      <c r="BN75" s="2">
        <v>5.0000000000000001E-3</v>
      </c>
      <c r="BO75" s="2">
        <v>5.0000000000000001E-3</v>
      </c>
      <c r="BP75" s="2">
        <v>5.0000000000000001E-3</v>
      </c>
      <c r="BQ75" s="2">
        <v>5.0000000000000001E-3</v>
      </c>
      <c r="BR75" s="2">
        <v>5.0000000000000001E-3</v>
      </c>
      <c r="BS75" s="2">
        <v>5.0000000000000001E-3</v>
      </c>
      <c r="BT75" s="2">
        <v>5.0000000000000001E-3</v>
      </c>
      <c r="BU75" s="2">
        <v>5.0000000000000001E-3</v>
      </c>
      <c r="BV75" s="2">
        <v>5.0000000000000001E-3</v>
      </c>
      <c r="BW75" s="2">
        <v>5.0000000000000001E-3</v>
      </c>
      <c r="BX75" s="2">
        <v>5.0000000000000001E-3</v>
      </c>
      <c r="BY75" s="2">
        <v>5.0000000000000001E-3</v>
      </c>
      <c r="BZ75" s="2">
        <v>5.0000000000000001E-3</v>
      </c>
      <c r="CA75" s="2">
        <v>5.0000000000000001E-3</v>
      </c>
      <c r="CB75" s="2">
        <v>5.0000000000000001E-3</v>
      </c>
      <c r="CC75" s="2">
        <v>5.0000000000000001E-3</v>
      </c>
      <c r="CD75" s="2">
        <v>5.0000000000000001E-3</v>
      </c>
      <c r="CE75" s="2">
        <v>5.0000000000000001E-3</v>
      </c>
      <c r="CF75" s="2">
        <v>5.0000000000000001E-3</v>
      </c>
      <c r="CG75" s="2">
        <v>5.0000000000000001E-3</v>
      </c>
      <c r="CH75" s="2">
        <v>5.0000000000000001E-3</v>
      </c>
      <c r="CI75" s="2">
        <v>5.0000000000000001E-3</v>
      </c>
      <c r="CJ75" s="2">
        <v>5.0000000000000001E-3</v>
      </c>
      <c r="CK75" s="2">
        <v>5.0000000000000001E-3</v>
      </c>
      <c r="CL75" s="2">
        <v>0.01</v>
      </c>
      <c r="CM75" s="2">
        <v>1.4999999999999999E-2</v>
      </c>
      <c r="CN75" s="2">
        <v>0.03</v>
      </c>
      <c r="CO75" s="2">
        <v>0.06</v>
      </c>
      <c r="CP75" s="2">
        <v>0.11</v>
      </c>
      <c r="CQ75" s="2">
        <v>0.21</v>
      </c>
      <c r="CR75" s="2">
        <v>0.37</v>
      </c>
      <c r="CS75" s="2">
        <v>0.6</v>
      </c>
      <c r="CT75" s="2">
        <v>0.9</v>
      </c>
      <c r="CU75" s="2">
        <v>1.26</v>
      </c>
      <c r="CV75" s="2">
        <v>1.67</v>
      </c>
      <c r="CW75" s="2">
        <v>2.11</v>
      </c>
      <c r="CX75" s="2">
        <v>2.57</v>
      </c>
      <c r="CY75" s="2">
        <v>3.04</v>
      </c>
      <c r="CZ75" s="2">
        <v>3.53</v>
      </c>
      <c r="DA75" s="2">
        <v>4.0199999999999996</v>
      </c>
      <c r="DB75" s="2">
        <v>4.51</v>
      </c>
      <c r="DC75" s="2">
        <v>5</v>
      </c>
      <c r="DD75" s="2">
        <v>5.5</v>
      </c>
      <c r="DE75" s="2">
        <v>6</v>
      </c>
      <c r="DF75" s="2">
        <v>6.49</v>
      </c>
      <c r="DG75" s="2">
        <v>6.99</v>
      </c>
      <c r="DH75" s="2">
        <v>7.49</v>
      </c>
      <c r="DI75" s="2">
        <v>7.99</v>
      </c>
      <c r="DJ75" s="2">
        <v>8.48</v>
      </c>
      <c r="DK75" s="2">
        <v>8.98</v>
      </c>
      <c r="DL75" s="2">
        <v>9.48</v>
      </c>
      <c r="DM75" s="2">
        <v>9.98</v>
      </c>
      <c r="DN75" s="2">
        <v>10.48</v>
      </c>
      <c r="DO75" s="2">
        <v>10.98</v>
      </c>
      <c r="DP75" s="2">
        <v>11.48</v>
      </c>
      <c r="DQ75" s="2">
        <v>11.98</v>
      </c>
      <c r="DR75" s="2">
        <v>12.48</v>
      </c>
      <c r="DS75" s="2">
        <v>12.98</v>
      </c>
      <c r="DT75" s="2">
        <v>13.47</v>
      </c>
      <c r="DU75" s="2">
        <v>13.97</v>
      </c>
      <c r="DV75" s="2">
        <v>14.47</v>
      </c>
      <c r="DW75" s="2">
        <v>14.97</v>
      </c>
      <c r="DX75" s="2">
        <v>15.47</v>
      </c>
    </row>
    <row r="76" spans="1:128" x14ac:dyDescent="0.2">
      <c r="A76" s="3">
        <v>43392</v>
      </c>
      <c r="B76" s="2">
        <v>14.17</v>
      </c>
      <c r="C76" s="2">
        <v>13.67</v>
      </c>
      <c r="D76" s="2">
        <v>13.17</v>
      </c>
      <c r="E76" s="2">
        <v>12.67</v>
      </c>
      <c r="F76" s="2">
        <v>12.17</v>
      </c>
      <c r="G76" s="2">
        <v>11.67</v>
      </c>
      <c r="H76" s="2">
        <v>11.17</v>
      </c>
      <c r="I76" s="2">
        <v>10.67</v>
      </c>
      <c r="J76" s="2">
        <v>10.17</v>
      </c>
      <c r="K76" s="2">
        <v>9.67</v>
      </c>
      <c r="L76" s="2">
        <v>9.17</v>
      </c>
      <c r="M76" s="2">
        <v>8.67</v>
      </c>
      <c r="N76" s="2">
        <v>8.17</v>
      </c>
      <c r="O76" s="2">
        <v>7.68</v>
      </c>
      <c r="P76" s="2">
        <v>7.18</v>
      </c>
      <c r="Q76" s="2">
        <v>6.68</v>
      </c>
      <c r="R76" s="2">
        <v>6.18</v>
      </c>
      <c r="S76" s="2">
        <v>5.68</v>
      </c>
      <c r="T76" s="2">
        <v>5.18</v>
      </c>
      <c r="U76" s="2">
        <v>4.68</v>
      </c>
      <c r="V76" s="2">
        <v>4.18</v>
      </c>
      <c r="W76" s="2">
        <v>3.68</v>
      </c>
      <c r="X76" s="2">
        <v>3.19</v>
      </c>
      <c r="Y76" s="2">
        <v>2.69</v>
      </c>
      <c r="Z76" s="2">
        <v>2.21</v>
      </c>
      <c r="AA76" s="2">
        <v>1.75</v>
      </c>
      <c r="AB76" s="2">
        <v>1.32</v>
      </c>
      <c r="AC76" s="2">
        <v>0.94</v>
      </c>
      <c r="AD76" s="2">
        <v>0.64</v>
      </c>
      <c r="AE76" s="2">
        <v>0.42</v>
      </c>
      <c r="AF76" s="2">
        <v>0.27</v>
      </c>
      <c r="AG76" s="2">
        <v>0.17</v>
      </c>
      <c r="AH76" s="2">
        <v>0.1</v>
      </c>
      <c r="AI76" s="2">
        <v>0.06</v>
      </c>
      <c r="AJ76" s="2">
        <v>0.04</v>
      </c>
      <c r="AK76" s="2">
        <v>0.03</v>
      </c>
      <c r="AL76" s="2">
        <v>0.02</v>
      </c>
      <c r="AM76" s="2">
        <v>1.4999999999999999E-2</v>
      </c>
      <c r="AN76" s="2">
        <v>0.01</v>
      </c>
      <c r="AO76" s="2">
        <v>0.01</v>
      </c>
      <c r="AP76" s="2">
        <v>5.0000000000000001E-3</v>
      </c>
      <c r="AQ76" s="2">
        <v>5.0000000000000001E-3</v>
      </c>
      <c r="AR76" s="2">
        <v>5.0000000000000001E-3</v>
      </c>
      <c r="AS76" s="2">
        <v>5.0000000000000001E-3</v>
      </c>
      <c r="AT76" s="2">
        <v>5.0000000000000001E-3</v>
      </c>
      <c r="AU76" s="2">
        <v>5.0000000000000001E-3</v>
      </c>
      <c r="AV76" s="2">
        <v>5.0000000000000001E-3</v>
      </c>
      <c r="AW76" s="2">
        <v>5.0000000000000001E-3</v>
      </c>
      <c r="AX76" s="2">
        <v>5.0000000000000001E-3</v>
      </c>
      <c r="AY76" s="2">
        <v>5.0000000000000001E-3</v>
      </c>
      <c r="AZ76" s="2">
        <v>5.0000000000000001E-3</v>
      </c>
      <c r="BA76" s="2">
        <v>5.0000000000000001E-3</v>
      </c>
      <c r="BB76" s="2">
        <v>5.0000000000000001E-3</v>
      </c>
      <c r="BC76" s="2">
        <v>5.0000000000000001E-3</v>
      </c>
      <c r="BD76" s="2">
        <v>5.0000000000000001E-3</v>
      </c>
      <c r="BE76" s="2">
        <v>5.0000000000000001E-3</v>
      </c>
      <c r="BF76" s="2">
        <v>5.0000000000000001E-3</v>
      </c>
      <c r="BG76" s="2">
        <v>5.0000000000000001E-3</v>
      </c>
      <c r="BH76" s="2">
        <v>5.0000000000000001E-3</v>
      </c>
      <c r="BI76" s="2">
        <v>5.0000000000000001E-3</v>
      </c>
      <c r="BJ76" s="2">
        <v>5.0000000000000001E-3</v>
      </c>
      <c r="BK76" s="2">
        <v>5.0000000000000001E-3</v>
      </c>
      <c r="BL76" s="2">
        <v>5.0000000000000001E-3</v>
      </c>
      <c r="BM76" s="2">
        <v>5.0000000000000001E-3</v>
      </c>
      <c r="BN76" s="2">
        <v>5.0000000000000001E-3</v>
      </c>
      <c r="BO76" s="2">
        <v>5.0000000000000001E-3</v>
      </c>
      <c r="BP76" s="2">
        <v>5.0000000000000001E-3</v>
      </c>
      <c r="BQ76" s="2">
        <v>5.0000000000000001E-3</v>
      </c>
      <c r="BR76" s="2">
        <v>5.0000000000000001E-3</v>
      </c>
      <c r="BS76" s="2">
        <v>5.0000000000000001E-3</v>
      </c>
      <c r="BT76" s="2">
        <v>5.0000000000000001E-3</v>
      </c>
      <c r="BU76" s="2">
        <v>5.0000000000000001E-3</v>
      </c>
      <c r="BV76" s="2">
        <v>5.0000000000000001E-3</v>
      </c>
      <c r="BW76" s="2">
        <v>5.0000000000000001E-3</v>
      </c>
      <c r="BX76" s="2">
        <v>5.0000000000000001E-3</v>
      </c>
      <c r="BY76" s="2">
        <v>5.0000000000000001E-3</v>
      </c>
      <c r="BZ76" s="2">
        <v>5.0000000000000001E-3</v>
      </c>
      <c r="CA76" s="2">
        <v>5.0000000000000001E-3</v>
      </c>
      <c r="CB76" s="2">
        <v>5.0000000000000001E-3</v>
      </c>
      <c r="CC76" s="2">
        <v>5.0000000000000001E-3</v>
      </c>
      <c r="CD76" s="2">
        <v>5.0000000000000001E-3</v>
      </c>
      <c r="CE76" s="2">
        <v>5.0000000000000001E-3</v>
      </c>
      <c r="CF76" s="2">
        <v>5.0000000000000001E-3</v>
      </c>
      <c r="CG76" s="2">
        <v>5.0000000000000001E-3</v>
      </c>
      <c r="CH76" s="2">
        <v>5.0000000000000001E-3</v>
      </c>
      <c r="CI76" s="2">
        <v>5.0000000000000001E-3</v>
      </c>
      <c r="CJ76" s="2">
        <v>5.0000000000000001E-3</v>
      </c>
      <c r="CK76" s="2">
        <v>5.0000000000000001E-3</v>
      </c>
      <c r="CL76" s="2">
        <v>5.0000000000000001E-3</v>
      </c>
      <c r="CM76" s="2">
        <v>1.4999999999999999E-2</v>
      </c>
      <c r="CN76" s="2">
        <v>0.03</v>
      </c>
      <c r="CO76" s="2">
        <v>0.06</v>
      </c>
      <c r="CP76" s="2">
        <v>0.13</v>
      </c>
      <c r="CQ76" s="2">
        <v>0.26</v>
      </c>
      <c r="CR76" s="2">
        <v>0.46</v>
      </c>
      <c r="CS76" s="2">
        <v>0.73</v>
      </c>
      <c r="CT76" s="2">
        <v>1.08</v>
      </c>
      <c r="CU76" s="2">
        <v>1.48</v>
      </c>
      <c r="CV76" s="2">
        <v>1.91</v>
      </c>
      <c r="CW76" s="2">
        <v>2.38</v>
      </c>
      <c r="CX76" s="2">
        <v>2.85</v>
      </c>
      <c r="CY76" s="2">
        <v>3.34</v>
      </c>
      <c r="CZ76" s="2">
        <v>3.83</v>
      </c>
      <c r="DA76" s="2">
        <v>4.32</v>
      </c>
      <c r="DB76" s="2">
        <v>4.82</v>
      </c>
      <c r="DC76" s="2">
        <v>5.32</v>
      </c>
      <c r="DD76" s="2">
        <v>5.81</v>
      </c>
      <c r="DE76" s="2">
        <v>6.31</v>
      </c>
      <c r="DF76" s="2">
        <v>6.81</v>
      </c>
      <c r="DG76" s="2">
        <v>7.31</v>
      </c>
      <c r="DH76" s="2">
        <v>7.81</v>
      </c>
      <c r="DI76" s="2">
        <v>8.31</v>
      </c>
      <c r="DJ76" s="2">
        <v>8.8000000000000007</v>
      </c>
      <c r="DK76" s="2">
        <v>9.3000000000000007</v>
      </c>
      <c r="DL76" s="2">
        <v>9.8000000000000007</v>
      </c>
      <c r="DM76" s="2">
        <v>10.3</v>
      </c>
      <c r="DN76" s="2">
        <v>10.8</v>
      </c>
      <c r="DO76" s="2">
        <v>11.3</v>
      </c>
      <c r="DP76" s="2">
        <v>11.8</v>
      </c>
      <c r="DQ76" s="2">
        <v>12.3</v>
      </c>
      <c r="DR76" s="2">
        <v>12.8</v>
      </c>
      <c r="DS76" s="2">
        <v>13.3</v>
      </c>
      <c r="DT76" s="2">
        <v>13.8</v>
      </c>
      <c r="DU76" s="2">
        <v>14.3</v>
      </c>
      <c r="DV76" s="2">
        <v>14.8</v>
      </c>
      <c r="DW76" s="2">
        <v>15.3</v>
      </c>
      <c r="DX76" s="2">
        <v>15.8</v>
      </c>
    </row>
    <row r="77" spans="1:128" x14ac:dyDescent="0.2">
      <c r="A77" s="3">
        <v>43395</v>
      </c>
      <c r="B77" s="2">
        <v>13.99</v>
      </c>
      <c r="C77" s="2">
        <v>13.49</v>
      </c>
      <c r="D77" s="2">
        <v>12.99</v>
      </c>
      <c r="E77" s="2">
        <v>12.49</v>
      </c>
      <c r="F77" s="2">
        <v>11.99</v>
      </c>
      <c r="G77" s="2">
        <v>11.49</v>
      </c>
      <c r="H77" s="2">
        <v>10.99</v>
      </c>
      <c r="I77" s="2">
        <v>10.49</v>
      </c>
      <c r="J77" s="2">
        <v>9.99</v>
      </c>
      <c r="K77" s="2">
        <v>9.49</v>
      </c>
      <c r="L77" s="2">
        <v>9</v>
      </c>
      <c r="M77" s="2">
        <v>8.5</v>
      </c>
      <c r="N77" s="2">
        <v>8</v>
      </c>
      <c r="O77" s="2">
        <v>7.5</v>
      </c>
      <c r="P77" s="2">
        <v>7</v>
      </c>
      <c r="Q77" s="2">
        <v>6.5</v>
      </c>
      <c r="R77" s="2">
        <v>6</v>
      </c>
      <c r="S77" s="2">
        <v>5.5</v>
      </c>
      <c r="T77" s="2">
        <v>5</v>
      </c>
      <c r="U77" s="2">
        <v>4.5</v>
      </c>
      <c r="V77" s="2">
        <v>4</v>
      </c>
      <c r="W77" s="2">
        <v>3.5</v>
      </c>
      <c r="X77" s="2">
        <v>3.01</v>
      </c>
      <c r="Y77" s="2">
        <v>2.52</v>
      </c>
      <c r="Z77" s="2">
        <v>2.04</v>
      </c>
      <c r="AA77" s="2">
        <v>1.58</v>
      </c>
      <c r="AB77" s="2">
        <v>1.1499999999999999</v>
      </c>
      <c r="AC77" s="2">
        <v>0.8</v>
      </c>
      <c r="AD77" s="2">
        <v>0.52</v>
      </c>
      <c r="AE77" s="2">
        <v>0.33</v>
      </c>
      <c r="AF77" s="2">
        <v>0.2</v>
      </c>
      <c r="AG77" s="2">
        <v>0.12</v>
      </c>
      <c r="AH77" s="2">
        <v>0.08</v>
      </c>
      <c r="AI77" s="2">
        <v>4.4999999999999998E-2</v>
      </c>
      <c r="AJ77" s="2">
        <v>0.03</v>
      </c>
      <c r="AK77" s="2">
        <v>0.02</v>
      </c>
      <c r="AL77" s="2">
        <v>1.4999999999999999E-2</v>
      </c>
      <c r="AM77" s="2">
        <v>0.01</v>
      </c>
      <c r="AN77" s="2">
        <v>0.01</v>
      </c>
      <c r="AO77" s="2">
        <v>0.01</v>
      </c>
      <c r="AP77" s="2">
        <v>5.0000000000000001E-3</v>
      </c>
      <c r="AQ77" s="2">
        <v>5.0000000000000001E-3</v>
      </c>
      <c r="AR77" s="2">
        <v>5.0000000000000001E-3</v>
      </c>
      <c r="AS77" s="2">
        <v>5.0000000000000001E-3</v>
      </c>
      <c r="AT77" s="2">
        <v>5.0000000000000001E-3</v>
      </c>
      <c r="AU77" s="2">
        <v>5.0000000000000001E-3</v>
      </c>
      <c r="AV77" s="2">
        <v>5.0000000000000001E-3</v>
      </c>
      <c r="AW77" s="2">
        <v>5.0000000000000001E-3</v>
      </c>
      <c r="AX77" s="2">
        <v>5.0000000000000001E-3</v>
      </c>
      <c r="AY77" s="2">
        <v>5.0000000000000001E-3</v>
      </c>
      <c r="AZ77" s="2">
        <v>5.0000000000000001E-3</v>
      </c>
      <c r="BA77" s="2">
        <v>5.0000000000000001E-3</v>
      </c>
      <c r="BB77" s="2">
        <v>5.0000000000000001E-3</v>
      </c>
      <c r="BC77" s="2">
        <v>5.0000000000000001E-3</v>
      </c>
      <c r="BD77" s="2">
        <v>5.0000000000000001E-3</v>
      </c>
      <c r="BE77" s="2">
        <v>5.0000000000000001E-3</v>
      </c>
      <c r="BF77" s="2">
        <v>5.0000000000000001E-3</v>
      </c>
      <c r="BG77" s="2">
        <v>5.0000000000000001E-3</v>
      </c>
      <c r="BH77" s="2">
        <v>5.0000000000000001E-3</v>
      </c>
      <c r="BI77" s="2">
        <v>5.0000000000000001E-3</v>
      </c>
      <c r="BJ77" s="2">
        <v>5.0000000000000001E-3</v>
      </c>
      <c r="BK77" s="2">
        <v>5.0000000000000001E-3</v>
      </c>
      <c r="BL77" s="2">
        <v>5.0000000000000001E-3</v>
      </c>
      <c r="BM77" s="2">
        <v>5.0000000000000001E-3</v>
      </c>
      <c r="BN77" s="2">
        <v>5.0000000000000001E-3</v>
      </c>
      <c r="BO77" s="2">
        <v>5.0000000000000001E-3</v>
      </c>
      <c r="BP77" s="2">
        <v>5.0000000000000001E-3</v>
      </c>
      <c r="BQ77" s="2">
        <v>5.0000000000000001E-3</v>
      </c>
      <c r="BR77" s="2">
        <v>5.0000000000000001E-3</v>
      </c>
      <c r="BS77" s="2">
        <v>5.0000000000000001E-3</v>
      </c>
      <c r="BT77" s="2">
        <v>5.0000000000000001E-3</v>
      </c>
      <c r="BU77" s="2">
        <v>5.0000000000000001E-3</v>
      </c>
      <c r="BV77" s="2">
        <v>5.0000000000000001E-3</v>
      </c>
      <c r="BW77" s="2">
        <v>5.0000000000000001E-3</v>
      </c>
      <c r="BX77" s="2">
        <v>5.0000000000000001E-3</v>
      </c>
      <c r="BY77" s="2">
        <v>5.0000000000000001E-3</v>
      </c>
      <c r="BZ77" s="2">
        <v>5.0000000000000001E-3</v>
      </c>
      <c r="CA77" s="2">
        <v>5.0000000000000001E-3</v>
      </c>
      <c r="CB77" s="2">
        <v>5.0000000000000001E-3</v>
      </c>
      <c r="CC77" s="2">
        <v>5.0000000000000001E-3</v>
      </c>
      <c r="CD77" s="2">
        <v>5.0000000000000001E-3</v>
      </c>
      <c r="CE77" s="2">
        <v>5.0000000000000001E-3</v>
      </c>
      <c r="CF77" s="2">
        <v>5.0000000000000001E-3</v>
      </c>
      <c r="CG77" s="2">
        <v>5.0000000000000001E-3</v>
      </c>
      <c r="CH77" s="2">
        <v>5.0000000000000001E-3</v>
      </c>
      <c r="CI77" s="2">
        <v>5.0000000000000001E-3</v>
      </c>
      <c r="CJ77" s="2">
        <v>5.0000000000000001E-3</v>
      </c>
      <c r="CK77" s="2">
        <v>5.0000000000000001E-3</v>
      </c>
      <c r="CL77" s="2">
        <v>5.0000000000000001E-3</v>
      </c>
      <c r="CM77" s="2">
        <v>1.4999999999999999E-2</v>
      </c>
      <c r="CN77" s="2">
        <v>3.5000000000000003E-2</v>
      </c>
      <c r="CO77" s="2">
        <v>7.0000000000000007E-2</v>
      </c>
      <c r="CP77" s="2">
        <v>0.15</v>
      </c>
      <c r="CQ77" s="2">
        <v>0.28999999999999998</v>
      </c>
      <c r="CR77" s="2">
        <v>0.52</v>
      </c>
      <c r="CS77" s="2">
        <v>0.83</v>
      </c>
      <c r="CT77" s="2">
        <v>1.2</v>
      </c>
      <c r="CU77" s="2">
        <v>1.62</v>
      </c>
      <c r="CV77" s="2">
        <v>2.0699999999999998</v>
      </c>
      <c r="CW77" s="2">
        <v>2.54</v>
      </c>
      <c r="CX77" s="2">
        <v>3.02</v>
      </c>
      <c r="CY77" s="2">
        <v>3.51</v>
      </c>
      <c r="CZ77" s="2">
        <v>4.01</v>
      </c>
      <c r="DA77" s="2">
        <v>4.5</v>
      </c>
      <c r="DB77" s="2">
        <v>5</v>
      </c>
      <c r="DC77" s="2">
        <v>5.5</v>
      </c>
      <c r="DD77" s="2">
        <v>6</v>
      </c>
      <c r="DE77" s="2">
        <v>6.49</v>
      </c>
      <c r="DF77" s="2">
        <v>6.99</v>
      </c>
      <c r="DG77" s="2">
        <v>7.49</v>
      </c>
      <c r="DH77" s="2">
        <v>7.99</v>
      </c>
      <c r="DI77" s="2">
        <v>8.49</v>
      </c>
      <c r="DJ77" s="2">
        <v>8.99</v>
      </c>
      <c r="DK77" s="2">
        <v>9.49</v>
      </c>
      <c r="DL77" s="2">
        <v>9.99</v>
      </c>
      <c r="DM77" s="2">
        <v>10.49</v>
      </c>
      <c r="DN77" s="2">
        <v>10.99</v>
      </c>
      <c r="DO77" s="2">
        <v>11.49</v>
      </c>
      <c r="DP77" s="2">
        <v>11.98</v>
      </c>
      <c r="DQ77" s="2">
        <v>12.48</v>
      </c>
      <c r="DR77" s="2">
        <v>12.98</v>
      </c>
      <c r="DS77" s="2">
        <v>13.48</v>
      </c>
      <c r="DT77" s="2">
        <v>13.98</v>
      </c>
      <c r="DU77" s="2">
        <v>14.48</v>
      </c>
      <c r="DV77" s="2">
        <v>14.98</v>
      </c>
      <c r="DW77" s="2">
        <v>15.48</v>
      </c>
      <c r="DX77" s="2">
        <v>15.98</v>
      </c>
    </row>
    <row r="78" spans="1:128" x14ac:dyDescent="0.2">
      <c r="A78" s="3">
        <v>43396</v>
      </c>
      <c r="B78" s="2">
        <v>14.25</v>
      </c>
      <c r="C78" s="2">
        <v>13.75</v>
      </c>
      <c r="D78" s="2">
        <v>13.25</v>
      </c>
      <c r="E78" s="2">
        <v>12.75</v>
      </c>
      <c r="F78" s="2">
        <v>12.25</v>
      </c>
      <c r="G78" s="2">
        <v>11.75</v>
      </c>
      <c r="H78" s="2">
        <v>11.25</v>
      </c>
      <c r="I78" s="2">
        <v>10.75</v>
      </c>
      <c r="J78" s="2">
        <v>10.25</v>
      </c>
      <c r="K78" s="2">
        <v>9.76</v>
      </c>
      <c r="L78" s="2">
        <v>9.26</v>
      </c>
      <c r="M78" s="2">
        <v>8.76</v>
      </c>
      <c r="N78" s="2">
        <v>8.26</v>
      </c>
      <c r="O78" s="2">
        <v>7.76</v>
      </c>
      <c r="P78" s="2">
        <v>7.26</v>
      </c>
      <c r="Q78" s="2">
        <v>6.76</v>
      </c>
      <c r="R78" s="2">
        <v>6.26</v>
      </c>
      <c r="S78" s="2">
        <v>5.76</v>
      </c>
      <c r="T78" s="2">
        <v>5.26</v>
      </c>
      <c r="U78" s="2">
        <v>4.76</v>
      </c>
      <c r="V78" s="2">
        <v>4.26</v>
      </c>
      <c r="W78" s="2">
        <v>3.76</v>
      </c>
      <c r="X78" s="2">
        <v>3.27</v>
      </c>
      <c r="Y78" s="2">
        <v>2.77</v>
      </c>
      <c r="Z78" s="2">
        <v>2.29</v>
      </c>
      <c r="AA78" s="2">
        <v>1.82</v>
      </c>
      <c r="AB78" s="2">
        <v>1.37</v>
      </c>
      <c r="AC78" s="2">
        <v>0.99</v>
      </c>
      <c r="AD78" s="2">
        <v>0.68</v>
      </c>
      <c r="AE78" s="2">
        <v>0.45</v>
      </c>
      <c r="AF78" s="2">
        <v>0.28999999999999998</v>
      </c>
      <c r="AG78" s="2">
        <v>0.18</v>
      </c>
      <c r="AH78" s="2">
        <v>0.12</v>
      </c>
      <c r="AI78" s="2">
        <v>7.0000000000000007E-2</v>
      </c>
      <c r="AJ78" s="2">
        <v>0.05</v>
      </c>
      <c r="AK78" s="2">
        <v>3.5000000000000003E-2</v>
      </c>
      <c r="AL78" s="2">
        <v>2.5000000000000001E-2</v>
      </c>
      <c r="AM78" s="2">
        <v>0.02</v>
      </c>
      <c r="AN78" s="2">
        <v>1.4999999999999999E-2</v>
      </c>
      <c r="AO78" s="2">
        <v>0.01</v>
      </c>
      <c r="AP78" s="2">
        <v>0.01</v>
      </c>
      <c r="AQ78" s="2">
        <v>5.0000000000000001E-3</v>
      </c>
      <c r="AR78" s="2">
        <v>5.0000000000000001E-3</v>
      </c>
      <c r="AS78" s="2">
        <v>5.0000000000000001E-3</v>
      </c>
      <c r="AT78" s="2">
        <v>5.0000000000000001E-3</v>
      </c>
      <c r="AU78" s="2">
        <v>5.0000000000000001E-3</v>
      </c>
      <c r="AV78" s="2">
        <v>5.0000000000000001E-3</v>
      </c>
      <c r="AW78" s="2">
        <v>5.0000000000000001E-3</v>
      </c>
      <c r="AX78" s="2">
        <v>5.0000000000000001E-3</v>
      </c>
      <c r="AY78" s="2">
        <v>5.0000000000000001E-3</v>
      </c>
      <c r="AZ78" s="2">
        <v>5.0000000000000001E-3</v>
      </c>
      <c r="BA78" s="2">
        <v>5.0000000000000001E-3</v>
      </c>
      <c r="BB78" s="2">
        <v>5.0000000000000001E-3</v>
      </c>
      <c r="BC78" s="2">
        <v>5.0000000000000001E-3</v>
      </c>
      <c r="BD78" s="2">
        <v>5.0000000000000001E-3</v>
      </c>
      <c r="BE78" s="2">
        <v>5.0000000000000001E-3</v>
      </c>
      <c r="BF78" s="2">
        <v>5.0000000000000001E-3</v>
      </c>
      <c r="BG78" s="2">
        <v>5.0000000000000001E-3</v>
      </c>
      <c r="BH78" s="2">
        <v>5.0000000000000001E-3</v>
      </c>
      <c r="BI78" s="2">
        <v>5.0000000000000001E-3</v>
      </c>
      <c r="BJ78" s="2">
        <v>5.0000000000000001E-3</v>
      </c>
      <c r="BK78" s="2">
        <v>5.0000000000000001E-3</v>
      </c>
      <c r="BL78" s="2">
        <v>5.0000000000000001E-3</v>
      </c>
      <c r="BM78" s="2">
        <v>5.0000000000000001E-3</v>
      </c>
      <c r="BN78" s="2">
        <v>5.0000000000000001E-3</v>
      </c>
      <c r="BO78" s="2">
        <v>5.0000000000000001E-3</v>
      </c>
      <c r="BP78" s="2">
        <v>5.0000000000000001E-3</v>
      </c>
      <c r="BQ78" s="2">
        <v>5.0000000000000001E-3</v>
      </c>
      <c r="BR78" s="2">
        <v>5.0000000000000001E-3</v>
      </c>
      <c r="BS78" s="2">
        <v>5.0000000000000001E-3</v>
      </c>
      <c r="BT78" s="2">
        <v>5.0000000000000001E-3</v>
      </c>
      <c r="BU78" s="2">
        <v>5.0000000000000001E-3</v>
      </c>
      <c r="BV78" s="2">
        <v>5.0000000000000001E-3</v>
      </c>
      <c r="BW78" s="2">
        <v>5.0000000000000001E-3</v>
      </c>
      <c r="BX78" s="2">
        <v>5.0000000000000001E-3</v>
      </c>
      <c r="BY78" s="2">
        <v>5.0000000000000001E-3</v>
      </c>
      <c r="BZ78" s="2">
        <v>5.0000000000000001E-3</v>
      </c>
      <c r="CA78" s="2">
        <v>5.0000000000000001E-3</v>
      </c>
      <c r="CB78" s="2">
        <v>5.0000000000000001E-3</v>
      </c>
      <c r="CC78" s="2">
        <v>5.0000000000000001E-3</v>
      </c>
      <c r="CD78" s="2">
        <v>5.0000000000000001E-3</v>
      </c>
      <c r="CE78" s="2">
        <v>5.0000000000000001E-3</v>
      </c>
      <c r="CF78" s="2">
        <v>5.0000000000000001E-3</v>
      </c>
      <c r="CG78" s="2">
        <v>5.0000000000000001E-3</v>
      </c>
      <c r="CH78" s="2">
        <v>5.0000000000000001E-3</v>
      </c>
      <c r="CI78" s="2">
        <v>5.0000000000000001E-3</v>
      </c>
      <c r="CJ78" s="2">
        <v>5.0000000000000001E-3</v>
      </c>
      <c r="CK78" s="2">
        <v>5.0000000000000001E-3</v>
      </c>
      <c r="CL78" s="2">
        <v>5.0000000000000001E-3</v>
      </c>
      <c r="CM78" s="2">
        <v>1.4999999999999999E-2</v>
      </c>
      <c r="CN78" s="2">
        <v>2.5000000000000001E-2</v>
      </c>
      <c r="CO78" s="2">
        <v>0.05</v>
      </c>
      <c r="CP78" s="2">
        <v>0.11</v>
      </c>
      <c r="CQ78" s="2">
        <v>0.22</v>
      </c>
      <c r="CR78" s="2">
        <v>0.41</v>
      </c>
      <c r="CS78" s="2">
        <v>0.68</v>
      </c>
      <c r="CT78" s="2">
        <v>1.02</v>
      </c>
      <c r="CU78" s="2">
        <v>1.42</v>
      </c>
      <c r="CV78" s="2">
        <v>1.85</v>
      </c>
      <c r="CW78" s="2">
        <v>2.31</v>
      </c>
      <c r="CX78" s="2">
        <v>2.78</v>
      </c>
      <c r="CY78" s="2">
        <v>3.27</v>
      </c>
      <c r="CZ78" s="2">
        <v>3.75</v>
      </c>
      <c r="DA78" s="2">
        <v>4.25</v>
      </c>
      <c r="DB78" s="2">
        <v>4.74</v>
      </c>
      <c r="DC78" s="2">
        <v>5.24</v>
      </c>
      <c r="DD78" s="2">
        <v>5.74</v>
      </c>
      <c r="DE78" s="2">
        <v>6.24</v>
      </c>
      <c r="DF78" s="2">
        <v>6.73</v>
      </c>
      <c r="DG78" s="2">
        <v>7.23</v>
      </c>
      <c r="DH78" s="2">
        <v>7.73</v>
      </c>
      <c r="DI78" s="2">
        <v>8.23</v>
      </c>
      <c r="DJ78" s="2">
        <v>8.73</v>
      </c>
      <c r="DK78" s="2">
        <v>9.23</v>
      </c>
      <c r="DL78" s="2">
        <v>9.73</v>
      </c>
      <c r="DM78" s="2">
        <v>10.220000000000001</v>
      </c>
      <c r="DN78" s="2">
        <v>10.72</v>
      </c>
      <c r="DO78" s="2">
        <v>11.22</v>
      </c>
      <c r="DP78" s="2">
        <v>11.72</v>
      </c>
      <c r="DQ78" s="2">
        <v>12.22</v>
      </c>
      <c r="DR78" s="2">
        <v>12.72</v>
      </c>
      <c r="DS78" s="2">
        <v>13.22</v>
      </c>
      <c r="DT78" s="2">
        <v>13.72</v>
      </c>
      <c r="DU78" s="2">
        <v>14.22</v>
      </c>
      <c r="DV78" s="2">
        <v>14.72</v>
      </c>
      <c r="DW78" s="2">
        <v>15.22</v>
      </c>
      <c r="DX78" s="2">
        <v>15.72</v>
      </c>
    </row>
    <row r="79" spans="1:128" x14ac:dyDescent="0.2">
      <c r="A79" s="3">
        <v>43397</v>
      </c>
      <c r="B79" s="2">
        <v>14.28</v>
      </c>
      <c r="C79" s="2">
        <v>13.78</v>
      </c>
      <c r="D79" s="2">
        <v>13.28</v>
      </c>
      <c r="E79" s="2">
        <v>12.78</v>
      </c>
      <c r="F79" s="2">
        <v>12.28</v>
      </c>
      <c r="G79" s="2">
        <v>11.78</v>
      </c>
      <c r="H79" s="2">
        <v>11.28</v>
      </c>
      <c r="I79" s="2">
        <v>10.78</v>
      </c>
      <c r="J79" s="2">
        <v>10.28</v>
      </c>
      <c r="K79" s="2">
        <v>9.7799999999999994</v>
      </c>
      <c r="L79" s="2">
        <v>9.2799999999999994</v>
      </c>
      <c r="M79" s="2">
        <v>8.7799999999999994</v>
      </c>
      <c r="N79" s="2">
        <v>8.2799999999999994</v>
      </c>
      <c r="O79" s="2">
        <v>7.78</v>
      </c>
      <c r="P79" s="2">
        <v>7.28</v>
      </c>
      <c r="Q79" s="2">
        <v>6.78</v>
      </c>
      <c r="R79" s="2">
        <v>6.28</v>
      </c>
      <c r="S79" s="2">
        <v>5.79</v>
      </c>
      <c r="T79" s="2">
        <v>5.29</v>
      </c>
      <c r="U79" s="2">
        <v>4.79</v>
      </c>
      <c r="V79" s="2">
        <v>4.29</v>
      </c>
      <c r="W79" s="2">
        <v>3.79</v>
      </c>
      <c r="X79" s="2">
        <v>3.29</v>
      </c>
      <c r="Y79" s="2">
        <v>2.8</v>
      </c>
      <c r="Z79" s="2">
        <v>2.31</v>
      </c>
      <c r="AA79" s="2">
        <v>1.84</v>
      </c>
      <c r="AB79" s="2">
        <v>1.4</v>
      </c>
      <c r="AC79" s="2">
        <v>1.01</v>
      </c>
      <c r="AD79" s="2">
        <v>0.7</v>
      </c>
      <c r="AE79" s="2">
        <v>0.47</v>
      </c>
      <c r="AF79" s="2">
        <v>0.31</v>
      </c>
      <c r="AG79" s="2">
        <v>0.2</v>
      </c>
      <c r="AH79" s="2">
        <v>0.13</v>
      </c>
      <c r="AI79" s="2">
        <v>0.09</v>
      </c>
      <c r="AJ79" s="2">
        <v>0.06</v>
      </c>
      <c r="AK79" s="2">
        <v>0.04</v>
      </c>
      <c r="AL79" s="2">
        <v>0.03</v>
      </c>
      <c r="AM79" s="2">
        <v>0.02</v>
      </c>
      <c r="AN79" s="2">
        <v>1.4999999999999999E-2</v>
      </c>
      <c r="AO79" s="2">
        <v>1.4999999999999999E-2</v>
      </c>
      <c r="AP79" s="2">
        <v>0.01</v>
      </c>
      <c r="AQ79" s="2">
        <v>0.01</v>
      </c>
      <c r="AR79" s="2">
        <v>5.0000000000000001E-3</v>
      </c>
      <c r="AS79" s="2">
        <v>5.0000000000000001E-3</v>
      </c>
      <c r="AT79" s="2">
        <v>5.0000000000000001E-3</v>
      </c>
      <c r="AU79" s="2">
        <v>5.0000000000000001E-3</v>
      </c>
      <c r="AV79" s="2">
        <v>5.0000000000000001E-3</v>
      </c>
      <c r="AW79" s="2">
        <v>5.0000000000000001E-3</v>
      </c>
      <c r="AX79" s="2">
        <v>5.0000000000000001E-3</v>
      </c>
      <c r="AY79" s="2">
        <v>5.0000000000000001E-3</v>
      </c>
      <c r="AZ79" s="2">
        <v>5.0000000000000001E-3</v>
      </c>
      <c r="BA79" s="2">
        <v>5.0000000000000001E-3</v>
      </c>
      <c r="BB79" s="2">
        <v>5.0000000000000001E-3</v>
      </c>
      <c r="BC79" s="2">
        <v>5.0000000000000001E-3</v>
      </c>
      <c r="BD79" s="2">
        <v>5.0000000000000001E-3</v>
      </c>
      <c r="BE79" s="2">
        <v>5.0000000000000001E-3</v>
      </c>
      <c r="BF79" s="2">
        <v>5.0000000000000001E-3</v>
      </c>
      <c r="BG79" s="2">
        <v>5.0000000000000001E-3</v>
      </c>
      <c r="BH79" s="2">
        <v>5.0000000000000001E-3</v>
      </c>
      <c r="BI79" s="2">
        <v>5.0000000000000001E-3</v>
      </c>
      <c r="BJ79" s="2">
        <v>5.0000000000000001E-3</v>
      </c>
      <c r="BK79" s="2">
        <v>5.0000000000000001E-3</v>
      </c>
      <c r="BL79" s="2">
        <v>5.0000000000000001E-3</v>
      </c>
      <c r="BM79" s="2">
        <v>5.0000000000000001E-3</v>
      </c>
      <c r="BN79" s="2">
        <v>5.0000000000000001E-3</v>
      </c>
      <c r="BO79" s="2">
        <v>5.0000000000000001E-3</v>
      </c>
      <c r="BP79" s="2">
        <v>5.0000000000000001E-3</v>
      </c>
      <c r="BQ79" s="2">
        <v>5.0000000000000001E-3</v>
      </c>
      <c r="BR79" s="2">
        <v>5.0000000000000001E-3</v>
      </c>
      <c r="BS79" s="2">
        <v>5.0000000000000001E-3</v>
      </c>
      <c r="BT79" s="2">
        <v>5.0000000000000001E-3</v>
      </c>
      <c r="BU79" s="2">
        <v>5.0000000000000001E-3</v>
      </c>
      <c r="BV79" s="2">
        <v>5.0000000000000001E-3</v>
      </c>
      <c r="BW79" s="2">
        <v>5.0000000000000001E-3</v>
      </c>
      <c r="BX79" s="2">
        <v>5.0000000000000001E-3</v>
      </c>
      <c r="BY79" s="2">
        <v>5.0000000000000001E-3</v>
      </c>
      <c r="BZ79" s="2">
        <v>5.0000000000000001E-3</v>
      </c>
      <c r="CA79" s="2">
        <v>5.0000000000000001E-3</v>
      </c>
      <c r="CB79" s="2">
        <v>5.0000000000000001E-3</v>
      </c>
      <c r="CC79" s="2">
        <v>5.0000000000000001E-3</v>
      </c>
      <c r="CD79" s="2">
        <v>5.0000000000000001E-3</v>
      </c>
      <c r="CE79" s="2">
        <v>5.0000000000000001E-3</v>
      </c>
      <c r="CF79" s="2">
        <v>5.0000000000000001E-3</v>
      </c>
      <c r="CG79" s="2">
        <v>5.0000000000000001E-3</v>
      </c>
      <c r="CH79" s="2">
        <v>5.0000000000000001E-3</v>
      </c>
      <c r="CI79" s="2">
        <v>5.0000000000000001E-3</v>
      </c>
      <c r="CJ79" s="2">
        <v>5.0000000000000001E-3</v>
      </c>
      <c r="CK79" s="2">
        <v>5.0000000000000001E-3</v>
      </c>
      <c r="CL79" s="2">
        <v>5.0000000000000001E-3</v>
      </c>
      <c r="CM79" s="2">
        <v>1.4999999999999999E-2</v>
      </c>
      <c r="CN79" s="2">
        <v>2.5000000000000001E-2</v>
      </c>
      <c r="CO79" s="2">
        <v>0.05</v>
      </c>
      <c r="CP79" s="2">
        <v>0.11</v>
      </c>
      <c r="CQ79" s="2">
        <v>0.22</v>
      </c>
      <c r="CR79" s="2">
        <v>0.41</v>
      </c>
      <c r="CS79" s="2">
        <v>0.68</v>
      </c>
      <c r="CT79" s="2">
        <v>1.01</v>
      </c>
      <c r="CU79" s="2">
        <v>1.41</v>
      </c>
      <c r="CV79" s="2">
        <v>1.84</v>
      </c>
      <c r="CW79" s="2">
        <v>2.29</v>
      </c>
      <c r="CX79" s="2">
        <v>2.76</v>
      </c>
      <c r="CY79" s="2">
        <v>3.25</v>
      </c>
      <c r="CZ79" s="2">
        <v>3.74</v>
      </c>
      <c r="DA79" s="2">
        <v>4.2300000000000004</v>
      </c>
      <c r="DB79" s="2">
        <v>4.72</v>
      </c>
      <c r="DC79" s="2">
        <v>5.22</v>
      </c>
      <c r="DD79" s="2">
        <v>5.71</v>
      </c>
      <c r="DE79" s="2">
        <v>6.21</v>
      </c>
      <c r="DF79" s="2">
        <v>6.71</v>
      </c>
      <c r="DG79" s="2">
        <v>7.21</v>
      </c>
      <c r="DH79" s="2">
        <v>7.71</v>
      </c>
      <c r="DI79" s="2">
        <v>8.2100000000000009</v>
      </c>
      <c r="DJ79" s="2">
        <v>8.7100000000000009</v>
      </c>
      <c r="DK79" s="2">
        <v>9.1999999999999993</v>
      </c>
      <c r="DL79" s="2">
        <v>9.6999999999999993</v>
      </c>
      <c r="DM79" s="2">
        <v>10.199999999999999</v>
      </c>
      <c r="DN79" s="2">
        <v>10.7</v>
      </c>
      <c r="DO79" s="2">
        <v>11.2</v>
      </c>
      <c r="DP79" s="2">
        <v>11.7</v>
      </c>
      <c r="DQ79" s="2">
        <v>12.2</v>
      </c>
      <c r="DR79" s="2">
        <v>12.7</v>
      </c>
      <c r="DS79" s="2">
        <v>13.2</v>
      </c>
      <c r="DT79" s="2">
        <v>13.7</v>
      </c>
      <c r="DU79" s="2">
        <v>14.2</v>
      </c>
      <c r="DV79" s="2">
        <v>14.7</v>
      </c>
      <c r="DW79" s="2">
        <v>15.2</v>
      </c>
      <c r="DX79" s="2">
        <v>15.7</v>
      </c>
    </row>
    <row r="80" spans="1:128" x14ac:dyDescent="0.2">
      <c r="A80" s="3">
        <v>43398</v>
      </c>
      <c r="B80" s="2">
        <v>14.12</v>
      </c>
      <c r="C80" s="2">
        <v>13.62</v>
      </c>
      <c r="D80" s="2">
        <v>13.12</v>
      </c>
      <c r="E80" s="2">
        <v>12.62</v>
      </c>
      <c r="F80" s="2">
        <v>12.12</v>
      </c>
      <c r="G80" s="2">
        <v>11.62</v>
      </c>
      <c r="H80" s="2">
        <v>11.13</v>
      </c>
      <c r="I80" s="2">
        <v>10.63</v>
      </c>
      <c r="J80" s="2">
        <v>10.130000000000001</v>
      </c>
      <c r="K80" s="2">
        <v>9.6300000000000008</v>
      </c>
      <c r="L80" s="2">
        <v>9.1300000000000008</v>
      </c>
      <c r="M80" s="2">
        <v>8.6300000000000008</v>
      </c>
      <c r="N80" s="2">
        <v>8.1300000000000008</v>
      </c>
      <c r="O80" s="2">
        <v>7.63</v>
      </c>
      <c r="P80" s="2">
        <v>7.13</v>
      </c>
      <c r="Q80" s="2">
        <v>6.63</v>
      </c>
      <c r="R80" s="2">
        <v>6.13</v>
      </c>
      <c r="S80" s="2">
        <v>5.63</v>
      </c>
      <c r="T80" s="2">
        <v>5.13</v>
      </c>
      <c r="U80" s="2">
        <v>4.63</v>
      </c>
      <c r="V80" s="2">
        <v>4.13</v>
      </c>
      <c r="W80" s="2">
        <v>3.64</v>
      </c>
      <c r="X80" s="2">
        <v>3.14</v>
      </c>
      <c r="Y80" s="2">
        <v>2.65</v>
      </c>
      <c r="Z80" s="2">
        <v>2.16</v>
      </c>
      <c r="AA80" s="2">
        <v>1.69</v>
      </c>
      <c r="AB80" s="2">
        <v>1.26</v>
      </c>
      <c r="AC80" s="2">
        <v>0.89</v>
      </c>
      <c r="AD80" s="2">
        <v>0.59</v>
      </c>
      <c r="AE80" s="2">
        <v>0.38</v>
      </c>
      <c r="AF80" s="2">
        <v>0.24</v>
      </c>
      <c r="AG80" s="2">
        <v>0.16</v>
      </c>
      <c r="AH80" s="2">
        <v>0.1</v>
      </c>
      <c r="AI80" s="2">
        <v>7.0000000000000007E-2</v>
      </c>
      <c r="AJ80" s="2">
        <v>0.05</v>
      </c>
      <c r="AK80" s="2">
        <v>3.5000000000000003E-2</v>
      </c>
      <c r="AL80" s="2">
        <v>2.5000000000000001E-2</v>
      </c>
      <c r="AM80" s="2">
        <v>0.02</v>
      </c>
      <c r="AN80" s="2">
        <v>1.4999999999999999E-2</v>
      </c>
      <c r="AO80" s="2">
        <v>0.01</v>
      </c>
      <c r="AP80" s="2">
        <v>0.01</v>
      </c>
      <c r="AQ80" s="2">
        <v>5.0000000000000001E-3</v>
      </c>
      <c r="AR80" s="2">
        <v>5.0000000000000001E-3</v>
      </c>
      <c r="AS80" s="2">
        <v>5.0000000000000001E-3</v>
      </c>
      <c r="AT80" s="2">
        <v>5.0000000000000001E-3</v>
      </c>
      <c r="AU80" s="2">
        <v>5.0000000000000001E-3</v>
      </c>
      <c r="AV80" s="2">
        <v>5.0000000000000001E-3</v>
      </c>
      <c r="AW80" s="2">
        <v>5.0000000000000001E-3</v>
      </c>
      <c r="AX80" s="2">
        <v>5.0000000000000001E-3</v>
      </c>
      <c r="AY80" s="2">
        <v>5.0000000000000001E-3</v>
      </c>
      <c r="AZ80" s="2">
        <v>5.0000000000000001E-3</v>
      </c>
      <c r="BA80" s="2">
        <v>5.0000000000000001E-3</v>
      </c>
      <c r="BB80" s="2">
        <v>5.0000000000000001E-3</v>
      </c>
      <c r="BC80" s="2">
        <v>5.0000000000000001E-3</v>
      </c>
      <c r="BD80" s="2">
        <v>5.0000000000000001E-3</v>
      </c>
      <c r="BE80" s="2">
        <v>5.0000000000000001E-3</v>
      </c>
      <c r="BF80" s="2">
        <v>5.0000000000000001E-3</v>
      </c>
      <c r="BG80" s="2">
        <v>5.0000000000000001E-3</v>
      </c>
      <c r="BH80" s="2">
        <v>5.0000000000000001E-3</v>
      </c>
      <c r="BI80" s="2">
        <v>5.0000000000000001E-3</v>
      </c>
      <c r="BJ80" s="2">
        <v>5.0000000000000001E-3</v>
      </c>
      <c r="BK80" s="2">
        <v>5.0000000000000001E-3</v>
      </c>
      <c r="BL80" s="2">
        <v>5.0000000000000001E-3</v>
      </c>
      <c r="BM80" s="2">
        <v>5.0000000000000001E-3</v>
      </c>
      <c r="BN80" s="2">
        <v>5.0000000000000001E-3</v>
      </c>
      <c r="BO80" s="2">
        <v>5.0000000000000001E-3</v>
      </c>
      <c r="BP80" s="2">
        <v>5.0000000000000001E-3</v>
      </c>
      <c r="BQ80" s="2">
        <v>5.0000000000000001E-3</v>
      </c>
      <c r="BR80" s="2">
        <v>5.0000000000000001E-3</v>
      </c>
      <c r="BS80" s="2">
        <v>5.0000000000000001E-3</v>
      </c>
      <c r="BT80" s="2">
        <v>5.0000000000000001E-3</v>
      </c>
      <c r="BU80" s="2">
        <v>5.0000000000000001E-3</v>
      </c>
      <c r="BV80" s="2">
        <v>5.0000000000000001E-3</v>
      </c>
      <c r="BW80" s="2">
        <v>5.0000000000000001E-3</v>
      </c>
      <c r="BX80" s="2">
        <v>5.0000000000000001E-3</v>
      </c>
      <c r="BY80" s="2">
        <v>5.0000000000000001E-3</v>
      </c>
      <c r="BZ80" s="2">
        <v>5.0000000000000001E-3</v>
      </c>
      <c r="CA80" s="2">
        <v>5.0000000000000001E-3</v>
      </c>
      <c r="CB80" s="2">
        <v>5.0000000000000001E-3</v>
      </c>
      <c r="CC80" s="2">
        <v>5.0000000000000001E-3</v>
      </c>
      <c r="CD80" s="2">
        <v>5.0000000000000001E-3</v>
      </c>
      <c r="CE80" s="2">
        <v>5.0000000000000001E-3</v>
      </c>
      <c r="CF80" s="2">
        <v>5.0000000000000001E-3</v>
      </c>
      <c r="CG80" s="2">
        <v>5.0000000000000001E-3</v>
      </c>
      <c r="CH80" s="2">
        <v>5.0000000000000001E-3</v>
      </c>
      <c r="CI80" s="2">
        <v>5.0000000000000001E-3</v>
      </c>
      <c r="CJ80" s="2">
        <v>5.0000000000000001E-3</v>
      </c>
      <c r="CK80" s="2">
        <v>5.0000000000000001E-3</v>
      </c>
      <c r="CL80" s="2">
        <v>5.0000000000000001E-3</v>
      </c>
      <c r="CM80" s="2">
        <v>1.4999999999999999E-2</v>
      </c>
      <c r="CN80" s="2">
        <v>2.5000000000000001E-2</v>
      </c>
      <c r="CO80" s="2">
        <v>0.06</v>
      </c>
      <c r="CP80" s="2">
        <v>0.13</v>
      </c>
      <c r="CQ80" s="2">
        <v>0.25</v>
      </c>
      <c r="CR80" s="2">
        <v>0.46</v>
      </c>
      <c r="CS80" s="2">
        <v>0.75</v>
      </c>
      <c r="CT80" s="2">
        <v>1.1100000000000001</v>
      </c>
      <c r="CU80" s="2">
        <v>1.52</v>
      </c>
      <c r="CV80" s="2">
        <v>1.97</v>
      </c>
      <c r="CW80" s="2">
        <v>2.4300000000000002</v>
      </c>
      <c r="CX80" s="2">
        <v>2.91</v>
      </c>
      <c r="CY80" s="2">
        <v>3.4</v>
      </c>
      <c r="CZ80" s="2">
        <v>3.89</v>
      </c>
      <c r="DA80" s="2">
        <v>4.38</v>
      </c>
      <c r="DB80" s="2">
        <v>4.87</v>
      </c>
      <c r="DC80" s="2">
        <v>5.37</v>
      </c>
      <c r="DD80" s="2">
        <v>5.87</v>
      </c>
      <c r="DE80" s="2">
        <v>6.37</v>
      </c>
      <c r="DF80" s="2">
        <v>6.86</v>
      </c>
      <c r="DG80" s="2">
        <v>7.36</v>
      </c>
      <c r="DH80" s="2">
        <v>7.86</v>
      </c>
      <c r="DI80" s="2">
        <v>8.36</v>
      </c>
      <c r="DJ80" s="2">
        <v>8.86</v>
      </c>
      <c r="DK80" s="2">
        <v>9.36</v>
      </c>
      <c r="DL80" s="2">
        <v>9.86</v>
      </c>
      <c r="DM80" s="2">
        <v>10.36</v>
      </c>
      <c r="DN80" s="2">
        <v>10.86</v>
      </c>
      <c r="DO80" s="2">
        <v>11.36</v>
      </c>
      <c r="DP80" s="2">
        <v>11.85</v>
      </c>
      <c r="DQ80" s="2">
        <v>12.35</v>
      </c>
      <c r="DR80" s="2">
        <v>12.85</v>
      </c>
      <c r="DS80" s="2">
        <v>13.35</v>
      </c>
      <c r="DT80" s="2">
        <v>13.85</v>
      </c>
      <c r="DU80" s="2">
        <v>14.35</v>
      </c>
      <c r="DV80" s="2">
        <v>14.85</v>
      </c>
      <c r="DW80" s="2">
        <v>15.35</v>
      </c>
      <c r="DX80" s="2">
        <v>15.85</v>
      </c>
    </row>
    <row r="81" spans="1:128" x14ac:dyDescent="0.2">
      <c r="A81" s="3">
        <v>43399</v>
      </c>
      <c r="B81" s="2">
        <v>14.72</v>
      </c>
      <c r="C81" s="2">
        <v>14.22</v>
      </c>
      <c r="D81" s="2">
        <v>13.72</v>
      </c>
      <c r="E81" s="2">
        <v>13.22</v>
      </c>
      <c r="F81" s="2">
        <v>12.72</v>
      </c>
      <c r="G81" s="2">
        <v>12.23</v>
      </c>
      <c r="H81" s="2">
        <v>11.73</v>
      </c>
      <c r="I81" s="2">
        <v>11.23</v>
      </c>
      <c r="J81" s="2">
        <v>10.73</v>
      </c>
      <c r="K81" s="2">
        <v>10.23</v>
      </c>
      <c r="L81" s="2">
        <v>9.73</v>
      </c>
      <c r="M81" s="2">
        <v>9.23</v>
      </c>
      <c r="N81" s="2">
        <v>8.73</v>
      </c>
      <c r="O81" s="2">
        <v>8.23</v>
      </c>
      <c r="P81" s="2">
        <v>7.73</v>
      </c>
      <c r="Q81" s="2">
        <v>7.23</v>
      </c>
      <c r="R81" s="2">
        <v>6.73</v>
      </c>
      <c r="S81" s="2">
        <v>6.23</v>
      </c>
      <c r="T81" s="2">
        <v>5.73</v>
      </c>
      <c r="U81" s="2">
        <v>5.23</v>
      </c>
      <c r="V81" s="2">
        <v>4.7300000000000004</v>
      </c>
      <c r="W81" s="2">
        <v>4.2300000000000004</v>
      </c>
      <c r="X81" s="2">
        <v>3.74</v>
      </c>
      <c r="Y81" s="2">
        <v>3.24</v>
      </c>
      <c r="Z81" s="2">
        <v>2.75</v>
      </c>
      <c r="AA81" s="2">
        <v>2.27</v>
      </c>
      <c r="AB81" s="2">
        <v>1.81</v>
      </c>
      <c r="AC81" s="2">
        <v>1.39</v>
      </c>
      <c r="AD81" s="2">
        <v>1.01</v>
      </c>
      <c r="AE81" s="2">
        <v>0.71</v>
      </c>
      <c r="AF81" s="2">
        <v>0.48</v>
      </c>
      <c r="AG81" s="2">
        <v>0.32</v>
      </c>
      <c r="AH81" s="2">
        <v>0.21</v>
      </c>
      <c r="AI81" s="2">
        <v>0.14000000000000001</v>
      </c>
      <c r="AJ81" s="2">
        <v>0.1</v>
      </c>
      <c r="AK81" s="2">
        <v>7.0000000000000007E-2</v>
      </c>
      <c r="AL81" s="2">
        <v>0.05</v>
      </c>
      <c r="AM81" s="2">
        <v>0.04</v>
      </c>
      <c r="AN81" s="2">
        <v>0.03</v>
      </c>
      <c r="AO81" s="2">
        <v>2.5000000000000001E-2</v>
      </c>
      <c r="AP81" s="2">
        <v>0.02</v>
      </c>
      <c r="AQ81" s="2">
        <v>1.4999999999999999E-2</v>
      </c>
      <c r="AR81" s="2">
        <v>0.01</v>
      </c>
      <c r="AS81" s="2">
        <v>0.01</v>
      </c>
      <c r="AT81" s="2">
        <v>0.01</v>
      </c>
      <c r="AU81" s="2">
        <v>5.0000000000000001E-3</v>
      </c>
      <c r="AV81" s="2">
        <v>5.0000000000000001E-3</v>
      </c>
      <c r="AW81" s="2">
        <v>5.0000000000000001E-3</v>
      </c>
      <c r="AX81" s="2">
        <v>5.0000000000000001E-3</v>
      </c>
      <c r="AY81" s="2">
        <v>5.0000000000000001E-3</v>
      </c>
      <c r="AZ81" s="2">
        <v>5.0000000000000001E-3</v>
      </c>
      <c r="BA81" s="2">
        <v>5.0000000000000001E-3</v>
      </c>
      <c r="BB81" s="2">
        <v>5.0000000000000001E-3</v>
      </c>
      <c r="BC81" s="2">
        <v>5.0000000000000001E-3</v>
      </c>
      <c r="BD81" s="2">
        <v>5.0000000000000001E-3</v>
      </c>
      <c r="BE81" s="2">
        <v>5.0000000000000001E-3</v>
      </c>
      <c r="BF81" s="2">
        <v>5.0000000000000001E-3</v>
      </c>
      <c r="BG81" s="2">
        <v>5.0000000000000001E-3</v>
      </c>
      <c r="BH81" s="2">
        <v>5.0000000000000001E-3</v>
      </c>
      <c r="BI81" s="2">
        <v>5.0000000000000001E-3</v>
      </c>
      <c r="BJ81" s="2">
        <v>5.0000000000000001E-3</v>
      </c>
      <c r="BK81" s="2">
        <v>5.0000000000000001E-3</v>
      </c>
      <c r="BL81" s="2">
        <v>5.0000000000000001E-3</v>
      </c>
      <c r="BM81" s="2">
        <v>5.0000000000000001E-3</v>
      </c>
      <c r="BN81" s="2">
        <v>5.0000000000000001E-3</v>
      </c>
      <c r="BO81" s="2">
        <v>5.0000000000000001E-3</v>
      </c>
      <c r="BP81" s="2">
        <v>5.0000000000000001E-3</v>
      </c>
      <c r="BQ81" s="2">
        <v>5.0000000000000001E-3</v>
      </c>
      <c r="BR81" s="2">
        <v>5.0000000000000001E-3</v>
      </c>
      <c r="BS81" s="2">
        <v>5.0000000000000001E-3</v>
      </c>
      <c r="BT81" s="2">
        <v>5.0000000000000001E-3</v>
      </c>
      <c r="BU81" s="2">
        <v>5.0000000000000001E-3</v>
      </c>
      <c r="BV81" s="2">
        <v>5.0000000000000001E-3</v>
      </c>
      <c r="BW81" s="2">
        <v>5.0000000000000001E-3</v>
      </c>
      <c r="BX81" s="2">
        <v>5.0000000000000001E-3</v>
      </c>
      <c r="BY81" s="2">
        <v>5.0000000000000001E-3</v>
      </c>
      <c r="BZ81" s="2">
        <v>5.0000000000000001E-3</v>
      </c>
      <c r="CA81" s="2">
        <v>5.0000000000000001E-3</v>
      </c>
      <c r="CB81" s="2">
        <v>5.0000000000000001E-3</v>
      </c>
      <c r="CC81" s="2">
        <v>5.0000000000000001E-3</v>
      </c>
      <c r="CD81" s="2">
        <v>5.0000000000000001E-3</v>
      </c>
      <c r="CE81" s="2">
        <v>5.0000000000000001E-3</v>
      </c>
      <c r="CF81" s="2">
        <v>5.0000000000000001E-3</v>
      </c>
      <c r="CG81" s="2">
        <v>5.0000000000000001E-3</v>
      </c>
      <c r="CH81" s="2">
        <v>5.0000000000000001E-3</v>
      </c>
      <c r="CI81" s="2">
        <v>5.0000000000000001E-3</v>
      </c>
      <c r="CJ81" s="2">
        <v>5.0000000000000001E-3</v>
      </c>
      <c r="CK81" s="2">
        <v>5.0000000000000001E-3</v>
      </c>
      <c r="CL81" s="2">
        <v>5.0000000000000001E-3</v>
      </c>
      <c r="CM81" s="2">
        <v>0.01</v>
      </c>
      <c r="CN81" s="2">
        <v>0.02</v>
      </c>
      <c r="CO81" s="2">
        <v>0.04</v>
      </c>
      <c r="CP81" s="2">
        <v>0.08</v>
      </c>
      <c r="CQ81" s="2">
        <v>0.15</v>
      </c>
      <c r="CR81" s="2">
        <v>0.28000000000000003</v>
      </c>
      <c r="CS81" s="2">
        <v>0.48</v>
      </c>
      <c r="CT81" s="2">
        <v>0.75</v>
      </c>
      <c r="CU81" s="2">
        <v>1.08</v>
      </c>
      <c r="CV81" s="2">
        <v>1.48</v>
      </c>
      <c r="CW81" s="2">
        <v>1.91</v>
      </c>
      <c r="CX81" s="2">
        <v>2.36</v>
      </c>
      <c r="CY81" s="2">
        <v>2.83</v>
      </c>
      <c r="CZ81" s="2">
        <v>3.31</v>
      </c>
      <c r="DA81" s="2">
        <v>3.8</v>
      </c>
      <c r="DB81" s="2">
        <v>4.29</v>
      </c>
      <c r="DC81" s="2">
        <v>4.78</v>
      </c>
      <c r="DD81" s="2">
        <v>5.28</v>
      </c>
      <c r="DE81" s="2">
        <v>5.77</v>
      </c>
      <c r="DF81" s="2">
        <v>6.27</v>
      </c>
      <c r="DG81" s="2">
        <v>6.77</v>
      </c>
      <c r="DH81" s="2">
        <v>7.27</v>
      </c>
      <c r="DI81" s="2">
        <v>7.76</v>
      </c>
      <c r="DJ81" s="2">
        <v>8.26</v>
      </c>
      <c r="DK81" s="2">
        <v>8.76</v>
      </c>
      <c r="DL81" s="2">
        <v>9.26</v>
      </c>
      <c r="DM81" s="2">
        <v>9.76</v>
      </c>
      <c r="DN81" s="2">
        <v>10.26</v>
      </c>
      <c r="DO81" s="2">
        <v>10.76</v>
      </c>
      <c r="DP81" s="2">
        <v>11.26</v>
      </c>
      <c r="DQ81" s="2">
        <v>11.76</v>
      </c>
      <c r="DR81" s="2">
        <v>12.25</v>
      </c>
      <c r="DS81" s="2">
        <v>12.75</v>
      </c>
      <c r="DT81" s="2">
        <v>13.25</v>
      </c>
      <c r="DU81" s="2">
        <v>13.75</v>
      </c>
      <c r="DV81" s="2">
        <v>14.25</v>
      </c>
      <c r="DW81" s="2">
        <v>14.75</v>
      </c>
      <c r="DX81" s="2">
        <v>15.25</v>
      </c>
    </row>
    <row r="82" spans="1:128" x14ac:dyDescent="0.2">
      <c r="A82" s="3">
        <v>43402</v>
      </c>
      <c r="B82" s="2">
        <v>14.31</v>
      </c>
      <c r="C82" s="2">
        <v>13.81</v>
      </c>
      <c r="D82" s="2">
        <v>13.31</v>
      </c>
      <c r="E82" s="2">
        <v>12.81</v>
      </c>
      <c r="F82" s="2">
        <v>12.31</v>
      </c>
      <c r="G82" s="2">
        <v>11.81</v>
      </c>
      <c r="H82" s="2">
        <v>11.31</v>
      </c>
      <c r="I82" s="2">
        <v>10.81</v>
      </c>
      <c r="J82" s="2">
        <v>10.31</v>
      </c>
      <c r="K82" s="2">
        <v>9.81</v>
      </c>
      <c r="L82" s="2">
        <v>9.31</v>
      </c>
      <c r="M82" s="2">
        <v>8.81</v>
      </c>
      <c r="N82" s="2">
        <v>8.31</v>
      </c>
      <c r="O82" s="2">
        <v>7.81</v>
      </c>
      <c r="P82" s="2">
        <v>7.31</v>
      </c>
      <c r="Q82" s="2">
        <v>6.81</v>
      </c>
      <c r="R82" s="2">
        <v>6.31</v>
      </c>
      <c r="S82" s="2">
        <v>5.81</v>
      </c>
      <c r="T82" s="2">
        <v>5.31</v>
      </c>
      <c r="U82" s="2">
        <v>4.8099999999999996</v>
      </c>
      <c r="V82" s="2">
        <v>4.3099999999999996</v>
      </c>
      <c r="W82" s="2">
        <v>3.81</v>
      </c>
      <c r="X82" s="2">
        <v>3.32</v>
      </c>
      <c r="Y82" s="2">
        <v>2.82</v>
      </c>
      <c r="Z82" s="2">
        <v>2.33</v>
      </c>
      <c r="AA82" s="2">
        <v>1.86</v>
      </c>
      <c r="AB82" s="2">
        <v>1.41</v>
      </c>
      <c r="AC82" s="2">
        <v>1.01</v>
      </c>
      <c r="AD82" s="2">
        <v>0.69</v>
      </c>
      <c r="AE82" s="2">
        <v>0.45</v>
      </c>
      <c r="AF82" s="2">
        <v>0.28999999999999998</v>
      </c>
      <c r="AG82" s="2">
        <v>0.19</v>
      </c>
      <c r="AH82" s="2">
        <v>0.13</v>
      </c>
      <c r="AI82" s="2">
        <v>0.09</v>
      </c>
      <c r="AJ82" s="2">
        <v>0.06</v>
      </c>
      <c r="AK82" s="2">
        <v>4.4999999999999998E-2</v>
      </c>
      <c r="AL82" s="2">
        <v>3.5000000000000003E-2</v>
      </c>
      <c r="AM82" s="2">
        <v>2.5000000000000001E-2</v>
      </c>
      <c r="AN82" s="2">
        <v>0.02</v>
      </c>
      <c r="AO82" s="2">
        <v>1.4999999999999999E-2</v>
      </c>
      <c r="AP82" s="2">
        <v>1.4999999999999999E-2</v>
      </c>
      <c r="AQ82" s="2">
        <v>0.01</v>
      </c>
      <c r="AR82" s="2">
        <v>0.01</v>
      </c>
      <c r="AS82" s="2">
        <v>5.0000000000000001E-3</v>
      </c>
      <c r="AT82" s="2">
        <v>5.0000000000000001E-3</v>
      </c>
      <c r="AU82" s="2">
        <v>5.0000000000000001E-3</v>
      </c>
      <c r="AV82" s="2">
        <v>5.0000000000000001E-3</v>
      </c>
      <c r="AW82" s="2">
        <v>5.0000000000000001E-3</v>
      </c>
      <c r="AX82" s="2">
        <v>5.0000000000000001E-3</v>
      </c>
      <c r="AY82" s="2">
        <v>5.0000000000000001E-3</v>
      </c>
      <c r="AZ82" s="2">
        <v>5.0000000000000001E-3</v>
      </c>
      <c r="BA82" s="2">
        <v>5.0000000000000001E-3</v>
      </c>
      <c r="BB82" s="2">
        <v>5.0000000000000001E-3</v>
      </c>
      <c r="BC82" s="2">
        <v>5.0000000000000001E-3</v>
      </c>
      <c r="BD82" s="2">
        <v>5.0000000000000001E-3</v>
      </c>
      <c r="BE82" s="2">
        <v>5.0000000000000001E-3</v>
      </c>
      <c r="BF82" s="2">
        <v>5.0000000000000001E-3</v>
      </c>
      <c r="BG82" s="2">
        <v>5.0000000000000001E-3</v>
      </c>
      <c r="BH82" s="2">
        <v>5.0000000000000001E-3</v>
      </c>
      <c r="BI82" s="2">
        <v>5.0000000000000001E-3</v>
      </c>
      <c r="BJ82" s="2">
        <v>5.0000000000000001E-3</v>
      </c>
      <c r="BK82" s="2">
        <v>5.0000000000000001E-3</v>
      </c>
      <c r="BL82" s="2">
        <v>5.0000000000000001E-3</v>
      </c>
      <c r="BM82" s="2">
        <v>5.0000000000000001E-3</v>
      </c>
      <c r="BN82" s="2">
        <v>5.0000000000000001E-3</v>
      </c>
      <c r="BO82" s="2">
        <v>5.0000000000000001E-3</v>
      </c>
      <c r="BP82" s="2">
        <v>5.0000000000000001E-3</v>
      </c>
      <c r="BQ82" s="2">
        <v>5.0000000000000001E-3</v>
      </c>
      <c r="BR82" s="2">
        <v>5.0000000000000001E-3</v>
      </c>
      <c r="BS82" s="2">
        <v>5.0000000000000001E-3</v>
      </c>
      <c r="BT82" s="2">
        <v>5.0000000000000001E-3</v>
      </c>
      <c r="BU82" s="2">
        <v>5.0000000000000001E-3</v>
      </c>
      <c r="BV82" s="2">
        <v>5.0000000000000001E-3</v>
      </c>
      <c r="BW82" s="2">
        <v>5.0000000000000001E-3</v>
      </c>
      <c r="BX82" s="2">
        <v>5.0000000000000001E-3</v>
      </c>
      <c r="BY82" s="2">
        <v>5.0000000000000001E-3</v>
      </c>
      <c r="BZ82" s="2">
        <v>5.0000000000000001E-3</v>
      </c>
      <c r="CA82" s="2">
        <v>5.0000000000000001E-3</v>
      </c>
      <c r="CB82" s="2">
        <v>5.0000000000000001E-3</v>
      </c>
      <c r="CC82" s="2">
        <v>5.0000000000000001E-3</v>
      </c>
      <c r="CD82" s="2">
        <v>5.0000000000000001E-3</v>
      </c>
      <c r="CE82" s="2">
        <v>5.0000000000000001E-3</v>
      </c>
      <c r="CF82" s="2">
        <v>5.0000000000000001E-3</v>
      </c>
      <c r="CG82" s="2">
        <v>5.0000000000000001E-3</v>
      </c>
      <c r="CH82" s="2">
        <v>5.0000000000000001E-3</v>
      </c>
      <c r="CI82" s="2">
        <v>5.0000000000000001E-3</v>
      </c>
      <c r="CJ82" s="2">
        <v>5.0000000000000001E-3</v>
      </c>
      <c r="CK82" s="2">
        <v>5.0000000000000001E-3</v>
      </c>
      <c r="CL82" s="2">
        <v>5.0000000000000001E-3</v>
      </c>
      <c r="CM82" s="2">
        <v>0.01</v>
      </c>
      <c r="CN82" s="2">
        <v>0.02</v>
      </c>
      <c r="CO82" s="2">
        <v>4.4999999999999998E-2</v>
      </c>
      <c r="CP82" s="2">
        <v>0.09</v>
      </c>
      <c r="CQ82" s="2">
        <v>0.19</v>
      </c>
      <c r="CR82" s="2">
        <v>0.37</v>
      </c>
      <c r="CS82" s="2">
        <v>0.63</v>
      </c>
      <c r="CT82" s="2">
        <v>0.97</v>
      </c>
      <c r="CU82" s="2">
        <v>1.37</v>
      </c>
      <c r="CV82" s="2">
        <v>1.81</v>
      </c>
      <c r="CW82" s="2">
        <v>2.27</v>
      </c>
      <c r="CX82" s="2">
        <v>2.75</v>
      </c>
      <c r="CY82" s="2">
        <v>3.23</v>
      </c>
      <c r="CZ82" s="2">
        <v>3.72</v>
      </c>
      <c r="DA82" s="2">
        <v>4.21</v>
      </c>
      <c r="DB82" s="2">
        <v>4.7</v>
      </c>
      <c r="DC82" s="2">
        <v>5.2</v>
      </c>
      <c r="DD82" s="2">
        <v>5.69</v>
      </c>
      <c r="DE82" s="2">
        <v>6.19</v>
      </c>
      <c r="DF82" s="2">
        <v>6.69</v>
      </c>
      <c r="DG82" s="2">
        <v>7.19</v>
      </c>
      <c r="DH82" s="2">
        <v>7.69</v>
      </c>
      <c r="DI82" s="2">
        <v>8.18</v>
      </c>
      <c r="DJ82" s="2">
        <v>8.68</v>
      </c>
      <c r="DK82" s="2">
        <v>9.18</v>
      </c>
      <c r="DL82" s="2">
        <v>9.68</v>
      </c>
      <c r="DM82" s="2">
        <v>10.18</v>
      </c>
      <c r="DN82" s="2">
        <v>10.68</v>
      </c>
      <c r="DO82" s="2">
        <v>11.18</v>
      </c>
      <c r="DP82" s="2">
        <v>11.68</v>
      </c>
      <c r="DQ82" s="2">
        <v>12.18</v>
      </c>
      <c r="DR82" s="2">
        <v>12.68</v>
      </c>
      <c r="DS82" s="2">
        <v>13.18</v>
      </c>
      <c r="DT82" s="2">
        <v>13.68</v>
      </c>
      <c r="DU82" s="2">
        <v>14.18</v>
      </c>
      <c r="DV82" s="2">
        <v>14.68</v>
      </c>
      <c r="DW82" s="2">
        <v>15.18</v>
      </c>
      <c r="DX82" s="2">
        <v>15.68</v>
      </c>
    </row>
    <row r="83" spans="1:128" x14ac:dyDescent="0.2">
      <c r="A83" s="3">
        <v>43403</v>
      </c>
      <c r="B83" s="2">
        <v>13.82</v>
      </c>
      <c r="C83" s="2">
        <v>13.32</v>
      </c>
      <c r="D83" s="2">
        <v>12.82</v>
      </c>
      <c r="E83" s="2">
        <v>12.32</v>
      </c>
      <c r="F83" s="2">
        <v>11.82</v>
      </c>
      <c r="G83" s="2">
        <v>11.32</v>
      </c>
      <c r="H83" s="2">
        <v>10.82</v>
      </c>
      <c r="I83" s="2">
        <v>10.32</v>
      </c>
      <c r="J83" s="2">
        <v>9.82</v>
      </c>
      <c r="K83" s="2">
        <v>9.32</v>
      </c>
      <c r="L83" s="2">
        <v>8.82</v>
      </c>
      <c r="M83" s="2">
        <v>8.33</v>
      </c>
      <c r="N83" s="2">
        <v>7.83</v>
      </c>
      <c r="O83" s="2">
        <v>7.33</v>
      </c>
      <c r="P83" s="2">
        <v>6.83</v>
      </c>
      <c r="Q83" s="2">
        <v>6.33</v>
      </c>
      <c r="R83" s="2">
        <v>5.83</v>
      </c>
      <c r="S83" s="2">
        <v>5.33</v>
      </c>
      <c r="T83" s="2">
        <v>4.83</v>
      </c>
      <c r="U83" s="2">
        <v>4.33</v>
      </c>
      <c r="V83" s="2">
        <v>3.83</v>
      </c>
      <c r="W83" s="2">
        <v>3.33</v>
      </c>
      <c r="X83" s="2">
        <v>2.83</v>
      </c>
      <c r="Y83" s="2">
        <v>2.34</v>
      </c>
      <c r="Z83" s="2">
        <v>1.86</v>
      </c>
      <c r="AA83" s="2">
        <v>1.4</v>
      </c>
      <c r="AB83" s="2">
        <v>0.99</v>
      </c>
      <c r="AC83" s="2">
        <v>0.65</v>
      </c>
      <c r="AD83" s="2">
        <v>0.41</v>
      </c>
      <c r="AE83" s="2">
        <v>0.25</v>
      </c>
      <c r="AF83" s="2">
        <v>0.15</v>
      </c>
      <c r="AG83" s="2">
        <v>0.1</v>
      </c>
      <c r="AH83" s="2">
        <v>0.06</v>
      </c>
      <c r="AI83" s="2">
        <v>4.4999999999999998E-2</v>
      </c>
      <c r="AJ83" s="2">
        <v>0.03</v>
      </c>
      <c r="AK83" s="2">
        <v>0.02</v>
      </c>
      <c r="AL83" s="2">
        <v>1.4999999999999999E-2</v>
      </c>
      <c r="AM83" s="2">
        <v>1.4999999999999999E-2</v>
      </c>
      <c r="AN83" s="2">
        <v>0.01</v>
      </c>
      <c r="AO83" s="2">
        <v>0.01</v>
      </c>
      <c r="AP83" s="2">
        <v>5.0000000000000001E-3</v>
      </c>
      <c r="AQ83" s="2">
        <v>5.0000000000000001E-3</v>
      </c>
      <c r="AR83" s="2">
        <v>5.0000000000000001E-3</v>
      </c>
      <c r="AS83" s="2">
        <v>5.0000000000000001E-3</v>
      </c>
      <c r="AT83" s="2">
        <v>5.0000000000000001E-3</v>
      </c>
      <c r="AU83" s="2">
        <v>5.0000000000000001E-3</v>
      </c>
      <c r="AV83" s="2">
        <v>5.0000000000000001E-3</v>
      </c>
      <c r="AW83" s="2">
        <v>5.0000000000000001E-3</v>
      </c>
      <c r="AX83" s="2">
        <v>5.0000000000000001E-3</v>
      </c>
      <c r="AY83" s="2">
        <v>5.0000000000000001E-3</v>
      </c>
      <c r="AZ83" s="2">
        <v>5.0000000000000001E-3</v>
      </c>
      <c r="BA83" s="2">
        <v>5.0000000000000001E-3</v>
      </c>
      <c r="BB83" s="2">
        <v>5.0000000000000001E-3</v>
      </c>
      <c r="BC83" s="2">
        <v>5.0000000000000001E-3</v>
      </c>
      <c r="BD83" s="2">
        <v>5.0000000000000001E-3</v>
      </c>
      <c r="BE83" s="2">
        <v>5.0000000000000001E-3</v>
      </c>
      <c r="BF83" s="2">
        <v>5.0000000000000001E-3</v>
      </c>
      <c r="BG83" s="2">
        <v>5.0000000000000001E-3</v>
      </c>
      <c r="BH83" s="2">
        <v>5.0000000000000001E-3</v>
      </c>
      <c r="BI83" s="2">
        <v>5.0000000000000001E-3</v>
      </c>
      <c r="BJ83" s="2">
        <v>5.0000000000000001E-3</v>
      </c>
      <c r="BK83" s="2">
        <v>5.0000000000000001E-3</v>
      </c>
      <c r="BL83" s="2">
        <v>5.0000000000000001E-3</v>
      </c>
      <c r="BM83" s="2">
        <v>5.0000000000000001E-3</v>
      </c>
      <c r="BN83" s="2">
        <v>5.0000000000000001E-3</v>
      </c>
      <c r="BO83" s="2">
        <v>5.0000000000000001E-3</v>
      </c>
      <c r="BP83" s="2">
        <v>5.0000000000000001E-3</v>
      </c>
      <c r="BQ83" s="2">
        <v>5.0000000000000001E-3</v>
      </c>
      <c r="BR83" s="2">
        <v>5.0000000000000001E-3</v>
      </c>
      <c r="BS83" s="2">
        <v>5.0000000000000001E-3</v>
      </c>
      <c r="BT83" s="2">
        <v>5.0000000000000001E-3</v>
      </c>
      <c r="BU83" s="2">
        <v>5.0000000000000001E-3</v>
      </c>
      <c r="BV83" s="2">
        <v>5.0000000000000001E-3</v>
      </c>
      <c r="BW83" s="2">
        <v>5.0000000000000001E-3</v>
      </c>
      <c r="BX83" s="2">
        <v>5.0000000000000001E-3</v>
      </c>
      <c r="BY83" s="2">
        <v>5.0000000000000001E-3</v>
      </c>
      <c r="BZ83" s="2">
        <v>5.0000000000000001E-3</v>
      </c>
      <c r="CA83" s="2">
        <v>5.0000000000000001E-3</v>
      </c>
      <c r="CB83" s="2">
        <v>5.0000000000000001E-3</v>
      </c>
      <c r="CC83" s="2">
        <v>5.0000000000000001E-3</v>
      </c>
      <c r="CD83" s="2">
        <v>5.0000000000000001E-3</v>
      </c>
      <c r="CE83" s="2">
        <v>5.0000000000000001E-3</v>
      </c>
      <c r="CF83" s="2">
        <v>5.0000000000000001E-3</v>
      </c>
      <c r="CG83" s="2">
        <v>5.0000000000000001E-3</v>
      </c>
      <c r="CH83" s="2">
        <v>5.0000000000000001E-3</v>
      </c>
      <c r="CI83" s="2">
        <v>5.0000000000000001E-3</v>
      </c>
      <c r="CJ83" s="2">
        <v>5.0000000000000001E-3</v>
      </c>
      <c r="CK83" s="2">
        <v>5.0000000000000001E-3</v>
      </c>
      <c r="CL83" s="2">
        <v>5.0000000000000001E-3</v>
      </c>
      <c r="CM83" s="2">
        <v>1.4999999999999999E-2</v>
      </c>
      <c r="CN83" s="2">
        <v>3.5000000000000003E-2</v>
      </c>
      <c r="CO83" s="2">
        <v>7.0000000000000007E-2</v>
      </c>
      <c r="CP83" s="2">
        <v>0.16</v>
      </c>
      <c r="CQ83" s="2">
        <v>0.32</v>
      </c>
      <c r="CR83" s="2">
        <v>0.57999999999999996</v>
      </c>
      <c r="CS83" s="2">
        <v>0.92</v>
      </c>
      <c r="CT83" s="2">
        <v>1.32</v>
      </c>
      <c r="CU83" s="2">
        <v>1.76</v>
      </c>
      <c r="CV83" s="2">
        <v>2.23</v>
      </c>
      <c r="CW83" s="2">
        <v>2.71</v>
      </c>
      <c r="CX83" s="2">
        <v>3.2</v>
      </c>
      <c r="CY83" s="2">
        <v>3.69</v>
      </c>
      <c r="CZ83" s="2">
        <v>4.18</v>
      </c>
      <c r="DA83" s="2">
        <v>4.68</v>
      </c>
      <c r="DB83" s="2">
        <v>5.18</v>
      </c>
      <c r="DC83" s="2">
        <v>5.67</v>
      </c>
      <c r="DD83" s="2">
        <v>6.17</v>
      </c>
      <c r="DE83" s="2">
        <v>6.67</v>
      </c>
      <c r="DF83" s="2">
        <v>7.17</v>
      </c>
      <c r="DG83" s="2">
        <v>7.67</v>
      </c>
      <c r="DH83" s="2">
        <v>8.17</v>
      </c>
      <c r="DI83" s="2">
        <v>8.67</v>
      </c>
      <c r="DJ83" s="2">
        <v>9.16</v>
      </c>
      <c r="DK83" s="2">
        <v>9.66</v>
      </c>
      <c r="DL83" s="2">
        <v>10.16</v>
      </c>
      <c r="DM83" s="2">
        <v>10.66</v>
      </c>
      <c r="DN83" s="2">
        <v>11.16</v>
      </c>
      <c r="DO83" s="2">
        <v>11.66</v>
      </c>
      <c r="DP83" s="2">
        <v>12.16</v>
      </c>
      <c r="DQ83" s="2">
        <v>12.66</v>
      </c>
      <c r="DR83" s="2">
        <v>13.16</v>
      </c>
      <c r="DS83" s="2">
        <v>13.66</v>
      </c>
      <c r="DT83" s="2">
        <v>14.16</v>
      </c>
      <c r="DU83" s="2">
        <v>14.66</v>
      </c>
      <c r="DV83" s="2">
        <v>15.16</v>
      </c>
      <c r="DW83" s="2">
        <v>15.66</v>
      </c>
      <c r="DX83" s="2">
        <v>16.16</v>
      </c>
    </row>
    <row r="84" spans="1:128" x14ac:dyDescent="0.2">
      <c r="A84" s="3">
        <v>43404</v>
      </c>
      <c r="B84" s="2">
        <v>13.75</v>
      </c>
      <c r="C84" s="2">
        <v>13.25</v>
      </c>
      <c r="D84" s="2">
        <v>12.75</v>
      </c>
      <c r="E84" s="2">
        <v>12.25</v>
      </c>
      <c r="F84" s="2">
        <v>11.75</v>
      </c>
      <c r="G84" s="2">
        <v>11.25</v>
      </c>
      <c r="H84" s="2">
        <v>10.75</v>
      </c>
      <c r="I84" s="2">
        <v>10.25</v>
      </c>
      <c r="J84" s="2">
        <v>9.75</v>
      </c>
      <c r="K84" s="2">
        <v>9.25</v>
      </c>
      <c r="L84" s="2">
        <v>8.75</v>
      </c>
      <c r="M84" s="2">
        <v>8.25</v>
      </c>
      <c r="N84" s="2">
        <v>7.75</v>
      </c>
      <c r="O84" s="2">
        <v>7.25</v>
      </c>
      <c r="P84" s="2">
        <v>6.75</v>
      </c>
      <c r="Q84" s="2">
        <v>6.25</v>
      </c>
      <c r="R84" s="2">
        <v>5.75</v>
      </c>
      <c r="S84" s="2">
        <v>5.25</v>
      </c>
      <c r="T84" s="2">
        <v>4.75</v>
      </c>
      <c r="U84" s="2">
        <v>4.25</v>
      </c>
      <c r="V84" s="2">
        <v>3.75</v>
      </c>
      <c r="W84" s="2">
        <v>3.25</v>
      </c>
      <c r="X84" s="2">
        <v>2.76</v>
      </c>
      <c r="Y84" s="2">
        <v>2.27</v>
      </c>
      <c r="Z84" s="2">
        <v>1.78</v>
      </c>
      <c r="AA84" s="2">
        <v>1.32</v>
      </c>
      <c r="AB84" s="2">
        <v>0.9</v>
      </c>
      <c r="AC84" s="2">
        <v>0.56999999999999995</v>
      </c>
      <c r="AD84" s="2">
        <v>0.33</v>
      </c>
      <c r="AE84" s="2">
        <v>0.19</v>
      </c>
      <c r="AF84" s="2">
        <v>0.11</v>
      </c>
      <c r="AG84" s="2">
        <v>7.0000000000000007E-2</v>
      </c>
      <c r="AH84" s="2">
        <v>0.05</v>
      </c>
      <c r="AI84" s="2">
        <v>3.5000000000000003E-2</v>
      </c>
      <c r="AJ84" s="2">
        <v>2.5000000000000001E-2</v>
      </c>
      <c r="AK84" s="2">
        <v>0.02</v>
      </c>
      <c r="AL84" s="2">
        <v>1.4999999999999999E-2</v>
      </c>
      <c r="AM84" s="2">
        <v>0.01</v>
      </c>
      <c r="AN84" s="2">
        <v>5.0000000000000001E-3</v>
      </c>
      <c r="AO84" s="2">
        <v>5.0000000000000001E-3</v>
      </c>
      <c r="AP84" s="2">
        <v>5.0000000000000001E-3</v>
      </c>
      <c r="AQ84" s="2">
        <v>5.0000000000000001E-3</v>
      </c>
      <c r="AR84" s="2">
        <v>5.0000000000000001E-3</v>
      </c>
      <c r="AS84" s="2">
        <v>5.0000000000000001E-3</v>
      </c>
      <c r="AT84" s="2">
        <v>5.0000000000000001E-3</v>
      </c>
      <c r="AU84" s="2">
        <v>5.0000000000000001E-3</v>
      </c>
      <c r="AV84" s="2">
        <v>5.0000000000000001E-3</v>
      </c>
      <c r="AW84" s="2">
        <v>5.0000000000000001E-3</v>
      </c>
      <c r="AX84" s="2">
        <v>5.0000000000000001E-3</v>
      </c>
      <c r="AY84" s="2">
        <v>5.0000000000000001E-3</v>
      </c>
      <c r="AZ84" s="2">
        <v>5.0000000000000001E-3</v>
      </c>
      <c r="BA84" s="2">
        <v>5.0000000000000001E-3</v>
      </c>
      <c r="BB84" s="2">
        <v>5.0000000000000001E-3</v>
      </c>
      <c r="BC84" s="2">
        <v>5.0000000000000001E-3</v>
      </c>
      <c r="BD84" s="2">
        <v>5.0000000000000001E-3</v>
      </c>
      <c r="BE84" s="2">
        <v>5.0000000000000001E-3</v>
      </c>
      <c r="BF84" s="2">
        <v>5.0000000000000001E-3</v>
      </c>
      <c r="BG84" s="2">
        <v>5.0000000000000001E-3</v>
      </c>
      <c r="BH84" s="2">
        <v>5.0000000000000001E-3</v>
      </c>
      <c r="BI84" s="2">
        <v>5.0000000000000001E-3</v>
      </c>
      <c r="BJ84" s="2">
        <v>5.0000000000000001E-3</v>
      </c>
      <c r="BK84" s="2">
        <v>5.0000000000000001E-3</v>
      </c>
      <c r="BL84" s="2">
        <v>5.0000000000000001E-3</v>
      </c>
      <c r="BM84" s="2">
        <v>5.0000000000000001E-3</v>
      </c>
      <c r="BN84" s="2">
        <v>5.0000000000000001E-3</v>
      </c>
      <c r="BO84" s="2">
        <v>5.0000000000000001E-3</v>
      </c>
      <c r="BP84" s="2">
        <v>5.0000000000000001E-3</v>
      </c>
      <c r="BQ84" s="2">
        <v>5.0000000000000001E-3</v>
      </c>
      <c r="BR84" s="2">
        <v>5.0000000000000001E-3</v>
      </c>
      <c r="BS84" s="2">
        <v>5.0000000000000001E-3</v>
      </c>
      <c r="BT84" s="2">
        <v>5.0000000000000001E-3</v>
      </c>
      <c r="BU84" s="2">
        <v>5.0000000000000001E-3</v>
      </c>
      <c r="BV84" s="2">
        <v>5.0000000000000001E-3</v>
      </c>
      <c r="BW84" s="2">
        <v>5.0000000000000001E-3</v>
      </c>
      <c r="BX84" s="2">
        <v>5.0000000000000001E-3</v>
      </c>
      <c r="BY84" s="2">
        <v>5.0000000000000001E-3</v>
      </c>
      <c r="BZ84" s="2">
        <v>5.0000000000000001E-3</v>
      </c>
      <c r="CA84" s="2">
        <v>5.0000000000000001E-3</v>
      </c>
      <c r="CB84" s="2">
        <v>5.0000000000000001E-3</v>
      </c>
      <c r="CC84" s="2">
        <v>5.0000000000000001E-3</v>
      </c>
      <c r="CD84" s="2">
        <v>5.0000000000000001E-3</v>
      </c>
      <c r="CE84" s="2">
        <v>5.0000000000000001E-3</v>
      </c>
      <c r="CF84" s="2">
        <v>5.0000000000000001E-3</v>
      </c>
      <c r="CG84" s="2">
        <v>5.0000000000000001E-3</v>
      </c>
      <c r="CH84" s="2">
        <v>5.0000000000000001E-3</v>
      </c>
      <c r="CI84" s="2">
        <v>5.0000000000000001E-3</v>
      </c>
      <c r="CJ84" s="2">
        <v>5.0000000000000001E-3</v>
      </c>
      <c r="CK84" s="2">
        <v>5.0000000000000001E-3</v>
      </c>
      <c r="CL84" s="2">
        <v>5.0000000000000001E-3</v>
      </c>
      <c r="CM84" s="2">
        <v>0.01</v>
      </c>
      <c r="CN84" s="2">
        <v>0.03</v>
      </c>
      <c r="CO84" s="2">
        <v>7.0000000000000007E-2</v>
      </c>
      <c r="CP84" s="2">
        <v>0.15</v>
      </c>
      <c r="CQ84" s="2">
        <v>0.31</v>
      </c>
      <c r="CR84" s="2">
        <v>0.57999999999999996</v>
      </c>
      <c r="CS84" s="2">
        <v>0.93</v>
      </c>
      <c r="CT84" s="2">
        <v>1.36</v>
      </c>
      <c r="CU84" s="2">
        <v>1.81</v>
      </c>
      <c r="CV84" s="2">
        <v>2.29</v>
      </c>
      <c r="CW84" s="2">
        <v>2.78</v>
      </c>
      <c r="CX84" s="2">
        <v>3.27</v>
      </c>
      <c r="CY84" s="2">
        <v>3.76</v>
      </c>
      <c r="CZ84" s="2">
        <v>4.26</v>
      </c>
      <c r="DA84" s="2">
        <v>4.75</v>
      </c>
      <c r="DB84" s="2">
        <v>5.25</v>
      </c>
      <c r="DC84" s="2">
        <v>5.75</v>
      </c>
      <c r="DD84" s="2">
        <v>6.25</v>
      </c>
      <c r="DE84" s="2">
        <v>6.74</v>
      </c>
      <c r="DF84" s="2">
        <v>7.24</v>
      </c>
      <c r="DG84" s="2">
        <v>7.74</v>
      </c>
      <c r="DH84" s="2">
        <v>8.24</v>
      </c>
      <c r="DI84" s="2">
        <v>8.74</v>
      </c>
      <c r="DJ84" s="2">
        <v>9.24</v>
      </c>
      <c r="DK84" s="2">
        <v>9.74</v>
      </c>
      <c r="DL84" s="2">
        <v>10.24</v>
      </c>
      <c r="DM84" s="2">
        <v>10.74</v>
      </c>
      <c r="DN84" s="2">
        <v>11.24</v>
      </c>
      <c r="DO84" s="2">
        <v>11.74</v>
      </c>
      <c r="DP84" s="2">
        <v>12.24</v>
      </c>
      <c r="DQ84" s="2">
        <v>12.74</v>
      </c>
      <c r="DR84" s="2">
        <v>13.24</v>
      </c>
      <c r="DS84" s="2">
        <v>13.74</v>
      </c>
      <c r="DT84" s="2">
        <v>14.24</v>
      </c>
      <c r="DU84" s="2">
        <v>14.74</v>
      </c>
      <c r="DV84" s="2">
        <v>15.24</v>
      </c>
      <c r="DW84" s="2">
        <v>15.74</v>
      </c>
      <c r="DX84" s="2">
        <v>16.239999999999998</v>
      </c>
    </row>
    <row r="85" spans="1:128" x14ac:dyDescent="0.2">
      <c r="A85" s="3">
        <v>43405</v>
      </c>
      <c r="B85" s="2">
        <v>13.99</v>
      </c>
      <c r="C85" s="2">
        <v>13.49</v>
      </c>
      <c r="D85" s="2">
        <v>12.99</v>
      </c>
      <c r="E85" s="2">
        <v>12.49</v>
      </c>
      <c r="F85" s="2">
        <v>11.99</v>
      </c>
      <c r="G85" s="2">
        <v>11.49</v>
      </c>
      <c r="H85" s="2">
        <v>10.99</v>
      </c>
      <c r="I85" s="2">
        <v>10.49</v>
      </c>
      <c r="J85" s="2">
        <v>9.99</v>
      </c>
      <c r="K85" s="2">
        <v>9.49</v>
      </c>
      <c r="L85" s="2">
        <v>8.99</v>
      </c>
      <c r="M85" s="2">
        <v>8.49</v>
      </c>
      <c r="N85" s="2">
        <v>7.99</v>
      </c>
      <c r="O85" s="2">
        <v>7.49</v>
      </c>
      <c r="P85" s="2">
        <v>6.99</v>
      </c>
      <c r="Q85" s="2">
        <v>6.49</v>
      </c>
      <c r="R85" s="2">
        <v>5.99</v>
      </c>
      <c r="S85" s="2">
        <v>5.49</v>
      </c>
      <c r="T85" s="2">
        <v>4.99</v>
      </c>
      <c r="U85" s="2">
        <v>4.49</v>
      </c>
      <c r="V85" s="2">
        <v>3.99</v>
      </c>
      <c r="W85" s="2">
        <v>3.5</v>
      </c>
      <c r="X85" s="2">
        <v>3</v>
      </c>
      <c r="Y85" s="2">
        <v>2.5</v>
      </c>
      <c r="Z85" s="2">
        <v>2.0099999999999998</v>
      </c>
      <c r="AA85" s="2">
        <v>1.53</v>
      </c>
      <c r="AB85" s="2">
        <v>1.08</v>
      </c>
      <c r="AC85" s="2">
        <v>0.7</v>
      </c>
      <c r="AD85" s="2">
        <v>0.42</v>
      </c>
      <c r="AE85" s="2">
        <v>0.24</v>
      </c>
      <c r="AF85" s="2">
        <v>0.14000000000000001</v>
      </c>
      <c r="AG85" s="2">
        <v>0.08</v>
      </c>
      <c r="AH85" s="2">
        <v>0.05</v>
      </c>
      <c r="AI85" s="2">
        <v>3.5000000000000003E-2</v>
      </c>
      <c r="AJ85" s="2">
        <v>2.5000000000000001E-2</v>
      </c>
      <c r="AK85" s="2">
        <v>0.02</v>
      </c>
      <c r="AL85" s="2">
        <v>1.4999999999999999E-2</v>
      </c>
      <c r="AM85" s="2">
        <v>1.4999999999999999E-2</v>
      </c>
      <c r="AN85" s="2">
        <v>0.01</v>
      </c>
      <c r="AO85" s="2">
        <v>0.01</v>
      </c>
      <c r="AP85" s="2">
        <v>5.0000000000000001E-3</v>
      </c>
      <c r="AQ85" s="2">
        <v>5.0000000000000001E-3</v>
      </c>
      <c r="AR85" s="2">
        <v>5.0000000000000001E-3</v>
      </c>
      <c r="AS85" s="2">
        <v>5.0000000000000001E-3</v>
      </c>
      <c r="AT85" s="2">
        <v>5.0000000000000001E-3</v>
      </c>
      <c r="AU85" s="2">
        <v>5.0000000000000001E-3</v>
      </c>
      <c r="AV85" s="2">
        <v>5.0000000000000001E-3</v>
      </c>
      <c r="AW85" s="2">
        <v>5.0000000000000001E-3</v>
      </c>
      <c r="AX85" s="2">
        <v>5.0000000000000001E-3</v>
      </c>
      <c r="AY85" s="2">
        <v>5.0000000000000001E-3</v>
      </c>
      <c r="AZ85" s="2">
        <v>5.0000000000000001E-3</v>
      </c>
      <c r="BA85" s="2">
        <v>5.0000000000000001E-3</v>
      </c>
      <c r="BB85" s="2">
        <v>5.0000000000000001E-3</v>
      </c>
      <c r="BC85" s="2">
        <v>5.0000000000000001E-3</v>
      </c>
      <c r="BD85" s="2">
        <v>5.0000000000000001E-3</v>
      </c>
      <c r="BE85" s="2">
        <v>5.0000000000000001E-3</v>
      </c>
      <c r="BF85" s="2">
        <v>5.0000000000000001E-3</v>
      </c>
      <c r="BG85" s="2">
        <v>5.0000000000000001E-3</v>
      </c>
      <c r="BH85" s="2">
        <v>5.0000000000000001E-3</v>
      </c>
      <c r="BI85" s="2">
        <v>5.0000000000000001E-3</v>
      </c>
      <c r="BJ85" s="2">
        <v>5.0000000000000001E-3</v>
      </c>
      <c r="BK85" s="2">
        <v>5.0000000000000001E-3</v>
      </c>
      <c r="BL85" s="2">
        <v>5.0000000000000001E-3</v>
      </c>
      <c r="BM85" s="2">
        <v>5.0000000000000001E-3</v>
      </c>
      <c r="BN85" s="2">
        <v>5.0000000000000001E-3</v>
      </c>
      <c r="BO85" s="2">
        <v>5.0000000000000001E-3</v>
      </c>
      <c r="BP85" s="2">
        <v>5.0000000000000001E-3</v>
      </c>
      <c r="BQ85" s="2">
        <v>5.0000000000000001E-3</v>
      </c>
      <c r="BR85" s="2">
        <v>5.0000000000000001E-3</v>
      </c>
      <c r="BS85" s="2">
        <v>5.0000000000000001E-3</v>
      </c>
      <c r="BT85" s="2">
        <v>5.0000000000000001E-3</v>
      </c>
      <c r="BU85" s="2">
        <v>5.0000000000000001E-3</v>
      </c>
      <c r="BV85" s="2">
        <v>5.0000000000000001E-3</v>
      </c>
      <c r="BW85" s="2">
        <v>5.0000000000000001E-3</v>
      </c>
      <c r="BX85" s="2">
        <v>5.0000000000000001E-3</v>
      </c>
      <c r="BY85" s="2">
        <v>5.0000000000000001E-3</v>
      </c>
      <c r="BZ85" s="2">
        <v>5.0000000000000001E-3</v>
      </c>
      <c r="CA85" s="2">
        <v>5.0000000000000001E-3</v>
      </c>
      <c r="CB85" s="2">
        <v>5.0000000000000001E-3</v>
      </c>
      <c r="CC85" s="2">
        <v>5.0000000000000001E-3</v>
      </c>
      <c r="CD85" s="2">
        <v>5.0000000000000001E-3</v>
      </c>
      <c r="CE85" s="2">
        <v>5.0000000000000001E-3</v>
      </c>
      <c r="CF85" s="2">
        <v>5.0000000000000001E-3</v>
      </c>
      <c r="CG85" s="2">
        <v>5.0000000000000001E-3</v>
      </c>
      <c r="CH85" s="2">
        <v>5.0000000000000001E-3</v>
      </c>
      <c r="CI85" s="2">
        <v>5.0000000000000001E-3</v>
      </c>
      <c r="CJ85" s="2">
        <v>5.0000000000000001E-3</v>
      </c>
      <c r="CK85" s="2">
        <v>5.0000000000000001E-3</v>
      </c>
      <c r="CL85" s="2">
        <v>5.0000000000000001E-3</v>
      </c>
      <c r="CM85" s="2">
        <v>0.01</v>
      </c>
      <c r="CN85" s="2">
        <v>1.4999999999999999E-2</v>
      </c>
      <c r="CO85" s="2">
        <v>3.5000000000000003E-2</v>
      </c>
      <c r="CP85" s="2">
        <v>0.09</v>
      </c>
      <c r="CQ85" s="2">
        <v>0.21</v>
      </c>
      <c r="CR85" s="2">
        <v>0.42</v>
      </c>
      <c r="CS85" s="2">
        <v>0.74</v>
      </c>
      <c r="CT85" s="2">
        <v>1.1399999999999999</v>
      </c>
      <c r="CU85" s="2">
        <v>1.58</v>
      </c>
      <c r="CV85" s="2">
        <v>2.0499999999999998</v>
      </c>
      <c r="CW85" s="2">
        <v>2.54</v>
      </c>
      <c r="CX85" s="2">
        <v>3.03</v>
      </c>
      <c r="CY85" s="2">
        <v>3.52</v>
      </c>
      <c r="CZ85" s="2">
        <v>4.0199999999999996</v>
      </c>
      <c r="DA85" s="2">
        <v>4.5199999999999996</v>
      </c>
      <c r="DB85" s="2">
        <v>5.01</v>
      </c>
      <c r="DC85" s="2">
        <v>5.51</v>
      </c>
      <c r="DD85" s="2">
        <v>6.01</v>
      </c>
      <c r="DE85" s="2">
        <v>6.51</v>
      </c>
      <c r="DF85" s="2">
        <v>7.01</v>
      </c>
      <c r="DG85" s="2">
        <v>7.5</v>
      </c>
      <c r="DH85" s="2">
        <v>8</v>
      </c>
      <c r="DI85" s="2">
        <v>8.5</v>
      </c>
      <c r="DJ85" s="2">
        <v>9</v>
      </c>
      <c r="DK85" s="2">
        <v>9.5</v>
      </c>
      <c r="DL85" s="2">
        <v>10</v>
      </c>
      <c r="DM85" s="2">
        <v>10.5</v>
      </c>
      <c r="DN85" s="2">
        <v>11</v>
      </c>
      <c r="DO85" s="2">
        <v>11.5</v>
      </c>
      <c r="DP85" s="2">
        <v>12</v>
      </c>
      <c r="DQ85" s="2">
        <v>12.5</v>
      </c>
      <c r="DR85" s="2">
        <v>13</v>
      </c>
      <c r="DS85" s="2">
        <v>13.5</v>
      </c>
      <c r="DT85" s="2">
        <v>14</v>
      </c>
      <c r="DU85" s="2">
        <v>14.5</v>
      </c>
      <c r="DV85" s="2">
        <v>15</v>
      </c>
      <c r="DW85" s="2">
        <v>15.5</v>
      </c>
      <c r="DX85" s="2">
        <v>16</v>
      </c>
    </row>
    <row r="86" spans="1:128" x14ac:dyDescent="0.2">
      <c r="A86" s="3">
        <v>43406</v>
      </c>
      <c r="B86" s="2">
        <v>13.54</v>
      </c>
      <c r="C86" s="2">
        <v>13.04</v>
      </c>
      <c r="D86" s="2">
        <v>12.54</v>
      </c>
      <c r="E86" s="2">
        <v>12.04</v>
      </c>
      <c r="F86" s="2">
        <v>11.54</v>
      </c>
      <c r="G86" s="2">
        <v>11.04</v>
      </c>
      <c r="H86" s="2">
        <v>10.54</v>
      </c>
      <c r="I86" s="2">
        <v>10.039999999999999</v>
      </c>
      <c r="J86" s="2">
        <v>9.5399999999999991</v>
      </c>
      <c r="K86" s="2">
        <v>9.0399999999999991</v>
      </c>
      <c r="L86" s="2">
        <v>8.5399999999999991</v>
      </c>
      <c r="M86" s="2">
        <v>8.0399999999999991</v>
      </c>
      <c r="N86" s="2">
        <v>7.54</v>
      </c>
      <c r="O86" s="2">
        <v>7.04</v>
      </c>
      <c r="P86" s="2">
        <v>6.54</v>
      </c>
      <c r="Q86" s="2">
        <v>6.04</v>
      </c>
      <c r="R86" s="2">
        <v>5.54</v>
      </c>
      <c r="S86" s="2">
        <v>5.04</v>
      </c>
      <c r="T86" s="2">
        <v>4.54</v>
      </c>
      <c r="U86" s="2">
        <v>4.04</v>
      </c>
      <c r="V86" s="2">
        <v>3.54</v>
      </c>
      <c r="W86" s="2">
        <v>3.05</v>
      </c>
      <c r="X86" s="2">
        <v>2.5499999999999998</v>
      </c>
      <c r="Y86" s="2">
        <v>2.0499999999999998</v>
      </c>
      <c r="Z86" s="2">
        <v>1.56</v>
      </c>
      <c r="AA86" s="2">
        <v>1.1000000000000001</v>
      </c>
      <c r="AB86" s="2">
        <v>0.69</v>
      </c>
      <c r="AC86" s="2">
        <v>0.4</v>
      </c>
      <c r="AD86" s="2">
        <v>0.21</v>
      </c>
      <c r="AE86" s="2">
        <v>0.11</v>
      </c>
      <c r="AF86" s="2">
        <v>0.05</v>
      </c>
      <c r="AG86" s="2">
        <v>0.03</v>
      </c>
      <c r="AH86" s="2">
        <v>0.02</v>
      </c>
      <c r="AI86" s="2">
        <v>1.4999999999999999E-2</v>
      </c>
      <c r="AJ86" s="2">
        <v>0.01</v>
      </c>
      <c r="AK86" s="2">
        <v>0.01</v>
      </c>
      <c r="AL86" s="2">
        <v>5.0000000000000001E-3</v>
      </c>
      <c r="AM86" s="2">
        <v>5.0000000000000001E-3</v>
      </c>
      <c r="AN86" s="2">
        <v>5.0000000000000001E-3</v>
      </c>
      <c r="AO86" s="2">
        <v>5.0000000000000001E-3</v>
      </c>
      <c r="AP86" s="2">
        <v>5.0000000000000001E-3</v>
      </c>
      <c r="AQ86" s="2">
        <v>5.0000000000000001E-3</v>
      </c>
      <c r="AR86" s="2">
        <v>5.0000000000000001E-3</v>
      </c>
      <c r="AS86" s="2">
        <v>5.0000000000000001E-3</v>
      </c>
      <c r="AT86" s="2">
        <v>5.0000000000000001E-3</v>
      </c>
      <c r="AU86" s="2">
        <v>5.0000000000000001E-3</v>
      </c>
      <c r="AV86" s="2">
        <v>5.0000000000000001E-3</v>
      </c>
      <c r="AW86" s="2">
        <v>5.0000000000000001E-3</v>
      </c>
      <c r="AX86" s="2">
        <v>5.0000000000000001E-3</v>
      </c>
      <c r="AY86" s="2">
        <v>5.0000000000000001E-3</v>
      </c>
      <c r="AZ86" s="2">
        <v>5.0000000000000001E-3</v>
      </c>
      <c r="BA86" s="2">
        <v>5.0000000000000001E-3</v>
      </c>
      <c r="BB86" s="2">
        <v>5.0000000000000001E-3</v>
      </c>
      <c r="BC86" s="2">
        <v>5.0000000000000001E-3</v>
      </c>
      <c r="BD86" s="2">
        <v>5.0000000000000001E-3</v>
      </c>
      <c r="BE86" s="2">
        <v>5.0000000000000001E-3</v>
      </c>
      <c r="BF86" s="2">
        <v>5.0000000000000001E-3</v>
      </c>
      <c r="BG86" s="2">
        <v>5.0000000000000001E-3</v>
      </c>
      <c r="BH86" s="2">
        <v>5.0000000000000001E-3</v>
      </c>
      <c r="BI86" s="2">
        <v>5.0000000000000001E-3</v>
      </c>
      <c r="BJ86" s="2">
        <v>5.0000000000000001E-3</v>
      </c>
      <c r="BK86" s="2">
        <v>5.0000000000000001E-3</v>
      </c>
      <c r="BL86" s="2">
        <v>5.0000000000000001E-3</v>
      </c>
      <c r="BM86" s="2">
        <v>5.0000000000000001E-3</v>
      </c>
      <c r="BN86" s="2">
        <v>5.0000000000000001E-3</v>
      </c>
      <c r="BO86" s="2">
        <v>5.0000000000000001E-3</v>
      </c>
      <c r="BP86" s="2">
        <v>5.0000000000000001E-3</v>
      </c>
      <c r="BQ86" s="2">
        <v>5.0000000000000001E-3</v>
      </c>
      <c r="BR86" s="2">
        <v>5.0000000000000001E-3</v>
      </c>
      <c r="BS86" s="2">
        <v>5.0000000000000001E-3</v>
      </c>
      <c r="BT86" s="2">
        <v>5.0000000000000001E-3</v>
      </c>
      <c r="BU86" s="2">
        <v>5.0000000000000001E-3</v>
      </c>
      <c r="BV86" s="2">
        <v>5.0000000000000001E-3</v>
      </c>
      <c r="BW86" s="2">
        <v>5.0000000000000001E-3</v>
      </c>
      <c r="BX86" s="2">
        <v>5.0000000000000001E-3</v>
      </c>
      <c r="BY86" s="2">
        <v>5.0000000000000001E-3</v>
      </c>
      <c r="BZ86" s="2">
        <v>5.0000000000000001E-3</v>
      </c>
      <c r="CA86" s="2">
        <v>5.0000000000000001E-3</v>
      </c>
      <c r="CB86" s="2">
        <v>5.0000000000000001E-3</v>
      </c>
      <c r="CC86" s="2">
        <v>5.0000000000000001E-3</v>
      </c>
      <c r="CD86" s="2">
        <v>5.0000000000000001E-3</v>
      </c>
      <c r="CE86" s="2">
        <v>5.0000000000000001E-3</v>
      </c>
      <c r="CF86" s="2">
        <v>5.0000000000000001E-3</v>
      </c>
      <c r="CG86" s="2">
        <v>5.0000000000000001E-3</v>
      </c>
      <c r="CH86" s="2">
        <v>5.0000000000000001E-3</v>
      </c>
      <c r="CI86" s="2">
        <v>5.0000000000000001E-3</v>
      </c>
      <c r="CJ86" s="2">
        <v>5.0000000000000001E-3</v>
      </c>
      <c r="CK86" s="2">
        <v>5.0000000000000001E-3</v>
      </c>
      <c r="CL86" s="2">
        <v>5.0000000000000001E-3</v>
      </c>
      <c r="CM86" s="2">
        <v>0.01</v>
      </c>
      <c r="CN86" s="2">
        <v>0.02</v>
      </c>
      <c r="CO86" s="2">
        <v>0.05</v>
      </c>
      <c r="CP86" s="2">
        <v>0.15</v>
      </c>
      <c r="CQ86" s="2">
        <v>0.35</v>
      </c>
      <c r="CR86" s="2">
        <v>0.67</v>
      </c>
      <c r="CS86" s="2">
        <v>1.06</v>
      </c>
      <c r="CT86" s="2">
        <v>1.51</v>
      </c>
      <c r="CU86" s="2">
        <v>1.98</v>
      </c>
      <c r="CV86" s="2">
        <v>2.4700000000000002</v>
      </c>
      <c r="CW86" s="2">
        <v>2.97</v>
      </c>
      <c r="CX86" s="2">
        <v>3.46</v>
      </c>
      <c r="CY86" s="2">
        <v>3.96</v>
      </c>
      <c r="CZ86" s="2">
        <v>4.46</v>
      </c>
      <c r="DA86" s="2">
        <v>4.96</v>
      </c>
      <c r="DB86" s="2">
        <v>5.46</v>
      </c>
      <c r="DC86" s="2">
        <v>5.96</v>
      </c>
      <c r="DD86" s="2">
        <v>6.46</v>
      </c>
      <c r="DE86" s="2">
        <v>6.95</v>
      </c>
      <c r="DF86" s="2">
        <v>7.45</v>
      </c>
      <c r="DG86" s="2">
        <v>7.95</v>
      </c>
      <c r="DH86" s="2">
        <v>8.4499999999999993</v>
      </c>
      <c r="DI86" s="2">
        <v>8.9499999999999993</v>
      </c>
      <c r="DJ86" s="2">
        <v>9.4499999999999993</v>
      </c>
      <c r="DK86" s="2">
        <v>9.9499999999999993</v>
      </c>
      <c r="DL86" s="2">
        <v>10.45</v>
      </c>
      <c r="DM86" s="2">
        <v>10.95</v>
      </c>
      <c r="DN86" s="2">
        <v>11.45</v>
      </c>
      <c r="DO86" s="2">
        <v>11.95</v>
      </c>
      <c r="DP86" s="2">
        <v>12.45</v>
      </c>
      <c r="DQ86" s="2">
        <v>12.95</v>
      </c>
      <c r="DR86" s="2">
        <v>13.45</v>
      </c>
      <c r="DS86" s="2">
        <v>13.95</v>
      </c>
      <c r="DT86" s="2">
        <v>14.45</v>
      </c>
      <c r="DU86" s="2">
        <v>14.95</v>
      </c>
      <c r="DV86" s="2">
        <v>15.45</v>
      </c>
      <c r="DW86" s="2">
        <v>15.95</v>
      </c>
      <c r="DX86" s="2">
        <v>16.45</v>
      </c>
    </row>
    <row r="87" spans="1:128" x14ac:dyDescent="0.2">
      <c r="A87" s="3">
        <v>43409</v>
      </c>
      <c r="B87" s="2">
        <v>13.58</v>
      </c>
      <c r="C87" s="2">
        <v>13.08</v>
      </c>
      <c r="D87" s="2">
        <v>12.58</v>
      </c>
      <c r="E87" s="2">
        <v>12.08</v>
      </c>
      <c r="F87" s="2">
        <v>11.58</v>
      </c>
      <c r="G87" s="2">
        <v>11.08</v>
      </c>
      <c r="H87" s="2">
        <v>10.58</v>
      </c>
      <c r="I87" s="2">
        <v>10.08</v>
      </c>
      <c r="J87" s="2">
        <v>9.58</v>
      </c>
      <c r="K87" s="2">
        <v>9.08</v>
      </c>
      <c r="L87" s="2">
        <v>8.58</v>
      </c>
      <c r="M87" s="2">
        <v>8.08</v>
      </c>
      <c r="N87" s="2">
        <v>7.58</v>
      </c>
      <c r="O87" s="2">
        <v>7.08</v>
      </c>
      <c r="P87" s="2">
        <v>6.58</v>
      </c>
      <c r="Q87" s="2">
        <v>6.08</v>
      </c>
      <c r="R87" s="2">
        <v>5.58</v>
      </c>
      <c r="S87" s="2">
        <v>5.08</v>
      </c>
      <c r="T87" s="2">
        <v>4.58</v>
      </c>
      <c r="U87" s="2">
        <v>4.08</v>
      </c>
      <c r="V87" s="2">
        <v>3.58</v>
      </c>
      <c r="W87" s="2">
        <v>3.09</v>
      </c>
      <c r="X87" s="2">
        <v>2.59</v>
      </c>
      <c r="Y87" s="2">
        <v>2.1</v>
      </c>
      <c r="Z87" s="2">
        <v>1.61</v>
      </c>
      <c r="AA87" s="2">
        <v>1.1399999999999999</v>
      </c>
      <c r="AB87" s="2">
        <v>0.73</v>
      </c>
      <c r="AC87" s="2">
        <v>0.41</v>
      </c>
      <c r="AD87" s="2">
        <v>0.21</v>
      </c>
      <c r="AE87" s="2">
        <v>0.1</v>
      </c>
      <c r="AF87" s="2">
        <v>0.05</v>
      </c>
      <c r="AG87" s="2">
        <v>0.03</v>
      </c>
      <c r="AH87" s="2">
        <v>0.02</v>
      </c>
      <c r="AI87" s="2">
        <v>0.01</v>
      </c>
      <c r="AJ87" s="2">
        <v>0.01</v>
      </c>
      <c r="AK87" s="2">
        <v>5.0000000000000001E-3</v>
      </c>
      <c r="AL87" s="2">
        <v>5.0000000000000001E-3</v>
      </c>
      <c r="AM87" s="2">
        <v>5.0000000000000001E-3</v>
      </c>
      <c r="AN87" s="2">
        <v>5.0000000000000001E-3</v>
      </c>
      <c r="AO87" s="2">
        <v>5.0000000000000001E-3</v>
      </c>
      <c r="AP87" s="2">
        <v>5.0000000000000001E-3</v>
      </c>
      <c r="AQ87" s="2">
        <v>5.0000000000000001E-3</v>
      </c>
      <c r="AR87" s="2">
        <v>5.0000000000000001E-3</v>
      </c>
      <c r="AS87" s="2">
        <v>5.0000000000000001E-3</v>
      </c>
      <c r="AT87" s="2">
        <v>5.0000000000000001E-3</v>
      </c>
      <c r="AU87" s="2">
        <v>5.0000000000000001E-3</v>
      </c>
      <c r="AV87" s="2">
        <v>5.0000000000000001E-3</v>
      </c>
      <c r="AW87" s="2">
        <v>5.0000000000000001E-3</v>
      </c>
      <c r="AX87" s="2">
        <v>5.0000000000000001E-3</v>
      </c>
      <c r="AY87" s="2">
        <v>5.0000000000000001E-3</v>
      </c>
      <c r="AZ87" s="2">
        <v>5.0000000000000001E-3</v>
      </c>
      <c r="BA87" s="2">
        <v>5.0000000000000001E-3</v>
      </c>
      <c r="BB87" s="2">
        <v>5.0000000000000001E-3</v>
      </c>
      <c r="BC87" s="2">
        <v>5.0000000000000001E-3</v>
      </c>
      <c r="BD87" s="2">
        <v>5.0000000000000001E-3</v>
      </c>
      <c r="BE87" s="2">
        <v>5.0000000000000001E-3</v>
      </c>
      <c r="BF87" s="2">
        <v>5.0000000000000001E-3</v>
      </c>
      <c r="BG87" s="2">
        <v>5.0000000000000001E-3</v>
      </c>
      <c r="BH87" s="2">
        <v>5.0000000000000001E-3</v>
      </c>
      <c r="BI87" s="2">
        <v>5.0000000000000001E-3</v>
      </c>
      <c r="BJ87" s="2">
        <v>5.0000000000000001E-3</v>
      </c>
      <c r="BK87" s="2">
        <v>5.0000000000000001E-3</v>
      </c>
      <c r="BL87" s="2">
        <v>5.0000000000000001E-3</v>
      </c>
      <c r="BM87" s="2">
        <v>5.0000000000000001E-3</v>
      </c>
      <c r="BN87" s="2">
        <v>5.0000000000000001E-3</v>
      </c>
      <c r="BO87" s="2">
        <v>5.0000000000000001E-3</v>
      </c>
      <c r="BP87" s="2">
        <v>5.0000000000000001E-3</v>
      </c>
      <c r="BQ87" s="2">
        <v>5.0000000000000001E-3</v>
      </c>
      <c r="BR87" s="2">
        <v>5.0000000000000001E-3</v>
      </c>
      <c r="BS87" s="2">
        <v>5.0000000000000001E-3</v>
      </c>
      <c r="BT87" s="2">
        <v>5.0000000000000001E-3</v>
      </c>
      <c r="BU87" s="2">
        <v>5.0000000000000001E-3</v>
      </c>
      <c r="BV87" s="2">
        <v>5.0000000000000001E-3</v>
      </c>
      <c r="BW87" s="2">
        <v>5.0000000000000001E-3</v>
      </c>
      <c r="BX87" s="2">
        <v>5.0000000000000001E-3</v>
      </c>
      <c r="BY87" s="2">
        <v>5.0000000000000001E-3</v>
      </c>
      <c r="BZ87" s="2">
        <v>5.0000000000000001E-3</v>
      </c>
      <c r="CA87" s="2">
        <v>5.0000000000000001E-3</v>
      </c>
      <c r="CB87" s="2">
        <v>5.0000000000000001E-3</v>
      </c>
      <c r="CC87" s="2">
        <v>5.0000000000000001E-3</v>
      </c>
      <c r="CD87" s="2">
        <v>5.0000000000000001E-3</v>
      </c>
      <c r="CE87" s="2">
        <v>5.0000000000000001E-3</v>
      </c>
      <c r="CF87" s="2">
        <v>5.0000000000000001E-3</v>
      </c>
      <c r="CG87" s="2">
        <v>5.0000000000000001E-3</v>
      </c>
      <c r="CH87" s="2">
        <v>5.0000000000000001E-3</v>
      </c>
      <c r="CI87" s="2">
        <v>5.0000000000000001E-3</v>
      </c>
      <c r="CJ87" s="2">
        <v>5.0000000000000001E-3</v>
      </c>
      <c r="CK87" s="2">
        <v>5.0000000000000001E-3</v>
      </c>
      <c r="CL87" s="2">
        <v>5.0000000000000001E-3</v>
      </c>
      <c r="CM87" s="2">
        <v>0.01</v>
      </c>
      <c r="CN87" s="2">
        <v>2.5000000000000001E-2</v>
      </c>
      <c r="CO87" s="2">
        <v>0.06</v>
      </c>
      <c r="CP87" s="2">
        <v>0.14000000000000001</v>
      </c>
      <c r="CQ87" s="2">
        <v>0.32</v>
      </c>
      <c r="CR87" s="2">
        <v>0.62</v>
      </c>
      <c r="CS87" s="2">
        <v>1.02</v>
      </c>
      <c r="CT87" s="2">
        <v>1.47</v>
      </c>
      <c r="CU87" s="2">
        <v>1.94</v>
      </c>
      <c r="CV87" s="2">
        <v>2.4300000000000002</v>
      </c>
      <c r="CW87" s="2">
        <v>2.93</v>
      </c>
      <c r="CX87" s="2">
        <v>3.42</v>
      </c>
      <c r="CY87" s="2">
        <v>3.92</v>
      </c>
      <c r="CZ87" s="2">
        <v>4.42</v>
      </c>
      <c r="DA87" s="2">
        <v>4.92</v>
      </c>
      <c r="DB87" s="2">
        <v>5.42</v>
      </c>
      <c r="DC87" s="2">
        <v>5.91</v>
      </c>
      <c r="DD87" s="2">
        <v>6.41</v>
      </c>
      <c r="DE87" s="2">
        <v>6.91</v>
      </c>
      <c r="DF87" s="2">
        <v>7.41</v>
      </c>
      <c r="DG87" s="2">
        <v>7.91</v>
      </c>
      <c r="DH87" s="2">
        <v>8.41</v>
      </c>
      <c r="DI87" s="2">
        <v>8.91</v>
      </c>
      <c r="DJ87" s="2">
        <v>9.41</v>
      </c>
      <c r="DK87" s="2">
        <v>9.91</v>
      </c>
      <c r="DL87" s="2">
        <v>10.41</v>
      </c>
      <c r="DM87" s="2">
        <v>10.91</v>
      </c>
      <c r="DN87" s="2">
        <v>11.41</v>
      </c>
      <c r="DO87" s="2">
        <v>11.91</v>
      </c>
      <c r="DP87" s="2">
        <v>12.41</v>
      </c>
      <c r="DQ87" s="2">
        <v>12.91</v>
      </c>
      <c r="DR87" s="2">
        <v>13.41</v>
      </c>
      <c r="DS87" s="2">
        <v>13.91</v>
      </c>
      <c r="DT87" s="2">
        <v>14.41</v>
      </c>
      <c r="DU87" s="2">
        <v>14.91</v>
      </c>
      <c r="DV87" s="2">
        <v>15.41</v>
      </c>
      <c r="DW87" s="2">
        <v>15.91</v>
      </c>
      <c r="DX87" s="2">
        <v>16.41</v>
      </c>
    </row>
    <row r="88" spans="1:128" x14ac:dyDescent="0.2">
      <c r="A88" s="3">
        <v>43410</v>
      </c>
      <c r="B88" s="2">
        <v>13.43</v>
      </c>
      <c r="C88" s="2">
        <v>12.93</v>
      </c>
      <c r="D88" s="2">
        <v>12.43</v>
      </c>
      <c r="E88" s="2">
        <v>11.93</v>
      </c>
      <c r="F88" s="2">
        <v>11.43</v>
      </c>
      <c r="G88" s="2">
        <v>10.93</v>
      </c>
      <c r="H88" s="2">
        <v>10.43</v>
      </c>
      <c r="I88" s="2">
        <v>9.93</v>
      </c>
      <c r="J88" s="2">
        <v>9.43</v>
      </c>
      <c r="K88" s="2">
        <v>8.93</v>
      </c>
      <c r="L88" s="2">
        <v>8.43</v>
      </c>
      <c r="M88" s="2">
        <v>7.93</v>
      </c>
      <c r="N88" s="2">
        <v>7.43</v>
      </c>
      <c r="O88" s="2">
        <v>6.93</v>
      </c>
      <c r="P88" s="2">
        <v>6.43</v>
      </c>
      <c r="Q88" s="2">
        <v>5.93</v>
      </c>
      <c r="R88" s="2">
        <v>5.43</v>
      </c>
      <c r="S88" s="2">
        <v>4.93</v>
      </c>
      <c r="T88" s="2">
        <v>4.43</v>
      </c>
      <c r="U88" s="2">
        <v>3.93</v>
      </c>
      <c r="V88" s="2">
        <v>3.43</v>
      </c>
      <c r="W88" s="2">
        <v>2.94</v>
      </c>
      <c r="X88" s="2">
        <v>2.44</v>
      </c>
      <c r="Y88" s="2">
        <v>1.95</v>
      </c>
      <c r="Z88" s="2">
        <v>1.47</v>
      </c>
      <c r="AA88" s="2">
        <v>1.02</v>
      </c>
      <c r="AB88" s="2">
        <v>0.63</v>
      </c>
      <c r="AC88" s="2">
        <v>0.35</v>
      </c>
      <c r="AD88" s="2">
        <v>0.18</v>
      </c>
      <c r="AE88" s="2">
        <v>0.09</v>
      </c>
      <c r="AF88" s="2">
        <v>0.05</v>
      </c>
      <c r="AG88" s="2">
        <v>0.03</v>
      </c>
      <c r="AH88" s="2">
        <v>0.02</v>
      </c>
      <c r="AI88" s="2">
        <v>1.4999999999999999E-2</v>
      </c>
      <c r="AJ88" s="2">
        <v>0.01</v>
      </c>
      <c r="AK88" s="2">
        <v>5.0000000000000001E-3</v>
      </c>
      <c r="AL88" s="2">
        <v>5.0000000000000001E-3</v>
      </c>
      <c r="AM88" s="2">
        <v>5.0000000000000001E-3</v>
      </c>
      <c r="AN88" s="2">
        <v>5.0000000000000001E-3</v>
      </c>
      <c r="AO88" s="2">
        <v>5.0000000000000001E-3</v>
      </c>
      <c r="AP88" s="2">
        <v>5.0000000000000001E-3</v>
      </c>
      <c r="AQ88" s="2">
        <v>5.0000000000000001E-3</v>
      </c>
      <c r="AR88" s="2">
        <v>5.0000000000000001E-3</v>
      </c>
      <c r="AS88" s="2">
        <v>5.0000000000000001E-3</v>
      </c>
      <c r="AT88" s="2">
        <v>5.0000000000000001E-3</v>
      </c>
      <c r="AU88" s="2">
        <v>5.0000000000000001E-3</v>
      </c>
      <c r="AV88" s="2">
        <v>5.0000000000000001E-3</v>
      </c>
      <c r="AW88" s="2">
        <v>5.0000000000000001E-3</v>
      </c>
      <c r="AX88" s="2">
        <v>5.0000000000000001E-3</v>
      </c>
      <c r="AY88" s="2">
        <v>5.0000000000000001E-3</v>
      </c>
      <c r="AZ88" s="2">
        <v>5.0000000000000001E-3</v>
      </c>
      <c r="BA88" s="2">
        <v>5.0000000000000001E-3</v>
      </c>
      <c r="BB88" s="2">
        <v>5.0000000000000001E-3</v>
      </c>
      <c r="BC88" s="2">
        <v>5.0000000000000001E-3</v>
      </c>
      <c r="BD88" s="2">
        <v>5.0000000000000001E-3</v>
      </c>
      <c r="BE88" s="2">
        <v>5.0000000000000001E-3</v>
      </c>
      <c r="BF88" s="2">
        <v>5.0000000000000001E-3</v>
      </c>
      <c r="BG88" s="2">
        <v>5.0000000000000001E-3</v>
      </c>
      <c r="BH88" s="2">
        <v>5.0000000000000001E-3</v>
      </c>
      <c r="BI88" s="2">
        <v>5.0000000000000001E-3</v>
      </c>
      <c r="BJ88" s="2">
        <v>5.0000000000000001E-3</v>
      </c>
      <c r="BK88" s="2">
        <v>5.0000000000000001E-3</v>
      </c>
      <c r="BL88" s="2">
        <v>5.0000000000000001E-3</v>
      </c>
      <c r="BM88" s="2">
        <v>5.0000000000000001E-3</v>
      </c>
      <c r="BN88" s="2">
        <v>5.0000000000000001E-3</v>
      </c>
      <c r="BO88" s="2">
        <v>5.0000000000000001E-3</v>
      </c>
      <c r="BP88" s="2">
        <v>5.0000000000000001E-3</v>
      </c>
      <c r="BQ88" s="2">
        <v>5.0000000000000001E-3</v>
      </c>
      <c r="BR88" s="2">
        <v>5.0000000000000001E-3</v>
      </c>
      <c r="BS88" s="2">
        <v>5.0000000000000001E-3</v>
      </c>
      <c r="BT88" s="2">
        <v>5.0000000000000001E-3</v>
      </c>
      <c r="BU88" s="2">
        <v>5.0000000000000001E-3</v>
      </c>
      <c r="BV88" s="2">
        <v>5.0000000000000001E-3</v>
      </c>
      <c r="BW88" s="2">
        <v>5.0000000000000001E-3</v>
      </c>
      <c r="BX88" s="2">
        <v>5.0000000000000001E-3</v>
      </c>
      <c r="BY88" s="2">
        <v>5.0000000000000001E-3</v>
      </c>
      <c r="BZ88" s="2">
        <v>5.0000000000000001E-3</v>
      </c>
      <c r="CA88" s="2">
        <v>5.0000000000000001E-3</v>
      </c>
      <c r="CB88" s="2">
        <v>5.0000000000000001E-3</v>
      </c>
      <c r="CC88" s="2">
        <v>5.0000000000000001E-3</v>
      </c>
      <c r="CD88" s="2">
        <v>5.0000000000000001E-3</v>
      </c>
      <c r="CE88" s="2">
        <v>5.0000000000000001E-3</v>
      </c>
      <c r="CF88" s="2">
        <v>5.0000000000000001E-3</v>
      </c>
      <c r="CG88" s="2">
        <v>5.0000000000000001E-3</v>
      </c>
      <c r="CH88" s="2">
        <v>5.0000000000000001E-3</v>
      </c>
      <c r="CI88" s="2">
        <v>5.0000000000000001E-3</v>
      </c>
      <c r="CJ88" s="2">
        <v>5.0000000000000001E-3</v>
      </c>
      <c r="CK88" s="2">
        <v>5.0000000000000001E-3</v>
      </c>
      <c r="CL88" s="2">
        <v>0.01</v>
      </c>
      <c r="CM88" s="2">
        <v>1.4999999999999999E-2</v>
      </c>
      <c r="CN88" s="2">
        <v>3.5000000000000003E-2</v>
      </c>
      <c r="CO88" s="2">
        <v>0.09</v>
      </c>
      <c r="CP88" s="2">
        <v>0.2</v>
      </c>
      <c r="CQ88" s="2">
        <v>0.41</v>
      </c>
      <c r="CR88" s="2">
        <v>0.74</v>
      </c>
      <c r="CS88" s="2">
        <v>1.1599999999999999</v>
      </c>
      <c r="CT88" s="2">
        <v>1.62</v>
      </c>
      <c r="CU88" s="2">
        <v>2.1</v>
      </c>
      <c r="CV88" s="2">
        <v>2.59</v>
      </c>
      <c r="CW88" s="2">
        <v>3.08</v>
      </c>
      <c r="CX88" s="2">
        <v>3.57</v>
      </c>
      <c r="CY88" s="2">
        <v>4.07</v>
      </c>
      <c r="CZ88" s="2">
        <v>4.57</v>
      </c>
      <c r="DA88" s="2">
        <v>5.07</v>
      </c>
      <c r="DB88" s="2">
        <v>5.57</v>
      </c>
      <c r="DC88" s="2">
        <v>6.07</v>
      </c>
      <c r="DD88" s="2">
        <v>6.56</v>
      </c>
      <c r="DE88" s="2">
        <v>7.06</v>
      </c>
      <c r="DF88" s="2">
        <v>7.56</v>
      </c>
      <c r="DG88" s="2">
        <v>8.06</v>
      </c>
      <c r="DH88" s="2">
        <v>8.56</v>
      </c>
      <c r="DI88" s="2">
        <v>9.06</v>
      </c>
      <c r="DJ88" s="2">
        <v>9.56</v>
      </c>
      <c r="DK88" s="2">
        <v>10.06</v>
      </c>
      <c r="DL88" s="2">
        <v>10.56</v>
      </c>
      <c r="DM88" s="2">
        <v>11.06</v>
      </c>
      <c r="DN88" s="2">
        <v>11.56</v>
      </c>
      <c r="DO88" s="2">
        <v>12.06</v>
      </c>
      <c r="DP88" s="2">
        <v>12.56</v>
      </c>
      <c r="DQ88" s="2">
        <v>13.06</v>
      </c>
      <c r="DR88" s="2">
        <v>13.56</v>
      </c>
      <c r="DS88" s="2">
        <v>14.06</v>
      </c>
      <c r="DT88" s="2">
        <v>14.56</v>
      </c>
      <c r="DU88" s="2">
        <v>15.06</v>
      </c>
      <c r="DV88" s="2">
        <v>15.56</v>
      </c>
      <c r="DW88" s="2">
        <v>16.059999999999999</v>
      </c>
      <c r="DX88" s="2">
        <v>16.559999999999999</v>
      </c>
    </row>
    <row r="89" spans="1:128" x14ac:dyDescent="0.2">
      <c r="A89" s="3">
        <v>43411</v>
      </c>
      <c r="B89" s="2">
        <v>13.47</v>
      </c>
      <c r="C89" s="2">
        <v>12.97</v>
      </c>
      <c r="D89" s="2">
        <v>12.47</v>
      </c>
      <c r="E89" s="2">
        <v>11.97</v>
      </c>
      <c r="F89" s="2">
        <v>11.47</v>
      </c>
      <c r="G89" s="2">
        <v>10.97</v>
      </c>
      <c r="H89" s="2">
        <v>10.47</v>
      </c>
      <c r="I89" s="2">
        <v>9.9700000000000006</v>
      </c>
      <c r="J89" s="2">
        <v>9.4700000000000006</v>
      </c>
      <c r="K89" s="2">
        <v>8.9700000000000006</v>
      </c>
      <c r="L89" s="2">
        <v>8.4700000000000006</v>
      </c>
      <c r="M89" s="2">
        <v>7.97</v>
      </c>
      <c r="N89" s="2">
        <v>7.47</v>
      </c>
      <c r="O89" s="2">
        <v>6.97</v>
      </c>
      <c r="P89" s="2">
        <v>6.47</v>
      </c>
      <c r="Q89" s="2">
        <v>5.97</v>
      </c>
      <c r="R89" s="2">
        <v>5.47</v>
      </c>
      <c r="S89" s="2">
        <v>4.97</v>
      </c>
      <c r="T89" s="2">
        <v>4.47</v>
      </c>
      <c r="U89" s="2">
        <v>3.97</v>
      </c>
      <c r="V89" s="2">
        <v>3.47</v>
      </c>
      <c r="W89" s="2">
        <v>2.97</v>
      </c>
      <c r="X89" s="2">
        <v>2.4700000000000002</v>
      </c>
      <c r="Y89" s="2">
        <v>1.97</v>
      </c>
      <c r="Z89" s="2">
        <v>1.47</v>
      </c>
      <c r="AA89" s="2">
        <v>0.98</v>
      </c>
      <c r="AB89" s="2">
        <v>0.52</v>
      </c>
      <c r="AC89" s="2">
        <v>0.19</v>
      </c>
      <c r="AD89" s="2">
        <v>0.06</v>
      </c>
      <c r="AE89" s="2">
        <v>0.02</v>
      </c>
      <c r="AF89" s="2">
        <v>0.01</v>
      </c>
      <c r="AG89" s="2">
        <v>5.0000000000000001E-3</v>
      </c>
      <c r="AH89" s="2">
        <v>5.0000000000000001E-3</v>
      </c>
      <c r="AI89" s="2">
        <v>5.0000000000000001E-3</v>
      </c>
      <c r="AJ89" s="2">
        <v>5.0000000000000001E-3</v>
      </c>
      <c r="AK89" s="2">
        <v>5.0000000000000001E-3</v>
      </c>
      <c r="AL89" s="2">
        <v>5.0000000000000001E-3</v>
      </c>
      <c r="AM89" s="2">
        <v>5.0000000000000001E-3</v>
      </c>
      <c r="AN89" s="2">
        <v>5.0000000000000001E-3</v>
      </c>
      <c r="AO89" s="2">
        <v>5.0000000000000001E-3</v>
      </c>
      <c r="AP89" s="2">
        <v>5.0000000000000001E-3</v>
      </c>
      <c r="AQ89" s="2">
        <v>5.0000000000000001E-3</v>
      </c>
      <c r="AR89" s="2">
        <v>5.0000000000000001E-3</v>
      </c>
      <c r="AS89" s="2">
        <v>5.0000000000000001E-3</v>
      </c>
      <c r="AT89" s="2">
        <v>5.0000000000000001E-3</v>
      </c>
      <c r="AU89" s="2">
        <v>5.0000000000000001E-3</v>
      </c>
      <c r="AV89" s="2">
        <v>5.0000000000000001E-3</v>
      </c>
      <c r="AW89" s="2">
        <v>5.0000000000000001E-3</v>
      </c>
      <c r="AX89" s="2">
        <v>5.0000000000000001E-3</v>
      </c>
      <c r="AY89" s="2">
        <v>5.0000000000000001E-3</v>
      </c>
      <c r="AZ89" s="2">
        <v>5.0000000000000001E-3</v>
      </c>
      <c r="BA89" s="2">
        <v>5.0000000000000001E-3</v>
      </c>
      <c r="BB89" s="2">
        <v>5.0000000000000001E-3</v>
      </c>
      <c r="BC89" s="2">
        <v>5.0000000000000001E-3</v>
      </c>
      <c r="BD89" s="2">
        <v>5.0000000000000001E-3</v>
      </c>
      <c r="BE89" s="2">
        <v>5.0000000000000001E-3</v>
      </c>
      <c r="BF89" s="2">
        <v>5.0000000000000001E-3</v>
      </c>
      <c r="BG89" s="2">
        <v>5.0000000000000001E-3</v>
      </c>
      <c r="BH89" s="2">
        <v>5.0000000000000001E-3</v>
      </c>
      <c r="BI89" s="2">
        <v>5.0000000000000001E-3</v>
      </c>
      <c r="BJ89" s="2">
        <v>5.0000000000000001E-3</v>
      </c>
      <c r="BK89" s="2">
        <v>5.0000000000000001E-3</v>
      </c>
      <c r="BL89" s="2">
        <v>5.0000000000000001E-3</v>
      </c>
      <c r="BM89" s="2">
        <v>5.0000000000000001E-3</v>
      </c>
      <c r="BN89" s="2">
        <v>5.0000000000000001E-3</v>
      </c>
      <c r="BO89" s="2">
        <v>5.0000000000000001E-3</v>
      </c>
      <c r="BP89" s="2">
        <v>5.0000000000000001E-3</v>
      </c>
      <c r="BQ89" s="2">
        <v>5.0000000000000001E-3</v>
      </c>
      <c r="BR89" s="2">
        <v>5.0000000000000001E-3</v>
      </c>
      <c r="BS89" s="2">
        <v>5.0000000000000001E-3</v>
      </c>
      <c r="BT89" s="2">
        <v>5.0000000000000001E-3</v>
      </c>
      <c r="BU89" s="2">
        <v>5.0000000000000001E-3</v>
      </c>
      <c r="BV89" s="2">
        <v>5.0000000000000001E-3</v>
      </c>
      <c r="BW89" s="2">
        <v>5.0000000000000001E-3</v>
      </c>
      <c r="BX89" s="2">
        <v>5.0000000000000001E-3</v>
      </c>
      <c r="BY89" s="2">
        <v>5.0000000000000001E-3</v>
      </c>
      <c r="BZ89" s="2">
        <v>5.0000000000000001E-3</v>
      </c>
      <c r="CA89" s="2">
        <v>5.0000000000000001E-3</v>
      </c>
      <c r="CB89" s="2">
        <v>5.0000000000000001E-3</v>
      </c>
      <c r="CC89" s="2">
        <v>5.0000000000000001E-3</v>
      </c>
      <c r="CD89" s="2">
        <v>5.0000000000000001E-3</v>
      </c>
      <c r="CE89" s="2">
        <v>5.0000000000000001E-3</v>
      </c>
      <c r="CF89" s="2">
        <v>5.0000000000000001E-3</v>
      </c>
      <c r="CG89" s="2">
        <v>5.0000000000000001E-3</v>
      </c>
      <c r="CH89" s="2">
        <v>5.0000000000000001E-3</v>
      </c>
      <c r="CI89" s="2">
        <v>5.0000000000000001E-3</v>
      </c>
      <c r="CJ89" s="2">
        <v>5.0000000000000001E-3</v>
      </c>
      <c r="CK89" s="2">
        <v>5.0000000000000001E-3</v>
      </c>
      <c r="CL89" s="2">
        <v>5.0000000000000001E-3</v>
      </c>
      <c r="CM89" s="2">
        <v>5.0000000000000001E-3</v>
      </c>
      <c r="CN89" s="2">
        <v>5.0000000000000001E-3</v>
      </c>
      <c r="CO89" s="2">
        <v>0.01</v>
      </c>
      <c r="CP89" s="2">
        <v>4.4999999999999998E-2</v>
      </c>
      <c r="CQ89" s="2">
        <v>0.22</v>
      </c>
      <c r="CR89" s="2">
        <v>0.59</v>
      </c>
      <c r="CS89" s="2">
        <v>1.05</v>
      </c>
      <c r="CT89" s="2">
        <v>1.54</v>
      </c>
      <c r="CU89" s="2">
        <v>2.04</v>
      </c>
      <c r="CV89" s="2">
        <v>2.5299999999999998</v>
      </c>
      <c r="CW89" s="2">
        <v>3.03</v>
      </c>
      <c r="CX89" s="2">
        <v>3.53</v>
      </c>
      <c r="CY89" s="2">
        <v>4.03</v>
      </c>
      <c r="CZ89" s="2">
        <v>4.53</v>
      </c>
      <c r="DA89" s="2">
        <v>5.03</v>
      </c>
      <c r="DB89" s="2">
        <v>5.53</v>
      </c>
      <c r="DC89" s="2">
        <v>6.03</v>
      </c>
      <c r="DD89" s="2">
        <v>6.53</v>
      </c>
      <c r="DE89" s="2">
        <v>7.03</v>
      </c>
      <c r="DF89" s="2">
        <v>7.53</v>
      </c>
      <c r="DG89" s="2">
        <v>8.0299999999999994</v>
      </c>
      <c r="DH89" s="2">
        <v>8.5299999999999994</v>
      </c>
      <c r="DI89" s="2">
        <v>9.0299999999999994</v>
      </c>
      <c r="DJ89" s="2">
        <v>9.5299999999999994</v>
      </c>
      <c r="DK89" s="2">
        <v>10.029999999999999</v>
      </c>
      <c r="DL89" s="2">
        <v>10.53</v>
      </c>
      <c r="DM89" s="2">
        <v>11.03</v>
      </c>
      <c r="DN89" s="2">
        <v>11.53</v>
      </c>
      <c r="DO89" s="2">
        <v>12.03</v>
      </c>
      <c r="DP89" s="2">
        <v>12.53</v>
      </c>
      <c r="DQ89" s="2">
        <v>13.03</v>
      </c>
      <c r="DR89" s="2">
        <v>13.53</v>
      </c>
      <c r="DS89" s="2">
        <v>14.03</v>
      </c>
      <c r="DT89" s="2">
        <v>14.53</v>
      </c>
      <c r="DU89" s="2">
        <v>15.03</v>
      </c>
      <c r="DV89" s="2">
        <v>15.53</v>
      </c>
      <c r="DW89" s="2">
        <v>16.03</v>
      </c>
      <c r="DX89" s="2">
        <v>16.53</v>
      </c>
    </row>
    <row r="90" spans="1:128" x14ac:dyDescent="0.2">
      <c r="A90" s="3">
        <v>43412</v>
      </c>
      <c r="B90" s="2">
        <v>12.95</v>
      </c>
      <c r="C90" s="2">
        <v>12.45</v>
      </c>
      <c r="D90" s="2">
        <v>11.95</v>
      </c>
      <c r="E90" s="2">
        <v>11.45</v>
      </c>
      <c r="F90" s="2">
        <v>10.95</v>
      </c>
      <c r="G90" s="2">
        <v>10.45</v>
      </c>
      <c r="H90" s="2">
        <v>9.9499999999999993</v>
      </c>
      <c r="I90" s="2">
        <v>9.4499999999999993</v>
      </c>
      <c r="J90" s="2">
        <v>8.9499999999999993</v>
      </c>
      <c r="K90" s="2">
        <v>8.4499999999999993</v>
      </c>
      <c r="L90" s="2">
        <v>7.95</v>
      </c>
      <c r="M90" s="2">
        <v>7.45</v>
      </c>
      <c r="N90" s="2">
        <v>6.95</v>
      </c>
      <c r="O90" s="2">
        <v>6.45</v>
      </c>
      <c r="P90" s="2">
        <v>5.95</v>
      </c>
      <c r="Q90" s="2">
        <v>5.45</v>
      </c>
      <c r="R90" s="2">
        <v>4.95</v>
      </c>
      <c r="S90" s="2">
        <v>4.45</v>
      </c>
      <c r="T90" s="2">
        <v>3.95</v>
      </c>
      <c r="U90" s="2">
        <v>3.45</v>
      </c>
      <c r="V90" s="2">
        <v>2.95</v>
      </c>
      <c r="W90" s="2">
        <v>2.4500000000000002</v>
      </c>
      <c r="X90" s="2">
        <v>1.95</v>
      </c>
      <c r="Y90" s="2">
        <v>1.45</v>
      </c>
      <c r="Z90" s="2">
        <v>0.96</v>
      </c>
      <c r="AA90" s="2">
        <v>0.47</v>
      </c>
      <c r="AB90" s="2">
        <v>0.11</v>
      </c>
      <c r="AC90" s="2">
        <v>1.4999999999999999E-2</v>
      </c>
      <c r="AD90" s="2">
        <v>5.0000000000000001E-3</v>
      </c>
      <c r="AE90" s="2">
        <v>5.0000000000000001E-3</v>
      </c>
      <c r="AF90" s="2">
        <v>5.0000000000000001E-3</v>
      </c>
      <c r="AG90" s="2">
        <v>5.0000000000000001E-3</v>
      </c>
      <c r="AH90" s="2">
        <v>5.0000000000000001E-3</v>
      </c>
      <c r="AI90" s="2">
        <v>5.0000000000000001E-3</v>
      </c>
      <c r="AJ90" s="2">
        <v>5.0000000000000001E-3</v>
      </c>
      <c r="AK90" s="2">
        <v>5.0000000000000001E-3</v>
      </c>
      <c r="AL90" s="2">
        <v>5.0000000000000001E-3</v>
      </c>
      <c r="AM90" s="2">
        <v>5.0000000000000001E-3</v>
      </c>
      <c r="AN90" s="2">
        <v>5.0000000000000001E-3</v>
      </c>
      <c r="AO90" s="2">
        <v>5.0000000000000001E-3</v>
      </c>
      <c r="AP90" s="2">
        <v>5.0000000000000001E-3</v>
      </c>
      <c r="AQ90" s="2">
        <v>5.0000000000000001E-3</v>
      </c>
      <c r="AR90" s="2">
        <v>5.0000000000000001E-3</v>
      </c>
      <c r="AS90" s="2">
        <v>5.0000000000000001E-3</v>
      </c>
      <c r="AT90" s="2">
        <v>5.0000000000000001E-3</v>
      </c>
      <c r="AU90" s="2">
        <v>5.0000000000000001E-3</v>
      </c>
      <c r="AV90" s="2">
        <v>5.0000000000000001E-3</v>
      </c>
      <c r="AW90" s="2">
        <v>5.0000000000000001E-3</v>
      </c>
      <c r="AX90" s="2">
        <v>5.0000000000000001E-3</v>
      </c>
      <c r="AY90" s="2">
        <v>5.0000000000000001E-3</v>
      </c>
      <c r="AZ90" s="2">
        <v>5.0000000000000001E-3</v>
      </c>
      <c r="BA90" s="2">
        <v>5.0000000000000001E-3</v>
      </c>
      <c r="BB90" s="2">
        <v>5.0000000000000001E-3</v>
      </c>
      <c r="BC90" s="2">
        <v>5.0000000000000001E-3</v>
      </c>
      <c r="BD90" s="2">
        <v>5.0000000000000001E-3</v>
      </c>
      <c r="BE90" s="2">
        <v>5.0000000000000001E-3</v>
      </c>
      <c r="BF90" s="2">
        <v>5.0000000000000001E-3</v>
      </c>
      <c r="BG90" s="2">
        <v>5.0000000000000001E-3</v>
      </c>
      <c r="BH90" s="2">
        <v>5.0000000000000001E-3</v>
      </c>
      <c r="BI90" s="2">
        <v>5.0000000000000001E-3</v>
      </c>
      <c r="BJ90" s="2">
        <v>5.0000000000000001E-3</v>
      </c>
      <c r="BK90" s="2">
        <v>5.0000000000000001E-3</v>
      </c>
      <c r="BL90" s="2">
        <v>5.0000000000000001E-3</v>
      </c>
      <c r="BM90" s="2">
        <v>5.0000000000000001E-3</v>
      </c>
      <c r="BN90" s="2">
        <v>5.0000000000000001E-3</v>
      </c>
      <c r="BO90" s="2">
        <v>5.0000000000000001E-3</v>
      </c>
      <c r="BP90" s="2">
        <v>5.0000000000000001E-3</v>
      </c>
      <c r="BQ90" s="2">
        <v>5.0000000000000001E-3</v>
      </c>
      <c r="BR90" s="2">
        <v>5.0000000000000001E-3</v>
      </c>
      <c r="BS90" s="2">
        <v>5.0000000000000001E-3</v>
      </c>
      <c r="BT90" s="2">
        <v>5.0000000000000001E-3</v>
      </c>
      <c r="BU90" s="2">
        <v>5.0000000000000001E-3</v>
      </c>
      <c r="BV90" s="2">
        <v>5.0000000000000001E-3</v>
      </c>
      <c r="BW90" s="2">
        <v>5.0000000000000001E-3</v>
      </c>
      <c r="BX90" s="2">
        <v>5.0000000000000001E-3</v>
      </c>
      <c r="BY90" s="2">
        <v>5.0000000000000001E-3</v>
      </c>
      <c r="BZ90" s="2">
        <v>5.0000000000000001E-3</v>
      </c>
      <c r="CA90" s="2">
        <v>5.0000000000000001E-3</v>
      </c>
      <c r="CB90" s="2">
        <v>5.0000000000000001E-3</v>
      </c>
      <c r="CC90" s="2">
        <v>5.0000000000000001E-3</v>
      </c>
      <c r="CD90" s="2">
        <v>5.0000000000000001E-3</v>
      </c>
      <c r="CE90" s="2">
        <v>5.0000000000000001E-3</v>
      </c>
      <c r="CF90" s="2">
        <v>5.0000000000000001E-3</v>
      </c>
      <c r="CG90" s="2">
        <v>5.0000000000000001E-3</v>
      </c>
      <c r="CH90" s="2">
        <v>5.0000000000000001E-3</v>
      </c>
      <c r="CI90" s="2">
        <v>5.0000000000000001E-3</v>
      </c>
      <c r="CJ90" s="2">
        <v>5.0000000000000001E-3</v>
      </c>
      <c r="CK90" s="2">
        <v>5.0000000000000001E-3</v>
      </c>
      <c r="CL90" s="2">
        <v>5.0000000000000001E-3</v>
      </c>
      <c r="CM90" s="2">
        <v>5.0000000000000001E-3</v>
      </c>
      <c r="CN90" s="2">
        <v>5.0000000000000001E-3</v>
      </c>
      <c r="CO90" s="2">
        <v>1.4999999999999999E-2</v>
      </c>
      <c r="CP90" s="2">
        <v>0.16</v>
      </c>
      <c r="CQ90" s="2">
        <v>0.56999999999999995</v>
      </c>
      <c r="CR90" s="2">
        <v>1.05</v>
      </c>
      <c r="CS90" s="2">
        <v>1.55</v>
      </c>
      <c r="CT90" s="2">
        <v>2.0499999999999998</v>
      </c>
      <c r="CU90" s="2">
        <v>2.5499999999999998</v>
      </c>
      <c r="CV90" s="2">
        <v>3.05</v>
      </c>
      <c r="CW90" s="2">
        <v>3.55</v>
      </c>
      <c r="CX90" s="2">
        <v>4.05</v>
      </c>
      <c r="CY90" s="2">
        <v>4.55</v>
      </c>
      <c r="CZ90" s="2">
        <v>5.05</v>
      </c>
      <c r="DA90" s="2">
        <v>5.55</v>
      </c>
      <c r="DB90" s="2">
        <v>6.05</v>
      </c>
      <c r="DC90" s="2">
        <v>6.55</v>
      </c>
      <c r="DD90" s="2">
        <v>7.05</v>
      </c>
      <c r="DE90" s="2">
        <v>7.55</v>
      </c>
      <c r="DF90" s="2">
        <v>8.0500000000000007</v>
      </c>
      <c r="DG90" s="2">
        <v>8.5500000000000007</v>
      </c>
      <c r="DH90" s="2">
        <v>9.0500000000000007</v>
      </c>
      <c r="DI90" s="2">
        <v>9.5500000000000007</v>
      </c>
      <c r="DJ90" s="2">
        <v>10.050000000000001</v>
      </c>
      <c r="DK90" s="2">
        <v>10.55</v>
      </c>
      <c r="DL90" s="2">
        <v>11.05</v>
      </c>
      <c r="DM90" s="2">
        <v>11.55</v>
      </c>
      <c r="DN90" s="2">
        <v>12.05</v>
      </c>
      <c r="DO90" s="2">
        <v>12.55</v>
      </c>
      <c r="DP90" s="2">
        <v>13.05</v>
      </c>
      <c r="DQ90" s="2">
        <v>13.55</v>
      </c>
      <c r="DR90" s="2">
        <v>14.05</v>
      </c>
      <c r="DS90" s="2">
        <v>14.55</v>
      </c>
      <c r="DT90" s="2">
        <v>15.05</v>
      </c>
      <c r="DU90" s="2">
        <v>15.55</v>
      </c>
      <c r="DV90" s="2">
        <v>16.05</v>
      </c>
      <c r="DW90" s="2">
        <v>16.55</v>
      </c>
      <c r="DX90" s="2">
        <v>17.05</v>
      </c>
    </row>
    <row r="91" spans="1:128" x14ac:dyDescent="0.2">
      <c r="A91" s="3">
        <v>43413</v>
      </c>
      <c r="B91" s="2">
        <v>13.1</v>
      </c>
      <c r="C91" s="2">
        <v>12.6</v>
      </c>
      <c r="D91" s="2">
        <v>12.1</v>
      </c>
      <c r="E91" s="2">
        <v>11.6</v>
      </c>
      <c r="F91" s="2">
        <v>11.1</v>
      </c>
      <c r="G91" s="2">
        <v>10.6</v>
      </c>
      <c r="H91" s="2">
        <v>10.1</v>
      </c>
      <c r="I91" s="2">
        <v>9.6</v>
      </c>
      <c r="J91" s="2">
        <v>9.1</v>
      </c>
      <c r="K91" s="2">
        <v>8.6</v>
      </c>
      <c r="L91" s="2">
        <v>8.1</v>
      </c>
      <c r="M91" s="2">
        <v>7.61</v>
      </c>
      <c r="N91" s="2">
        <v>7.11</v>
      </c>
      <c r="O91" s="2">
        <v>6.61</v>
      </c>
      <c r="P91" s="2">
        <v>6.11</v>
      </c>
      <c r="Q91" s="2">
        <v>5.61</v>
      </c>
      <c r="R91" s="2">
        <v>5.1100000000000003</v>
      </c>
      <c r="S91" s="2">
        <v>4.6100000000000003</v>
      </c>
      <c r="T91" s="2">
        <v>4.1100000000000003</v>
      </c>
      <c r="U91" s="2">
        <v>3.61</v>
      </c>
      <c r="V91" s="2">
        <v>3.11</v>
      </c>
      <c r="W91" s="2">
        <v>2.61</v>
      </c>
      <c r="X91" s="2">
        <v>2.11</v>
      </c>
      <c r="Y91" s="2">
        <v>1.61</v>
      </c>
      <c r="Z91" s="2">
        <v>1.1100000000000001</v>
      </c>
      <c r="AA91" s="2">
        <v>0.61</v>
      </c>
      <c r="AB91" s="2">
        <v>0.11</v>
      </c>
      <c r="AC91" s="2">
        <v>5.0000000000000001E-3</v>
      </c>
      <c r="AD91" s="2">
        <v>5.0000000000000001E-3</v>
      </c>
      <c r="AE91" s="2">
        <v>5.0000000000000001E-3</v>
      </c>
      <c r="AF91" s="2">
        <v>5.0000000000000001E-3</v>
      </c>
      <c r="AG91" s="2">
        <v>5.0000000000000001E-3</v>
      </c>
      <c r="AH91" s="2">
        <v>5.0000000000000001E-3</v>
      </c>
      <c r="AI91" s="2">
        <v>5.0000000000000001E-3</v>
      </c>
      <c r="AJ91" s="2">
        <v>5.0000000000000001E-3</v>
      </c>
      <c r="AK91" s="2">
        <v>5.0000000000000001E-3</v>
      </c>
      <c r="AL91" s="2">
        <v>5.0000000000000001E-3</v>
      </c>
      <c r="AM91" s="2">
        <v>5.0000000000000001E-3</v>
      </c>
      <c r="AN91" s="2">
        <v>5.0000000000000001E-3</v>
      </c>
      <c r="AO91" s="2">
        <v>5.0000000000000001E-3</v>
      </c>
      <c r="AP91" s="2">
        <v>5.0000000000000001E-3</v>
      </c>
      <c r="AQ91" s="2">
        <v>5.0000000000000001E-3</v>
      </c>
      <c r="AR91" s="2">
        <v>5.0000000000000001E-3</v>
      </c>
      <c r="AS91" s="2">
        <v>5.0000000000000001E-3</v>
      </c>
      <c r="AT91" s="2">
        <v>5.0000000000000001E-3</v>
      </c>
      <c r="AU91" s="2">
        <v>5.0000000000000001E-3</v>
      </c>
      <c r="AV91" s="2">
        <v>5.0000000000000001E-3</v>
      </c>
      <c r="AW91" s="2">
        <v>5.0000000000000001E-3</v>
      </c>
      <c r="AX91" s="2">
        <v>5.0000000000000001E-3</v>
      </c>
      <c r="AY91" s="2">
        <v>5.0000000000000001E-3</v>
      </c>
      <c r="AZ91" s="2">
        <v>5.0000000000000001E-3</v>
      </c>
      <c r="BA91" s="2">
        <v>5.0000000000000001E-3</v>
      </c>
      <c r="BB91" s="2">
        <v>5.0000000000000001E-3</v>
      </c>
      <c r="BC91" s="2">
        <v>5.0000000000000001E-3</v>
      </c>
      <c r="BD91" s="2">
        <v>5.0000000000000001E-3</v>
      </c>
      <c r="BE91" s="2">
        <v>5.0000000000000001E-3</v>
      </c>
      <c r="BF91" s="2">
        <v>5.0000000000000001E-3</v>
      </c>
      <c r="BG91" s="2">
        <v>5.0000000000000001E-3</v>
      </c>
      <c r="BH91" s="2">
        <v>5.0000000000000001E-3</v>
      </c>
      <c r="BI91" s="2">
        <v>5.0000000000000001E-3</v>
      </c>
      <c r="BJ91" s="2">
        <v>5.0000000000000001E-3</v>
      </c>
      <c r="BK91" s="2">
        <v>5.0000000000000001E-3</v>
      </c>
      <c r="BL91" s="2">
        <v>5.0000000000000001E-3</v>
      </c>
      <c r="BM91" s="2">
        <v>5.0000000000000001E-3</v>
      </c>
      <c r="BN91" s="2">
        <v>5.0000000000000001E-3</v>
      </c>
      <c r="BO91" s="2">
        <v>5.0000000000000001E-3</v>
      </c>
      <c r="BP91" s="2">
        <v>5.0000000000000001E-3</v>
      </c>
      <c r="BQ91" s="2">
        <v>5.0000000000000001E-3</v>
      </c>
      <c r="BR91" s="2">
        <v>5.0000000000000001E-3</v>
      </c>
      <c r="BS91" s="2">
        <v>5.0000000000000001E-3</v>
      </c>
      <c r="BT91" s="2">
        <v>5.0000000000000001E-3</v>
      </c>
      <c r="BU91" s="2">
        <v>5.0000000000000001E-3</v>
      </c>
      <c r="BV91" s="2">
        <v>5.0000000000000001E-3</v>
      </c>
      <c r="BW91" s="2">
        <v>5.0000000000000001E-3</v>
      </c>
      <c r="BX91" s="2">
        <v>5.0000000000000001E-3</v>
      </c>
      <c r="BY91" s="2">
        <v>5.0000000000000001E-3</v>
      </c>
      <c r="BZ91" s="2">
        <v>5.0000000000000001E-3</v>
      </c>
      <c r="CA91" s="2">
        <v>5.0000000000000001E-3</v>
      </c>
      <c r="CB91" s="2">
        <v>5.0000000000000001E-3</v>
      </c>
      <c r="CC91" s="2">
        <v>5.0000000000000001E-3</v>
      </c>
      <c r="CD91" s="2">
        <v>5.0000000000000001E-3</v>
      </c>
      <c r="CE91" s="2">
        <v>5.0000000000000001E-3</v>
      </c>
      <c r="CF91" s="2">
        <v>5.0000000000000001E-3</v>
      </c>
      <c r="CG91" s="2">
        <v>5.0000000000000001E-3</v>
      </c>
      <c r="CH91" s="2">
        <v>5.0000000000000001E-3</v>
      </c>
      <c r="CI91" s="2">
        <v>5.0000000000000001E-3</v>
      </c>
      <c r="CJ91" s="2">
        <v>5.0000000000000001E-3</v>
      </c>
      <c r="CK91" s="2">
        <v>5.0000000000000001E-3</v>
      </c>
      <c r="CL91" s="2">
        <v>5.0000000000000001E-3</v>
      </c>
      <c r="CM91" s="2">
        <v>5.0000000000000001E-3</v>
      </c>
      <c r="CN91" s="2">
        <v>5.0000000000000001E-3</v>
      </c>
      <c r="CO91" s="2">
        <v>5.0000000000000001E-3</v>
      </c>
      <c r="CP91" s="2">
        <v>5.0000000000000001E-3</v>
      </c>
      <c r="CQ91" s="2">
        <v>0.4</v>
      </c>
      <c r="CR91" s="2">
        <v>0.9</v>
      </c>
      <c r="CS91" s="2">
        <v>1.4</v>
      </c>
      <c r="CT91" s="2">
        <v>1.9</v>
      </c>
      <c r="CU91" s="2">
        <v>2.4</v>
      </c>
      <c r="CV91" s="2">
        <v>2.9</v>
      </c>
      <c r="CW91" s="2">
        <v>3.4</v>
      </c>
      <c r="CX91" s="2">
        <v>3.9</v>
      </c>
      <c r="CY91" s="2">
        <v>4.4000000000000004</v>
      </c>
      <c r="CZ91" s="2">
        <v>4.9000000000000004</v>
      </c>
      <c r="DA91" s="2">
        <v>5.4</v>
      </c>
      <c r="DB91" s="2">
        <v>5.9</v>
      </c>
      <c r="DC91" s="2">
        <v>6.4</v>
      </c>
      <c r="DD91" s="2">
        <v>6.9</v>
      </c>
      <c r="DE91" s="2">
        <v>7.4</v>
      </c>
      <c r="DF91" s="2">
        <v>7.9</v>
      </c>
      <c r="DG91" s="2">
        <v>8.39</v>
      </c>
      <c r="DH91" s="2">
        <v>8.89</v>
      </c>
      <c r="DI91" s="2">
        <v>9.39</v>
      </c>
      <c r="DJ91" s="2">
        <v>9.89</v>
      </c>
      <c r="DK91" s="2">
        <v>10.39</v>
      </c>
      <c r="DL91" s="2">
        <v>10.89</v>
      </c>
      <c r="DM91" s="2">
        <v>11.39</v>
      </c>
      <c r="DN91" s="2">
        <v>11.89</v>
      </c>
      <c r="DO91" s="2">
        <v>12.39</v>
      </c>
      <c r="DP91" s="2">
        <v>12.89</v>
      </c>
      <c r="DQ91" s="2">
        <v>13.39</v>
      </c>
      <c r="DR91" s="2">
        <v>13.89</v>
      </c>
      <c r="DS91" s="2">
        <v>14.39</v>
      </c>
      <c r="DT91" s="2">
        <v>14.89</v>
      </c>
      <c r="DU91" s="2">
        <v>15.39</v>
      </c>
      <c r="DV91" s="2">
        <v>15.89</v>
      </c>
      <c r="DW91" s="2">
        <v>16.39</v>
      </c>
      <c r="DX91" s="2">
        <v>16.89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BD37-786C-438D-957F-ECF7AF50BE62}">
  <dimension ref="A1:EA86"/>
  <sheetViews>
    <sheetView workbookViewId="0">
      <selection activeCell="DY12" sqref="DY12"/>
    </sheetView>
  </sheetViews>
  <sheetFormatPr baseColWidth="10" defaultColWidth="8.83203125" defaultRowHeight="15" x14ac:dyDescent="0.2"/>
  <cols>
    <col min="1" max="131" width="20.1640625" style="2" customWidth="1"/>
  </cols>
  <sheetData>
    <row r="1" spans="1:131" x14ac:dyDescent="0.2">
      <c r="A1" s="2" t="s">
        <v>108</v>
      </c>
      <c r="B1" s="2" t="s">
        <v>833</v>
      </c>
      <c r="C1" s="2" t="s">
        <v>834</v>
      </c>
      <c r="D1" s="2" t="s">
        <v>835</v>
      </c>
      <c r="E1" s="2" t="s">
        <v>836</v>
      </c>
      <c r="F1" s="2" t="s">
        <v>837</v>
      </c>
      <c r="G1" s="2" t="s">
        <v>838</v>
      </c>
      <c r="H1" s="2" t="s">
        <v>839</v>
      </c>
      <c r="I1" s="2" t="s">
        <v>840</v>
      </c>
      <c r="J1" s="2" t="s">
        <v>841</v>
      </c>
      <c r="K1" s="2" t="s">
        <v>842</v>
      </c>
      <c r="L1" s="2" t="s">
        <v>843</v>
      </c>
      <c r="M1" s="2" t="s">
        <v>844</v>
      </c>
      <c r="N1" s="2" t="s">
        <v>845</v>
      </c>
      <c r="O1" s="2" t="s">
        <v>846</v>
      </c>
      <c r="P1" s="2" t="s">
        <v>847</v>
      </c>
      <c r="Q1" s="2" t="s">
        <v>848</v>
      </c>
      <c r="R1" s="2" t="s">
        <v>849</v>
      </c>
      <c r="S1" s="2" t="s">
        <v>850</v>
      </c>
      <c r="T1" s="2" t="s">
        <v>851</v>
      </c>
      <c r="U1" s="2" t="s">
        <v>852</v>
      </c>
      <c r="V1" s="2" t="s">
        <v>853</v>
      </c>
      <c r="W1" s="2" t="s">
        <v>854</v>
      </c>
      <c r="X1" s="2" t="s">
        <v>855</v>
      </c>
      <c r="Y1" s="2" t="s">
        <v>856</v>
      </c>
      <c r="Z1" s="2" t="s">
        <v>857</v>
      </c>
      <c r="AA1" s="2" t="s">
        <v>858</v>
      </c>
      <c r="AB1" s="2" t="s">
        <v>859</v>
      </c>
      <c r="AC1" s="2" t="s">
        <v>860</v>
      </c>
      <c r="AD1" s="2" t="s">
        <v>861</v>
      </c>
      <c r="AE1" s="2" t="s">
        <v>862</v>
      </c>
      <c r="AF1" s="2" t="s">
        <v>863</v>
      </c>
      <c r="AG1" s="2" t="s">
        <v>864</v>
      </c>
      <c r="AH1" s="2" t="s">
        <v>865</v>
      </c>
      <c r="AI1" s="2" t="s">
        <v>866</v>
      </c>
      <c r="AJ1" s="2" t="s">
        <v>867</v>
      </c>
      <c r="AK1" s="2" t="s">
        <v>868</v>
      </c>
      <c r="AL1" s="2" t="s">
        <v>869</v>
      </c>
      <c r="AM1" s="2" t="s">
        <v>870</v>
      </c>
      <c r="AN1" s="2" t="s">
        <v>871</v>
      </c>
      <c r="AO1" s="2" t="s">
        <v>872</v>
      </c>
      <c r="AP1" s="2" t="s">
        <v>873</v>
      </c>
      <c r="AQ1" s="2" t="s">
        <v>874</v>
      </c>
      <c r="AR1" s="2" t="s">
        <v>875</v>
      </c>
      <c r="AS1" s="2" t="s">
        <v>876</v>
      </c>
      <c r="AT1" s="2" t="s">
        <v>877</v>
      </c>
      <c r="AU1" s="2" t="s">
        <v>878</v>
      </c>
      <c r="AV1" s="2" t="s">
        <v>879</v>
      </c>
      <c r="AW1" s="2" t="s">
        <v>880</v>
      </c>
      <c r="AX1" s="2" t="s">
        <v>881</v>
      </c>
      <c r="AY1" s="2" t="s">
        <v>882</v>
      </c>
      <c r="AZ1" s="2" t="s">
        <v>883</v>
      </c>
      <c r="BA1" s="2" t="s">
        <v>884</v>
      </c>
      <c r="BB1" s="2" t="s">
        <v>885</v>
      </c>
      <c r="BC1" s="2" t="s">
        <v>886</v>
      </c>
      <c r="BD1" s="2" t="s">
        <v>887</v>
      </c>
      <c r="BE1" s="2" t="s">
        <v>888</v>
      </c>
      <c r="BF1" s="2" t="s">
        <v>889</v>
      </c>
      <c r="BG1" s="2" t="s">
        <v>890</v>
      </c>
      <c r="BH1" s="2" t="s">
        <v>891</v>
      </c>
      <c r="BI1" s="2" t="s">
        <v>892</v>
      </c>
      <c r="BJ1" s="2" t="s">
        <v>893</v>
      </c>
      <c r="BK1" s="2" t="s">
        <v>894</v>
      </c>
      <c r="BL1" s="2" t="s">
        <v>895</v>
      </c>
      <c r="BM1" s="2" t="s">
        <v>896</v>
      </c>
      <c r="BN1" s="2" t="s">
        <v>897</v>
      </c>
      <c r="BO1" s="2" t="s">
        <v>898</v>
      </c>
      <c r="BP1" s="2" t="s">
        <v>899</v>
      </c>
      <c r="BQ1" s="2" t="s">
        <v>900</v>
      </c>
      <c r="BR1" s="2" t="s">
        <v>901</v>
      </c>
      <c r="BS1" s="2" t="s">
        <v>902</v>
      </c>
      <c r="BT1" s="2" t="s">
        <v>903</v>
      </c>
      <c r="BU1" s="2" t="s">
        <v>904</v>
      </c>
      <c r="BV1" s="2" t="s">
        <v>905</v>
      </c>
      <c r="BW1" s="2" t="s">
        <v>906</v>
      </c>
      <c r="BX1" s="2" t="s">
        <v>907</v>
      </c>
      <c r="BY1" s="2" t="s">
        <v>908</v>
      </c>
      <c r="BZ1" s="2" t="s">
        <v>909</v>
      </c>
      <c r="CA1" s="2" t="s">
        <v>910</v>
      </c>
      <c r="CB1" s="2" t="s">
        <v>911</v>
      </c>
      <c r="CC1" s="2" t="s">
        <v>912</v>
      </c>
      <c r="CD1" s="2" t="s">
        <v>913</v>
      </c>
      <c r="CE1" s="2" t="s">
        <v>914</v>
      </c>
      <c r="CF1" s="2" t="s">
        <v>915</v>
      </c>
      <c r="CG1" s="2" t="s">
        <v>916</v>
      </c>
      <c r="CH1" s="2" t="s">
        <v>917</v>
      </c>
      <c r="CI1" s="2" t="s">
        <v>918</v>
      </c>
      <c r="CJ1" s="2" t="s">
        <v>919</v>
      </c>
      <c r="CK1" s="2" t="s">
        <v>920</v>
      </c>
      <c r="CL1" s="2" t="s">
        <v>921</v>
      </c>
      <c r="CM1" s="2" t="s">
        <v>922</v>
      </c>
      <c r="CN1" s="2" t="s">
        <v>923</v>
      </c>
      <c r="CO1" s="2" t="s">
        <v>924</v>
      </c>
      <c r="CP1" s="2" t="s">
        <v>925</v>
      </c>
      <c r="CQ1" s="2" t="s">
        <v>926</v>
      </c>
      <c r="CR1" s="2" t="s">
        <v>927</v>
      </c>
      <c r="CS1" s="2" t="s">
        <v>928</v>
      </c>
      <c r="CT1" s="2" t="s">
        <v>929</v>
      </c>
      <c r="CU1" s="2" t="s">
        <v>930</v>
      </c>
      <c r="CV1" s="2" t="s">
        <v>931</v>
      </c>
      <c r="CW1" s="2" t="s">
        <v>932</v>
      </c>
      <c r="CX1" s="2" t="s">
        <v>933</v>
      </c>
      <c r="CY1" s="2" t="s">
        <v>934</v>
      </c>
      <c r="CZ1" s="2" t="s">
        <v>935</v>
      </c>
      <c r="DA1" s="2" t="s">
        <v>936</v>
      </c>
      <c r="DB1" s="2" t="s">
        <v>937</v>
      </c>
      <c r="DC1" s="2" t="s">
        <v>938</v>
      </c>
      <c r="DD1" s="2" t="s">
        <v>939</v>
      </c>
      <c r="DE1" s="2" t="s">
        <v>940</v>
      </c>
      <c r="DF1" s="2" t="s">
        <v>941</v>
      </c>
      <c r="DG1" s="2" t="s">
        <v>942</v>
      </c>
      <c r="DH1" s="2" t="s">
        <v>943</v>
      </c>
      <c r="DI1" s="2" t="s">
        <v>944</v>
      </c>
      <c r="DJ1" s="2" t="s">
        <v>945</v>
      </c>
      <c r="DK1" s="2" t="s">
        <v>946</v>
      </c>
      <c r="DL1" s="2" t="s">
        <v>947</v>
      </c>
      <c r="DM1" s="2" t="s">
        <v>948</v>
      </c>
      <c r="DN1" s="2" t="s">
        <v>949</v>
      </c>
      <c r="DO1" s="2" t="s">
        <v>950</v>
      </c>
      <c r="DP1" s="2" t="s">
        <v>951</v>
      </c>
      <c r="DQ1" s="2" t="s">
        <v>952</v>
      </c>
      <c r="DR1" s="2" t="s">
        <v>953</v>
      </c>
      <c r="DS1" s="2" t="s">
        <v>954</v>
      </c>
      <c r="DT1" s="2" t="s">
        <v>955</v>
      </c>
      <c r="DU1" s="2" t="s">
        <v>956</v>
      </c>
      <c r="DV1" s="2" t="s">
        <v>957</v>
      </c>
      <c r="DW1" s="2" t="s">
        <v>958</v>
      </c>
      <c r="DX1" s="2" t="s">
        <v>959</v>
      </c>
      <c r="DY1" s="2" t="s">
        <v>960</v>
      </c>
      <c r="DZ1" s="2" t="s">
        <v>961</v>
      </c>
      <c r="EA1" s="2" t="s">
        <v>962</v>
      </c>
    </row>
    <row r="2" spans="1:131" x14ac:dyDescent="0.2">
      <c r="A2" s="3">
        <v>42926</v>
      </c>
      <c r="B2" s="2">
        <v>13.29</v>
      </c>
      <c r="C2" s="2">
        <v>12.79</v>
      </c>
      <c r="D2" s="2">
        <v>12.3</v>
      </c>
      <c r="E2" s="2">
        <v>11.8</v>
      </c>
      <c r="F2" s="2">
        <v>11.31</v>
      </c>
      <c r="G2" s="2">
        <v>10.81</v>
      </c>
      <c r="H2" s="2">
        <v>10.32</v>
      </c>
      <c r="I2" s="2">
        <v>9.82</v>
      </c>
      <c r="J2" s="2">
        <v>9.33</v>
      </c>
      <c r="K2" s="2">
        <v>8.84</v>
      </c>
      <c r="L2" s="2">
        <v>8.35</v>
      </c>
      <c r="M2" s="2">
        <v>7.87</v>
      </c>
      <c r="N2" s="2">
        <v>7.38</v>
      </c>
      <c r="O2" s="2">
        <v>6.9</v>
      </c>
      <c r="P2" s="2">
        <v>6.42</v>
      </c>
      <c r="Q2" s="2">
        <v>5.95</v>
      </c>
      <c r="R2" s="2">
        <v>5.5</v>
      </c>
      <c r="S2" s="2">
        <v>5.05</v>
      </c>
      <c r="T2" s="2">
        <v>4.6100000000000003</v>
      </c>
      <c r="U2" s="2">
        <v>4.1900000000000004</v>
      </c>
      <c r="V2" s="2">
        <v>3.79</v>
      </c>
      <c r="W2" s="2">
        <v>3.4</v>
      </c>
      <c r="X2" s="2">
        <v>3.04</v>
      </c>
      <c r="Y2" s="2">
        <v>2.7</v>
      </c>
      <c r="Z2" s="2">
        <v>2.39</v>
      </c>
      <c r="AA2" s="2">
        <v>2.12</v>
      </c>
      <c r="AB2" s="2">
        <v>1.86</v>
      </c>
      <c r="AC2" s="2">
        <v>1.63</v>
      </c>
      <c r="AD2" s="2">
        <v>1.43</v>
      </c>
      <c r="AE2" s="2">
        <v>1.25</v>
      </c>
      <c r="AF2" s="2">
        <v>1.1000000000000001</v>
      </c>
      <c r="AG2" s="2">
        <v>0.96</v>
      </c>
      <c r="AH2" s="2">
        <v>0.84</v>
      </c>
      <c r="AI2" s="2">
        <v>0.74</v>
      </c>
      <c r="AJ2" s="2">
        <v>0.64</v>
      </c>
      <c r="AK2" s="2">
        <v>0.56000000000000005</v>
      </c>
      <c r="AL2" s="2">
        <v>0.49</v>
      </c>
      <c r="AM2" s="2">
        <v>0.43</v>
      </c>
      <c r="AN2" s="2">
        <v>0.38</v>
      </c>
      <c r="AO2" s="2">
        <v>0.33</v>
      </c>
      <c r="AP2" s="2">
        <v>0.28999999999999998</v>
      </c>
      <c r="AQ2" s="2">
        <v>0.26</v>
      </c>
      <c r="AR2" s="2">
        <v>0.23</v>
      </c>
      <c r="AS2" s="2">
        <v>0.2</v>
      </c>
      <c r="AT2" s="2">
        <v>0.18</v>
      </c>
      <c r="AU2" s="2">
        <v>0.16</v>
      </c>
      <c r="AV2" s="2">
        <v>0.14000000000000001</v>
      </c>
      <c r="AW2" s="2">
        <v>0.12</v>
      </c>
      <c r="AX2" s="2">
        <v>0.11</v>
      </c>
      <c r="AY2" s="2">
        <v>0.1</v>
      </c>
      <c r="AZ2" s="2">
        <v>0.09</v>
      </c>
      <c r="BA2" s="2">
        <v>0.08</v>
      </c>
      <c r="BB2" s="2">
        <v>7.0000000000000007E-2</v>
      </c>
      <c r="BC2" s="2">
        <v>0.06</v>
      </c>
      <c r="BD2" s="2">
        <v>0.05</v>
      </c>
      <c r="BE2" s="2">
        <v>4.4999999999999998E-2</v>
      </c>
      <c r="BF2" s="2">
        <v>0.04</v>
      </c>
      <c r="BG2" s="2">
        <v>3.5000000000000003E-2</v>
      </c>
      <c r="BH2" s="2">
        <v>0.03</v>
      </c>
      <c r="BI2" s="2">
        <v>0.03</v>
      </c>
      <c r="BJ2" s="2">
        <v>2.5000000000000001E-2</v>
      </c>
      <c r="BK2" s="2">
        <v>5.0000000000000001E-3</v>
      </c>
      <c r="BL2" s="2">
        <v>5.0000000000000001E-3</v>
      </c>
      <c r="BM2" s="2">
        <v>5.0000000000000001E-3</v>
      </c>
      <c r="BN2" s="2">
        <v>5.0000000000000001E-3</v>
      </c>
      <c r="BO2" s="2">
        <v>0.01</v>
      </c>
      <c r="BP2" s="2">
        <v>0.01</v>
      </c>
      <c r="BQ2" s="2">
        <v>0.01</v>
      </c>
      <c r="BR2" s="2">
        <v>1.4999999999999999E-2</v>
      </c>
      <c r="BS2" s="2">
        <v>1.4999999999999999E-2</v>
      </c>
      <c r="BT2" s="2">
        <v>1.4999999999999999E-2</v>
      </c>
      <c r="BU2" s="2">
        <v>0.02</v>
      </c>
      <c r="BV2" s="2">
        <v>0.02</v>
      </c>
      <c r="BW2" s="2">
        <v>2.5000000000000001E-2</v>
      </c>
      <c r="BX2" s="2">
        <v>2.5000000000000001E-2</v>
      </c>
      <c r="BY2" s="2">
        <v>0.03</v>
      </c>
      <c r="BZ2" s="2">
        <v>3.5000000000000003E-2</v>
      </c>
      <c r="CA2" s="2">
        <v>0.04</v>
      </c>
      <c r="CB2" s="2">
        <v>4.4999999999999998E-2</v>
      </c>
      <c r="CC2" s="2">
        <v>0.06</v>
      </c>
      <c r="CD2" s="2">
        <v>7.0000000000000007E-2</v>
      </c>
      <c r="CE2" s="2">
        <v>0.08</v>
      </c>
      <c r="CF2" s="2">
        <v>0.1</v>
      </c>
      <c r="CG2" s="2">
        <v>0.12</v>
      </c>
      <c r="CH2" s="2">
        <v>0.15</v>
      </c>
      <c r="CI2" s="2">
        <v>0.19</v>
      </c>
      <c r="CJ2" s="2">
        <v>0.24</v>
      </c>
      <c r="CK2" s="2">
        <v>0.3</v>
      </c>
      <c r="CL2" s="2">
        <v>0.38</v>
      </c>
      <c r="CM2" s="2">
        <v>0.47</v>
      </c>
      <c r="CN2" s="2">
        <v>0.57999999999999996</v>
      </c>
      <c r="CO2" s="2">
        <v>0.72</v>
      </c>
      <c r="CP2" s="2">
        <v>0.88</v>
      </c>
      <c r="CQ2" s="2">
        <v>1.07</v>
      </c>
      <c r="CR2" s="2">
        <v>1.29</v>
      </c>
      <c r="CS2" s="2">
        <v>1.53</v>
      </c>
      <c r="CT2" s="2">
        <v>1.8</v>
      </c>
      <c r="CU2" s="2">
        <v>2.1</v>
      </c>
      <c r="CV2" s="2">
        <v>2.41</v>
      </c>
      <c r="CW2" s="2">
        <v>2.76</v>
      </c>
      <c r="CX2" s="2">
        <v>3.12</v>
      </c>
      <c r="CY2" s="2">
        <v>3.5</v>
      </c>
      <c r="CZ2" s="2">
        <v>3.9</v>
      </c>
      <c r="DA2" s="2">
        <v>4.29</v>
      </c>
      <c r="DB2" s="2">
        <v>4.71</v>
      </c>
      <c r="DC2" s="2">
        <v>5.14</v>
      </c>
      <c r="DD2" s="2">
        <v>5.58</v>
      </c>
      <c r="DE2" s="2">
        <v>6.03</v>
      </c>
      <c r="DF2" s="2">
        <v>6.47</v>
      </c>
      <c r="DG2" s="2">
        <v>6.93</v>
      </c>
      <c r="DH2" s="2">
        <v>7.4</v>
      </c>
      <c r="DI2" s="2">
        <v>7.87</v>
      </c>
      <c r="DJ2" s="2">
        <v>8.33</v>
      </c>
      <c r="DK2" s="2">
        <v>8.81</v>
      </c>
      <c r="DL2" s="2">
        <v>9.2899999999999991</v>
      </c>
      <c r="DM2" s="2">
        <v>9.77</v>
      </c>
      <c r="DN2" s="2">
        <v>10.25</v>
      </c>
      <c r="DO2" s="2">
        <v>10.73</v>
      </c>
      <c r="DP2" s="2">
        <v>11.22</v>
      </c>
      <c r="DQ2" s="2">
        <v>11.71</v>
      </c>
      <c r="DR2" s="2">
        <v>12.2</v>
      </c>
      <c r="DS2" s="2">
        <v>12.69</v>
      </c>
      <c r="DT2" s="2">
        <v>13.17</v>
      </c>
      <c r="DU2" s="2">
        <v>13.66</v>
      </c>
      <c r="DV2" s="2">
        <v>14.15</v>
      </c>
      <c r="DW2" s="2">
        <v>14.65</v>
      </c>
      <c r="DX2" s="2">
        <v>15.14</v>
      </c>
      <c r="DY2" s="2">
        <v>15.63</v>
      </c>
      <c r="DZ2" s="2">
        <v>16.13</v>
      </c>
      <c r="EA2" s="2">
        <v>16.62</v>
      </c>
    </row>
    <row r="3" spans="1:131" x14ac:dyDescent="0.2">
      <c r="A3" s="3">
        <v>42927</v>
      </c>
      <c r="B3" s="2">
        <v>13.46</v>
      </c>
      <c r="C3" s="2">
        <v>12.96</v>
      </c>
      <c r="D3" s="2">
        <v>12.47</v>
      </c>
      <c r="E3" s="2">
        <v>11.97</v>
      </c>
      <c r="F3" s="2">
        <v>11.47</v>
      </c>
      <c r="G3" s="2">
        <v>10.98</v>
      </c>
      <c r="H3" s="2">
        <v>10.48</v>
      </c>
      <c r="I3" s="2">
        <v>9.99</v>
      </c>
      <c r="J3" s="2">
        <v>9.49</v>
      </c>
      <c r="K3" s="2">
        <v>9</v>
      </c>
      <c r="L3" s="2">
        <v>8.51</v>
      </c>
      <c r="M3" s="2">
        <v>8.02</v>
      </c>
      <c r="N3" s="2">
        <v>7.54</v>
      </c>
      <c r="O3" s="2">
        <v>7.06</v>
      </c>
      <c r="P3" s="2">
        <v>6.58</v>
      </c>
      <c r="Q3" s="2">
        <v>6.11</v>
      </c>
      <c r="R3" s="2">
        <v>5.65</v>
      </c>
      <c r="S3" s="2">
        <v>5.2</v>
      </c>
      <c r="T3" s="2">
        <v>4.75</v>
      </c>
      <c r="U3" s="2">
        <v>4.33</v>
      </c>
      <c r="V3" s="2">
        <v>3.92</v>
      </c>
      <c r="W3" s="2">
        <v>3.52</v>
      </c>
      <c r="X3" s="2">
        <v>3.16</v>
      </c>
      <c r="Y3" s="2">
        <v>2.82</v>
      </c>
      <c r="Z3" s="2">
        <v>2.5</v>
      </c>
      <c r="AA3" s="2">
        <v>2.21</v>
      </c>
      <c r="AB3" s="2">
        <v>1.95</v>
      </c>
      <c r="AC3" s="2">
        <v>1.72</v>
      </c>
      <c r="AD3" s="2">
        <v>1.51</v>
      </c>
      <c r="AE3" s="2">
        <v>1.33</v>
      </c>
      <c r="AF3" s="2">
        <v>1.17</v>
      </c>
      <c r="AG3" s="2">
        <v>1.02</v>
      </c>
      <c r="AH3" s="2">
        <v>0.9</v>
      </c>
      <c r="AI3" s="2">
        <v>0.79</v>
      </c>
      <c r="AJ3" s="2">
        <v>0.7</v>
      </c>
      <c r="AK3" s="2">
        <v>0.62</v>
      </c>
      <c r="AL3" s="2">
        <v>0.55000000000000004</v>
      </c>
      <c r="AM3" s="2">
        <v>0.48</v>
      </c>
      <c r="AN3" s="2">
        <v>0.43</v>
      </c>
      <c r="AO3" s="2">
        <v>0.38</v>
      </c>
      <c r="AP3" s="2">
        <v>0.34</v>
      </c>
      <c r="AQ3" s="2">
        <v>0.3</v>
      </c>
      <c r="AR3" s="2">
        <v>0.27</v>
      </c>
      <c r="AS3" s="2">
        <v>0.24</v>
      </c>
      <c r="AT3" s="2">
        <v>0.21</v>
      </c>
      <c r="AU3" s="2">
        <v>0.19</v>
      </c>
      <c r="AV3" s="2">
        <v>0.16</v>
      </c>
      <c r="AW3" s="2">
        <v>0.14000000000000001</v>
      </c>
      <c r="AX3" s="2">
        <v>0.13</v>
      </c>
      <c r="AY3" s="2">
        <v>0.11</v>
      </c>
      <c r="AZ3" s="2">
        <v>0.1</v>
      </c>
      <c r="BA3" s="2">
        <v>0.09</v>
      </c>
      <c r="BB3" s="2">
        <v>0.08</v>
      </c>
      <c r="BC3" s="2">
        <v>7.0000000000000007E-2</v>
      </c>
      <c r="BD3" s="2">
        <v>0.06</v>
      </c>
      <c r="BE3" s="2">
        <v>0.06</v>
      </c>
      <c r="BF3" s="2">
        <v>0.05</v>
      </c>
      <c r="BG3" s="2">
        <v>4.4999999999999998E-2</v>
      </c>
      <c r="BH3" s="2">
        <v>0.04</v>
      </c>
      <c r="BI3" s="2">
        <v>3.5000000000000003E-2</v>
      </c>
      <c r="BJ3" s="2">
        <v>0.03</v>
      </c>
      <c r="BK3" s="2">
        <v>5.0000000000000001E-3</v>
      </c>
      <c r="BL3" s="2">
        <v>5.0000000000000001E-3</v>
      </c>
      <c r="BM3" s="2">
        <v>5.0000000000000001E-3</v>
      </c>
      <c r="BN3" s="2">
        <v>5.0000000000000001E-3</v>
      </c>
      <c r="BO3" s="2">
        <v>5.0000000000000001E-3</v>
      </c>
      <c r="BP3" s="2">
        <v>0.01</v>
      </c>
      <c r="BQ3" s="2">
        <v>0.01</v>
      </c>
      <c r="BR3" s="2">
        <v>1.4999999999999999E-2</v>
      </c>
      <c r="BS3" s="2">
        <v>1.4999999999999999E-2</v>
      </c>
      <c r="BT3" s="2">
        <v>1.4999999999999999E-2</v>
      </c>
      <c r="BU3" s="2">
        <v>0.02</v>
      </c>
      <c r="BV3" s="2">
        <v>0.02</v>
      </c>
      <c r="BW3" s="2">
        <v>0.02</v>
      </c>
      <c r="BX3" s="2">
        <v>2.5000000000000001E-2</v>
      </c>
      <c r="BY3" s="2">
        <v>2.5000000000000001E-2</v>
      </c>
      <c r="BZ3" s="2">
        <v>0.03</v>
      </c>
      <c r="CA3" s="2">
        <v>3.5000000000000003E-2</v>
      </c>
      <c r="CB3" s="2">
        <v>0.04</v>
      </c>
      <c r="CC3" s="2">
        <v>4.4999999999999998E-2</v>
      </c>
      <c r="CD3" s="2">
        <v>0.06</v>
      </c>
      <c r="CE3" s="2">
        <v>7.0000000000000007E-2</v>
      </c>
      <c r="CF3" s="2">
        <v>0.09</v>
      </c>
      <c r="CG3" s="2">
        <v>0.11</v>
      </c>
      <c r="CH3" s="2">
        <v>0.14000000000000001</v>
      </c>
      <c r="CI3" s="2">
        <v>0.17</v>
      </c>
      <c r="CJ3" s="2">
        <v>0.22</v>
      </c>
      <c r="CK3" s="2">
        <v>0.27</v>
      </c>
      <c r="CL3" s="2">
        <v>0.34</v>
      </c>
      <c r="CM3" s="2">
        <v>0.43</v>
      </c>
      <c r="CN3" s="2">
        <v>0.54</v>
      </c>
      <c r="CO3" s="2">
        <v>0.67</v>
      </c>
      <c r="CP3" s="2">
        <v>0.82</v>
      </c>
      <c r="CQ3" s="2">
        <v>1.01</v>
      </c>
      <c r="CR3" s="2">
        <v>1.22</v>
      </c>
      <c r="CS3" s="2">
        <v>1.46</v>
      </c>
      <c r="CT3" s="2">
        <v>1.72</v>
      </c>
      <c r="CU3" s="2">
        <v>2.0099999999999998</v>
      </c>
      <c r="CV3" s="2">
        <v>2.3199999999999998</v>
      </c>
      <c r="CW3" s="2">
        <v>2.66</v>
      </c>
      <c r="CX3" s="2">
        <v>3.02</v>
      </c>
      <c r="CY3" s="2">
        <v>3.39</v>
      </c>
      <c r="CZ3" s="2">
        <v>3.78</v>
      </c>
      <c r="DA3" s="2">
        <v>4.18</v>
      </c>
      <c r="DB3" s="2">
        <v>4.5999999999999996</v>
      </c>
      <c r="DC3" s="2">
        <v>5.03</v>
      </c>
      <c r="DD3" s="2">
        <v>5.46</v>
      </c>
      <c r="DE3" s="2">
        <v>5.91</v>
      </c>
      <c r="DF3" s="2">
        <v>6.36</v>
      </c>
      <c r="DG3" s="2">
        <v>6.81</v>
      </c>
      <c r="DH3" s="2">
        <v>7.27</v>
      </c>
      <c r="DI3" s="2">
        <v>7.74</v>
      </c>
      <c r="DJ3" s="2">
        <v>8.1999999999999993</v>
      </c>
      <c r="DK3" s="2">
        <v>8.67</v>
      </c>
      <c r="DL3" s="2">
        <v>9.15</v>
      </c>
      <c r="DM3" s="2">
        <v>9.6199999999999992</v>
      </c>
      <c r="DN3" s="2">
        <v>10.1</v>
      </c>
      <c r="DO3" s="2">
        <v>10.58</v>
      </c>
      <c r="DP3" s="2">
        <v>11.07</v>
      </c>
      <c r="DQ3" s="2">
        <v>11.55</v>
      </c>
      <c r="DR3" s="2">
        <v>12.04</v>
      </c>
      <c r="DS3" s="2">
        <v>12.53</v>
      </c>
      <c r="DT3" s="2">
        <v>13.01</v>
      </c>
      <c r="DU3" s="2">
        <v>13.51</v>
      </c>
      <c r="DV3" s="2">
        <v>14</v>
      </c>
      <c r="DW3" s="2">
        <v>14.49</v>
      </c>
      <c r="DX3" s="2">
        <v>14.98</v>
      </c>
      <c r="DY3" s="2">
        <v>15.47</v>
      </c>
      <c r="DZ3" s="2">
        <v>15.97</v>
      </c>
      <c r="EA3" s="2">
        <v>16.46</v>
      </c>
    </row>
    <row r="4" spans="1:131" x14ac:dyDescent="0.2">
      <c r="A4" s="3">
        <v>42928</v>
      </c>
      <c r="B4" s="2">
        <v>13.88</v>
      </c>
      <c r="C4" s="2">
        <v>13.38</v>
      </c>
      <c r="D4" s="2">
        <v>12.89</v>
      </c>
      <c r="E4" s="2">
        <v>12.39</v>
      </c>
      <c r="F4" s="2">
        <v>11.89</v>
      </c>
      <c r="G4" s="2">
        <v>11.4</v>
      </c>
      <c r="H4" s="2">
        <v>10.9</v>
      </c>
      <c r="I4" s="2">
        <v>10.41</v>
      </c>
      <c r="J4" s="2">
        <v>9.91</v>
      </c>
      <c r="K4" s="2">
        <v>9.42</v>
      </c>
      <c r="L4" s="2">
        <v>8.93</v>
      </c>
      <c r="M4" s="2">
        <v>8.44</v>
      </c>
      <c r="N4" s="2">
        <v>7.96</v>
      </c>
      <c r="O4" s="2">
        <v>7.47</v>
      </c>
      <c r="P4" s="2">
        <v>6.99</v>
      </c>
      <c r="Q4" s="2">
        <v>6.51</v>
      </c>
      <c r="R4" s="2">
        <v>6.04</v>
      </c>
      <c r="S4" s="2">
        <v>5.58</v>
      </c>
      <c r="T4" s="2">
        <v>5.12</v>
      </c>
      <c r="U4" s="2">
        <v>4.67</v>
      </c>
      <c r="V4" s="2">
        <v>4.24</v>
      </c>
      <c r="W4" s="2">
        <v>3.84</v>
      </c>
      <c r="X4" s="2">
        <v>3.45</v>
      </c>
      <c r="Y4" s="2">
        <v>3.08</v>
      </c>
      <c r="Z4" s="2">
        <v>2.74</v>
      </c>
      <c r="AA4" s="2">
        <v>2.4300000000000002</v>
      </c>
      <c r="AB4" s="2">
        <v>2.15</v>
      </c>
      <c r="AC4" s="2">
        <v>1.9</v>
      </c>
      <c r="AD4" s="2">
        <v>1.67</v>
      </c>
      <c r="AE4" s="2">
        <v>1.47</v>
      </c>
      <c r="AF4" s="2">
        <v>1.3</v>
      </c>
      <c r="AG4" s="2">
        <v>1.1499999999999999</v>
      </c>
      <c r="AH4" s="2">
        <v>1.01</v>
      </c>
      <c r="AI4" s="2">
        <v>0.89</v>
      </c>
      <c r="AJ4" s="2">
        <v>0.79</v>
      </c>
      <c r="AK4" s="2">
        <v>0.69</v>
      </c>
      <c r="AL4" s="2">
        <v>0.61</v>
      </c>
      <c r="AM4" s="2">
        <v>0.54</v>
      </c>
      <c r="AN4" s="2">
        <v>0.48</v>
      </c>
      <c r="AO4" s="2">
        <v>0.42</v>
      </c>
      <c r="AP4" s="2">
        <v>0.37</v>
      </c>
      <c r="AQ4" s="2">
        <v>0.33</v>
      </c>
      <c r="AR4" s="2">
        <v>0.28999999999999998</v>
      </c>
      <c r="AS4" s="2">
        <v>0.26</v>
      </c>
      <c r="AT4" s="2">
        <v>0.23</v>
      </c>
      <c r="AU4" s="2">
        <v>0.2</v>
      </c>
      <c r="AV4" s="2">
        <v>0.18</v>
      </c>
      <c r="AW4" s="2">
        <v>0.16</v>
      </c>
      <c r="AX4" s="2">
        <v>0.14000000000000001</v>
      </c>
      <c r="AY4" s="2">
        <v>0.12</v>
      </c>
      <c r="AZ4" s="2">
        <v>0.11</v>
      </c>
      <c r="BA4" s="2">
        <v>0.1</v>
      </c>
      <c r="BB4" s="2">
        <v>0.09</v>
      </c>
      <c r="BC4" s="2">
        <v>0.08</v>
      </c>
      <c r="BD4" s="2">
        <v>7.0000000000000007E-2</v>
      </c>
      <c r="BE4" s="2">
        <v>0.06</v>
      </c>
      <c r="BF4" s="2">
        <v>0.06</v>
      </c>
      <c r="BG4" s="2">
        <v>0.05</v>
      </c>
      <c r="BH4" s="2">
        <v>4.4999999999999998E-2</v>
      </c>
      <c r="BI4" s="2">
        <v>0.04</v>
      </c>
      <c r="BJ4" s="2">
        <v>3.5000000000000003E-2</v>
      </c>
      <c r="BK4" s="2">
        <v>5.0000000000000001E-3</v>
      </c>
      <c r="BL4" s="2">
        <v>5.0000000000000001E-3</v>
      </c>
      <c r="BM4" s="2">
        <v>5.0000000000000001E-3</v>
      </c>
      <c r="BN4" s="2">
        <v>5.0000000000000001E-3</v>
      </c>
      <c r="BO4" s="2">
        <v>5.0000000000000001E-3</v>
      </c>
      <c r="BP4" s="2">
        <v>5.0000000000000001E-3</v>
      </c>
      <c r="BQ4" s="2">
        <v>5.0000000000000001E-3</v>
      </c>
      <c r="BR4" s="2">
        <v>0.01</v>
      </c>
      <c r="BS4" s="2">
        <v>0.01</v>
      </c>
      <c r="BT4" s="2">
        <v>0.01</v>
      </c>
      <c r="BU4" s="2">
        <v>1.4999999999999999E-2</v>
      </c>
      <c r="BV4" s="2">
        <v>1.4999999999999999E-2</v>
      </c>
      <c r="BW4" s="2">
        <v>1.4999999999999999E-2</v>
      </c>
      <c r="BX4" s="2">
        <v>0.02</v>
      </c>
      <c r="BY4" s="2">
        <v>0.02</v>
      </c>
      <c r="BZ4" s="2">
        <v>2.5000000000000001E-2</v>
      </c>
      <c r="CA4" s="2">
        <v>2.5000000000000001E-2</v>
      </c>
      <c r="CB4" s="2">
        <v>0.03</v>
      </c>
      <c r="CC4" s="2">
        <v>0.04</v>
      </c>
      <c r="CD4" s="2">
        <v>4.4999999999999998E-2</v>
      </c>
      <c r="CE4" s="2">
        <v>0.06</v>
      </c>
      <c r="CF4" s="2">
        <v>7.0000000000000007E-2</v>
      </c>
      <c r="CG4" s="2">
        <v>0.09</v>
      </c>
      <c r="CH4" s="2">
        <v>0.11</v>
      </c>
      <c r="CI4" s="2">
        <v>0.13</v>
      </c>
      <c r="CJ4" s="2">
        <v>0.17</v>
      </c>
      <c r="CK4" s="2">
        <v>0.21</v>
      </c>
      <c r="CL4" s="2">
        <v>0.26</v>
      </c>
      <c r="CM4" s="2">
        <v>0.33</v>
      </c>
      <c r="CN4" s="2">
        <v>0.42</v>
      </c>
      <c r="CO4" s="2">
        <v>0.53</v>
      </c>
      <c r="CP4" s="2">
        <v>0.66</v>
      </c>
      <c r="CQ4" s="2">
        <v>0.82</v>
      </c>
      <c r="CR4" s="2">
        <v>1.01</v>
      </c>
      <c r="CS4" s="2">
        <v>1.22</v>
      </c>
      <c r="CT4" s="2">
        <v>1.47</v>
      </c>
      <c r="CU4" s="2">
        <v>1.74</v>
      </c>
      <c r="CV4" s="2">
        <v>2.04</v>
      </c>
      <c r="CW4" s="2">
        <v>2.37</v>
      </c>
      <c r="CX4" s="2">
        <v>2.71</v>
      </c>
      <c r="CY4" s="2">
        <v>3.07</v>
      </c>
      <c r="CZ4" s="2">
        <v>3.45</v>
      </c>
      <c r="DA4" s="2">
        <v>3.85</v>
      </c>
      <c r="DB4" s="2">
        <v>4.24</v>
      </c>
      <c r="DC4" s="2">
        <v>4.66</v>
      </c>
      <c r="DD4" s="2">
        <v>5.09</v>
      </c>
      <c r="DE4" s="2">
        <v>5.53</v>
      </c>
      <c r="DF4" s="2">
        <v>5.97</v>
      </c>
      <c r="DG4" s="2">
        <v>6.41</v>
      </c>
      <c r="DH4" s="2">
        <v>6.87</v>
      </c>
      <c r="DI4" s="2">
        <v>7.33</v>
      </c>
      <c r="DJ4" s="2">
        <v>7.8</v>
      </c>
      <c r="DK4" s="2">
        <v>8.27</v>
      </c>
      <c r="DL4" s="2">
        <v>8.73</v>
      </c>
      <c r="DM4" s="2">
        <v>9.2100000000000009</v>
      </c>
      <c r="DN4" s="2">
        <v>9.69</v>
      </c>
      <c r="DO4" s="2">
        <v>10.17</v>
      </c>
      <c r="DP4" s="2">
        <v>10.65</v>
      </c>
      <c r="DQ4" s="2">
        <v>11.13</v>
      </c>
      <c r="DR4" s="2">
        <v>11.62</v>
      </c>
      <c r="DS4" s="2">
        <v>12.11</v>
      </c>
      <c r="DT4" s="2">
        <v>12.6</v>
      </c>
      <c r="DU4" s="2">
        <v>13.09</v>
      </c>
      <c r="DV4" s="2">
        <v>13.57</v>
      </c>
      <c r="DW4" s="2">
        <v>14.07</v>
      </c>
      <c r="DX4" s="2">
        <v>14.56</v>
      </c>
      <c r="DY4" s="2">
        <v>15.05</v>
      </c>
      <c r="DZ4" s="2">
        <v>15.54</v>
      </c>
      <c r="EA4" s="2">
        <v>16.04</v>
      </c>
    </row>
    <row r="5" spans="1:131" x14ac:dyDescent="0.2">
      <c r="A5" s="3">
        <v>42929</v>
      </c>
      <c r="B5" s="2">
        <v>13.88</v>
      </c>
      <c r="C5" s="2">
        <v>13.39</v>
      </c>
      <c r="D5" s="2">
        <v>12.89</v>
      </c>
      <c r="E5" s="2">
        <v>12.39</v>
      </c>
      <c r="F5" s="2">
        <v>11.9</v>
      </c>
      <c r="G5" s="2">
        <v>11.4</v>
      </c>
      <c r="H5" s="2">
        <v>10.9</v>
      </c>
      <c r="I5" s="2">
        <v>10.41</v>
      </c>
      <c r="J5" s="2">
        <v>9.92</v>
      </c>
      <c r="K5" s="2">
        <v>9.42</v>
      </c>
      <c r="L5" s="2">
        <v>8.93</v>
      </c>
      <c r="M5" s="2">
        <v>8.44</v>
      </c>
      <c r="N5" s="2">
        <v>7.95</v>
      </c>
      <c r="O5" s="2">
        <v>7.46</v>
      </c>
      <c r="P5" s="2">
        <v>6.98</v>
      </c>
      <c r="Q5" s="2">
        <v>6.5</v>
      </c>
      <c r="R5" s="2">
        <v>6.03</v>
      </c>
      <c r="S5" s="2">
        <v>5.56</v>
      </c>
      <c r="T5" s="2">
        <v>5.0999999999999996</v>
      </c>
      <c r="U5" s="2">
        <v>4.66</v>
      </c>
      <c r="V5" s="2">
        <v>4.2300000000000004</v>
      </c>
      <c r="W5" s="2">
        <v>3.82</v>
      </c>
      <c r="X5" s="2">
        <v>3.43</v>
      </c>
      <c r="Y5" s="2">
        <v>3.07</v>
      </c>
      <c r="Z5" s="2">
        <v>2.73</v>
      </c>
      <c r="AA5" s="2">
        <v>2.42</v>
      </c>
      <c r="AB5" s="2">
        <v>2.14</v>
      </c>
      <c r="AC5" s="2">
        <v>1.88</v>
      </c>
      <c r="AD5" s="2">
        <v>1.65</v>
      </c>
      <c r="AE5" s="2">
        <v>1.45</v>
      </c>
      <c r="AF5" s="2">
        <v>1.27</v>
      </c>
      <c r="AG5" s="2">
        <v>1.1100000000000001</v>
      </c>
      <c r="AH5" s="2">
        <v>0.97</v>
      </c>
      <c r="AI5" s="2">
        <v>0.85</v>
      </c>
      <c r="AJ5" s="2">
        <v>0.74</v>
      </c>
      <c r="AK5" s="2">
        <v>0.65</v>
      </c>
      <c r="AL5" s="2">
        <v>0.57999999999999996</v>
      </c>
      <c r="AM5" s="2">
        <v>0.51</v>
      </c>
      <c r="AN5" s="2">
        <v>0.45</v>
      </c>
      <c r="AO5" s="2">
        <v>0.4</v>
      </c>
      <c r="AP5" s="2">
        <v>0.35</v>
      </c>
      <c r="AQ5" s="2">
        <v>0.32</v>
      </c>
      <c r="AR5" s="2">
        <v>0.28000000000000003</v>
      </c>
      <c r="AS5" s="2">
        <v>0.25</v>
      </c>
      <c r="AT5" s="2">
        <v>0.22</v>
      </c>
      <c r="AU5" s="2">
        <v>0.19</v>
      </c>
      <c r="AV5" s="2">
        <v>0.17</v>
      </c>
      <c r="AW5" s="2">
        <v>0.15</v>
      </c>
      <c r="AX5" s="2">
        <v>0.13</v>
      </c>
      <c r="AY5" s="2">
        <v>0.11</v>
      </c>
      <c r="AZ5" s="2">
        <v>0.1</v>
      </c>
      <c r="BA5" s="2">
        <v>0.09</v>
      </c>
      <c r="BB5" s="2">
        <v>0.08</v>
      </c>
      <c r="BC5" s="2">
        <v>7.0000000000000007E-2</v>
      </c>
      <c r="BD5" s="2">
        <v>0.06</v>
      </c>
      <c r="BE5" s="2">
        <v>0.06</v>
      </c>
      <c r="BF5" s="2">
        <v>0.05</v>
      </c>
      <c r="BG5" s="2">
        <v>4.4999999999999998E-2</v>
      </c>
      <c r="BH5" s="2">
        <v>0.04</v>
      </c>
      <c r="BI5" s="2">
        <v>3.5000000000000003E-2</v>
      </c>
      <c r="BJ5" s="2">
        <v>0.03</v>
      </c>
      <c r="BK5" s="2">
        <v>5.0000000000000001E-3</v>
      </c>
      <c r="BL5" s="2">
        <v>5.0000000000000001E-3</v>
      </c>
      <c r="BM5" s="2">
        <v>5.0000000000000001E-3</v>
      </c>
      <c r="BN5" s="2">
        <v>5.0000000000000001E-3</v>
      </c>
      <c r="BO5" s="2">
        <v>5.0000000000000001E-3</v>
      </c>
      <c r="BP5" s="2">
        <v>5.0000000000000001E-3</v>
      </c>
      <c r="BQ5" s="2">
        <v>5.0000000000000001E-3</v>
      </c>
      <c r="BR5" s="2">
        <v>5.0000000000000001E-3</v>
      </c>
      <c r="BS5" s="2">
        <v>5.0000000000000001E-3</v>
      </c>
      <c r="BT5" s="2">
        <v>0.01</v>
      </c>
      <c r="BU5" s="2">
        <v>0.01</v>
      </c>
      <c r="BV5" s="2">
        <v>0.01</v>
      </c>
      <c r="BW5" s="2">
        <v>0.01</v>
      </c>
      <c r="BX5" s="2">
        <v>1.4999999999999999E-2</v>
      </c>
      <c r="BY5" s="2">
        <v>1.4999999999999999E-2</v>
      </c>
      <c r="BZ5" s="2">
        <v>0.02</v>
      </c>
      <c r="CA5" s="2">
        <v>0.02</v>
      </c>
      <c r="CB5" s="2">
        <v>2.5000000000000001E-2</v>
      </c>
      <c r="CC5" s="2">
        <v>0.03</v>
      </c>
      <c r="CD5" s="2">
        <v>0.04</v>
      </c>
      <c r="CE5" s="2">
        <v>0.05</v>
      </c>
      <c r="CF5" s="2">
        <v>0.06</v>
      </c>
      <c r="CG5" s="2">
        <v>7.0000000000000007E-2</v>
      </c>
      <c r="CH5" s="2">
        <v>0.09</v>
      </c>
      <c r="CI5" s="2">
        <v>0.12</v>
      </c>
      <c r="CJ5" s="2">
        <v>0.15</v>
      </c>
      <c r="CK5" s="2">
        <v>0.19</v>
      </c>
      <c r="CL5" s="2">
        <v>0.24</v>
      </c>
      <c r="CM5" s="2">
        <v>0.31</v>
      </c>
      <c r="CN5" s="2">
        <v>0.4</v>
      </c>
      <c r="CO5" s="2">
        <v>0.51</v>
      </c>
      <c r="CP5" s="2">
        <v>0.64</v>
      </c>
      <c r="CQ5" s="2">
        <v>0.8</v>
      </c>
      <c r="CR5" s="2">
        <v>0.99</v>
      </c>
      <c r="CS5" s="2">
        <v>1.21</v>
      </c>
      <c r="CT5" s="2">
        <v>1.45</v>
      </c>
      <c r="CU5" s="2">
        <v>1.72</v>
      </c>
      <c r="CV5" s="2">
        <v>2.0099999999999998</v>
      </c>
      <c r="CW5" s="2">
        <v>2.33</v>
      </c>
      <c r="CX5" s="2">
        <v>2.67</v>
      </c>
      <c r="CY5" s="2">
        <v>3.03</v>
      </c>
      <c r="CZ5" s="2">
        <v>3.4</v>
      </c>
      <c r="DA5" s="2">
        <v>3.8</v>
      </c>
      <c r="DB5" s="2">
        <v>4.2</v>
      </c>
      <c r="DC5" s="2">
        <v>4.62</v>
      </c>
      <c r="DD5" s="2">
        <v>5.05</v>
      </c>
      <c r="DE5" s="2">
        <v>5.49</v>
      </c>
      <c r="DF5" s="2">
        <v>5.94</v>
      </c>
      <c r="DG5" s="2">
        <v>6.39</v>
      </c>
      <c r="DH5" s="2">
        <v>6.85</v>
      </c>
      <c r="DI5" s="2">
        <v>7.32</v>
      </c>
      <c r="DJ5" s="2">
        <v>7.78</v>
      </c>
      <c r="DK5" s="2">
        <v>8.25</v>
      </c>
      <c r="DL5" s="2">
        <v>8.7200000000000006</v>
      </c>
      <c r="DM5" s="2">
        <v>9.1999999999999993</v>
      </c>
      <c r="DN5" s="2">
        <v>9.67</v>
      </c>
      <c r="DO5" s="2">
        <v>10.15</v>
      </c>
      <c r="DP5" s="2">
        <v>10.64</v>
      </c>
      <c r="DQ5" s="2">
        <v>11.12</v>
      </c>
      <c r="DR5" s="2">
        <v>11.61</v>
      </c>
      <c r="DS5" s="2">
        <v>12.09</v>
      </c>
      <c r="DT5" s="2">
        <v>12.58</v>
      </c>
      <c r="DU5" s="2">
        <v>13.07</v>
      </c>
      <c r="DV5" s="2">
        <v>13.56</v>
      </c>
      <c r="DW5" s="2">
        <v>14.06</v>
      </c>
      <c r="DX5" s="2">
        <v>14.55</v>
      </c>
      <c r="DY5" s="2">
        <v>15.04</v>
      </c>
      <c r="DZ5" s="2">
        <v>15.54</v>
      </c>
      <c r="EA5" s="2">
        <v>16.03</v>
      </c>
    </row>
    <row r="6" spans="1:131" x14ac:dyDescent="0.2">
      <c r="A6" s="3">
        <v>42930</v>
      </c>
      <c r="B6" s="2">
        <v>14.42</v>
      </c>
      <c r="C6" s="2">
        <v>13.93</v>
      </c>
      <c r="D6" s="2">
        <v>13.43</v>
      </c>
      <c r="E6" s="2">
        <v>12.93</v>
      </c>
      <c r="F6" s="2">
        <v>12.44</v>
      </c>
      <c r="G6" s="2">
        <v>11.94</v>
      </c>
      <c r="H6" s="2">
        <v>11.44</v>
      </c>
      <c r="I6" s="2">
        <v>10.95</v>
      </c>
      <c r="J6" s="2">
        <v>10.45</v>
      </c>
      <c r="K6" s="2">
        <v>9.9600000000000009</v>
      </c>
      <c r="L6" s="2">
        <v>9.4600000000000009</v>
      </c>
      <c r="M6" s="2">
        <v>8.9700000000000006</v>
      </c>
      <c r="N6" s="2">
        <v>8.48</v>
      </c>
      <c r="O6" s="2">
        <v>7.99</v>
      </c>
      <c r="P6" s="2">
        <v>7.5</v>
      </c>
      <c r="Q6" s="2">
        <v>7.01</v>
      </c>
      <c r="R6" s="2">
        <v>6.53</v>
      </c>
      <c r="S6" s="2">
        <v>6.06</v>
      </c>
      <c r="T6" s="2">
        <v>5.59</v>
      </c>
      <c r="U6" s="2">
        <v>5.13</v>
      </c>
      <c r="V6" s="2">
        <v>4.68</v>
      </c>
      <c r="W6" s="2">
        <v>4.24</v>
      </c>
      <c r="X6" s="2">
        <v>3.83</v>
      </c>
      <c r="Y6" s="2">
        <v>3.43</v>
      </c>
      <c r="Z6" s="2">
        <v>3.06</v>
      </c>
      <c r="AA6" s="2">
        <v>2.72</v>
      </c>
      <c r="AB6" s="2">
        <v>2.41</v>
      </c>
      <c r="AC6" s="2">
        <v>2.12</v>
      </c>
      <c r="AD6" s="2">
        <v>1.86</v>
      </c>
      <c r="AE6" s="2">
        <v>1.64</v>
      </c>
      <c r="AF6" s="2">
        <v>1.43</v>
      </c>
      <c r="AG6" s="2">
        <v>1.26</v>
      </c>
      <c r="AH6" s="2">
        <v>1.1000000000000001</v>
      </c>
      <c r="AI6" s="2">
        <v>0.96</v>
      </c>
      <c r="AJ6" s="2">
        <v>0.84</v>
      </c>
      <c r="AK6" s="2">
        <v>0.74</v>
      </c>
      <c r="AL6" s="2">
        <v>0.65</v>
      </c>
      <c r="AM6" s="2">
        <v>0.56999999999999995</v>
      </c>
      <c r="AN6" s="2">
        <v>0.5</v>
      </c>
      <c r="AO6" s="2">
        <v>0.44</v>
      </c>
      <c r="AP6" s="2">
        <v>0.39</v>
      </c>
      <c r="AQ6" s="2">
        <v>0.34</v>
      </c>
      <c r="AR6" s="2">
        <v>0.3</v>
      </c>
      <c r="AS6" s="2">
        <v>0.26</v>
      </c>
      <c r="AT6" s="2">
        <v>0.23</v>
      </c>
      <c r="AU6" s="2">
        <v>0.2</v>
      </c>
      <c r="AV6" s="2">
        <v>0.18</v>
      </c>
      <c r="AW6" s="2">
        <v>0.16</v>
      </c>
      <c r="AX6" s="2">
        <v>0.14000000000000001</v>
      </c>
      <c r="AY6" s="2">
        <v>0.12</v>
      </c>
      <c r="AZ6" s="2">
        <v>0.11</v>
      </c>
      <c r="BA6" s="2">
        <v>0.1</v>
      </c>
      <c r="BB6" s="2">
        <v>0.09</v>
      </c>
      <c r="BC6" s="2">
        <v>0.08</v>
      </c>
      <c r="BD6" s="2">
        <v>7.0000000000000007E-2</v>
      </c>
      <c r="BE6" s="2">
        <v>0.06</v>
      </c>
      <c r="BF6" s="2">
        <v>0.06</v>
      </c>
      <c r="BG6" s="2">
        <v>0.05</v>
      </c>
      <c r="BH6" s="2">
        <v>4.4999999999999998E-2</v>
      </c>
      <c r="BI6" s="2">
        <v>0.04</v>
      </c>
      <c r="BJ6" s="2">
        <v>3.5000000000000003E-2</v>
      </c>
      <c r="BK6" s="2">
        <v>5.0000000000000001E-3</v>
      </c>
      <c r="BL6" s="2">
        <v>5.0000000000000001E-3</v>
      </c>
      <c r="BM6" s="2">
        <v>5.0000000000000001E-3</v>
      </c>
      <c r="BN6" s="2">
        <v>5.0000000000000001E-3</v>
      </c>
      <c r="BO6" s="2">
        <v>5.0000000000000001E-3</v>
      </c>
      <c r="BP6" s="2">
        <v>5.0000000000000001E-3</v>
      </c>
      <c r="BQ6" s="2">
        <v>5.0000000000000001E-3</v>
      </c>
      <c r="BR6" s="2">
        <v>5.0000000000000001E-3</v>
      </c>
      <c r="BS6" s="2">
        <v>5.0000000000000001E-3</v>
      </c>
      <c r="BT6" s="2">
        <v>0.01</v>
      </c>
      <c r="BU6" s="2">
        <v>0.01</v>
      </c>
      <c r="BV6" s="2">
        <v>0.01</v>
      </c>
      <c r="BW6" s="2">
        <v>0.01</v>
      </c>
      <c r="BX6" s="2">
        <v>1.4999999999999999E-2</v>
      </c>
      <c r="BY6" s="2">
        <v>1.4999999999999999E-2</v>
      </c>
      <c r="BZ6" s="2">
        <v>1.4999999999999999E-2</v>
      </c>
      <c r="CA6" s="2">
        <v>0.02</v>
      </c>
      <c r="CB6" s="2">
        <v>2.5000000000000001E-2</v>
      </c>
      <c r="CC6" s="2">
        <v>2.5000000000000001E-2</v>
      </c>
      <c r="CD6" s="2">
        <v>0.03</v>
      </c>
      <c r="CE6" s="2">
        <v>0.04</v>
      </c>
      <c r="CF6" s="2">
        <v>4.4999999999999998E-2</v>
      </c>
      <c r="CG6" s="2">
        <v>0.05</v>
      </c>
      <c r="CH6" s="2">
        <v>7.0000000000000007E-2</v>
      </c>
      <c r="CI6" s="2">
        <v>0.08</v>
      </c>
      <c r="CJ6" s="2">
        <v>0.1</v>
      </c>
      <c r="CK6" s="2">
        <v>0.13</v>
      </c>
      <c r="CL6" s="2">
        <v>0.17</v>
      </c>
      <c r="CM6" s="2">
        <v>0.22</v>
      </c>
      <c r="CN6" s="2">
        <v>0.28000000000000003</v>
      </c>
      <c r="CO6" s="2">
        <v>0.37</v>
      </c>
      <c r="CP6" s="2">
        <v>0.47</v>
      </c>
      <c r="CQ6" s="2">
        <v>0.6</v>
      </c>
      <c r="CR6" s="2">
        <v>0.75</v>
      </c>
      <c r="CS6" s="2">
        <v>0.94</v>
      </c>
      <c r="CT6" s="2">
        <v>1.1499999999999999</v>
      </c>
      <c r="CU6" s="2">
        <v>1.39</v>
      </c>
      <c r="CV6" s="2">
        <v>1.66</v>
      </c>
      <c r="CW6" s="2">
        <v>1.96</v>
      </c>
      <c r="CX6" s="2">
        <v>2.2799999999999998</v>
      </c>
      <c r="CY6" s="2">
        <v>2.62</v>
      </c>
      <c r="CZ6" s="2">
        <v>2.98</v>
      </c>
      <c r="DA6" s="2">
        <v>3.36</v>
      </c>
      <c r="DB6" s="2">
        <v>3.75</v>
      </c>
      <c r="DC6" s="2">
        <v>4.16</v>
      </c>
      <c r="DD6" s="2">
        <v>4.58</v>
      </c>
      <c r="DE6" s="2">
        <v>5.01</v>
      </c>
      <c r="DF6" s="2">
        <v>5.44</v>
      </c>
      <c r="DG6" s="2">
        <v>5.89</v>
      </c>
      <c r="DH6" s="2">
        <v>6.34</v>
      </c>
      <c r="DI6" s="2">
        <v>6.8</v>
      </c>
      <c r="DJ6" s="2">
        <v>7.26</v>
      </c>
      <c r="DK6" s="2">
        <v>7.72</v>
      </c>
      <c r="DL6" s="2">
        <v>8.19</v>
      </c>
      <c r="DM6" s="2">
        <v>8.67</v>
      </c>
      <c r="DN6" s="2">
        <v>9.15</v>
      </c>
      <c r="DO6" s="2">
        <v>9.6300000000000008</v>
      </c>
      <c r="DP6" s="2">
        <v>10.11</v>
      </c>
      <c r="DQ6" s="2">
        <v>10.59</v>
      </c>
      <c r="DR6" s="2">
        <v>11.08</v>
      </c>
      <c r="DS6" s="2">
        <v>11.57</v>
      </c>
      <c r="DT6" s="2">
        <v>12.05</v>
      </c>
      <c r="DU6" s="2">
        <v>12.54</v>
      </c>
      <c r="DV6" s="2">
        <v>13.03</v>
      </c>
      <c r="DW6" s="2">
        <v>13.53</v>
      </c>
      <c r="DX6" s="2">
        <v>14.02</v>
      </c>
      <c r="DY6" s="2">
        <v>14.51</v>
      </c>
      <c r="DZ6" s="2">
        <v>15</v>
      </c>
      <c r="EA6" s="2">
        <v>15.5</v>
      </c>
    </row>
    <row r="7" spans="1:131" x14ac:dyDescent="0.2">
      <c r="A7" s="3">
        <v>42933</v>
      </c>
      <c r="B7" s="2">
        <v>14.38</v>
      </c>
      <c r="C7" s="2">
        <v>13.88</v>
      </c>
      <c r="D7" s="2">
        <v>13.39</v>
      </c>
      <c r="E7" s="2">
        <v>12.89</v>
      </c>
      <c r="F7" s="2">
        <v>12.39</v>
      </c>
      <c r="G7" s="2">
        <v>11.9</v>
      </c>
      <c r="H7" s="2">
        <v>11.4</v>
      </c>
      <c r="I7" s="2">
        <v>10.91</v>
      </c>
      <c r="J7" s="2">
        <v>10.41</v>
      </c>
      <c r="K7" s="2">
        <v>9.92</v>
      </c>
      <c r="L7" s="2">
        <v>9.42</v>
      </c>
      <c r="M7" s="2">
        <v>8.93</v>
      </c>
      <c r="N7" s="2">
        <v>8.44</v>
      </c>
      <c r="O7" s="2">
        <v>7.95</v>
      </c>
      <c r="P7" s="2">
        <v>7.46</v>
      </c>
      <c r="Q7" s="2">
        <v>6.98</v>
      </c>
      <c r="R7" s="2">
        <v>6.5</v>
      </c>
      <c r="S7" s="2">
        <v>6.02</v>
      </c>
      <c r="T7" s="2">
        <v>5.55</v>
      </c>
      <c r="U7" s="2">
        <v>5.09</v>
      </c>
      <c r="V7" s="2">
        <v>4.6500000000000004</v>
      </c>
      <c r="W7" s="2">
        <v>4.21</v>
      </c>
      <c r="X7" s="2">
        <v>3.8</v>
      </c>
      <c r="Y7" s="2">
        <v>3.41</v>
      </c>
      <c r="Z7" s="2">
        <v>3.04</v>
      </c>
      <c r="AA7" s="2">
        <v>2.7</v>
      </c>
      <c r="AB7" s="2">
        <v>2.38</v>
      </c>
      <c r="AC7" s="2">
        <v>2.1</v>
      </c>
      <c r="AD7" s="2">
        <v>1.84</v>
      </c>
      <c r="AE7" s="2">
        <v>1.61</v>
      </c>
      <c r="AF7" s="2">
        <v>1.41</v>
      </c>
      <c r="AG7" s="2">
        <v>1.23</v>
      </c>
      <c r="AH7" s="2">
        <v>1.08</v>
      </c>
      <c r="AI7" s="2">
        <v>0.94</v>
      </c>
      <c r="AJ7" s="2">
        <v>0.82</v>
      </c>
      <c r="AK7" s="2">
        <v>0.72</v>
      </c>
      <c r="AL7" s="2">
        <v>0.63</v>
      </c>
      <c r="AM7" s="2">
        <v>0.55000000000000004</v>
      </c>
      <c r="AN7" s="2">
        <v>0.49</v>
      </c>
      <c r="AO7" s="2">
        <v>0.43</v>
      </c>
      <c r="AP7" s="2">
        <v>0.38</v>
      </c>
      <c r="AQ7" s="2">
        <v>0.33</v>
      </c>
      <c r="AR7" s="2">
        <v>0.28999999999999998</v>
      </c>
      <c r="AS7" s="2">
        <v>0.26</v>
      </c>
      <c r="AT7" s="2">
        <v>0.23</v>
      </c>
      <c r="AU7" s="2">
        <v>0.2</v>
      </c>
      <c r="AV7" s="2">
        <v>0.18</v>
      </c>
      <c r="AW7" s="2">
        <v>0.16</v>
      </c>
      <c r="AX7" s="2">
        <v>0.14000000000000001</v>
      </c>
      <c r="AY7" s="2">
        <v>0.13</v>
      </c>
      <c r="AZ7" s="2">
        <v>0.11</v>
      </c>
      <c r="BA7" s="2">
        <v>0.1</v>
      </c>
      <c r="BB7" s="2">
        <v>0.09</v>
      </c>
      <c r="BC7" s="2">
        <v>0.08</v>
      </c>
      <c r="BD7" s="2">
        <v>7.0000000000000007E-2</v>
      </c>
      <c r="BE7" s="2">
        <v>0.06</v>
      </c>
      <c r="BF7" s="2">
        <v>0.06</v>
      </c>
      <c r="BG7" s="2">
        <v>0.05</v>
      </c>
      <c r="BH7" s="2">
        <v>4.4999999999999998E-2</v>
      </c>
      <c r="BI7" s="2">
        <v>0.04</v>
      </c>
      <c r="BJ7" s="2">
        <v>3.5000000000000003E-2</v>
      </c>
      <c r="BK7" s="2">
        <v>5.0000000000000001E-3</v>
      </c>
      <c r="BL7" s="2">
        <v>5.0000000000000001E-3</v>
      </c>
      <c r="BM7" s="2">
        <v>5.0000000000000001E-3</v>
      </c>
      <c r="BN7" s="2">
        <v>5.0000000000000001E-3</v>
      </c>
      <c r="BO7" s="2">
        <v>5.0000000000000001E-3</v>
      </c>
      <c r="BP7" s="2">
        <v>5.0000000000000001E-3</v>
      </c>
      <c r="BQ7" s="2">
        <v>5.0000000000000001E-3</v>
      </c>
      <c r="BR7" s="2">
        <v>5.0000000000000001E-3</v>
      </c>
      <c r="BS7" s="2">
        <v>5.0000000000000001E-3</v>
      </c>
      <c r="BT7" s="2">
        <v>0.01</v>
      </c>
      <c r="BU7" s="2">
        <v>0.01</v>
      </c>
      <c r="BV7" s="2">
        <v>0.01</v>
      </c>
      <c r="BW7" s="2">
        <v>1.4999999999999999E-2</v>
      </c>
      <c r="BX7" s="2">
        <v>1.4999999999999999E-2</v>
      </c>
      <c r="BY7" s="2">
        <v>1.4999999999999999E-2</v>
      </c>
      <c r="BZ7" s="2">
        <v>0.02</v>
      </c>
      <c r="CA7" s="2">
        <v>2.5000000000000001E-2</v>
      </c>
      <c r="CB7" s="2">
        <v>2.5000000000000001E-2</v>
      </c>
      <c r="CC7" s="2">
        <v>0.03</v>
      </c>
      <c r="CD7" s="2">
        <v>3.5000000000000003E-2</v>
      </c>
      <c r="CE7" s="2">
        <v>0.04</v>
      </c>
      <c r="CF7" s="2">
        <v>0.05</v>
      </c>
      <c r="CG7" s="2">
        <v>0.06</v>
      </c>
      <c r="CH7" s="2">
        <v>7.0000000000000007E-2</v>
      </c>
      <c r="CI7" s="2">
        <v>0.09</v>
      </c>
      <c r="CJ7" s="2">
        <v>0.11</v>
      </c>
      <c r="CK7" s="2">
        <v>0.14000000000000001</v>
      </c>
      <c r="CL7" s="2">
        <v>0.18</v>
      </c>
      <c r="CM7" s="2">
        <v>0.23</v>
      </c>
      <c r="CN7" s="2">
        <v>0.3</v>
      </c>
      <c r="CO7" s="2">
        <v>0.38</v>
      </c>
      <c r="CP7" s="2">
        <v>0.49</v>
      </c>
      <c r="CQ7" s="2">
        <v>0.62</v>
      </c>
      <c r="CR7" s="2">
        <v>0.77</v>
      </c>
      <c r="CS7" s="2">
        <v>0.96</v>
      </c>
      <c r="CT7" s="2">
        <v>1.17</v>
      </c>
      <c r="CU7" s="2">
        <v>1.41</v>
      </c>
      <c r="CV7" s="2">
        <v>1.68</v>
      </c>
      <c r="CW7" s="2">
        <v>1.98</v>
      </c>
      <c r="CX7" s="2">
        <v>2.2999999999999998</v>
      </c>
      <c r="CY7" s="2">
        <v>2.64</v>
      </c>
      <c r="CZ7" s="2">
        <v>3</v>
      </c>
      <c r="DA7" s="2">
        <v>3.38</v>
      </c>
      <c r="DB7" s="2">
        <v>3.78</v>
      </c>
      <c r="DC7" s="2">
        <v>4.1900000000000004</v>
      </c>
      <c r="DD7" s="2">
        <v>4.6100000000000003</v>
      </c>
      <c r="DE7" s="2">
        <v>5.04</v>
      </c>
      <c r="DF7" s="2">
        <v>5.48</v>
      </c>
      <c r="DG7" s="2">
        <v>5.92</v>
      </c>
      <c r="DH7" s="2">
        <v>6.38</v>
      </c>
      <c r="DI7" s="2">
        <v>6.84</v>
      </c>
      <c r="DJ7" s="2">
        <v>7.3</v>
      </c>
      <c r="DK7" s="2">
        <v>7.77</v>
      </c>
      <c r="DL7" s="2">
        <v>8.24</v>
      </c>
      <c r="DM7" s="2">
        <v>8.7200000000000006</v>
      </c>
      <c r="DN7" s="2">
        <v>9.19</v>
      </c>
      <c r="DO7" s="2">
        <v>9.67</v>
      </c>
      <c r="DP7" s="2">
        <v>10.16</v>
      </c>
      <c r="DQ7" s="2">
        <v>10.64</v>
      </c>
      <c r="DR7" s="2">
        <v>11.13</v>
      </c>
      <c r="DS7" s="2">
        <v>11.61</v>
      </c>
      <c r="DT7" s="2">
        <v>12.1</v>
      </c>
      <c r="DU7" s="2">
        <v>12.59</v>
      </c>
      <c r="DV7" s="2">
        <v>13.08</v>
      </c>
      <c r="DW7" s="2">
        <v>13.57</v>
      </c>
      <c r="DX7" s="2">
        <v>14.06</v>
      </c>
      <c r="DY7" s="2">
        <v>14.56</v>
      </c>
      <c r="DZ7" s="2">
        <v>15.05</v>
      </c>
      <c r="EA7" s="2">
        <v>15.54</v>
      </c>
    </row>
    <row r="8" spans="1:131" x14ac:dyDescent="0.2">
      <c r="A8" s="3">
        <v>42934</v>
      </c>
      <c r="B8" s="2">
        <v>14.91</v>
      </c>
      <c r="C8" s="2">
        <v>14.41</v>
      </c>
      <c r="D8" s="2">
        <v>13.91</v>
      </c>
      <c r="E8" s="2">
        <v>13.42</v>
      </c>
      <c r="F8" s="2">
        <v>12.92</v>
      </c>
      <c r="G8" s="2">
        <v>12.43</v>
      </c>
      <c r="H8" s="2">
        <v>11.93</v>
      </c>
      <c r="I8" s="2">
        <v>11.43</v>
      </c>
      <c r="J8" s="2">
        <v>10.94</v>
      </c>
      <c r="K8" s="2">
        <v>10.44</v>
      </c>
      <c r="L8" s="2">
        <v>9.9499999999999993</v>
      </c>
      <c r="M8" s="2">
        <v>9.4600000000000009</v>
      </c>
      <c r="N8" s="2">
        <v>8.9600000000000009</v>
      </c>
      <c r="O8" s="2">
        <v>8.4700000000000006</v>
      </c>
      <c r="P8" s="2">
        <v>7.98</v>
      </c>
      <c r="Q8" s="2">
        <v>7.5</v>
      </c>
      <c r="R8" s="2">
        <v>7.01</v>
      </c>
      <c r="S8" s="2">
        <v>6.53</v>
      </c>
      <c r="T8" s="2">
        <v>6.06</v>
      </c>
      <c r="U8" s="2">
        <v>5.6</v>
      </c>
      <c r="V8" s="2">
        <v>5.14</v>
      </c>
      <c r="W8" s="2">
        <v>4.7</v>
      </c>
      <c r="X8" s="2">
        <v>4.28</v>
      </c>
      <c r="Y8" s="2">
        <v>3.87</v>
      </c>
      <c r="Z8" s="2">
        <v>3.48</v>
      </c>
      <c r="AA8" s="2">
        <v>3.12</v>
      </c>
      <c r="AB8" s="2">
        <v>2.78</v>
      </c>
      <c r="AC8" s="2">
        <v>2.46</v>
      </c>
      <c r="AD8" s="2">
        <v>2.1800000000000002</v>
      </c>
      <c r="AE8" s="2">
        <v>1.92</v>
      </c>
      <c r="AF8" s="2">
        <v>1.69</v>
      </c>
      <c r="AG8" s="2">
        <v>1.48</v>
      </c>
      <c r="AH8" s="2">
        <v>1.3</v>
      </c>
      <c r="AI8" s="2">
        <v>1.1399999999999999</v>
      </c>
      <c r="AJ8" s="2">
        <v>1</v>
      </c>
      <c r="AK8" s="2">
        <v>0.88</v>
      </c>
      <c r="AL8" s="2">
        <v>0.77</v>
      </c>
      <c r="AM8" s="2">
        <v>0.68</v>
      </c>
      <c r="AN8" s="2">
        <v>0.6</v>
      </c>
      <c r="AO8" s="2">
        <v>0.53</v>
      </c>
      <c r="AP8" s="2">
        <v>0.47</v>
      </c>
      <c r="AQ8" s="2">
        <v>0.41</v>
      </c>
      <c r="AR8" s="2">
        <v>0.37</v>
      </c>
      <c r="AS8" s="2">
        <v>0.33</v>
      </c>
      <c r="AT8" s="2">
        <v>0.28999999999999998</v>
      </c>
      <c r="AU8" s="2">
        <v>0.26</v>
      </c>
      <c r="AV8" s="2">
        <v>0.23</v>
      </c>
      <c r="AW8" s="2">
        <v>0.2</v>
      </c>
      <c r="AX8" s="2">
        <v>0.18</v>
      </c>
      <c r="AY8" s="2">
        <v>0.16</v>
      </c>
      <c r="AZ8" s="2">
        <v>0.14000000000000001</v>
      </c>
      <c r="BA8" s="2">
        <v>0.13</v>
      </c>
      <c r="BB8" s="2">
        <v>0.11</v>
      </c>
      <c r="BC8" s="2">
        <v>0.1</v>
      </c>
      <c r="BD8" s="2">
        <v>0.09</v>
      </c>
      <c r="BE8" s="2">
        <v>0.08</v>
      </c>
      <c r="BF8" s="2">
        <v>7.0000000000000007E-2</v>
      </c>
      <c r="BG8" s="2">
        <v>0.06</v>
      </c>
      <c r="BH8" s="2">
        <v>0.06</v>
      </c>
      <c r="BI8" s="2">
        <v>0.05</v>
      </c>
      <c r="BJ8" s="2">
        <v>4.4999999999999998E-2</v>
      </c>
      <c r="BK8" s="2">
        <v>5.0000000000000001E-3</v>
      </c>
      <c r="BL8" s="2">
        <v>5.0000000000000001E-3</v>
      </c>
      <c r="BM8" s="2">
        <v>5.0000000000000001E-3</v>
      </c>
      <c r="BN8" s="2">
        <v>5.0000000000000001E-3</v>
      </c>
      <c r="BO8" s="2">
        <v>5.0000000000000001E-3</v>
      </c>
      <c r="BP8" s="2">
        <v>5.0000000000000001E-3</v>
      </c>
      <c r="BQ8" s="2">
        <v>5.0000000000000001E-3</v>
      </c>
      <c r="BR8" s="2">
        <v>5.0000000000000001E-3</v>
      </c>
      <c r="BS8" s="2">
        <v>5.0000000000000001E-3</v>
      </c>
      <c r="BT8" s="2">
        <v>0.01</v>
      </c>
      <c r="BU8" s="2">
        <v>0.01</v>
      </c>
      <c r="BV8" s="2">
        <v>0.01</v>
      </c>
      <c r="BW8" s="2">
        <v>1.4999999999999999E-2</v>
      </c>
      <c r="BX8" s="2">
        <v>1.4999999999999999E-2</v>
      </c>
      <c r="BY8" s="2">
        <v>1.4999999999999999E-2</v>
      </c>
      <c r="BZ8" s="2">
        <v>0.02</v>
      </c>
      <c r="CA8" s="2">
        <v>0.02</v>
      </c>
      <c r="CB8" s="2">
        <v>2.5000000000000001E-2</v>
      </c>
      <c r="CC8" s="2">
        <v>0.03</v>
      </c>
      <c r="CD8" s="2">
        <v>3.5000000000000003E-2</v>
      </c>
      <c r="CE8" s="2">
        <v>0.04</v>
      </c>
      <c r="CF8" s="2">
        <v>4.4999999999999998E-2</v>
      </c>
      <c r="CG8" s="2">
        <v>0.05</v>
      </c>
      <c r="CH8" s="2">
        <v>7.0000000000000007E-2</v>
      </c>
      <c r="CI8" s="2">
        <v>0.08</v>
      </c>
      <c r="CJ8" s="2">
        <v>0.1</v>
      </c>
      <c r="CK8" s="2">
        <v>0.13</v>
      </c>
      <c r="CL8" s="2">
        <v>0.16</v>
      </c>
      <c r="CM8" s="2">
        <v>0.2</v>
      </c>
      <c r="CN8" s="2">
        <v>0.26</v>
      </c>
      <c r="CO8" s="2">
        <v>0.33</v>
      </c>
      <c r="CP8" s="2">
        <v>0.42</v>
      </c>
      <c r="CQ8" s="2">
        <v>0.53</v>
      </c>
      <c r="CR8" s="2">
        <v>0.67</v>
      </c>
      <c r="CS8" s="2">
        <v>0.82</v>
      </c>
      <c r="CT8" s="2">
        <v>1.01</v>
      </c>
      <c r="CU8" s="2">
        <v>1.22</v>
      </c>
      <c r="CV8" s="2">
        <v>1.46</v>
      </c>
      <c r="CW8" s="2">
        <v>1.73</v>
      </c>
      <c r="CX8" s="2">
        <v>2.02</v>
      </c>
      <c r="CY8" s="2">
        <v>2.34</v>
      </c>
      <c r="CZ8" s="2">
        <v>2.68</v>
      </c>
      <c r="DA8" s="2">
        <v>3.03</v>
      </c>
      <c r="DB8" s="2">
        <v>3.41</v>
      </c>
      <c r="DC8" s="2">
        <v>3.8</v>
      </c>
      <c r="DD8" s="2">
        <v>4.21</v>
      </c>
      <c r="DE8" s="2">
        <v>4.62</v>
      </c>
      <c r="DF8" s="2">
        <v>5.05</v>
      </c>
      <c r="DG8" s="2">
        <v>5.49</v>
      </c>
      <c r="DH8" s="2">
        <v>5.93</v>
      </c>
      <c r="DI8" s="2">
        <v>6.38</v>
      </c>
      <c r="DJ8" s="2">
        <v>6.84</v>
      </c>
      <c r="DK8" s="2">
        <v>7.3</v>
      </c>
      <c r="DL8" s="2">
        <v>7.77</v>
      </c>
      <c r="DM8" s="2">
        <v>8.24</v>
      </c>
      <c r="DN8" s="2">
        <v>8.7100000000000009</v>
      </c>
      <c r="DO8" s="2">
        <v>9.19</v>
      </c>
      <c r="DP8" s="2">
        <v>9.66</v>
      </c>
      <c r="DQ8" s="2">
        <v>10.14</v>
      </c>
      <c r="DR8" s="2">
        <v>10.63</v>
      </c>
      <c r="DS8" s="2">
        <v>11.11</v>
      </c>
      <c r="DT8" s="2">
        <v>11.6</v>
      </c>
      <c r="DU8" s="2">
        <v>12.08</v>
      </c>
      <c r="DV8" s="2">
        <v>12.57</v>
      </c>
      <c r="DW8" s="2">
        <v>13.06</v>
      </c>
      <c r="DX8" s="2">
        <v>13.55</v>
      </c>
      <c r="DY8" s="2">
        <v>14.04</v>
      </c>
      <c r="DZ8" s="2">
        <v>14.53</v>
      </c>
      <c r="EA8" s="2">
        <v>15.03</v>
      </c>
    </row>
    <row r="9" spans="1:131" x14ac:dyDescent="0.2">
      <c r="A9" s="3">
        <v>42935</v>
      </c>
      <c r="B9" s="2">
        <v>15.04</v>
      </c>
      <c r="C9" s="2">
        <v>14.54</v>
      </c>
      <c r="D9" s="2">
        <v>14.04</v>
      </c>
      <c r="E9" s="2">
        <v>13.55</v>
      </c>
      <c r="F9" s="2">
        <v>13.05</v>
      </c>
      <c r="G9" s="2">
        <v>12.55</v>
      </c>
      <c r="H9" s="2">
        <v>12.05</v>
      </c>
      <c r="I9" s="2">
        <v>11.56</v>
      </c>
      <c r="J9" s="2">
        <v>11.06</v>
      </c>
      <c r="K9" s="2">
        <v>10.57</v>
      </c>
      <c r="L9" s="2">
        <v>10.07</v>
      </c>
      <c r="M9" s="2">
        <v>9.58</v>
      </c>
      <c r="N9" s="2">
        <v>9.08</v>
      </c>
      <c r="O9" s="2">
        <v>8.59</v>
      </c>
      <c r="P9" s="2">
        <v>8.1</v>
      </c>
      <c r="Q9" s="2">
        <v>7.62</v>
      </c>
      <c r="R9" s="2">
        <v>7.13</v>
      </c>
      <c r="S9" s="2">
        <v>6.64</v>
      </c>
      <c r="T9" s="2">
        <v>6.18</v>
      </c>
      <c r="U9" s="2">
        <v>5.71</v>
      </c>
      <c r="V9" s="2">
        <v>5.25</v>
      </c>
      <c r="W9" s="2">
        <v>4.8</v>
      </c>
      <c r="X9" s="2">
        <v>4.37</v>
      </c>
      <c r="Y9" s="2">
        <v>3.96</v>
      </c>
      <c r="Z9" s="2">
        <v>3.57</v>
      </c>
      <c r="AA9" s="2">
        <v>3.2</v>
      </c>
      <c r="AB9" s="2">
        <v>2.85</v>
      </c>
      <c r="AC9" s="2">
        <v>2.5299999999999998</v>
      </c>
      <c r="AD9" s="2">
        <v>2.2400000000000002</v>
      </c>
      <c r="AE9" s="2">
        <v>1.97</v>
      </c>
      <c r="AF9" s="2">
        <v>1.73</v>
      </c>
      <c r="AG9" s="2">
        <v>1.51</v>
      </c>
      <c r="AH9" s="2">
        <v>1.32</v>
      </c>
      <c r="AI9" s="2">
        <v>1.1599999999999999</v>
      </c>
      <c r="AJ9" s="2">
        <v>1.01</v>
      </c>
      <c r="AK9" s="2">
        <v>0.89</v>
      </c>
      <c r="AL9" s="2">
        <v>0.78</v>
      </c>
      <c r="AM9" s="2">
        <v>0.68</v>
      </c>
      <c r="AN9" s="2">
        <v>0.6</v>
      </c>
      <c r="AO9" s="2">
        <v>0.53</v>
      </c>
      <c r="AP9" s="2">
        <v>0.46</v>
      </c>
      <c r="AQ9" s="2">
        <v>0.41</v>
      </c>
      <c r="AR9" s="2">
        <v>0.36</v>
      </c>
      <c r="AS9" s="2">
        <v>0.32</v>
      </c>
      <c r="AT9" s="2">
        <v>0.28000000000000003</v>
      </c>
      <c r="AU9" s="2">
        <v>0.25</v>
      </c>
      <c r="AV9" s="2">
        <v>0.22</v>
      </c>
      <c r="AW9" s="2">
        <v>0.19</v>
      </c>
      <c r="AX9" s="2">
        <v>0.17</v>
      </c>
      <c r="AY9" s="2">
        <v>0.15</v>
      </c>
      <c r="AZ9" s="2">
        <v>0.13</v>
      </c>
      <c r="BA9" s="2">
        <v>0.12</v>
      </c>
      <c r="BB9" s="2">
        <v>0.1</v>
      </c>
      <c r="BC9" s="2">
        <v>0.09</v>
      </c>
      <c r="BD9" s="2">
        <v>0.08</v>
      </c>
      <c r="BE9" s="2">
        <v>7.0000000000000007E-2</v>
      </c>
      <c r="BF9" s="2">
        <v>0.06</v>
      </c>
      <c r="BG9" s="2">
        <v>0.06</v>
      </c>
      <c r="BH9" s="2">
        <v>0.05</v>
      </c>
      <c r="BI9" s="2">
        <v>4.4999999999999998E-2</v>
      </c>
      <c r="BJ9" s="2">
        <v>0.04</v>
      </c>
      <c r="BK9" s="2">
        <v>5.0000000000000001E-3</v>
      </c>
      <c r="BL9" s="2">
        <v>5.0000000000000001E-3</v>
      </c>
      <c r="BM9" s="2">
        <v>5.0000000000000001E-3</v>
      </c>
      <c r="BN9" s="2">
        <v>5.0000000000000001E-3</v>
      </c>
      <c r="BO9" s="2">
        <v>5.0000000000000001E-3</v>
      </c>
      <c r="BP9" s="2">
        <v>5.0000000000000001E-3</v>
      </c>
      <c r="BQ9" s="2">
        <v>5.0000000000000001E-3</v>
      </c>
      <c r="BR9" s="2">
        <v>5.0000000000000001E-3</v>
      </c>
      <c r="BS9" s="2">
        <v>5.0000000000000001E-3</v>
      </c>
      <c r="BT9" s="2">
        <v>5.0000000000000001E-3</v>
      </c>
      <c r="BU9" s="2">
        <v>5.0000000000000001E-3</v>
      </c>
      <c r="BV9" s="2">
        <v>0.01</v>
      </c>
      <c r="BW9" s="2">
        <v>0.01</v>
      </c>
      <c r="BX9" s="2">
        <v>0.01</v>
      </c>
      <c r="BY9" s="2">
        <v>0.01</v>
      </c>
      <c r="BZ9" s="2">
        <v>1.4999999999999999E-2</v>
      </c>
      <c r="CA9" s="2">
        <v>1.4999999999999999E-2</v>
      </c>
      <c r="CB9" s="2">
        <v>0.02</v>
      </c>
      <c r="CC9" s="2">
        <v>0.02</v>
      </c>
      <c r="CD9" s="2">
        <v>2.5000000000000001E-2</v>
      </c>
      <c r="CE9" s="2">
        <v>0.03</v>
      </c>
      <c r="CF9" s="2">
        <v>3.5000000000000003E-2</v>
      </c>
      <c r="CG9" s="2">
        <v>4.4999999999999998E-2</v>
      </c>
      <c r="CH9" s="2">
        <v>0.06</v>
      </c>
      <c r="CI9" s="2">
        <v>7.0000000000000007E-2</v>
      </c>
      <c r="CJ9" s="2">
        <v>0.08</v>
      </c>
      <c r="CK9" s="2">
        <v>0.11</v>
      </c>
      <c r="CL9" s="2">
        <v>0.14000000000000001</v>
      </c>
      <c r="CM9" s="2">
        <v>0.18</v>
      </c>
      <c r="CN9" s="2">
        <v>0.23</v>
      </c>
      <c r="CO9" s="2">
        <v>0.3</v>
      </c>
      <c r="CP9" s="2">
        <v>0.38</v>
      </c>
      <c r="CQ9" s="2">
        <v>0.49</v>
      </c>
      <c r="CR9" s="2">
        <v>0.62</v>
      </c>
      <c r="CS9" s="2">
        <v>0.77</v>
      </c>
      <c r="CT9" s="2">
        <v>0.95</v>
      </c>
      <c r="CU9" s="2">
        <v>1.1499999999999999</v>
      </c>
      <c r="CV9" s="2">
        <v>1.38</v>
      </c>
      <c r="CW9" s="2">
        <v>1.64</v>
      </c>
      <c r="CX9" s="2">
        <v>1.92</v>
      </c>
      <c r="CY9" s="2">
        <v>2.23</v>
      </c>
      <c r="CZ9" s="2">
        <v>2.56</v>
      </c>
      <c r="DA9" s="2">
        <v>2.91</v>
      </c>
      <c r="DB9" s="2">
        <v>3.29</v>
      </c>
      <c r="DC9" s="2">
        <v>3.68</v>
      </c>
      <c r="DD9" s="2">
        <v>4.08</v>
      </c>
      <c r="DE9" s="2">
        <v>4.49</v>
      </c>
      <c r="DF9" s="2">
        <v>4.92</v>
      </c>
      <c r="DG9" s="2">
        <v>5.35</v>
      </c>
      <c r="DH9" s="2">
        <v>5.8</v>
      </c>
      <c r="DI9" s="2">
        <v>6.25</v>
      </c>
      <c r="DJ9" s="2">
        <v>6.7</v>
      </c>
      <c r="DK9" s="2">
        <v>7.16</v>
      </c>
      <c r="DL9" s="2">
        <v>7.63</v>
      </c>
      <c r="DM9" s="2">
        <v>8.1</v>
      </c>
      <c r="DN9" s="2">
        <v>8.57</v>
      </c>
      <c r="DO9" s="2">
        <v>9.0500000000000007</v>
      </c>
      <c r="DP9" s="2">
        <v>9.52</v>
      </c>
      <c r="DQ9" s="2">
        <v>10</v>
      </c>
      <c r="DR9" s="2">
        <v>10.49</v>
      </c>
      <c r="DS9" s="2">
        <v>10.97</v>
      </c>
      <c r="DT9" s="2">
        <v>11.46</v>
      </c>
      <c r="DU9" s="2">
        <v>11.94</v>
      </c>
      <c r="DV9" s="2">
        <v>12.43</v>
      </c>
      <c r="DW9" s="2">
        <v>12.92</v>
      </c>
      <c r="DX9" s="2">
        <v>13.42</v>
      </c>
      <c r="DY9" s="2">
        <v>13.91</v>
      </c>
      <c r="DZ9" s="2">
        <v>14.4</v>
      </c>
      <c r="EA9" s="2">
        <v>14.89</v>
      </c>
    </row>
    <row r="10" spans="1:131" x14ac:dyDescent="0.2">
      <c r="A10" s="3">
        <v>42936</v>
      </c>
      <c r="B10" s="2">
        <v>14.87</v>
      </c>
      <c r="C10" s="2">
        <v>14.37</v>
      </c>
      <c r="D10" s="2">
        <v>13.87</v>
      </c>
      <c r="E10" s="2">
        <v>13.38</v>
      </c>
      <c r="F10" s="2">
        <v>12.88</v>
      </c>
      <c r="G10" s="2">
        <v>12.38</v>
      </c>
      <c r="H10" s="2">
        <v>11.88</v>
      </c>
      <c r="I10" s="2">
        <v>11.39</v>
      </c>
      <c r="J10" s="2">
        <v>10.89</v>
      </c>
      <c r="K10" s="2">
        <v>10.4</v>
      </c>
      <c r="L10" s="2">
        <v>9.9</v>
      </c>
      <c r="M10" s="2">
        <v>9.41</v>
      </c>
      <c r="N10" s="2">
        <v>8.91</v>
      </c>
      <c r="O10" s="2">
        <v>8.42</v>
      </c>
      <c r="P10" s="2">
        <v>7.93</v>
      </c>
      <c r="Q10" s="2">
        <v>7.45</v>
      </c>
      <c r="R10" s="2">
        <v>6.96</v>
      </c>
      <c r="S10" s="2">
        <v>6.48</v>
      </c>
      <c r="T10" s="2">
        <v>6.01</v>
      </c>
      <c r="U10" s="2">
        <v>5.55</v>
      </c>
      <c r="V10" s="2">
        <v>5.09</v>
      </c>
      <c r="W10" s="2">
        <v>4.6500000000000004</v>
      </c>
      <c r="X10" s="2">
        <v>4.2300000000000004</v>
      </c>
      <c r="Y10" s="2">
        <v>3.82</v>
      </c>
      <c r="Z10" s="2">
        <v>3.43</v>
      </c>
      <c r="AA10" s="2">
        <v>3.06</v>
      </c>
      <c r="AB10" s="2">
        <v>2.72</v>
      </c>
      <c r="AC10" s="2">
        <v>2.41</v>
      </c>
      <c r="AD10" s="2">
        <v>2.12</v>
      </c>
      <c r="AE10" s="2">
        <v>1.86</v>
      </c>
      <c r="AF10" s="2">
        <v>1.63</v>
      </c>
      <c r="AG10" s="2">
        <v>1.43</v>
      </c>
      <c r="AH10" s="2">
        <v>1.25</v>
      </c>
      <c r="AI10" s="2">
        <v>1.1000000000000001</v>
      </c>
      <c r="AJ10" s="2">
        <v>0.96</v>
      </c>
      <c r="AK10" s="2">
        <v>0.84</v>
      </c>
      <c r="AL10" s="2">
        <v>0.74</v>
      </c>
      <c r="AM10" s="2">
        <v>0.65</v>
      </c>
      <c r="AN10" s="2">
        <v>0.56999999999999995</v>
      </c>
      <c r="AO10" s="2">
        <v>0.5</v>
      </c>
      <c r="AP10" s="2">
        <v>0.44</v>
      </c>
      <c r="AQ10" s="2">
        <v>0.38</v>
      </c>
      <c r="AR10" s="2">
        <v>0.34</v>
      </c>
      <c r="AS10" s="2">
        <v>0.3</v>
      </c>
      <c r="AT10" s="2">
        <v>0.26</v>
      </c>
      <c r="AU10" s="2">
        <v>0.23</v>
      </c>
      <c r="AV10" s="2">
        <v>0.2</v>
      </c>
      <c r="AW10" s="2">
        <v>0.18</v>
      </c>
      <c r="AX10" s="2">
        <v>0.16</v>
      </c>
      <c r="AY10" s="2">
        <v>0.14000000000000001</v>
      </c>
      <c r="AZ10" s="2">
        <v>0.13</v>
      </c>
      <c r="BA10" s="2">
        <v>0.11</v>
      </c>
      <c r="BB10" s="2">
        <v>0.1</v>
      </c>
      <c r="BC10" s="2">
        <v>0.09</v>
      </c>
      <c r="BD10" s="2">
        <v>0.08</v>
      </c>
      <c r="BE10" s="2">
        <v>7.0000000000000007E-2</v>
      </c>
      <c r="BF10" s="2">
        <v>0.06</v>
      </c>
      <c r="BG10" s="2">
        <v>0.06</v>
      </c>
      <c r="BH10" s="2">
        <v>0.05</v>
      </c>
      <c r="BI10" s="2">
        <v>4.4999999999999998E-2</v>
      </c>
      <c r="BJ10" s="2">
        <v>0.04</v>
      </c>
      <c r="BK10" s="2">
        <v>5.0000000000000001E-3</v>
      </c>
      <c r="BL10" s="2">
        <v>5.0000000000000001E-3</v>
      </c>
      <c r="BM10" s="2">
        <v>5.0000000000000001E-3</v>
      </c>
      <c r="BN10" s="2">
        <v>5.0000000000000001E-3</v>
      </c>
      <c r="BO10" s="2">
        <v>5.0000000000000001E-3</v>
      </c>
      <c r="BP10" s="2">
        <v>5.0000000000000001E-3</v>
      </c>
      <c r="BQ10" s="2">
        <v>5.0000000000000001E-3</v>
      </c>
      <c r="BR10" s="2">
        <v>5.0000000000000001E-3</v>
      </c>
      <c r="BS10" s="2">
        <v>5.0000000000000001E-3</v>
      </c>
      <c r="BT10" s="2">
        <v>5.0000000000000001E-3</v>
      </c>
      <c r="BU10" s="2">
        <v>5.0000000000000001E-3</v>
      </c>
      <c r="BV10" s="2">
        <v>0.01</v>
      </c>
      <c r="BW10" s="2">
        <v>0.01</v>
      </c>
      <c r="BX10" s="2">
        <v>0.01</v>
      </c>
      <c r="BY10" s="2">
        <v>0.01</v>
      </c>
      <c r="BZ10" s="2">
        <v>1.4999999999999999E-2</v>
      </c>
      <c r="CA10" s="2">
        <v>1.4999999999999999E-2</v>
      </c>
      <c r="CB10" s="2">
        <v>1.4999999999999999E-2</v>
      </c>
      <c r="CC10" s="2">
        <v>0.02</v>
      </c>
      <c r="CD10" s="2">
        <v>2.5000000000000001E-2</v>
      </c>
      <c r="CE10" s="2">
        <v>0.03</v>
      </c>
      <c r="CF10" s="2">
        <v>3.5000000000000003E-2</v>
      </c>
      <c r="CG10" s="2">
        <v>4.4999999999999998E-2</v>
      </c>
      <c r="CH10" s="2">
        <v>0.05</v>
      </c>
      <c r="CI10" s="2">
        <v>7.0000000000000007E-2</v>
      </c>
      <c r="CJ10" s="2">
        <v>0.09</v>
      </c>
      <c r="CK10" s="2">
        <v>0.12</v>
      </c>
      <c r="CL10" s="2">
        <v>0.15</v>
      </c>
      <c r="CM10" s="2">
        <v>0.19</v>
      </c>
      <c r="CN10" s="2">
        <v>0.25</v>
      </c>
      <c r="CO10" s="2">
        <v>0.32</v>
      </c>
      <c r="CP10" s="2">
        <v>0.41</v>
      </c>
      <c r="CQ10" s="2">
        <v>0.52</v>
      </c>
      <c r="CR10" s="2">
        <v>0.65</v>
      </c>
      <c r="CS10" s="2">
        <v>0.81</v>
      </c>
      <c r="CT10" s="2">
        <v>0.99</v>
      </c>
      <c r="CU10" s="2">
        <v>1.21</v>
      </c>
      <c r="CV10" s="2">
        <v>1.45</v>
      </c>
      <c r="CW10" s="2">
        <v>1.71</v>
      </c>
      <c r="CX10" s="2">
        <v>2.0099999999999998</v>
      </c>
      <c r="CY10" s="2">
        <v>2.33</v>
      </c>
      <c r="CZ10" s="2">
        <v>2.67</v>
      </c>
      <c r="DA10" s="2">
        <v>3.03</v>
      </c>
      <c r="DB10" s="2">
        <v>3.41</v>
      </c>
      <c r="DC10" s="2">
        <v>3.81</v>
      </c>
      <c r="DD10" s="2">
        <v>4.22</v>
      </c>
      <c r="DE10" s="2">
        <v>4.63</v>
      </c>
      <c r="DF10" s="2">
        <v>5.0599999999999996</v>
      </c>
      <c r="DG10" s="2">
        <v>5.5</v>
      </c>
      <c r="DH10" s="2">
        <v>5.94</v>
      </c>
      <c r="DI10" s="2">
        <v>6.39</v>
      </c>
      <c r="DJ10" s="2">
        <v>6.85</v>
      </c>
      <c r="DK10" s="2">
        <v>7.31</v>
      </c>
      <c r="DL10" s="2">
        <v>7.78</v>
      </c>
      <c r="DM10" s="2">
        <v>8.25</v>
      </c>
      <c r="DN10" s="2">
        <v>8.73</v>
      </c>
      <c r="DO10" s="2">
        <v>9.1999999999999993</v>
      </c>
      <c r="DP10" s="2">
        <v>9.68</v>
      </c>
      <c r="DQ10" s="2">
        <v>10.17</v>
      </c>
      <c r="DR10" s="2">
        <v>10.65</v>
      </c>
      <c r="DS10" s="2">
        <v>11.14</v>
      </c>
      <c r="DT10" s="2">
        <v>11.62</v>
      </c>
      <c r="DU10" s="2">
        <v>12.11</v>
      </c>
      <c r="DV10" s="2">
        <v>12.6</v>
      </c>
      <c r="DW10" s="2">
        <v>13.09</v>
      </c>
      <c r="DX10" s="2">
        <v>13.58</v>
      </c>
      <c r="DY10" s="2">
        <v>14.08</v>
      </c>
      <c r="DZ10" s="2">
        <v>14.57</v>
      </c>
      <c r="EA10" s="2">
        <v>15.06</v>
      </c>
    </row>
    <row r="11" spans="1:131" x14ac:dyDescent="0.2">
      <c r="A11" s="3">
        <v>42937</v>
      </c>
      <c r="B11" s="2">
        <v>15.61</v>
      </c>
      <c r="C11" s="2">
        <v>15.11</v>
      </c>
      <c r="D11" s="2">
        <v>14.61</v>
      </c>
      <c r="E11" s="2">
        <v>14.12</v>
      </c>
      <c r="F11" s="2">
        <v>13.62</v>
      </c>
      <c r="G11" s="2">
        <v>13.13</v>
      </c>
      <c r="H11" s="2">
        <v>12.63</v>
      </c>
      <c r="I11" s="2">
        <v>12.13</v>
      </c>
      <c r="J11" s="2">
        <v>11.63</v>
      </c>
      <c r="K11" s="2">
        <v>11.14</v>
      </c>
      <c r="L11" s="2">
        <v>10.64</v>
      </c>
      <c r="M11" s="2">
        <v>10.15</v>
      </c>
      <c r="N11" s="2">
        <v>9.65</v>
      </c>
      <c r="O11" s="2">
        <v>9.16</v>
      </c>
      <c r="P11" s="2">
        <v>8.67</v>
      </c>
      <c r="Q11" s="2">
        <v>8.18</v>
      </c>
      <c r="R11" s="2">
        <v>7.69</v>
      </c>
      <c r="S11" s="2">
        <v>7.21</v>
      </c>
      <c r="T11" s="2">
        <v>6.73</v>
      </c>
      <c r="U11" s="2">
        <v>6.25</v>
      </c>
      <c r="V11" s="2">
        <v>5.79</v>
      </c>
      <c r="W11" s="2">
        <v>5.33</v>
      </c>
      <c r="X11" s="2">
        <v>4.88</v>
      </c>
      <c r="Y11" s="2">
        <v>4.45</v>
      </c>
      <c r="Z11" s="2">
        <v>4.04</v>
      </c>
      <c r="AA11" s="2">
        <v>3.64</v>
      </c>
      <c r="AB11" s="2">
        <v>3.27</v>
      </c>
      <c r="AC11" s="2">
        <v>2.92</v>
      </c>
      <c r="AD11" s="2">
        <v>2.6</v>
      </c>
      <c r="AE11" s="2">
        <v>2.2999999999999998</v>
      </c>
      <c r="AF11" s="2">
        <v>2.0299999999999998</v>
      </c>
      <c r="AG11" s="2">
        <v>1.79</v>
      </c>
      <c r="AH11" s="2">
        <v>1.58</v>
      </c>
      <c r="AI11" s="2">
        <v>1.39</v>
      </c>
      <c r="AJ11" s="2">
        <v>1.22</v>
      </c>
      <c r="AK11" s="2">
        <v>1.08</v>
      </c>
      <c r="AL11" s="2">
        <v>0.95</v>
      </c>
      <c r="AM11" s="2">
        <v>0.84</v>
      </c>
      <c r="AN11" s="2">
        <v>0.74</v>
      </c>
      <c r="AO11" s="2">
        <v>0.65</v>
      </c>
      <c r="AP11" s="2">
        <v>0.57999999999999996</v>
      </c>
      <c r="AQ11" s="2">
        <v>0.51</v>
      </c>
      <c r="AR11" s="2">
        <v>0.45</v>
      </c>
      <c r="AS11" s="2">
        <v>0.4</v>
      </c>
      <c r="AT11" s="2">
        <v>0.36</v>
      </c>
      <c r="AU11" s="2">
        <v>0.31</v>
      </c>
      <c r="AV11" s="2">
        <v>0.28000000000000003</v>
      </c>
      <c r="AW11" s="2">
        <v>0.24</v>
      </c>
      <c r="AX11" s="2">
        <v>0.21</v>
      </c>
      <c r="AY11" s="2">
        <v>0.19</v>
      </c>
      <c r="AZ11" s="2">
        <v>0.17</v>
      </c>
      <c r="BA11" s="2">
        <v>0.15</v>
      </c>
      <c r="BB11" s="2">
        <v>0.13</v>
      </c>
      <c r="BC11" s="2">
        <v>0.11</v>
      </c>
      <c r="BD11" s="2">
        <v>0.1</v>
      </c>
      <c r="BE11" s="2">
        <v>0.09</v>
      </c>
      <c r="BF11" s="2">
        <v>0.08</v>
      </c>
      <c r="BG11" s="2">
        <v>7.0000000000000007E-2</v>
      </c>
      <c r="BH11" s="2">
        <v>0.06</v>
      </c>
      <c r="BI11" s="2">
        <v>0.06</v>
      </c>
      <c r="BJ11" s="2">
        <v>0.05</v>
      </c>
      <c r="BK11" s="2">
        <v>5.0000000000000001E-3</v>
      </c>
      <c r="BL11" s="2">
        <v>5.0000000000000001E-3</v>
      </c>
      <c r="BM11" s="2">
        <v>5.0000000000000001E-3</v>
      </c>
      <c r="BN11" s="2">
        <v>5.0000000000000001E-3</v>
      </c>
      <c r="BO11" s="2">
        <v>5.0000000000000001E-3</v>
      </c>
      <c r="BP11" s="2">
        <v>5.0000000000000001E-3</v>
      </c>
      <c r="BQ11" s="2">
        <v>5.0000000000000001E-3</v>
      </c>
      <c r="BR11" s="2">
        <v>5.0000000000000001E-3</v>
      </c>
      <c r="BS11" s="2">
        <v>5.0000000000000001E-3</v>
      </c>
      <c r="BT11" s="2">
        <v>5.0000000000000001E-3</v>
      </c>
      <c r="BU11" s="2">
        <v>5.0000000000000001E-3</v>
      </c>
      <c r="BV11" s="2">
        <v>5.0000000000000001E-3</v>
      </c>
      <c r="BW11" s="2">
        <v>5.0000000000000001E-3</v>
      </c>
      <c r="BX11" s="2">
        <v>5.0000000000000001E-3</v>
      </c>
      <c r="BY11" s="2">
        <v>5.0000000000000001E-3</v>
      </c>
      <c r="BZ11" s="2">
        <v>0.01</v>
      </c>
      <c r="CA11" s="2">
        <v>0.01</v>
      </c>
      <c r="CB11" s="2">
        <v>0.01</v>
      </c>
      <c r="CC11" s="2">
        <v>1.4999999999999999E-2</v>
      </c>
      <c r="CD11" s="2">
        <v>1.4999999999999999E-2</v>
      </c>
      <c r="CE11" s="2">
        <v>0.02</v>
      </c>
      <c r="CF11" s="2">
        <v>2.5000000000000001E-2</v>
      </c>
      <c r="CG11" s="2">
        <v>0.03</v>
      </c>
      <c r="CH11" s="2">
        <v>0.04</v>
      </c>
      <c r="CI11" s="2">
        <v>0.05</v>
      </c>
      <c r="CJ11" s="2">
        <v>0.06</v>
      </c>
      <c r="CK11" s="2">
        <v>0.08</v>
      </c>
      <c r="CL11" s="2">
        <v>0.11</v>
      </c>
      <c r="CM11" s="2">
        <v>0.14000000000000001</v>
      </c>
      <c r="CN11" s="2">
        <v>0.18</v>
      </c>
      <c r="CO11" s="2">
        <v>0.23</v>
      </c>
      <c r="CP11" s="2">
        <v>0.3</v>
      </c>
      <c r="CQ11" s="2">
        <v>0.38</v>
      </c>
      <c r="CR11" s="2">
        <v>0.49</v>
      </c>
      <c r="CS11" s="2">
        <v>0.61</v>
      </c>
      <c r="CT11" s="2">
        <v>0.76</v>
      </c>
      <c r="CU11" s="2">
        <v>0.93</v>
      </c>
      <c r="CV11" s="2">
        <v>1.1299999999999999</v>
      </c>
      <c r="CW11" s="2">
        <v>1.36</v>
      </c>
      <c r="CX11" s="2">
        <v>1.62</v>
      </c>
      <c r="CY11" s="2">
        <v>1.9</v>
      </c>
      <c r="CZ11" s="2">
        <v>2.21</v>
      </c>
      <c r="DA11" s="2">
        <v>2.5499999999999998</v>
      </c>
      <c r="DB11" s="2">
        <v>2.9</v>
      </c>
      <c r="DC11" s="2">
        <v>3.27</v>
      </c>
      <c r="DD11" s="2">
        <v>3.66</v>
      </c>
      <c r="DE11" s="2">
        <v>4.0599999999999996</v>
      </c>
      <c r="DF11" s="2">
        <v>4.47</v>
      </c>
      <c r="DG11" s="2">
        <v>4.8899999999999997</v>
      </c>
      <c r="DH11" s="2">
        <v>5.32</v>
      </c>
      <c r="DI11" s="2">
        <v>5.76</v>
      </c>
      <c r="DJ11" s="2">
        <v>6.21</v>
      </c>
      <c r="DK11" s="2">
        <v>6.66</v>
      </c>
      <c r="DL11" s="2">
        <v>7.12</v>
      </c>
      <c r="DM11" s="2">
        <v>7.58</v>
      </c>
      <c r="DN11" s="2">
        <v>8.0399999999999991</v>
      </c>
      <c r="DO11" s="2">
        <v>8.51</v>
      </c>
      <c r="DP11" s="2">
        <v>8.98</v>
      </c>
      <c r="DQ11" s="2">
        <v>9.4600000000000009</v>
      </c>
      <c r="DR11" s="2">
        <v>9.94</v>
      </c>
      <c r="DS11" s="2">
        <v>10.42</v>
      </c>
      <c r="DT11" s="2">
        <v>10.9</v>
      </c>
      <c r="DU11" s="2">
        <v>11.39</v>
      </c>
      <c r="DV11" s="2">
        <v>11.87</v>
      </c>
      <c r="DW11" s="2">
        <v>12.36</v>
      </c>
      <c r="DX11" s="2">
        <v>12.85</v>
      </c>
      <c r="DY11" s="2">
        <v>13.34</v>
      </c>
      <c r="DZ11" s="2">
        <v>13.83</v>
      </c>
      <c r="EA11" s="2">
        <v>14.32</v>
      </c>
    </row>
    <row r="12" spans="1:131" x14ac:dyDescent="0.2">
      <c r="A12" s="3">
        <v>42940</v>
      </c>
      <c r="B12" s="2">
        <v>15.57</v>
      </c>
      <c r="C12" s="2">
        <v>15.07</v>
      </c>
      <c r="D12" s="2">
        <v>14.57</v>
      </c>
      <c r="E12" s="2">
        <v>14.08</v>
      </c>
      <c r="F12" s="2">
        <v>13.58</v>
      </c>
      <c r="G12" s="2">
        <v>13.08</v>
      </c>
      <c r="H12" s="2">
        <v>12.58</v>
      </c>
      <c r="I12" s="2">
        <v>12.09</v>
      </c>
      <c r="J12" s="2">
        <v>11.59</v>
      </c>
      <c r="K12" s="2">
        <v>11.09</v>
      </c>
      <c r="L12" s="2">
        <v>10.6</v>
      </c>
      <c r="M12" s="2">
        <v>10.1</v>
      </c>
      <c r="N12" s="2">
        <v>9.61</v>
      </c>
      <c r="O12" s="2">
        <v>9.1199999999999992</v>
      </c>
      <c r="P12" s="2">
        <v>8.6199999999999992</v>
      </c>
      <c r="Q12" s="2">
        <v>8.1300000000000008</v>
      </c>
      <c r="R12" s="2">
        <v>7.65</v>
      </c>
      <c r="S12" s="2">
        <v>7.16</v>
      </c>
      <c r="T12" s="2">
        <v>6.68</v>
      </c>
      <c r="U12" s="2">
        <v>6.21</v>
      </c>
      <c r="V12" s="2">
        <v>5.74</v>
      </c>
      <c r="W12" s="2">
        <v>5.28</v>
      </c>
      <c r="X12" s="2">
        <v>4.84</v>
      </c>
      <c r="Y12" s="2">
        <v>4.41</v>
      </c>
      <c r="Z12" s="2">
        <v>3.99</v>
      </c>
      <c r="AA12" s="2">
        <v>3.6</v>
      </c>
      <c r="AB12" s="2">
        <v>3.23</v>
      </c>
      <c r="AC12" s="2">
        <v>2.89</v>
      </c>
      <c r="AD12" s="2">
        <v>2.57</v>
      </c>
      <c r="AE12" s="2">
        <v>2.27</v>
      </c>
      <c r="AF12" s="2">
        <v>2</v>
      </c>
      <c r="AG12" s="2">
        <v>1.76</v>
      </c>
      <c r="AH12" s="2">
        <v>1.54</v>
      </c>
      <c r="AI12" s="2">
        <v>1.35</v>
      </c>
      <c r="AJ12" s="2">
        <v>1.18</v>
      </c>
      <c r="AK12" s="2">
        <v>1.04</v>
      </c>
      <c r="AL12" s="2">
        <v>0.91</v>
      </c>
      <c r="AM12" s="2">
        <v>0.8</v>
      </c>
      <c r="AN12" s="2">
        <v>0.7</v>
      </c>
      <c r="AO12" s="2">
        <v>0.62</v>
      </c>
      <c r="AP12" s="2">
        <v>0.55000000000000004</v>
      </c>
      <c r="AQ12" s="2">
        <v>0.48</v>
      </c>
      <c r="AR12" s="2">
        <v>0.43</v>
      </c>
      <c r="AS12" s="2">
        <v>0.38</v>
      </c>
      <c r="AT12" s="2">
        <v>0.33</v>
      </c>
      <c r="AU12" s="2">
        <v>0.28999999999999998</v>
      </c>
      <c r="AV12" s="2">
        <v>0.26</v>
      </c>
      <c r="AW12" s="2">
        <v>0.23</v>
      </c>
      <c r="AX12" s="2">
        <v>0.2</v>
      </c>
      <c r="AY12" s="2">
        <v>0.18</v>
      </c>
      <c r="AZ12" s="2">
        <v>0.16</v>
      </c>
      <c r="BA12" s="2">
        <v>0.14000000000000001</v>
      </c>
      <c r="BB12" s="2">
        <v>0.12</v>
      </c>
      <c r="BC12" s="2">
        <v>0.11</v>
      </c>
      <c r="BD12" s="2">
        <v>0.1</v>
      </c>
      <c r="BE12" s="2">
        <v>0.08</v>
      </c>
      <c r="BF12" s="2">
        <v>0.08</v>
      </c>
      <c r="BG12" s="2">
        <v>7.0000000000000007E-2</v>
      </c>
      <c r="BH12" s="2">
        <v>0.06</v>
      </c>
      <c r="BI12" s="2">
        <v>0.05</v>
      </c>
      <c r="BJ12" s="2">
        <v>0.05</v>
      </c>
      <c r="BK12" s="2">
        <v>5.0000000000000001E-3</v>
      </c>
      <c r="BL12" s="2">
        <v>5.0000000000000001E-3</v>
      </c>
      <c r="BM12" s="2">
        <v>5.0000000000000001E-3</v>
      </c>
      <c r="BN12" s="2">
        <v>5.0000000000000001E-3</v>
      </c>
      <c r="BO12" s="2">
        <v>5.0000000000000001E-3</v>
      </c>
      <c r="BP12" s="2">
        <v>5.0000000000000001E-3</v>
      </c>
      <c r="BQ12" s="2">
        <v>5.0000000000000001E-3</v>
      </c>
      <c r="BR12" s="2">
        <v>5.0000000000000001E-3</v>
      </c>
      <c r="BS12" s="2">
        <v>5.0000000000000001E-3</v>
      </c>
      <c r="BT12" s="2">
        <v>5.0000000000000001E-3</v>
      </c>
      <c r="BU12" s="2">
        <v>5.0000000000000001E-3</v>
      </c>
      <c r="BV12" s="2">
        <v>5.0000000000000001E-3</v>
      </c>
      <c r="BW12" s="2">
        <v>5.0000000000000001E-3</v>
      </c>
      <c r="BX12" s="2">
        <v>5.0000000000000001E-3</v>
      </c>
      <c r="BY12" s="2">
        <v>5.0000000000000001E-3</v>
      </c>
      <c r="BZ12" s="2">
        <v>5.0000000000000001E-3</v>
      </c>
      <c r="CA12" s="2">
        <v>0.01</v>
      </c>
      <c r="CB12" s="2">
        <v>0.01</v>
      </c>
      <c r="CC12" s="2">
        <v>1.4999999999999999E-2</v>
      </c>
      <c r="CD12" s="2">
        <v>1.4999999999999999E-2</v>
      </c>
      <c r="CE12" s="2">
        <v>0.02</v>
      </c>
      <c r="CF12" s="2">
        <v>2.5000000000000001E-2</v>
      </c>
      <c r="CG12" s="2">
        <v>3.5000000000000003E-2</v>
      </c>
      <c r="CH12" s="2">
        <v>0.04</v>
      </c>
      <c r="CI12" s="2">
        <v>0.05</v>
      </c>
      <c r="CJ12" s="2">
        <v>7.0000000000000007E-2</v>
      </c>
      <c r="CK12" s="2">
        <v>0.08</v>
      </c>
      <c r="CL12" s="2">
        <v>0.11</v>
      </c>
      <c r="CM12" s="2">
        <v>0.14000000000000001</v>
      </c>
      <c r="CN12" s="2">
        <v>0.18</v>
      </c>
      <c r="CO12" s="2">
        <v>0.23</v>
      </c>
      <c r="CP12" s="2">
        <v>0.3</v>
      </c>
      <c r="CQ12" s="2">
        <v>0.39</v>
      </c>
      <c r="CR12" s="2">
        <v>0.49</v>
      </c>
      <c r="CS12" s="2">
        <v>0.62</v>
      </c>
      <c r="CT12" s="2">
        <v>0.77</v>
      </c>
      <c r="CU12" s="2">
        <v>0.95</v>
      </c>
      <c r="CV12" s="2">
        <v>1.1599999999999999</v>
      </c>
      <c r="CW12" s="2">
        <v>1.38</v>
      </c>
      <c r="CX12" s="2">
        <v>1.64</v>
      </c>
      <c r="CY12" s="2">
        <v>1.92</v>
      </c>
      <c r="CZ12" s="2">
        <v>2.23</v>
      </c>
      <c r="DA12" s="2">
        <v>2.56</v>
      </c>
      <c r="DB12" s="2">
        <v>2.91</v>
      </c>
      <c r="DC12" s="2">
        <v>3.28</v>
      </c>
      <c r="DD12" s="2">
        <v>3.67</v>
      </c>
      <c r="DE12" s="2">
        <v>4.07</v>
      </c>
      <c r="DF12" s="2">
        <v>4.49</v>
      </c>
      <c r="DG12" s="2">
        <v>4.91</v>
      </c>
      <c r="DH12" s="2">
        <v>5.35</v>
      </c>
      <c r="DI12" s="2">
        <v>5.79</v>
      </c>
      <c r="DJ12" s="2">
        <v>6.24</v>
      </c>
      <c r="DK12" s="2">
        <v>6.69</v>
      </c>
      <c r="DL12" s="2">
        <v>7.15</v>
      </c>
      <c r="DM12" s="2">
        <v>7.61</v>
      </c>
      <c r="DN12" s="2">
        <v>8.08</v>
      </c>
      <c r="DO12" s="2">
        <v>8.5500000000000007</v>
      </c>
      <c r="DP12" s="2">
        <v>9.0299999999999994</v>
      </c>
      <c r="DQ12" s="2">
        <v>9.5</v>
      </c>
      <c r="DR12" s="2">
        <v>9.99</v>
      </c>
      <c r="DS12" s="2">
        <v>10.47</v>
      </c>
      <c r="DT12" s="2">
        <v>10.95</v>
      </c>
      <c r="DU12" s="2">
        <v>11.44</v>
      </c>
      <c r="DV12" s="2">
        <v>11.93</v>
      </c>
      <c r="DW12" s="2">
        <v>12.41</v>
      </c>
      <c r="DX12" s="2">
        <v>12.9</v>
      </c>
      <c r="DY12" s="2">
        <v>13.4</v>
      </c>
      <c r="DZ12" s="2">
        <v>13.89</v>
      </c>
      <c r="EA12" s="2">
        <v>14.38</v>
      </c>
    </row>
    <row r="13" spans="1:131" x14ac:dyDescent="0.2">
      <c r="A13" s="3">
        <v>42941</v>
      </c>
      <c r="B13" s="2">
        <v>14.93</v>
      </c>
      <c r="C13" s="2">
        <v>14.43</v>
      </c>
      <c r="D13" s="2">
        <v>13.94</v>
      </c>
      <c r="E13" s="2">
        <v>13.44</v>
      </c>
      <c r="F13" s="2">
        <v>12.94</v>
      </c>
      <c r="G13" s="2">
        <v>12.44</v>
      </c>
      <c r="H13" s="2">
        <v>11.95</v>
      </c>
      <c r="I13" s="2">
        <v>11.45</v>
      </c>
      <c r="J13" s="2">
        <v>10.95</v>
      </c>
      <c r="K13" s="2">
        <v>10.46</v>
      </c>
      <c r="L13" s="2">
        <v>9.9600000000000009</v>
      </c>
      <c r="M13" s="2">
        <v>9.4700000000000006</v>
      </c>
      <c r="N13" s="2">
        <v>8.9700000000000006</v>
      </c>
      <c r="O13" s="2">
        <v>8.48</v>
      </c>
      <c r="P13" s="2">
        <v>7.99</v>
      </c>
      <c r="Q13" s="2">
        <v>7.51</v>
      </c>
      <c r="R13" s="2">
        <v>7.03</v>
      </c>
      <c r="S13" s="2">
        <v>6.55</v>
      </c>
      <c r="T13" s="2">
        <v>6.07</v>
      </c>
      <c r="U13" s="2">
        <v>5.61</v>
      </c>
      <c r="V13" s="2">
        <v>5.15</v>
      </c>
      <c r="W13" s="2">
        <v>4.71</v>
      </c>
      <c r="X13" s="2">
        <v>4.28</v>
      </c>
      <c r="Y13" s="2">
        <v>3.87</v>
      </c>
      <c r="Z13" s="2">
        <v>3.48</v>
      </c>
      <c r="AA13" s="2">
        <v>3.11</v>
      </c>
      <c r="AB13" s="2">
        <v>2.77</v>
      </c>
      <c r="AC13" s="2">
        <v>2.4500000000000002</v>
      </c>
      <c r="AD13" s="2">
        <v>2.16</v>
      </c>
      <c r="AE13" s="2">
        <v>1.89</v>
      </c>
      <c r="AF13" s="2">
        <v>1.66</v>
      </c>
      <c r="AG13" s="2">
        <v>1.45</v>
      </c>
      <c r="AH13" s="2">
        <v>1.26</v>
      </c>
      <c r="AI13" s="2">
        <v>1.1000000000000001</v>
      </c>
      <c r="AJ13" s="2">
        <v>0.97</v>
      </c>
      <c r="AK13" s="2">
        <v>0.84</v>
      </c>
      <c r="AL13" s="2">
        <v>0.74</v>
      </c>
      <c r="AM13" s="2">
        <v>0.65</v>
      </c>
      <c r="AN13" s="2">
        <v>0.56999999999999995</v>
      </c>
      <c r="AO13" s="2">
        <v>0.5</v>
      </c>
      <c r="AP13" s="2">
        <v>0.44</v>
      </c>
      <c r="AQ13" s="2">
        <v>0.39</v>
      </c>
      <c r="AR13" s="2">
        <v>0.34</v>
      </c>
      <c r="AS13" s="2">
        <v>0.3</v>
      </c>
      <c r="AT13" s="2">
        <v>0.26</v>
      </c>
      <c r="AU13" s="2">
        <v>0.23</v>
      </c>
      <c r="AV13" s="2">
        <v>0.2</v>
      </c>
      <c r="AW13" s="2">
        <v>0.18</v>
      </c>
      <c r="AX13" s="2">
        <v>0.16</v>
      </c>
      <c r="AY13" s="2">
        <v>0.14000000000000001</v>
      </c>
      <c r="AZ13" s="2">
        <v>0.12</v>
      </c>
      <c r="BA13" s="2">
        <v>0.11</v>
      </c>
      <c r="BB13" s="2">
        <v>0.09</v>
      </c>
      <c r="BC13" s="2">
        <v>0.08</v>
      </c>
      <c r="BD13" s="2">
        <v>7.0000000000000007E-2</v>
      </c>
      <c r="BE13" s="2">
        <v>0.06</v>
      </c>
      <c r="BF13" s="2">
        <v>0.06</v>
      </c>
      <c r="BG13" s="2">
        <v>0.05</v>
      </c>
      <c r="BH13" s="2">
        <v>4.4999999999999998E-2</v>
      </c>
      <c r="BI13" s="2">
        <v>0.04</v>
      </c>
      <c r="BJ13" s="2">
        <v>3.5000000000000003E-2</v>
      </c>
      <c r="BK13" s="2">
        <v>5.0000000000000001E-3</v>
      </c>
      <c r="BL13" s="2">
        <v>5.0000000000000001E-3</v>
      </c>
      <c r="BM13" s="2">
        <v>5.0000000000000001E-3</v>
      </c>
      <c r="BN13" s="2">
        <v>5.0000000000000001E-3</v>
      </c>
      <c r="BO13" s="2">
        <v>5.0000000000000001E-3</v>
      </c>
      <c r="BP13" s="2">
        <v>5.0000000000000001E-3</v>
      </c>
      <c r="BQ13" s="2">
        <v>5.0000000000000001E-3</v>
      </c>
      <c r="BR13" s="2">
        <v>5.0000000000000001E-3</v>
      </c>
      <c r="BS13" s="2">
        <v>5.0000000000000001E-3</v>
      </c>
      <c r="BT13" s="2">
        <v>5.0000000000000001E-3</v>
      </c>
      <c r="BU13" s="2">
        <v>5.0000000000000001E-3</v>
      </c>
      <c r="BV13" s="2">
        <v>5.0000000000000001E-3</v>
      </c>
      <c r="BW13" s="2">
        <v>5.0000000000000001E-3</v>
      </c>
      <c r="BX13" s="2">
        <v>5.0000000000000001E-3</v>
      </c>
      <c r="BY13" s="2">
        <v>5.0000000000000001E-3</v>
      </c>
      <c r="BZ13" s="2">
        <v>5.0000000000000001E-3</v>
      </c>
      <c r="CA13" s="2">
        <v>0.01</v>
      </c>
      <c r="CB13" s="2">
        <v>0.01</v>
      </c>
      <c r="CC13" s="2">
        <v>1.4999999999999999E-2</v>
      </c>
      <c r="CD13" s="2">
        <v>0.02</v>
      </c>
      <c r="CE13" s="2">
        <v>2.5000000000000001E-2</v>
      </c>
      <c r="CF13" s="2">
        <v>0.03</v>
      </c>
      <c r="CG13" s="2">
        <v>0.04</v>
      </c>
      <c r="CH13" s="2">
        <v>0.05</v>
      </c>
      <c r="CI13" s="2">
        <v>7.0000000000000007E-2</v>
      </c>
      <c r="CJ13" s="2">
        <v>0.09</v>
      </c>
      <c r="CK13" s="2">
        <v>0.11</v>
      </c>
      <c r="CL13" s="2">
        <v>0.15</v>
      </c>
      <c r="CM13" s="2">
        <v>0.19</v>
      </c>
      <c r="CN13" s="2">
        <v>0.24</v>
      </c>
      <c r="CO13" s="2">
        <v>0.31</v>
      </c>
      <c r="CP13" s="2">
        <v>0.4</v>
      </c>
      <c r="CQ13" s="2">
        <v>0.51</v>
      </c>
      <c r="CR13" s="2">
        <v>0.64</v>
      </c>
      <c r="CS13" s="2">
        <v>0.79</v>
      </c>
      <c r="CT13" s="2">
        <v>0.97</v>
      </c>
      <c r="CU13" s="2">
        <v>1.18</v>
      </c>
      <c r="CV13" s="2">
        <v>1.41</v>
      </c>
      <c r="CW13" s="2">
        <v>1.68</v>
      </c>
      <c r="CX13" s="2">
        <v>1.97</v>
      </c>
      <c r="CY13" s="2">
        <v>2.2799999999999998</v>
      </c>
      <c r="CZ13" s="2">
        <v>2.62</v>
      </c>
      <c r="DA13" s="2">
        <v>2.98</v>
      </c>
      <c r="DB13" s="2">
        <v>3.36</v>
      </c>
      <c r="DC13" s="2">
        <v>3.75</v>
      </c>
      <c r="DD13" s="2">
        <v>4.16</v>
      </c>
      <c r="DE13" s="2">
        <v>4.58</v>
      </c>
      <c r="DF13" s="2">
        <v>5.01</v>
      </c>
      <c r="DG13" s="2">
        <v>5.44</v>
      </c>
      <c r="DH13" s="2">
        <v>5.89</v>
      </c>
      <c r="DI13" s="2">
        <v>6.34</v>
      </c>
      <c r="DJ13" s="2">
        <v>6.8</v>
      </c>
      <c r="DK13" s="2">
        <v>7.26</v>
      </c>
      <c r="DL13" s="2">
        <v>7.73</v>
      </c>
      <c r="DM13" s="2">
        <v>8.1999999999999993</v>
      </c>
      <c r="DN13" s="2">
        <v>8.67</v>
      </c>
      <c r="DO13" s="2">
        <v>9.15</v>
      </c>
      <c r="DP13" s="2">
        <v>9.6300000000000008</v>
      </c>
      <c r="DQ13" s="2">
        <v>10.11</v>
      </c>
      <c r="DR13" s="2">
        <v>10.59</v>
      </c>
      <c r="DS13" s="2">
        <v>11.08</v>
      </c>
      <c r="DT13" s="2">
        <v>11.57</v>
      </c>
      <c r="DU13" s="2">
        <v>12.05</v>
      </c>
      <c r="DV13" s="2">
        <v>12.54</v>
      </c>
      <c r="DW13" s="2">
        <v>13.03</v>
      </c>
      <c r="DX13" s="2">
        <v>13.53</v>
      </c>
      <c r="DY13" s="2">
        <v>14.02</v>
      </c>
      <c r="DZ13" s="2">
        <v>14.51</v>
      </c>
      <c r="EA13" s="2">
        <v>15.01</v>
      </c>
    </row>
    <row r="14" spans="1:131" x14ac:dyDescent="0.2">
      <c r="A14" s="3">
        <v>42942</v>
      </c>
      <c r="B14" s="2">
        <v>15.39</v>
      </c>
      <c r="C14" s="2">
        <v>14.9</v>
      </c>
      <c r="D14" s="2">
        <v>14.4</v>
      </c>
      <c r="E14" s="2">
        <v>13.9</v>
      </c>
      <c r="F14" s="2">
        <v>13.4</v>
      </c>
      <c r="G14" s="2">
        <v>12.91</v>
      </c>
      <c r="H14" s="2">
        <v>12.41</v>
      </c>
      <c r="I14" s="2">
        <v>11.91</v>
      </c>
      <c r="J14" s="2">
        <v>11.42</v>
      </c>
      <c r="K14" s="2">
        <v>10.92</v>
      </c>
      <c r="L14" s="2">
        <v>10.42</v>
      </c>
      <c r="M14" s="2">
        <v>9.93</v>
      </c>
      <c r="N14" s="2">
        <v>9.43</v>
      </c>
      <c r="O14" s="2">
        <v>8.94</v>
      </c>
      <c r="P14" s="2">
        <v>8.4499999999999993</v>
      </c>
      <c r="Q14" s="2">
        <v>7.96</v>
      </c>
      <c r="R14" s="2">
        <v>7.47</v>
      </c>
      <c r="S14" s="2">
        <v>6.99</v>
      </c>
      <c r="T14" s="2">
        <v>6.51</v>
      </c>
      <c r="U14" s="2">
        <v>6.04</v>
      </c>
      <c r="V14" s="2">
        <v>5.57</v>
      </c>
      <c r="W14" s="2">
        <v>5.12</v>
      </c>
      <c r="X14" s="2">
        <v>4.68</v>
      </c>
      <c r="Y14" s="2">
        <v>4.25</v>
      </c>
      <c r="Z14" s="2">
        <v>3.85</v>
      </c>
      <c r="AA14" s="2">
        <v>3.46</v>
      </c>
      <c r="AB14" s="2">
        <v>3.09</v>
      </c>
      <c r="AC14" s="2">
        <v>2.75</v>
      </c>
      <c r="AD14" s="2">
        <v>2.44</v>
      </c>
      <c r="AE14" s="2">
        <v>2.15</v>
      </c>
      <c r="AF14" s="2">
        <v>1.88</v>
      </c>
      <c r="AG14" s="2">
        <v>1.64</v>
      </c>
      <c r="AH14" s="2">
        <v>1.43</v>
      </c>
      <c r="AI14" s="2">
        <v>1.24</v>
      </c>
      <c r="AJ14" s="2">
        <v>1.08</v>
      </c>
      <c r="AK14" s="2">
        <v>0.95</v>
      </c>
      <c r="AL14" s="2">
        <v>0.83</v>
      </c>
      <c r="AM14" s="2">
        <v>0.72</v>
      </c>
      <c r="AN14" s="2">
        <v>0.63</v>
      </c>
      <c r="AO14" s="2">
        <v>0.55000000000000004</v>
      </c>
      <c r="AP14" s="2">
        <v>0.48</v>
      </c>
      <c r="AQ14" s="2">
        <v>0.42</v>
      </c>
      <c r="AR14" s="2">
        <v>0.37</v>
      </c>
      <c r="AS14" s="2">
        <v>0.32</v>
      </c>
      <c r="AT14" s="2">
        <v>0.28000000000000003</v>
      </c>
      <c r="AU14" s="2">
        <v>0.25</v>
      </c>
      <c r="AV14" s="2">
        <v>0.21</v>
      </c>
      <c r="AW14" s="2">
        <v>0.19</v>
      </c>
      <c r="AX14" s="2">
        <v>0.16</v>
      </c>
      <c r="AY14" s="2">
        <v>0.14000000000000001</v>
      </c>
      <c r="AZ14" s="2">
        <v>0.13</v>
      </c>
      <c r="BA14" s="2">
        <v>0.11</v>
      </c>
      <c r="BB14" s="2">
        <v>0.1</v>
      </c>
      <c r="BC14" s="2">
        <v>0.08</v>
      </c>
      <c r="BD14" s="2">
        <v>7.0000000000000007E-2</v>
      </c>
      <c r="BE14" s="2">
        <v>7.0000000000000007E-2</v>
      </c>
      <c r="BF14" s="2">
        <v>0.06</v>
      </c>
      <c r="BG14" s="2">
        <v>0.05</v>
      </c>
      <c r="BH14" s="2">
        <v>4.4999999999999998E-2</v>
      </c>
      <c r="BI14" s="2">
        <v>0.04</v>
      </c>
      <c r="BJ14" s="2">
        <v>3.5000000000000003E-2</v>
      </c>
      <c r="BK14" s="2">
        <v>5.0000000000000001E-3</v>
      </c>
      <c r="BL14" s="2">
        <v>5.0000000000000001E-3</v>
      </c>
      <c r="BM14" s="2">
        <v>5.0000000000000001E-3</v>
      </c>
      <c r="BN14" s="2">
        <v>5.0000000000000001E-3</v>
      </c>
      <c r="BO14" s="2">
        <v>5.0000000000000001E-3</v>
      </c>
      <c r="BP14" s="2">
        <v>5.0000000000000001E-3</v>
      </c>
      <c r="BQ14" s="2">
        <v>5.0000000000000001E-3</v>
      </c>
      <c r="BR14" s="2">
        <v>5.0000000000000001E-3</v>
      </c>
      <c r="BS14" s="2">
        <v>5.0000000000000001E-3</v>
      </c>
      <c r="BT14" s="2">
        <v>5.0000000000000001E-3</v>
      </c>
      <c r="BU14" s="2">
        <v>5.0000000000000001E-3</v>
      </c>
      <c r="BV14" s="2">
        <v>5.0000000000000001E-3</v>
      </c>
      <c r="BW14" s="2">
        <v>5.0000000000000001E-3</v>
      </c>
      <c r="BX14" s="2">
        <v>0.01</v>
      </c>
      <c r="BY14" s="2">
        <v>0.01</v>
      </c>
      <c r="BZ14" s="2">
        <v>0.01</v>
      </c>
      <c r="CA14" s="2">
        <v>1.4999999999999999E-2</v>
      </c>
      <c r="CB14" s="2">
        <v>1.4999999999999999E-2</v>
      </c>
      <c r="CC14" s="2">
        <v>0.02</v>
      </c>
      <c r="CD14" s="2">
        <v>0.02</v>
      </c>
      <c r="CE14" s="2">
        <v>2.5000000000000001E-2</v>
      </c>
      <c r="CF14" s="2">
        <v>0.03</v>
      </c>
      <c r="CG14" s="2">
        <v>3.5000000000000003E-2</v>
      </c>
      <c r="CH14" s="2">
        <v>4.4999999999999998E-2</v>
      </c>
      <c r="CI14" s="2">
        <v>0.06</v>
      </c>
      <c r="CJ14" s="2">
        <v>7.0000000000000007E-2</v>
      </c>
      <c r="CK14" s="2">
        <v>0.09</v>
      </c>
      <c r="CL14" s="2">
        <v>0.12</v>
      </c>
      <c r="CM14" s="2">
        <v>0.15</v>
      </c>
      <c r="CN14" s="2">
        <v>0.19</v>
      </c>
      <c r="CO14" s="2">
        <v>0.25</v>
      </c>
      <c r="CP14" s="2">
        <v>0.33</v>
      </c>
      <c r="CQ14" s="2">
        <v>0.42</v>
      </c>
      <c r="CR14" s="2">
        <v>0.53</v>
      </c>
      <c r="CS14" s="2">
        <v>0.66</v>
      </c>
      <c r="CT14" s="2">
        <v>0.82</v>
      </c>
      <c r="CU14" s="2">
        <v>1</v>
      </c>
      <c r="CV14" s="2">
        <v>1.21</v>
      </c>
      <c r="CW14" s="2">
        <v>1.44</v>
      </c>
      <c r="CX14" s="2">
        <v>1.7</v>
      </c>
      <c r="CY14" s="2">
        <v>1.99</v>
      </c>
      <c r="CZ14" s="2">
        <v>2.2999999999999998</v>
      </c>
      <c r="DA14" s="2">
        <v>2.64</v>
      </c>
      <c r="DB14" s="2">
        <v>3</v>
      </c>
      <c r="DC14" s="2">
        <v>3.38</v>
      </c>
      <c r="DD14" s="2">
        <v>3.78</v>
      </c>
      <c r="DE14" s="2">
        <v>4.18</v>
      </c>
      <c r="DF14" s="2">
        <v>4.5999999999999996</v>
      </c>
      <c r="DG14" s="2">
        <v>5.03</v>
      </c>
      <c r="DH14" s="2">
        <v>5.47</v>
      </c>
      <c r="DI14" s="2">
        <v>5.91</v>
      </c>
      <c r="DJ14" s="2">
        <v>6.36</v>
      </c>
      <c r="DK14" s="2">
        <v>6.82</v>
      </c>
      <c r="DL14" s="2">
        <v>7.28</v>
      </c>
      <c r="DM14" s="2">
        <v>7.75</v>
      </c>
      <c r="DN14" s="2">
        <v>8.2200000000000006</v>
      </c>
      <c r="DO14" s="2">
        <v>8.6999999999999993</v>
      </c>
      <c r="DP14" s="2">
        <v>9.17</v>
      </c>
      <c r="DQ14" s="2">
        <v>9.65</v>
      </c>
      <c r="DR14" s="2">
        <v>10.14</v>
      </c>
      <c r="DS14" s="2">
        <v>10.62</v>
      </c>
      <c r="DT14" s="2">
        <v>11.11</v>
      </c>
      <c r="DU14" s="2">
        <v>11.6</v>
      </c>
      <c r="DV14" s="2">
        <v>12.09</v>
      </c>
      <c r="DW14" s="2">
        <v>12.58</v>
      </c>
      <c r="DX14" s="2">
        <v>13.07</v>
      </c>
      <c r="DY14" s="2">
        <v>13.56</v>
      </c>
      <c r="DZ14" s="2">
        <v>14.05</v>
      </c>
      <c r="EA14" s="2">
        <v>14.55</v>
      </c>
    </row>
    <row r="15" spans="1:131" x14ac:dyDescent="0.2">
      <c r="A15" s="3">
        <v>42943</v>
      </c>
      <c r="B15" s="2">
        <v>15.56</v>
      </c>
      <c r="C15" s="2">
        <v>15.07</v>
      </c>
      <c r="D15" s="2">
        <v>14.57</v>
      </c>
      <c r="E15" s="2">
        <v>14.07</v>
      </c>
      <c r="F15" s="2">
        <v>13.57</v>
      </c>
      <c r="G15" s="2">
        <v>13.08</v>
      </c>
      <c r="H15" s="2">
        <v>12.58</v>
      </c>
      <c r="I15" s="2">
        <v>12.08</v>
      </c>
      <c r="J15" s="2">
        <v>11.59</v>
      </c>
      <c r="K15" s="2">
        <v>11.09</v>
      </c>
      <c r="L15" s="2">
        <v>10.59</v>
      </c>
      <c r="M15" s="2">
        <v>10.1</v>
      </c>
      <c r="N15" s="2">
        <v>9.6</v>
      </c>
      <c r="O15" s="2">
        <v>9.11</v>
      </c>
      <c r="P15" s="2">
        <v>8.6199999999999992</v>
      </c>
      <c r="Q15" s="2">
        <v>8.1300000000000008</v>
      </c>
      <c r="R15" s="2">
        <v>7.64</v>
      </c>
      <c r="S15" s="2">
        <v>7.16</v>
      </c>
      <c r="T15" s="2">
        <v>6.68</v>
      </c>
      <c r="U15" s="2">
        <v>6.21</v>
      </c>
      <c r="V15" s="2">
        <v>5.74</v>
      </c>
      <c r="W15" s="2">
        <v>5.28</v>
      </c>
      <c r="X15" s="2">
        <v>4.84</v>
      </c>
      <c r="Y15" s="2">
        <v>4.41</v>
      </c>
      <c r="Z15" s="2">
        <v>3.99</v>
      </c>
      <c r="AA15" s="2">
        <v>3.59</v>
      </c>
      <c r="AB15" s="2">
        <v>3.22</v>
      </c>
      <c r="AC15" s="2">
        <v>2.87</v>
      </c>
      <c r="AD15" s="2">
        <v>2.54</v>
      </c>
      <c r="AE15" s="2">
        <v>2.2400000000000002</v>
      </c>
      <c r="AF15" s="2">
        <v>1.97</v>
      </c>
      <c r="AG15" s="2">
        <v>1.72</v>
      </c>
      <c r="AH15" s="2">
        <v>1.5</v>
      </c>
      <c r="AI15" s="2">
        <v>1.3</v>
      </c>
      <c r="AJ15" s="2">
        <v>1.1399999999999999</v>
      </c>
      <c r="AK15" s="2">
        <v>0.99</v>
      </c>
      <c r="AL15" s="2">
        <v>0.86</v>
      </c>
      <c r="AM15" s="2">
        <v>0.75</v>
      </c>
      <c r="AN15" s="2">
        <v>0.66</v>
      </c>
      <c r="AO15" s="2">
        <v>0.56999999999999995</v>
      </c>
      <c r="AP15" s="2">
        <v>0.5</v>
      </c>
      <c r="AQ15" s="2">
        <v>0.43</v>
      </c>
      <c r="AR15" s="2">
        <v>0.38</v>
      </c>
      <c r="AS15" s="2">
        <v>0.33</v>
      </c>
      <c r="AT15" s="2">
        <v>0.28999999999999998</v>
      </c>
      <c r="AU15" s="2">
        <v>0.25</v>
      </c>
      <c r="AV15" s="2">
        <v>0.22</v>
      </c>
      <c r="AW15" s="2">
        <v>0.19</v>
      </c>
      <c r="AX15" s="2">
        <v>0.16</v>
      </c>
      <c r="AY15" s="2">
        <v>0.14000000000000001</v>
      </c>
      <c r="AZ15" s="2">
        <v>0.12</v>
      </c>
      <c r="BA15" s="2">
        <v>0.11</v>
      </c>
      <c r="BB15" s="2">
        <v>0.09</v>
      </c>
      <c r="BC15" s="2">
        <v>0.08</v>
      </c>
      <c r="BD15" s="2">
        <v>7.0000000000000007E-2</v>
      </c>
      <c r="BE15" s="2">
        <v>0.06</v>
      </c>
      <c r="BF15" s="2">
        <v>0.05</v>
      </c>
      <c r="BG15" s="2">
        <v>4.4999999999999998E-2</v>
      </c>
      <c r="BH15" s="2">
        <v>0.04</v>
      </c>
      <c r="BI15" s="2">
        <v>3.5000000000000003E-2</v>
      </c>
      <c r="BJ15" s="2">
        <v>0.03</v>
      </c>
      <c r="BK15" s="2">
        <v>5.0000000000000001E-3</v>
      </c>
      <c r="BL15" s="2">
        <v>5.0000000000000001E-3</v>
      </c>
      <c r="BM15" s="2">
        <v>5.0000000000000001E-3</v>
      </c>
      <c r="BN15" s="2">
        <v>5.0000000000000001E-3</v>
      </c>
      <c r="BO15" s="2">
        <v>5.0000000000000001E-3</v>
      </c>
      <c r="BP15" s="2">
        <v>5.0000000000000001E-3</v>
      </c>
      <c r="BQ15" s="2">
        <v>5.0000000000000001E-3</v>
      </c>
      <c r="BR15" s="2">
        <v>5.0000000000000001E-3</v>
      </c>
      <c r="BS15" s="2">
        <v>5.0000000000000001E-3</v>
      </c>
      <c r="BT15" s="2">
        <v>5.0000000000000001E-3</v>
      </c>
      <c r="BU15" s="2">
        <v>5.0000000000000001E-3</v>
      </c>
      <c r="BV15" s="2">
        <v>5.0000000000000001E-3</v>
      </c>
      <c r="BW15" s="2">
        <v>5.0000000000000001E-3</v>
      </c>
      <c r="BX15" s="2">
        <v>0.01</v>
      </c>
      <c r="BY15" s="2">
        <v>0.01</v>
      </c>
      <c r="BZ15" s="2">
        <v>0.01</v>
      </c>
      <c r="CA15" s="2">
        <v>1.4999999999999999E-2</v>
      </c>
      <c r="CB15" s="2">
        <v>1.4999999999999999E-2</v>
      </c>
      <c r="CC15" s="2">
        <v>0.02</v>
      </c>
      <c r="CD15" s="2">
        <v>0.02</v>
      </c>
      <c r="CE15" s="2">
        <v>2.5000000000000001E-2</v>
      </c>
      <c r="CF15" s="2">
        <v>0.03</v>
      </c>
      <c r="CG15" s="2">
        <v>3.5000000000000003E-2</v>
      </c>
      <c r="CH15" s="2">
        <v>4.4999999999999998E-2</v>
      </c>
      <c r="CI15" s="2">
        <v>0.06</v>
      </c>
      <c r="CJ15" s="2">
        <v>7.0000000000000007E-2</v>
      </c>
      <c r="CK15" s="2">
        <v>0.09</v>
      </c>
      <c r="CL15" s="2">
        <v>0.12</v>
      </c>
      <c r="CM15" s="2">
        <v>0.15</v>
      </c>
      <c r="CN15" s="2">
        <v>0.19</v>
      </c>
      <c r="CO15" s="2">
        <v>0.24</v>
      </c>
      <c r="CP15" s="2">
        <v>0.31</v>
      </c>
      <c r="CQ15" s="2">
        <v>0.39</v>
      </c>
      <c r="CR15" s="2">
        <v>0.49</v>
      </c>
      <c r="CS15" s="2">
        <v>0.62</v>
      </c>
      <c r="CT15" s="2">
        <v>0.76</v>
      </c>
      <c r="CU15" s="2">
        <v>0.94</v>
      </c>
      <c r="CV15" s="2">
        <v>1.1399999999999999</v>
      </c>
      <c r="CW15" s="2">
        <v>1.36</v>
      </c>
      <c r="CX15" s="2">
        <v>1.61</v>
      </c>
      <c r="CY15" s="2">
        <v>1.89</v>
      </c>
      <c r="CZ15" s="2">
        <v>2.19</v>
      </c>
      <c r="DA15" s="2">
        <v>2.52</v>
      </c>
      <c r="DB15" s="2">
        <v>2.87</v>
      </c>
      <c r="DC15" s="2">
        <v>3.25</v>
      </c>
      <c r="DD15" s="2">
        <v>3.63</v>
      </c>
      <c r="DE15" s="2">
        <v>4.04</v>
      </c>
      <c r="DF15" s="2">
        <v>4.45</v>
      </c>
      <c r="DG15" s="2">
        <v>4.87</v>
      </c>
      <c r="DH15" s="2">
        <v>5.31</v>
      </c>
      <c r="DI15" s="2">
        <v>5.75</v>
      </c>
      <c r="DJ15" s="2">
        <v>6.2</v>
      </c>
      <c r="DK15" s="2">
        <v>6.66</v>
      </c>
      <c r="DL15" s="2">
        <v>7.12</v>
      </c>
      <c r="DM15" s="2">
        <v>7.58</v>
      </c>
      <c r="DN15" s="2">
        <v>8.0500000000000007</v>
      </c>
      <c r="DO15" s="2">
        <v>8.5299999999999994</v>
      </c>
      <c r="DP15" s="2">
        <v>9.01</v>
      </c>
      <c r="DQ15" s="2">
        <v>9.48</v>
      </c>
      <c r="DR15" s="2">
        <v>9.9700000000000006</v>
      </c>
      <c r="DS15" s="2">
        <v>10.45</v>
      </c>
      <c r="DT15" s="2">
        <v>10.94</v>
      </c>
      <c r="DU15" s="2">
        <v>11.42</v>
      </c>
      <c r="DV15" s="2">
        <v>11.91</v>
      </c>
      <c r="DW15" s="2">
        <v>12.4</v>
      </c>
      <c r="DX15" s="2">
        <v>12.89</v>
      </c>
      <c r="DY15" s="2">
        <v>13.39</v>
      </c>
      <c r="DZ15" s="2">
        <v>13.88</v>
      </c>
      <c r="EA15" s="2">
        <v>14.37</v>
      </c>
    </row>
    <row r="16" spans="1:131" x14ac:dyDescent="0.2">
      <c r="A16" s="3">
        <v>42944</v>
      </c>
      <c r="B16" s="2">
        <v>15.95</v>
      </c>
      <c r="C16" s="2">
        <v>15.46</v>
      </c>
      <c r="D16" s="2">
        <v>14.96</v>
      </c>
      <c r="E16" s="2">
        <v>14.46</v>
      </c>
      <c r="F16" s="2">
        <v>13.96</v>
      </c>
      <c r="G16" s="2">
        <v>13.47</v>
      </c>
      <c r="H16" s="2">
        <v>12.97</v>
      </c>
      <c r="I16" s="2">
        <v>12.47</v>
      </c>
      <c r="J16" s="2">
        <v>11.98</v>
      </c>
      <c r="K16" s="2">
        <v>11.48</v>
      </c>
      <c r="L16" s="2">
        <v>10.98</v>
      </c>
      <c r="M16" s="2">
        <v>10.49</v>
      </c>
      <c r="N16" s="2">
        <v>9.99</v>
      </c>
      <c r="O16" s="2">
        <v>9.5</v>
      </c>
      <c r="P16" s="2">
        <v>9.01</v>
      </c>
      <c r="Q16" s="2">
        <v>8.52</v>
      </c>
      <c r="R16" s="2">
        <v>8.0299999999999994</v>
      </c>
      <c r="S16" s="2">
        <v>7.54</v>
      </c>
      <c r="T16" s="2">
        <v>7.06</v>
      </c>
      <c r="U16" s="2">
        <v>6.58</v>
      </c>
      <c r="V16" s="2">
        <v>6.11</v>
      </c>
      <c r="W16" s="2">
        <v>5.65</v>
      </c>
      <c r="X16" s="2">
        <v>5.19</v>
      </c>
      <c r="Y16" s="2">
        <v>4.75</v>
      </c>
      <c r="Z16" s="2">
        <v>4.32</v>
      </c>
      <c r="AA16" s="2">
        <v>3.91</v>
      </c>
      <c r="AB16" s="2">
        <v>3.52</v>
      </c>
      <c r="AC16" s="2">
        <v>3.16</v>
      </c>
      <c r="AD16" s="2">
        <v>2.81</v>
      </c>
      <c r="AE16" s="2">
        <v>2.4900000000000002</v>
      </c>
      <c r="AF16" s="2">
        <v>2.2000000000000002</v>
      </c>
      <c r="AG16" s="2">
        <v>1.94</v>
      </c>
      <c r="AH16" s="2">
        <v>1.71</v>
      </c>
      <c r="AI16" s="2">
        <v>1.5</v>
      </c>
      <c r="AJ16" s="2">
        <v>1.31</v>
      </c>
      <c r="AK16" s="2">
        <v>1.1499999999999999</v>
      </c>
      <c r="AL16" s="2">
        <v>1.01</v>
      </c>
      <c r="AM16" s="2">
        <v>0.88</v>
      </c>
      <c r="AN16" s="2">
        <v>0.77</v>
      </c>
      <c r="AO16" s="2">
        <v>0.68</v>
      </c>
      <c r="AP16" s="2">
        <v>0.59</v>
      </c>
      <c r="AQ16" s="2">
        <v>0.52</v>
      </c>
      <c r="AR16" s="2">
        <v>0.46</v>
      </c>
      <c r="AS16" s="2">
        <v>0.4</v>
      </c>
      <c r="AT16" s="2">
        <v>0.35</v>
      </c>
      <c r="AU16" s="2">
        <v>0.31</v>
      </c>
      <c r="AV16" s="2">
        <v>0.27</v>
      </c>
      <c r="AW16" s="2">
        <v>0.24</v>
      </c>
      <c r="AX16" s="2">
        <v>0.21</v>
      </c>
      <c r="AY16" s="2">
        <v>0.18</v>
      </c>
      <c r="AZ16" s="2">
        <v>0.16</v>
      </c>
      <c r="BA16" s="2">
        <v>0.14000000000000001</v>
      </c>
      <c r="BB16" s="2">
        <v>0.12</v>
      </c>
      <c r="BC16" s="2">
        <v>0.11</v>
      </c>
      <c r="BD16" s="2">
        <v>0.09</v>
      </c>
      <c r="BE16" s="2">
        <v>0.08</v>
      </c>
      <c r="BF16" s="2">
        <v>7.0000000000000007E-2</v>
      </c>
      <c r="BG16" s="2">
        <v>7.0000000000000007E-2</v>
      </c>
      <c r="BH16" s="2">
        <v>0.06</v>
      </c>
      <c r="BI16" s="2">
        <v>0.05</v>
      </c>
      <c r="BJ16" s="2">
        <v>4.4999999999999998E-2</v>
      </c>
      <c r="BK16" s="2">
        <v>5.0000000000000001E-3</v>
      </c>
      <c r="BL16" s="2">
        <v>5.0000000000000001E-3</v>
      </c>
      <c r="BM16" s="2">
        <v>5.0000000000000001E-3</v>
      </c>
      <c r="BN16" s="2">
        <v>5.0000000000000001E-3</v>
      </c>
      <c r="BO16" s="2">
        <v>5.0000000000000001E-3</v>
      </c>
      <c r="BP16" s="2">
        <v>5.0000000000000001E-3</v>
      </c>
      <c r="BQ16" s="2">
        <v>5.0000000000000001E-3</v>
      </c>
      <c r="BR16" s="2">
        <v>5.0000000000000001E-3</v>
      </c>
      <c r="BS16" s="2">
        <v>5.0000000000000001E-3</v>
      </c>
      <c r="BT16" s="2">
        <v>5.0000000000000001E-3</v>
      </c>
      <c r="BU16" s="2">
        <v>5.0000000000000001E-3</v>
      </c>
      <c r="BV16" s="2">
        <v>5.0000000000000001E-3</v>
      </c>
      <c r="BW16" s="2">
        <v>5.0000000000000001E-3</v>
      </c>
      <c r="BX16" s="2">
        <v>0.01</v>
      </c>
      <c r="BY16" s="2">
        <v>0.01</v>
      </c>
      <c r="BZ16" s="2">
        <v>0.01</v>
      </c>
      <c r="CA16" s="2">
        <v>1.4999999999999999E-2</v>
      </c>
      <c r="CB16" s="2">
        <v>1.4999999999999999E-2</v>
      </c>
      <c r="CC16" s="2">
        <v>0.02</v>
      </c>
      <c r="CD16" s="2">
        <v>0.02</v>
      </c>
      <c r="CE16" s="2">
        <v>2.5000000000000001E-2</v>
      </c>
      <c r="CF16" s="2">
        <v>0.03</v>
      </c>
      <c r="CG16" s="2">
        <v>3.5000000000000003E-2</v>
      </c>
      <c r="CH16" s="2">
        <v>4.4999999999999998E-2</v>
      </c>
      <c r="CI16" s="2">
        <v>0.05</v>
      </c>
      <c r="CJ16" s="2">
        <v>7.0000000000000007E-2</v>
      </c>
      <c r="CK16" s="2">
        <v>0.08</v>
      </c>
      <c r="CL16" s="2">
        <v>0.1</v>
      </c>
      <c r="CM16" s="2">
        <v>0.13</v>
      </c>
      <c r="CN16" s="2">
        <v>0.16</v>
      </c>
      <c r="CO16" s="2">
        <v>0.21</v>
      </c>
      <c r="CP16" s="2">
        <v>0.26</v>
      </c>
      <c r="CQ16" s="2">
        <v>0.34</v>
      </c>
      <c r="CR16" s="2">
        <v>0.42</v>
      </c>
      <c r="CS16" s="2">
        <v>0.53</v>
      </c>
      <c r="CT16" s="2">
        <v>0.66</v>
      </c>
      <c r="CU16" s="2">
        <v>0.82</v>
      </c>
      <c r="CV16" s="2">
        <v>1</v>
      </c>
      <c r="CW16" s="2">
        <v>1.21</v>
      </c>
      <c r="CX16" s="2">
        <v>1.44</v>
      </c>
      <c r="CY16" s="2">
        <v>1.71</v>
      </c>
      <c r="CZ16" s="2">
        <v>2</v>
      </c>
      <c r="DA16" s="2">
        <v>2.31</v>
      </c>
      <c r="DB16" s="2">
        <v>2.64</v>
      </c>
      <c r="DC16" s="2">
        <v>3</v>
      </c>
      <c r="DD16" s="2">
        <v>3.37</v>
      </c>
      <c r="DE16" s="2">
        <v>3.76</v>
      </c>
      <c r="DF16" s="2">
        <v>4.17</v>
      </c>
      <c r="DG16" s="2">
        <v>4.58</v>
      </c>
      <c r="DH16" s="2">
        <v>5.01</v>
      </c>
      <c r="DI16" s="2">
        <v>5.44</v>
      </c>
      <c r="DJ16" s="2">
        <v>5.88</v>
      </c>
      <c r="DK16" s="2">
        <v>6.33</v>
      </c>
      <c r="DL16" s="2">
        <v>6.79</v>
      </c>
      <c r="DM16" s="2">
        <v>7.25</v>
      </c>
      <c r="DN16" s="2">
        <v>7.71</v>
      </c>
      <c r="DO16" s="2">
        <v>8.18</v>
      </c>
      <c r="DP16" s="2">
        <v>8.66</v>
      </c>
      <c r="DQ16" s="2">
        <v>9.1300000000000008</v>
      </c>
      <c r="DR16" s="2">
        <v>9.61</v>
      </c>
      <c r="DS16" s="2">
        <v>10.09</v>
      </c>
      <c r="DT16" s="2">
        <v>10.57</v>
      </c>
      <c r="DU16" s="2">
        <v>11.06</v>
      </c>
      <c r="DV16" s="2">
        <v>11.55</v>
      </c>
      <c r="DW16" s="2">
        <v>12.04</v>
      </c>
      <c r="DX16" s="2">
        <v>12.53</v>
      </c>
      <c r="DY16" s="2">
        <v>13.02</v>
      </c>
      <c r="DZ16" s="2">
        <v>13.51</v>
      </c>
      <c r="EA16" s="2">
        <v>14</v>
      </c>
    </row>
    <row r="17" spans="1:131" x14ac:dyDescent="0.2">
      <c r="A17" s="3">
        <v>42947</v>
      </c>
      <c r="B17" s="2">
        <v>16.260000000000002</v>
      </c>
      <c r="C17" s="2">
        <v>15.76</v>
      </c>
      <c r="D17" s="2">
        <v>15.27</v>
      </c>
      <c r="E17" s="2">
        <v>14.77</v>
      </c>
      <c r="F17" s="2">
        <v>14.27</v>
      </c>
      <c r="G17" s="2">
        <v>13.77</v>
      </c>
      <c r="H17" s="2">
        <v>13.28</v>
      </c>
      <c r="I17" s="2">
        <v>12.78</v>
      </c>
      <c r="J17" s="2">
        <v>12.28</v>
      </c>
      <c r="K17" s="2">
        <v>11.78</v>
      </c>
      <c r="L17" s="2">
        <v>11.29</v>
      </c>
      <c r="M17" s="2">
        <v>10.79</v>
      </c>
      <c r="N17" s="2">
        <v>10.3</v>
      </c>
      <c r="O17" s="2">
        <v>9.8000000000000007</v>
      </c>
      <c r="P17" s="2">
        <v>9.31</v>
      </c>
      <c r="Q17" s="2">
        <v>8.82</v>
      </c>
      <c r="R17" s="2">
        <v>8.32</v>
      </c>
      <c r="S17" s="2">
        <v>7.84</v>
      </c>
      <c r="T17" s="2">
        <v>7.35</v>
      </c>
      <c r="U17" s="2">
        <v>6.87</v>
      </c>
      <c r="V17" s="2">
        <v>6.39</v>
      </c>
      <c r="W17" s="2">
        <v>5.93</v>
      </c>
      <c r="X17" s="2">
        <v>5.46</v>
      </c>
      <c r="Y17" s="2">
        <v>5.01</v>
      </c>
      <c r="Z17" s="2">
        <v>4.58</v>
      </c>
      <c r="AA17" s="2">
        <v>4.1500000000000004</v>
      </c>
      <c r="AB17" s="2">
        <v>3.75</v>
      </c>
      <c r="AC17" s="2">
        <v>3.37</v>
      </c>
      <c r="AD17" s="2">
        <v>3.01</v>
      </c>
      <c r="AE17" s="2">
        <v>2.68</v>
      </c>
      <c r="AF17" s="2">
        <v>2.38</v>
      </c>
      <c r="AG17" s="2">
        <v>2.1</v>
      </c>
      <c r="AH17" s="2">
        <v>1.84</v>
      </c>
      <c r="AI17" s="2">
        <v>1.61</v>
      </c>
      <c r="AJ17" s="2">
        <v>1.41</v>
      </c>
      <c r="AK17" s="2">
        <v>1.24</v>
      </c>
      <c r="AL17" s="2">
        <v>1.08</v>
      </c>
      <c r="AM17" s="2">
        <v>0.94</v>
      </c>
      <c r="AN17" s="2">
        <v>0.82</v>
      </c>
      <c r="AO17" s="2">
        <v>0.72</v>
      </c>
      <c r="AP17" s="2">
        <v>0.63</v>
      </c>
      <c r="AQ17" s="2">
        <v>0.55000000000000004</v>
      </c>
      <c r="AR17" s="2">
        <v>0.48</v>
      </c>
      <c r="AS17" s="2">
        <v>0.42</v>
      </c>
      <c r="AT17" s="2">
        <v>0.37</v>
      </c>
      <c r="AU17" s="2">
        <v>0.32</v>
      </c>
      <c r="AV17" s="2">
        <v>0.28999999999999998</v>
      </c>
      <c r="AW17" s="2">
        <v>0.25</v>
      </c>
      <c r="AX17" s="2">
        <v>0.22</v>
      </c>
      <c r="AY17" s="2">
        <v>0.19</v>
      </c>
      <c r="AZ17" s="2">
        <v>0.17</v>
      </c>
      <c r="BA17" s="2">
        <v>0.15</v>
      </c>
      <c r="BB17" s="2">
        <v>0.13</v>
      </c>
      <c r="BC17" s="2">
        <v>0.12</v>
      </c>
      <c r="BD17" s="2">
        <v>0.1</v>
      </c>
      <c r="BE17" s="2">
        <v>0.09</v>
      </c>
      <c r="BF17" s="2">
        <v>0.08</v>
      </c>
      <c r="BG17" s="2">
        <v>7.0000000000000007E-2</v>
      </c>
      <c r="BH17" s="2">
        <v>0.06</v>
      </c>
      <c r="BI17" s="2">
        <v>0.05</v>
      </c>
      <c r="BJ17" s="2">
        <v>4.4999999999999998E-2</v>
      </c>
      <c r="BK17" s="2">
        <v>5.0000000000000001E-3</v>
      </c>
      <c r="BL17" s="2">
        <v>5.0000000000000001E-3</v>
      </c>
      <c r="BM17" s="2">
        <v>5.0000000000000001E-3</v>
      </c>
      <c r="BN17" s="2">
        <v>5.0000000000000001E-3</v>
      </c>
      <c r="BO17" s="2">
        <v>5.0000000000000001E-3</v>
      </c>
      <c r="BP17" s="2">
        <v>5.0000000000000001E-3</v>
      </c>
      <c r="BQ17" s="2">
        <v>5.0000000000000001E-3</v>
      </c>
      <c r="BR17" s="2">
        <v>5.0000000000000001E-3</v>
      </c>
      <c r="BS17" s="2">
        <v>5.0000000000000001E-3</v>
      </c>
      <c r="BT17" s="2">
        <v>5.0000000000000001E-3</v>
      </c>
      <c r="BU17" s="2">
        <v>5.0000000000000001E-3</v>
      </c>
      <c r="BV17" s="2">
        <v>5.0000000000000001E-3</v>
      </c>
      <c r="BW17" s="2">
        <v>5.0000000000000001E-3</v>
      </c>
      <c r="BX17" s="2">
        <v>5.0000000000000001E-3</v>
      </c>
      <c r="BY17" s="2">
        <v>5.0000000000000001E-3</v>
      </c>
      <c r="BZ17" s="2">
        <v>5.0000000000000001E-3</v>
      </c>
      <c r="CA17" s="2">
        <v>0.01</v>
      </c>
      <c r="CB17" s="2">
        <v>0.01</v>
      </c>
      <c r="CC17" s="2">
        <v>0.01</v>
      </c>
      <c r="CD17" s="2">
        <v>1.4999999999999999E-2</v>
      </c>
      <c r="CE17" s="2">
        <v>0.02</v>
      </c>
      <c r="CF17" s="2">
        <v>0.02</v>
      </c>
      <c r="CG17" s="2">
        <v>2.5000000000000001E-2</v>
      </c>
      <c r="CH17" s="2">
        <v>0.03</v>
      </c>
      <c r="CI17" s="2">
        <v>0.04</v>
      </c>
      <c r="CJ17" s="2">
        <v>0.05</v>
      </c>
      <c r="CK17" s="2">
        <v>0.06</v>
      </c>
      <c r="CL17" s="2">
        <v>0.08</v>
      </c>
      <c r="CM17" s="2">
        <v>0.1</v>
      </c>
      <c r="CN17" s="2">
        <v>0.13</v>
      </c>
      <c r="CO17" s="2">
        <v>0.17</v>
      </c>
      <c r="CP17" s="2">
        <v>0.22</v>
      </c>
      <c r="CQ17" s="2">
        <v>0.28000000000000003</v>
      </c>
      <c r="CR17" s="2">
        <v>0.36</v>
      </c>
      <c r="CS17" s="2">
        <v>0.45</v>
      </c>
      <c r="CT17" s="2">
        <v>0.56999999999999995</v>
      </c>
      <c r="CU17" s="2">
        <v>0.71</v>
      </c>
      <c r="CV17" s="2">
        <v>0.88</v>
      </c>
      <c r="CW17" s="2">
        <v>1.07</v>
      </c>
      <c r="CX17" s="2">
        <v>1.29</v>
      </c>
      <c r="CY17" s="2">
        <v>1.53</v>
      </c>
      <c r="CZ17" s="2">
        <v>1.8</v>
      </c>
      <c r="DA17" s="2">
        <v>2.1</v>
      </c>
      <c r="DB17" s="2">
        <v>2.42</v>
      </c>
      <c r="DC17" s="2">
        <v>2.77</v>
      </c>
      <c r="DD17" s="2">
        <v>3.13</v>
      </c>
      <c r="DE17" s="2">
        <v>3.51</v>
      </c>
      <c r="DF17" s="2">
        <v>3.9</v>
      </c>
      <c r="DG17" s="2">
        <v>4.3099999999999996</v>
      </c>
      <c r="DH17" s="2">
        <v>4.7300000000000004</v>
      </c>
      <c r="DI17" s="2">
        <v>5.16</v>
      </c>
      <c r="DJ17" s="2">
        <v>5.6</v>
      </c>
      <c r="DK17" s="2">
        <v>6.04</v>
      </c>
      <c r="DL17" s="2">
        <v>6.5</v>
      </c>
      <c r="DM17" s="2">
        <v>6.95</v>
      </c>
      <c r="DN17" s="2">
        <v>7.42</v>
      </c>
      <c r="DO17" s="2">
        <v>7.89</v>
      </c>
      <c r="DP17" s="2">
        <v>8.36</v>
      </c>
      <c r="DQ17" s="2">
        <v>8.83</v>
      </c>
      <c r="DR17" s="2">
        <v>9.31</v>
      </c>
      <c r="DS17" s="2">
        <v>9.7899999999999991</v>
      </c>
      <c r="DT17" s="2">
        <v>10.27</v>
      </c>
      <c r="DU17" s="2">
        <v>10.76</v>
      </c>
      <c r="DV17" s="2">
        <v>11.24</v>
      </c>
      <c r="DW17" s="2">
        <v>11.73</v>
      </c>
      <c r="DX17" s="2">
        <v>12.22</v>
      </c>
      <c r="DY17" s="2">
        <v>12.71</v>
      </c>
      <c r="DZ17" s="2">
        <v>13.2</v>
      </c>
      <c r="EA17" s="2">
        <v>13.69</v>
      </c>
    </row>
    <row r="18" spans="1:131" x14ac:dyDescent="0.2">
      <c r="A18" s="3">
        <v>42948</v>
      </c>
      <c r="B18" s="2">
        <v>16.2</v>
      </c>
      <c r="C18" s="2">
        <v>15.71</v>
      </c>
      <c r="D18" s="2">
        <v>15.21</v>
      </c>
      <c r="E18" s="2">
        <v>14.71</v>
      </c>
      <c r="F18" s="2">
        <v>14.21</v>
      </c>
      <c r="G18" s="2">
        <v>13.71</v>
      </c>
      <c r="H18" s="2">
        <v>13.22</v>
      </c>
      <c r="I18" s="2">
        <v>12.72</v>
      </c>
      <c r="J18" s="2">
        <v>12.22</v>
      </c>
      <c r="K18" s="2">
        <v>11.73</v>
      </c>
      <c r="L18" s="2">
        <v>11.23</v>
      </c>
      <c r="M18" s="2">
        <v>10.73</v>
      </c>
      <c r="N18" s="2">
        <v>10.24</v>
      </c>
      <c r="O18" s="2">
        <v>9.74</v>
      </c>
      <c r="P18" s="2">
        <v>9.25</v>
      </c>
      <c r="Q18" s="2">
        <v>8.76</v>
      </c>
      <c r="R18" s="2">
        <v>8.27</v>
      </c>
      <c r="S18" s="2">
        <v>7.78</v>
      </c>
      <c r="T18" s="2">
        <v>7.29</v>
      </c>
      <c r="U18" s="2">
        <v>6.81</v>
      </c>
      <c r="V18" s="2">
        <v>6.33</v>
      </c>
      <c r="W18" s="2">
        <v>5.86</v>
      </c>
      <c r="X18" s="2">
        <v>5.4</v>
      </c>
      <c r="Y18" s="2">
        <v>4.95</v>
      </c>
      <c r="Z18" s="2">
        <v>4.5199999999999996</v>
      </c>
      <c r="AA18" s="2">
        <v>4.0999999999999996</v>
      </c>
      <c r="AB18" s="2">
        <v>3.7</v>
      </c>
      <c r="AC18" s="2">
        <v>3.32</v>
      </c>
      <c r="AD18" s="2">
        <v>2.96</v>
      </c>
      <c r="AE18" s="2">
        <v>2.63</v>
      </c>
      <c r="AF18" s="2">
        <v>2.3199999999999998</v>
      </c>
      <c r="AG18" s="2">
        <v>2.04</v>
      </c>
      <c r="AH18" s="2">
        <v>1.79</v>
      </c>
      <c r="AI18" s="2">
        <v>1.56</v>
      </c>
      <c r="AJ18" s="2">
        <v>1.36</v>
      </c>
      <c r="AK18" s="2">
        <v>1.19</v>
      </c>
      <c r="AL18" s="2">
        <v>1.04</v>
      </c>
      <c r="AM18" s="2">
        <v>0.9</v>
      </c>
      <c r="AN18" s="2">
        <v>0.79</v>
      </c>
      <c r="AO18" s="2">
        <v>0.69</v>
      </c>
      <c r="AP18" s="2">
        <v>0.6</v>
      </c>
      <c r="AQ18" s="2">
        <v>0.52</v>
      </c>
      <c r="AR18" s="2">
        <v>0.46</v>
      </c>
      <c r="AS18" s="2">
        <v>0.4</v>
      </c>
      <c r="AT18" s="2">
        <v>0.35</v>
      </c>
      <c r="AU18" s="2">
        <v>0.31</v>
      </c>
      <c r="AV18" s="2">
        <v>0.27</v>
      </c>
      <c r="AW18" s="2">
        <v>0.24</v>
      </c>
      <c r="AX18" s="2">
        <v>0.21</v>
      </c>
      <c r="AY18" s="2">
        <v>0.18</v>
      </c>
      <c r="AZ18" s="2">
        <v>0.16</v>
      </c>
      <c r="BA18" s="2">
        <v>0.14000000000000001</v>
      </c>
      <c r="BB18" s="2">
        <v>0.12</v>
      </c>
      <c r="BC18" s="2">
        <v>0.11</v>
      </c>
      <c r="BD18" s="2">
        <v>0.09</v>
      </c>
      <c r="BE18" s="2">
        <v>0.08</v>
      </c>
      <c r="BF18" s="2">
        <v>7.0000000000000007E-2</v>
      </c>
      <c r="BG18" s="2">
        <v>0.06</v>
      </c>
      <c r="BH18" s="2">
        <v>0.05</v>
      </c>
      <c r="BI18" s="2">
        <v>0.05</v>
      </c>
      <c r="BJ18" s="2">
        <v>0.04</v>
      </c>
      <c r="BK18" s="2">
        <v>5.0000000000000001E-3</v>
      </c>
      <c r="BL18" s="2">
        <v>5.0000000000000001E-3</v>
      </c>
      <c r="BM18" s="2">
        <v>5.0000000000000001E-3</v>
      </c>
      <c r="BN18" s="2">
        <v>5.0000000000000001E-3</v>
      </c>
      <c r="BO18" s="2">
        <v>5.0000000000000001E-3</v>
      </c>
      <c r="BP18" s="2">
        <v>5.0000000000000001E-3</v>
      </c>
      <c r="BQ18" s="2">
        <v>5.0000000000000001E-3</v>
      </c>
      <c r="BR18" s="2">
        <v>5.0000000000000001E-3</v>
      </c>
      <c r="BS18" s="2">
        <v>5.0000000000000001E-3</v>
      </c>
      <c r="BT18" s="2">
        <v>5.0000000000000001E-3</v>
      </c>
      <c r="BU18" s="2">
        <v>5.0000000000000001E-3</v>
      </c>
      <c r="BV18" s="2">
        <v>5.0000000000000001E-3</v>
      </c>
      <c r="BW18" s="2">
        <v>5.0000000000000001E-3</v>
      </c>
      <c r="BX18" s="2">
        <v>5.0000000000000001E-3</v>
      </c>
      <c r="BY18" s="2">
        <v>5.0000000000000001E-3</v>
      </c>
      <c r="BZ18" s="2">
        <v>5.0000000000000001E-3</v>
      </c>
      <c r="CA18" s="2">
        <v>0.01</v>
      </c>
      <c r="CB18" s="2">
        <v>0.01</v>
      </c>
      <c r="CC18" s="2">
        <v>1.4999999999999999E-2</v>
      </c>
      <c r="CD18" s="2">
        <v>1.4999999999999999E-2</v>
      </c>
      <c r="CE18" s="2">
        <v>0.02</v>
      </c>
      <c r="CF18" s="2">
        <v>0.02</v>
      </c>
      <c r="CG18" s="2">
        <v>2.5000000000000001E-2</v>
      </c>
      <c r="CH18" s="2">
        <v>3.5000000000000003E-2</v>
      </c>
      <c r="CI18" s="2">
        <v>0.04</v>
      </c>
      <c r="CJ18" s="2">
        <v>0.05</v>
      </c>
      <c r="CK18" s="2">
        <v>0.06</v>
      </c>
      <c r="CL18" s="2">
        <v>0.08</v>
      </c>
      <c r="CM18" s="2">
        <v>0.1</v>
      </c>
      <c r="CN18" s="2">
        <v>0.13</v>
      </c>
      <c r="CO18" s="2">
        <v>0.17</v>
      </c>
      <c r="CP18" s="2">
        <v>0.22</v>
      </c>
      <c r="CQ18" s="2">
        <v>0.28000000000000003</v>
      </c>
      <c r="CR18" s="2">
        <v>0.36</v>
      </c>
      <c r="CS18" s="2">
        <v>0.46</v>
      </c>
      <c r="CT18" s="2">
        <v>0.57999999999999996</v>
      </c>
      <c r="CU18" s="2">
        <v>0.72</v>
      </c>
      <c r="CV18" s="2">
        <v>0.88</v>
      </c>
      <c r="CW18" s="2">
        <v>1.08</v>
      </c>
      <c r="CX18" s="2">
        <v>1.29</v>
      </c>
      <c r="CY18" s="2">
        <v>1.54</v>
      </c>
      <c r="CZ18" s="2">
        <v>1.81</v>
      </c>
      <c r="DA18" s="2">
        <v>2.11</v>
      </c>
      <c r="DB18" s="2">
        <v>2.44</v>
      </c>
      <c r="DC18" s="2">
        <v>2.78</v>
      </c>
      <c r="DD18" s="2">
        <v>3.15</v>
      </c>
      <c r="DE18" s="2">
        <v>3.53</v>
      </c>
      <c r="DF18" s="2">
        <v>3.93</v>
      </c>
      <c r="DG18" s="2">
        <v>4.34</v>
      </c>
      <c r="DH18" s="2">
        <v>4.76</v>
      </c>
      <c r="DI18" s="2">
        <v>5.19</v>
      </c>
      <c r="DJ18" s="2">
        <v>5.64</v>
      </c>
      <c r="DK18" s="2">
        <v>6.08</v>
      </c>
      <c r="DL18" s="2">
        <v>6.54</v>
      </c>
      <c r="DM18" s="2">
        <v>7</v>
      </c>
      <c r="DN18" s="2">
        <v>7.46</v>
      </c>
      <c r="DO18" s="2">
        <v>7.93</v>
      </c>
      <c r="DP18" s="2">
        <v>8.41</v>
      </c>
      <c r="DQ18" s="2">
        <v>8.8800000000000008</v>
      </c>
      <c r="DR18" s="2">
        <v>9.36</v>
      </c>
      <c r="DS18" s="2">
        <v>9.84</v>
      </c>
      <c r="DT18" s="2">
        <v>10.32</v>
      </c>
      <c r="DU18" s="2">
        <v>10.81</v>
      </c>
      <c r="DV18" s="2">
        <v>11.3</v>
      </c>
      <c r="DW18" s="2">
        <v>11.78</v>
      </c>
      <c r="DX18" s="2">
        <v>12.27</v>
      </c>
      <c r="DY18" s="2">
        <v>12.77</v>
      </c>
      <c r="DZ18" s="2">
        <v>13.26</v>
      </c>
      <c r="EA18" s="2">
        <v>13.75</v>
      </c>
    </row>
    <row r="19" spans="1:131" x14ac:dyDescent="0.2">
      <c r="A19" s="3">
        <v>42949</v>
      </c>
      <c r="B19" s="2">
        <v>15.96</v>
      </c>
      <c r="C19" s="2">
        <v>15.47</v>
      </c>
      <c r="D19" s="2">
        <v>14.97</v>
      </c>
      <c r="E19" s="2">
        <v>14.47</v>
      </c>
      <c r="F19" s="2">
        <v>13.97</v>
      </c>
      <c r="G19" s="2">
        <v>13.47</v>
      </c>
      <c r="H19" s="2">
        <v>12.98</v>
      </c>
      <c r="I19" s="2">
        <v>12.48</v>
      </c>
      <c r="J19" s="2">
        <v>11.98</v>
      </c>
      <c r="K19" s="2">
        <v>11.49</v>
      </c>
      <c r="L19" s="2">
        <v>10.99</v>
      </c>
      <c r="M19" s="2">
        <v>10.49</v>
      </c>
      <c r="N19" s="2">
        <v>10</v>
      </c>
      <c r="O19" s="2">
        <v>9.5</v>
      </c>
      <c r="P19" s="2">
        <v>9.01</v>
      </c>
      <c r="Q19" s="2">
        <v>8.52</v>
      </c>
      <c r="R19" s="2">
        <v>8.0299999999999994</v>
      </c>
      <c r="S19" s="2">
        <v>7.54</v>
      </c>
      <c r="T19" s="2">
        <v>7.06</v>
      </c>
      <c r="U19" s="2">
        <v>6.58</v>
      </c>
      <c r="V19" s="2">
        <v>6.11</v>
      </c>
      <c r="W19" s="2">
        <v>5.64</v>
      </c>
      <c r="X19" s="2">
        <v>5.19</v>
      </c>
      <c r="Y19" s="2">
        <v>4.75</v>
      </c>
      <c r="Z19" s="2">
        <v>4.32</v>
      </c>
      <c r="AA19" s="2">
        <v>3.91</v>
      </c>
      <c r="AB19" s="2">
        <v>3.51</v>
      </c>
      <c r="AC19" s="2">
        <v>3.15</v>
      </c>
      <c r="AD19" s="2">
        <v>2.8</v>
      </c>
      <c r="AE19" s="2">
        <v>2.48</v>
      </c>
      <c r="AF19" s="2">
        <v>2.19</v>
      </c>
      <c r="AG19" s="2">
        <v>1.92</v>
      </c>
      <c r="AH19" s="2">
        <v>1.68</v>
      </c>
      <c r="AI19" s="2">
        <v>1.47</v>
      </c>
      <c r="AJ19" s="2">
        <v>1.28</v>
      </c>
      <c r="AK19" s="2">
        <v>1.1100000000000001</v>
      </c>
      <c r="AL19" s="2">
        <v>0.97</v>
      </c>
      <c r="AM19" s="2">
        <v>0.85</v>
      </c>
      <c r="AN19" s="2">
        <v>0.74</v>
      </c>
      <c r="AO19" s="2">
        <v>0.64</v>
      </c>
      <c r="AP19" s="2">
        <v>0.56000000000000005</v>
      </c>
      <c r="AQ19" s="2">
        <v>0.49</v>
      </c>
      <c r="AR19" s="2">
        <v>0.42</v>
      </c>
      <c r="AS19" s="2">
        <v>0.37</v>
      </c>
      <c r="AT19" s="2">
        <v>0.32</v>
      </c>
      <c r="AU19" s="2">
        <v>0.28000000000000003</v>
      </c>
      <c r="AV19" s="2">
        <v>0.25</v>
      </c>
      <c r="AW19" s="2">
        <v>0.21</v>
      </c>
      <c r="AX19" s="2">
        <v>0.19</v>
      </c>
      <c r="AY19" s="2">
        <v>0.16</v>
      </c>
      <c r="AZ19" s="2">
        <v>0.14000000000000001</v>
      </c>
      <c r="BA19" s="2">
        <v>0.12</v>
      </c>
      <c r="BB19" s="2">
        <v>0.11</v>
      </c>
      <c r="BC19" s="2">
        <v>0.09</v>
      </c>
      <c r="BD19" s="2">
        <v>0.08</v>
      </c>
      <c r="BE19" s="2">
        <v>7.0000000000000007E-2</v>
      </c>
      <c r="BF19" s="2">
        <v>0.06</v>
      </c>
      <c r="BG19" s="2">
        <v>0.05</v>
      </c>
      <c r="BH19" s="2">
        <v>4.4999999999999998E-2</v>
      </c>
      <c r="BI19" s="2">
        <v>0.04</v>
      </c>
      <c r="BJ19" s="2">
        <v>3.5000000000000003E-2</v>
      </c>
      <c r="BK19" s="2">
        <v>5.0000000000000001E-3</v>
      </c>
      <c r="BL19" s="2">
        <v>5.0000000000000001E-3</v>
      </c>
      <c r="BM19" s="2">
        <v>5.0000000000000001E-3</v>
      </c>
      <c r="BN19" s="2">
        <v>5.0000000000000001E-3</v>
      </c>
      <c r="BO19" s="2">
        <v>5.0000000000000001E-3</v>
      </c>
      <c r="BP19" s="2">
        <v>5.0000000000000001E-3</v>
      </c>
      <c r="BQ19" s="2">
        <v>5.0000000000000001E-3</v>
      </c>
      <c r="BR19" s="2">
        <v>5.0000000000000001E-3</v>
      </c>
      <c r="BS19" s="2">
        <v>5.0000000000000001E-3</v>
      </c>
      <c r="BT19" s="2">
        <v>5.0000000000000001E-3</v>
      </c>
      <c r="BU19" s="2">
        <v>5.0000000000000001E-3</v>
      </c>
      <c r="BV19" s="2">
        <v>5.0000000000000001E-3</v>
      </c>
      <c r="BW19" s="2">
        <v>5.0000000000000001E-3</v>
      </c>
      <c r="BX19" s="2">
        <v>5.0000000000000001E-3</v>
      </c>
      <c r="BY19" s="2">
        <v>5.0000000000000001E-3</v>
      </c>
      <c r="BZ19" s="2">
        <v>5.0000000000000001E-3</v>
      </c>
      <c r="CA19" s="2">
        <v>0.01</v>
      </c>
      <c r="CB19" s="2">
        <v>0.01</v>
      </c>
      <c r="CC19" s="2">
        <v>0.01</v>
      </c>
      <c r="CD19" s="2">
        <v>1.4999999999999999E-2</v>
      </c>
      <c r="CE19" s="2">
        <v>0.02</v>
      </c>
      <c r="CF19" s="2">
        <v>2.5000000000000001E-2</v>
      </c>
      <c r="CG19" s="2">
        <v>0.03</v>
      </c>
      <c r="CH19" s="2">
        <v>3.5000000000000003E-2</v>
      </c>
      <c r="CI19" s="2">
        <v>4.4999999999999998E-2</v>
      </c>
      <c r="CJ19" s="2">
        <v>0.06</v>
      </c>
      <c r="CK19" s="2">
        <v>7.0000000000000007E-2</v>
      </c>
      <c r="CL19" s="2">
        <v>0.09</v>
      </c>
      <c r="CM19" s="2">
        <v>0.12</v>
      </c>
      <c r="CN19" s="2">
        <v>0.15</v>
      </c>
      <c r="CO19" s="2">
        <v>0.19</v>
      </c>
      <c r="CP19" s="2">
        <v>0.25</v>
      </c>
      <c r="CQ19" s="2">
        <v>0.32</v>
      </c>
      <c r="CR19" s="2">
        <v>0.41</v>
      </c>
      <c r="CS19" s="2">
        <v>0.51</v>
      </c>
      <c r="CT19" s="2">
        <v>0.64</v>
      </c>
      <c r="CU19" s="2">
        <v>0.8</v>
      </c>
      <c r="CV19" s="2">
        <v>0.98</v>
      </c>
      <c r="CW19" s="2">
        <v>1.18</v>
      </c>
      <c r="CX19" s="2">
        <v>1.41</v>
      </c>
      <c r="CY19" s="2">
        <v>1.67</v>
      </c>
      <c r="CZ19" s="2">
        <v>1.95</v>
      </c>
      <c r="DA19" s="2">
        <v>2.27</v>
      </c>
      <c r="DB19" s="2">
        <v>2.6</v>
      </c>
      <c r="DC19" s="2">
        <v>2.96</v>
      </c>
      <c r="DD19" s="2">
        <v>3.33</v>
      </c>
      <c r="DE19" s="2">
        <v>3.72</v>
      </c>
      <c r="DF19" s="2">
        <v>4.12</v>
      </c>
      <c r="DG19" s="2">
        <v>4.54</v>
      </c>
      <c r="DH19" s="2">
        <v>4.96</v>
      </c>
      <c r="DI19" s="2">
        <v>5.4</v>
      </c>
      <c r="DJ19" s="2">
        <v>5.84</v>
      </c>
      <c r="DK19" s="2">
        <v>6.29</v>
      </c>
      <c r="DL19" s="2">
        <v>6.75</v>
      </c>
      <c r="DM19" s="2">
        <v>7.21</v>
      </c>
      <c r="DN19" s="2">
        <v>7.68</v>
      </c>
      <c r="DO19" s="2">
        <v>8.15</v>
      </c>
      <c r="DP19" s="2">
        <v>8.6300000000000008</v>
      </c>
      <c r="DQ19" s="2">
        <v>9.1</v>
      </c>
      <c r="DR19" s="2">
        <v>9.58</v>
      </c>
      <c r="DS19" s="2">
        <v>10.07</v>
      </c>
      <c r="DT19" s="2">
        <v>10.55</v>
      </c>
      <c r="DU19" s="2">
        <v>11.04</v>
      </c>
      <c r="DV19" s="2">
        <v>11.53</v>
      </c>
      <c r="DW19" s="2">
        <v>12.01</v>
      </c>
      <c r="DX19" s="2">
        <v>12.51</v>
      </c>
      <c r="DY19" s="2">
        <v>13</v>
      </c>
      <c r="DZ19" s="2">
        <v>13.49</v>
      </c>
      <c r="EA19" s="2">
        <v>13.98</v>
      </c>
    </row>
    <row r="20" spans="1:131" x14ac:dyDescent="0.2">
      <c r="A20" s="3">
        <v>42950</v>
      </c>
      <c r="B20" s="2">
        <v>16.399999999999999</v>
      </c>
      <c r="C20" s="2">
        <v>15.9</v>
      </c>
      <c r="D20" s="2">
        <v>15.4</v>
      </c>
      <c r="E20" s="2">
        <v>14.9</v>
      </c>
      <c r="F20" s="2">
        <v>14.41</v>
      </c>
      <c r="G20" s="2">
        <v>13.91</v>
      </c>
      <c r="H20" s="2">
        <v>13.41</v>
      </c>
      <c r="I20" s="2">
        <v>12.91</v>
      </c>
      <c r="J20" s="2">
        <v>12.42</v>
      </c>
      <c r="K20" s="2">
        <v>11.92</v>
      </c>
      <c r="L20" s="2">
        <v>11.42</v>
      </c>
      <c r="M20" s="2">
        <v>10.93</v>
      </c>
      <c r="N20" s="2">
        <v>10.43</v>
      </c>
      <c r="O20" s="2">
        <v>9.94</v>
      </c>
      <c r="P20" s="2">
        <v>9.44</v>
      </c>
      <c r="Q20" s="2">
        <v>8.9499999999999993</v>
      </c>
      <c r="R20" s="2">
        <v>8.4600000000000009</v>
      </c>
      <c r="S20" s="2">
        <v>7.97</v>
      </c>
      <c r="T20" s="2">
        <v>7.48</v>
      </c>
      <c r="U20" s="2">
        <v>7</v>
      </c>
      <c r="V20" s="2">
        <v>6.52</v>
      </c>
      <c r="W20" s="2">
        <v>6.05</v>
      </c>
      <c r="X20" s="2">
        <v>5.59</v>
      </c>
      <c r="Y20" s="2">
        <v>5.13</v>
      </c>
      <c r="Z20" s="2">
        <v>4.6900000000000004</v>
      </c>
      <c r="AA20" s="2">
        <v>4.2699999999999996</v>
      </c>
      <c r="AB20" s="2">
        <v>3.86</v>
      </c>
      <c r="AC20" s="2">
        <v>3.47</v>
      </c>
      <c r="AD20" s="2">
        <v>3.11</v>
      </c>
      <c r="AE20" s="2">
        <v>2.76</v>
      </c>
      <c r="AF20" s="2">
        <v>2.4500000000000002</v>
      </c>
      <c r="AG20" s="2">
        <v>2.16</v>
      </c>
      <c r="AH20" s="2">
        <v>1.9</v>
      </c>
      <c r="AI20" s="2">
        <v>1.66</v>
      </c>
      <c r="AJ20" s="2">
        <v>1.45</v>
      </c>
      <c r="AK20" s="2">
        <v>1.27</v>
      </c>
      <c r="AL20" s="2">
        <v>1.1100000000000001</v>
      </c>
      <c r="AM20" s="2">
        <v>0.96</v>
      </c>
      <c r="AN20" s="2">
        <v>0.84</v>
      </c>
      <c r="AO20" s="2">
        <v>0.73</v>
      </c>
      <c r="AP20" s="2">
        <v>0.64</v>
      </c>
      <c r="AQ20" s="2">
        <v>0.56000000000000005</v>
      </c>
      <c r="AR20" s="2">
        <v>0.49</v>
      </c>
      <c r="AS20" s="2">
        <v>0.43</v>
      </c>
      <c r="AT20" s="2">
        <v>0.37</v>
      </c>
      <c r="AU20" s="2">
        <v>0.33</v>
      </c>
      <c r="AV20" s="2">
        <v>0.28999999999999998</v>
      </c>
      <c r="AW20" s="2">
        <v>0.25</v>
      </c>
      <c r="AX20" s="2">
        <v>0.22</v>
      </c>
      <c r="AY20" s="2">
        <v>0.19</v>
      </c>
      <c r="AZ20" s="2">
        <v>0.17</v>
      </c>
      <c r="BA20" s="2">
        <v>0.15</v>
      </c>
      <c r="BB20" s="2">
        <v>0.13</v>
      </c>
      <c r="BC20" s="2">
        <v>0.11</v>
      </c>
      <c r="BD20" s="2">
        <v>0.1</v>
      </c>
      <c r="BE20" s="2">
        <v>0.09</v>
      </c>
      <c r="BF20" s="2">
        <v>0.08</v>
      </c>
      <c r="BG20" s="2">
        <v>7.0000000000000007E-2</v>
      </c>
      <c r="BH20" s="2">
        <v>0.06</v>
      </c>
      <c r="BI20" s="2">
        <v>0.05</v>
      </c>
      <c r="BJ20" s="2">
        <v>4.4999999999999998E-2</v>
      </c>
      <c r="BK20" s="2">
        <v>5.0000000000000001E-3</v>
      </c>
      <c r="BL20" s="2">
        <v>5.0000000000000001E-3</v>
      </c>
      <c r="BM20" s="2">
        <v>5.0000000000000001E-3</v>
      </c>
      <c r="BN20" s="2">
        <v>5.0000000000000001E-3</v>
      </c>
      <c r="BO20" s="2">
        <v>5.0000000000000001E-3</v>
      </c>
      <c r="BP20" s="2">
        <v>5.0000000000000001E-3</v>
      </c>
      <c r="BQ20" s="2">
        <v>5.0000000000000001E-3</v>
      </c>
      <c r="BR20" s="2">
        <v>5.0000000000000001E-3</v>
      </c>
      <c r="BS20" s="2">
        <v>5.0000000000000001E-3</v>
      </c>
      <c r="BT20" s="2">
        <v>5.0000000000000001E-3</v>
      </c>
      <c r="BU20" s="2">
        <v>5.0000000000000001E-3</v>
      </c>
      <c r="BV20" s="2">
        <v>5.0000000000000001E-3</v>
      </c>
      <c r="BW20" s="2">
        <v>5.0000000000000001E-3</v>
      </c>
      <c r="BX20" s="2">
        <v>5.0000000000000001E-3</v>
      </c>
      <c r="BY20" s="2">
        <v>5.0000000000000001E-3</v>
      </c>
      <c r="BZ20" s="2">
        <v>5.0000000000000001E-3</v>
      </c>
      <c r="CA20" s="2">
        <v>0.01</v>
      </c>
      <c r="CB20" s="2">
        <v>0.01</v>
      </c>
      <c r="CC20" s="2">
        <v>0.01</v>
      </c>
      <c r="CD20" s="2">
        <v>1.4999999999999999E-2</v>
      </c>
      <c r="CE20" s="2">
        <v>1.4999999999999999E-2</v>
      </c>
      <c r="CF20" s="2">
        <v>0.02</v>
      </c>
      <c r="CG20" s="2">
        <v>2.5000000000000001E-2</v>
      </c>
      <c r="CH20" s="2">
        <v>0.03</v>
      </c>
      <c r="CI20" s="2">
        <v>0.04</v>
      </c>
      <c r="CJ20" s="2">
        <v>4.4999999999999998E-2</v>
      </c>
      <c r="CK20" s="2">
        <v>0.06</v>
      </c>
      <c r="CL20" s="2">
        <v>7.0000000000000007E-2</v>
      </c>
      <c r="CM20" s="2">
        <v>0.1</v>
      </c>
      <c r="CN20" s="2">
        <v>0.12</v>
      </c>
      <c r="CO20" s="2">
        <v>0.16</v>
      </c>
      <c r="CP20" s="2">
        <v>0.2</v>
      </c>
      <c r="CQ20" s="2">
        <v>0.26</v>
      </c>
      <c r="CR20" s="2">
        <v>0.34</v>
      </c>
      <c r="CS20" s="2">
        <v>0.43</v>
      </c>
      <c r="CT20" s="2">
        <v>0.54</v>
      </c>
      <c r="CU20" s="2">
        <v>0.67</v>
      </c>
      <c r="CV20" s="2">
        <v>0.83</v>
      </c>
      <c r="CW20" s="2">
        <v>1.01</v>
      </c>
      <c r="CX20" s="2">
        <v>1.22</v>
      </c>
      <c r="CY20" s="2">
        <v>1.45</v>
      </c>
      <c r="CZ20" s="2">
        <v>1.72</v>
      </c>
      <c r="DA20" s="2">
        <v>2.0099999999999998</v>
      </c>
      <c r="DB20" s="2">
        <v>2.3199999999999998</v>
      </c>
      <c r="DC20" s="2">
        <v>2.66</v>
      </c>
      <c r="DD20" s="2">
        <v>3.01</v>
      </c>
      <c r="DE20" s="2">
        <v>3.39</v>
      </c>
      <c r="DF20" s="2">
        <v>3.78</v>
      </c>
      <c r="DG20" s="2">
        <v>4.18</v>
      </c>
      <c r="DH20" s="2">
        <v>4.5999999999999996</v>
      </c>
      <c r="DI20" s="2">
        <v>5.03</v>
      </c>
      <c r="DJ20" s="2">
        <v>5.47</v>
      </c>
      <c r="DK20" s="2">
        <v>5.91</v>
      </c>
      <c r="DL20" s="2">
        <v>6.36</v>
      </c>
      <c r="DM20" s="2">
        <v>6.82</v>
      </c>
      <c r="DN20" s="2">
        <v>7.28</v>
      </c>
      <c r="DO20" s="2">
        <v>7.75</v>
      </c>
      <c r="DP20" s="2">
        <v>8.2200000000000006</v>
      </c>
      <c r="DQ20" s="2">
        <v>8.6999999999999993</v>
      </c>
      <c r="DR20" s="2">
        <v>9.17</v>
      </c>
      <c r="DS20" s="2">
        <v>9.65</v>
      </c>
      <c r="DT20" s="2">
        <v>10.14</v>
      </c>
      <c r="DU20" s="2">
        <v>10.62</v>
      </c>
      <c r="DV20" s="2">
        <v>11.11</v>
      </c>
      <c r="DW20" s="2">
        <v>11.6</v>
      </c>
      <c r="DX20" s="2">
        <v>12.09</v>
      </c>
      <c r="DY20" s="2">
        <v>12.58</v>
      </c>
      <c r="DZ20" s="2">
        <v>13.07</v>
      </c>
      <c r="EA20" s="2">
        <v>13.56</v>
      </c>
    </row>
    <row r="21" spans="1:131" x14ac:dyDescent="0.2">
      <c r="A21" s="3">
        <v>42951</v>
      </c>
      <c r="B21" s="2">
        <v>15.85</v>
      </c>
      <c r="C21" s="2">
        <v>15.35</v>
      </c>
      <c r="D21" s="2">
        <v>14.85</v>
      </c>
      <c r="E21" s="2">
        <v>14.35</v>
      </c>
      <c r="F21" s="2">
        <v>13.85</v>
      </c>
      <c r="G21" s="2">
        <v>13.36</v>
      </c>
      <c r="H21" s="2">
        <v>12.86</v>
      </c>
      <c r="I21" s="2">
        <v>12.36</v>
      </c>
      <c r="J21" s="2">
        <v>11.86</v>
      </c>
      <c r="K21" s="2">
        <v>11.37</v>
      </c>
      <c r="L21" s="2">
        <v>10.87</v>
      </c>
      <c r="M21" s="2">
        <v>10.38</v>
      </c>
      <c r="N21" s="2">
        <v>9.8800000000000008</v>
      </c>
      <c r="O21" s="2">
        <v>9.39</v>
      </c>
      <c r="P21" s="2">
        <v>8.89</v>
      </c>
      <c r="Q21" s="2">
        <v>8.4</v>
      </c>
      <c r="R21" s="2">
        <v>7.91</v>
      </c>
      <c r="S21" s="2">
        <v>7.43</v>
      </c>
      <c r="T21" s="2">
        <v>6.94</v>
      </c>
      <c r="U21" s="2">
        <v>6.46</v>
      </c>
      <c r="V21" s="2">
        <v>5.99</v>
      </c>
      <c r="W21" s="2">
        <v>5.52</v>
      </c>
      <c r="X21" s="2">
        <v>5.0599999999999996</v>
      </c>
      <c r="Y21" s="2">
        <v>4.62</v>
      </c>
      <c r="Z21" s="2">
        <v>4.1900000000000004</v>
      </c>
      <c r="AA21" s="2">
        <v>3.77</v>
      </c>
      <c r="AB21" s="2">
        <v>3.38</v>
      </c>
      <c r="AC21" s="2">
        <v>3.01</v>
      </c>
      <c r="AD21" s="2">
        <v>2.66</v>
      </c>
      <c r="AE21" s="2">
        <v>2.34</v>
      </c>
      <c r="AF21" s="2">
        <v>2.0499999999999998</v>
      </c>
      <c r="AG21" s="2">
        <v>1.78</v>
      </c>
      <c r="AH21" s="2">
        <v>1.55</v>
      </c>
      <c r="AI21" s="2">
        <v>1.34</v>
      </c>
      <c r="AJ21" s="2">
        <v>1.1599999999999999</v>
      </c>
      <c r="AK21" s="2">
        <v>1</v>
      </c>
      <c r="AL21" s="2">
        <v>0.86</v>
      </c>
      <c r="AM21" s="2">
        <v>0.74</v>
      </c>
      <c r="AN21" s="2">
        <v>0.64</v>
      </c>
      <c r="AO21" s="2">
        <v>0.55000000000000004</v>
      </c>
      <c r="AP21" s="2">
        <v>0.47</v>
      </c>
      <c r="AQ21" s="2">
        <v>0.41</v>
      </c>
      <c r="AR21" s="2">
        <v>0.35</v>
      </c>
      <c r="AS21" s="2">
        <v>0.3</v>
      </c>
      <c r="AT21" s="2">
        <v>0.26</v>
      </c>
      <c r="AU21" s="2">
        <v>0.23</v>
      </c>
      <c r="AV21" s="2">
        <v>0.2</v>
      </c>
      <c r="AW21" s="2">
        <v>0.17</v>
      </c>
      <c r="AX21" s="2">
        <v>0.15</v>
      </c>
      <c r="AY21" s="2">
        <v>0.13</v>
      </c>
      <c r="AZ21" s="2">
        <v>0.11</v>
      </c>
      <c r="BA21" s="2">
        <v>0.09</v>
      </c>
      <c r="BB21" s="2">
        <v>0.08</v>
      </c>
      <c r="BC21" s="2">
        <v>7.0000000000000007E-2</v>
      </c>
      <c r="BD21" s="2">
        <v>0.06</v>
      </c>
      <c r="BE21" s="2">
        <v>0.05</v>
      </c>
      <c r="BF21" s="2">
        <v>4.4999999999999998E-2</v>
      </c>
      <c r="BG21" s="2">
        <v>0.04</v>
      </c>
      <c r="BH21" s="2">
        <v>3.5000000000000003E-2</v>
      </c>
      <c r="BI21" s="2">
        <v>0.03</v>
      </c>
      <c r="BJ21" s="2">
        <v>2.5000000000000001E-2</v>
      </c>
      <c r="BK21" s="2">
        <v>5.0000000000000001E-3</v>
      </c>
      <c r="BL21" s="2">
        <v>5.0000000000000001E-3</v>
      </c>
      <c r="BM21" s="2">
        <v>5.0000000000000001E-3</v>
      </c>
      <c r="BN21" s="2">
        <v>5.0000000000000001E-3</v>
      </c>
      <c r="BO21" s="2">
        <v>5.0000000000000001E-3</v>
      </c>
      <c r="BP21" s="2">
        <v>5.0000000000000001E-3</v>
      </c>
      <c r="BQ21" s="2">
        <v>5.0000000000000001E-3</v>
      </c>
      <c r="BR21" s="2">
        <v>5.0000000000000001E-3</v>
      </c>
      <c r="BS21" s="2">
        <v>5.0000000000000001E-3</v>
      </c>
      <c r="BT21" s="2">
        <v>5.0000000000000001E-3</v>
      </c>
      <c r="BU21" s="2">
        <v>5.0000000000000001E-3</v>
      </c>
      <c r="BV21" s="2">
        <v>5.0000000000000001E-3</v>
      </c>
      <c r="BW21" s="2">
        <v>5.0000000000000001E-3</v>
      </c>
      <c r="BX21" s="2">
        <v>5.0000000000000001E-3</v>
      </c>
      <c r="BY21" s="2">
        <v>5.0000000000000001E-3</v>
      </c>
      <c r="BZ21" s="2">
        <v>5.0000000000000001E-3</v>
      </c>
      <c r="CA21" s="2">
        <v>0.01</v>
      </c>
      <c r="CB21" s="2">
        <v>0.01</v>
      </c>
      <c r="CC21" s="2">
        <v>1.4999999999999999E-2</v>
      </c>
      <c r="CD21" s="2">
        <v>1.4999999999999999E-2</v>
      </c>
      <c r="CE21" s="2">
        <v>0.02</v>
      </c>
      <c r="CF21" s="2">
        <v>2.5000000000000001E-2</v>
      </c>
      <c r="CG21" s="2">
        <v>0.03</v>
      </c>
      <c r="CH21" s="2">
        <v>3.5000000000000003E-2</v>
      </c>
      <c r="CI21" s="2">
        <v>4.4999999999999998E-2</v>
      </c>
      <c r="CJ21" s="2">
        <v>0.06</v>
      </c>
      <c r="CK21" s="2">
        <v>7.0000000000000007E-2</v>
      </c>
      <c r="CL21" s="2">
        <v>0.09</v>
      </c>
      <c r="CM21" s="2">
        <v>0.12</v>
      </c>
      <c r="CN21" s="2">
        <v>0.15</v>
      </c>
      <c r="CO21" s="2">
        <v>0.19</v>
      </c>
      <c r="CP21" s="2">
        <v>0.24</v>
      </c>
      <c r="CQ21" s="2">
        <v>0.31</v>
      </c>
      <c r="CR21" s="2">
        <v>0.39</v>
      </c>
      <c r="CS21" s="2">
        <v>0.5</v>
      </c>
      <c r="CT21" s="2">
        <v>0.62</v>
      </c>
      <c r="CU21" s="2">
        <v>0.78</v>
      </c>
      <c r="CV21" s="2">
        <v>0.96</v>
      </c>
      <c r="CW21" s="2">
        <v>1.1599999999999999</v>
      </c>
      <c r="CX21" s="2">
        <v>1.39</v>
      </c>
      <c r="CY21" s="2">
        <v>1.66</v>
      </c>
      <c r="CZ21" s="2">
        <v>1.95</v>
      </c>
      <c r="DA21" s="2">
        <v>2.2599999999999998</v>
      </c>
      <c r="DB21" s="2">
        <v>2.6</v>
      </c>
      <c r="DC21" s="2">
        <v>2.96</v>
      </c>
      <c r="DD21" s="2">
        <v>3.34</v>
      </c>
      <c r="DE21" s="2">
        <v>3.74</v>
      </c>
      <c r="DF21" s="2">
        <v>4.1500000000000004</v>
      </c>
      <c r="DG21" s="2">
        <v>4.57</v>
      </c>
      <c r="DH21" s="2">
        <v>5</v>
      </c>
      <c r="DI21" s="2">
        <v>5.45</v>
      </c>
      <c r="DJ21" s="2">
        <v>5.9</v>
      </c>
      <c r="DK21" s="2">
        <v>6.35</v>
      </c>
      <c r="DL21" s="2">
        <v>6.82</v>
      </c>
      <c r="DM21" s="2">
        <v>7.28</v>
      </c>
      <c r="DN21" s="2">
        <v>7.76</v>
      </c>
      <c r="DO21" s="2">
        <v>8.23</v>
      </c>
      <c r="DP21" s="2">
        <v>8.7100000000000009</v>
      </c>
      <c r="DQ21" s="2">
        <v>9.19</v>
      </c>
      <c r="DR21" s="2">
        <v>9.68</v>
      </c>
      <c r="DS21" s="2">
        <v>10.16</v>
      </c>
      <c r="DT21" s="2">
        <v>10.65</v>
      </c>
      <c r="DU21" s="2">
        <v>11.14</v>
      </c>
      <c r="DV21" s="2">
        <v>11.63</v>
      </c>
      <c r="DW21" s="2">
        <v>12.12</v>
      </c>
      <c r="DX21" s="2">
        <v>12.61</v>
      </c>
      <c r="DY21" s="2">
        <v>13.11</v>
      </c>
      <c r="DZ21" s="2">
        <v>13.6</v>
      </c>
      <c r="EA21" s="2">
        <v>14.1</v>
      </c>
    </row>
    <row r="22" spans="1:131" x14ac:dyDescent="0.2">
      <c r="A22" s="3">
        <v>42954</v>
      </c>
      <c r="B22" s="2">
        <v>15.82</v>
      </c>
      <c r="C22" s="2">
        <v>15.32</v>
      </c>
      <c r="D22" s="2">
        <v>14.83</v>
      </c>
      <c r="E22" s="2">
        <v>14.33</v>
      </c>
      <c r="F22" s="2">
        <v>13.83</v>
      </c>
      <c r="G22" s="2">
        <v>13.33</v>
      </c>
      <c r="H22" s="2">
        <v>12.83</v>
      </c>
      <c r="I22" s="2">
        <v>12.34</v>
      </c>
      <c r="J22" s="2">
        <v>11.84</v>
      </c>
      <c r="K22" s="2">
        <v>11.34</v>
      </c>
      <c r="L22" s="2">
        <v>10.85</v>
      </c>
      <c r="M22" s="2">
        <v>10.35</v>
      </c>
      <c r="N22" s="2">
        <v>9.85</v>
      </c>
      <c r="O22" s="2">
        <v>9.36</v>
      </c>
      <c r="P22" s="2">
        <v>8.86</v>
      </c>
      <c r="Q22" s="2">
        <v>8.3699999999999992</v>
      </c>
      <c r="R22" s="2">
        <v>7.88</v>
      </c>
      <c r="S22" s="2">
        <v>7.39</v>
      </c>
      <c r="T22" s="2">
        <v>6.91</v>
      </c>
      <c r="U22" s="2">
        <v>6.42</v>
      </c>
      <c r="V22" s="2">
        <v>5.95</v>
      </c>
      <c r="W22" s="2">
        <v>5.48</v>
      </c>
      <c r="X22" s="2">
        <v>5.0199999999999996</v>
      </c>
      <c r="Y22" s="2">
        <v>4.57</v>
      </c>
      <c r="Z22" s="2">
        <v>4.13</v>
      </c>
      <c r="AA22" s="2">
        <v>3.71</v>
      </c>
      <c r="AB22" s="2">
        <v>3.32</v>
      </c>
      <c r="AC22" s="2">
        <v>2.94</v>
      </c>
      <c r="AD22" s="2">
        <v>2.59</v>
      </c>
      <c r="AE22" s="2">
        <v>2.27</v>
      </c>
      <c r="AF22" s="2">
        <v>1.98</v>
      </c>
      <c r="AG22" s="2">
        <v>1.72</v>
      </c>
      <c r="AH22" s="2">
        <v>1.49</v>
      </c>
      <c r="AI22" s="2">
        <v>1.28</v>
      </c>
      <c r="AJ22" s="2">
        <v>1.1000000000000001</v>
      </c>
      <c r="AK22" s="2">
        <v>0.94</v>
      </c>
      <c r="AL22" s="2">
        <v>0.81</v>
      </c>
      <c r="AM22" s="2">
        <v>0.69</v>
      </c>
      <c r="AN22" s="2">
        <v>0.59</v>
      </c>
      <c r="AO22" s="2">
        <v>0.51</v>
      </c>
      <c r="AP22" s="2">
        <v>0.44</v>
      </c>
      <c r="AQ22" s="2">
        <v>0.38</v>
      </c>
      <c r="AR22" s="2">
        <v>0.32</v>
      </c>
      <c r="AS22" s="2">
        <v>0.28000000000000003</v>
      </c>
      <c r="AT22" s="2">
        <v>0.24</v>
      </c>
      <c r="AU22" s="2">
        <v>0.2</v>
      </c>
      <c r="AV22" s="2">
        <v>0.17</v>
      </c>
      <c r="AW22" s="2">
        <v>0.15</v>
      </c>
      <c r="AX22" s="2">
        <v>0.13</v>
      </c>
      <c r="AY22" s="2">
        <v>0.11</v>
      </c>
      <c r="AZ22" s="2">
        <v>0.09</v>
      </c>
      <c r="BA22" s="2">
        <v>0.08</v>
      </c>
      <c r="BB22" s="2">
        <v>7.0000000000000007E-2</v>
      </c>
      <c r="BC22" s="2">
        <v>0.06</v>
      </c>
      <c r="BD22" s="2">
        <v>4.4999999999999998E-2</v>
      </c>
      <c r="BE22" s="2">
        <v>0.04</v>
      </c>
      <c r="BF22" s="2">
        <v>3.5000000000000003E-2</v>
      </c>
      <c r="BG22" s="2">
        <v>0.03</v>
      </c>
      <c r="BH22" s="2">
        <v>2.5000000000000001E-2</v>
      </c>
      <c r="BI22" s="2">
        <v>2.5000000000000001E-2</v>
      </c>
      <c r="BJ22" s="2">
        <v>0.02</v>
      </c>
      <c r="BK22" s="2">
        <v>5.0000000000000001E-3</v>
      </c>
      <c r="BL22" s="2">
        <v>5.0000000000000001E-3</v>
      </c>
      <c r="BM22" s="2">
        <v>5.0000000000000001E-3</v>
      </c>
      <c r="BN22" s="2">
        <v>5.0000000000000001E-3</v>
      </c>
      <c r="BO22" s="2">
        <v>5.0000000000000001E-3</v>
      </c>
      <c r="BP22" s="2">
        <v>5.0000000000000001E-3</v>
      </c>
      <c r="BQ22" s="2">
        <v>5.0000000000000001E-3</v>
      </c>
      <c r="BR22" s="2">
        <v>5.0000000000000001E-3</v>
      </c>
      <c r="BS22" s="2">
        <v>5.0000000000000001E-3</v>
      </c>
      <c r="BT22" s="2">
        <v>5.0000000000000001E-3</v>
      </c>
      <c r="BU22" s="2">
        <v>5.0000000000000001E-3</v>
      </c>
      <c r="BV22" s="2">
        <v>5.0000000000000001E-3</v>
      </c>
      <c r="BW22" s="2">
        <v>5.0000000000000001E-3</v>
      </c>
      <c r="BX22" s="2">
        <v>5.0000000000000001E-3</v>
      </c>
      <c r="BY22" s="2">
        <v>5.0000000000000001E-3</v>
      </c>
      <c r="BZ22" s="2">
        <v>5.0000000000000001E-3</v>
      </c>
      <c r="CA22" s="2">
        <v>0.01</v>
      </c>
      <c r="CB22" s="2">
        <v>0.01</v>
      </c>
      <c r="CC22" s="2">
        <v>0.01</v>
      </c>
      <c r="CD22" s="2">
        <v>1.4999999999999999E-2</v>
      </c>
      <c r="CE22" s="2">
        <v>1.4999999999999999E-2</v>
      </c>
      <c r="CF22" s="2">
        <v>0.02</v>
      </c>
      <c r="CG22" s="2">
        <v>2.5000000000000001E-2</v>
      </c>
      <c r="CH22" s="2">
        <v>0.03</v>
      </c>
      <c r="CI22" s="2">
        <v>3.5000000000000003E-2</v>
      </c>
      <c r="CJ22" s="2">
        <v>4.4999999999999998E-2</v>
      </c>
      <c r="CK22" s="2">
        <v>0.06</v>
      </c>
      <c r="CL22" s="2">
        <v>0.08</v>
      </c>
      <c r="CM22" s="2">
        <v>0.1</v>
      </c>
      <c r="CN22" s="2">
        <v>0.13</v>
      </c>
      <c r="CO22" s="2">
        <v>0.16</v>
      </c>
      <c r="CP22" s="2">
        <v>0.21</v>
      </c>
      <c r="CQ22" s="2">
        <v>0.28000000000000003</v>
      </c>
      <c r="CR22" s="2">
        <v>0.36</v>
      </c>
      <c r="CS22" s="2">
        <v>0.46</v>
      </c>
      <c r="CT22" s="2">
        <v>0.57999999999999996</v>
      </c>
      <c r="CU22" s="2">
        <v>0.73</v>
      </c>
      <c r="CV22" s="2">
        <v>0.91</v>
      </c>
      <c r="CW22" s="2">
        <v>1.1200000000000001</v>
      </c>
      <c r="CX22" s="2">
        <v>1.35</v>
      </c>
      <c r="CY22" s="2">
        <v>1.62</v>
      </c>
      <c r="CZ22" s="2">
        <v>1.91</v>
      </c>
      <c r="DA22" s="2">
        <v>2.23</v>
      </c>
      <c r="DB22" s="2">
        <v>2.57</v>
      </c>
      <c r="DC22" s="2">
        <v>2.94</v>
      </c>
      <c r="DD22" s="2">
        <v>3.32</v>
      </c>
      <c r="DE22" s="2">
        <v>3.72</v>
      </c>
      <c r="DF22" s="2">
        <v>4.13</v>
      </c>
      <c r="DG22" s="2">
        <v>4.5599999999999996</v>
      </c>
      <c r="DH22" s="2">
        <v>5</v>
      </c>
      <c r="DI22" s="2">
        <v>5.44</v>
      </c>
      <c r="DJ22" s="2">
        <v>5.9</v>
      </c>
      <c r="DK22" s="2">
        <v>6.35</v>
      </c>
      <c r="DL22" s="2">
        <v>6.82</v>
      </c>
      <c r="DM22" s="2">
        <v>7.29</v>
      </c>
      <c r="DN22" s="2">
        <v>7.76</v>
      </c>
      <c r="DO22" s="2">
        <v>8.24</v>
      </c>
      <c r="DP22" s="2">
        <v>8.7200000000000006</v>
      </c>
      <c r="DQ22" s="2">
        <v>9.1999999999999993</v>
      </c>
      <c r="DR22" s="2">
        <v>9.68</v>
      </c>
      <c r="DS22" s="2">
        <v>10.17</v>
      </c>
      <c r="DT22" s="2">
        <v>10.66</v>
      </c>
      <c r="DU22" s="2">
        <v>11.15</v>
      </c>
      <c r="DV22" s="2">
        <v>11.64</v>
      </c>
      <c r="DW22" s="2">
        <v>12.14</v>
      </c>
      <c r="DX22" s="2">
        <v>12.63</v>
      </c>
      <c r="DY22" s="2">
        <v>13.12</v>
      </c>
      <c r="DZ22" s="2">
        <v>13.62</v>
      </c>
      <c r="EA22" s="2">
        <v>14.12</v>
      </c>
    </row>
    <row r="23" spans="1:131" x14ac:dyDescent="0.2">
      <c r="A23" s="3">
        <v>42955</v>
      </c>
      <c r="B23" s="2">
        <v>16.07</v>
      </c>
      <c r="C23" s="2">
        <v>15.58</v>
      </c>
      <c r="D23" s="2">
        <v>15.08</v>
      </c>
      <c r="E23" s="2">
        <v>14.58</v>
      </c>
      <c r="F23" s="2">
        <v>14.08</v>
      </c>
      <c r="G23" s="2">
        <v>13.58</v>
      </c>
      <c r="H23" s="2">
        <v>13.09</v>
      </c>
      <c r="I23" s="2">
        <v>12.59</v>
      </c>
      <c r="J23" s="2">
        <v>12.09</v>
      </c>
      <c r="K23" s="2">
        <v>11.59</v>
      </c>
      <c r="L23" s="2">
        <v>11.1</v>
      </c>
      <c r="M23" s="2">
        <v>10.6</v>
      </c>
      <c r="N23" s="2">
        <v>10.1</v>
      </c>
      <c r="O23" s="2">
        <v>9.61</v>
      </c>
      <c r="P23" s="2">
        <v>9.11</v>
      </c>
      <c r="Q23" s="2">
        <v>8.6199999999999992</v>
      </c>
      <c r="R23" s="2">
        <v>8.1199999999999992</v>
      </c>
      <c r="S23" s="2">
        <v>7.63</v>
      </c>
      <c r="T23" s="2">
        <v>7.14</v>
      </c>
      <c r="U23" s="2">
        <v>6.66</v>
      </c>
      <c r="V23" s="2">
        <v>6.18</v>
      </c>
      <c r="W23" s="2">
        <v>5.71</v>
      </c>
      <c r="X23" s="2">
        <v>5.24</v>
      </c>
      <c r="Y23" s="2">
        <v>4.79</v>
      </c>
      <c r="Z23" s="2">
        <v>4.3499999999999996</v>
      </c>
      <c r="AA23" s="2">
        <v>3.92</v>
      </c>
      <c r="AB23" s="2">
        <v>3.51</v>
      </c>
      <c r="AC23" s="2">
        <v>3.13</v>
      </c>
      <c r="AD23" s="2">
        <v>2.76</v>
      </c>
      <c r="AE23" s="2">
        <v>2.4300000000000002</v>
      </c>
      <c r="AF23" s="2">
        <v>2.12</v>
      </c>
      <c r="AG23" s="2">
        <v>1.84</v>
      </c>
      <c r="AH23" s="2">
        <v>1.59</v>
      </c>
      <c r="AI23" s="2">
        <v>1.37</v>
      </c>
      <c r="AJ23" s="2">
        <v>1.18</v>
      </c>
      <c r="AK23" s="2">
        <v>1.01</v>
      </c>
      <c r="AL23" s="2">
        <v>0.87</v>
      </c>
      <c r="AM23" s="2">
        <v>0.74</v>
      </c>
      <c r="AN23" s="2">
        <v>0.64</v>
      </c>
      <c r="AO23" s="2">
        <v>0.55000000000000004</v>
      </c>
      <c r="AP23" s="2">
        <v>0.47</v>
      </c>
      <c r="AQ23" s="2">
        <v>0.4</v>
      </c>
      <c r="AR23" s="2">
        <v>0.34</v>
      </c>
      <c r="AS23" s="2">
        <v>0.28999999999999998</v>
      </c>
      <c r="AT23" s="2">
        <v>0.25</v>
      </c>
      <c r="AU23" s="2">
        <v>0.21</v>
      </c>
      <c r="AV23" s="2">
        <v>0.18</v>
      </c>
      <c r="AW23" s="2">
        <v>0.16</v>
      </c>
      <c r="AX23" s="2">
        <v>0.13</v>
      </c>
      <c r="AY23" s="2">
        <v>0.11</v>
      </c>
      <c r="AZ23" s="2">
        <v>0.1</v>
      </c>
      <c r="BA23" s="2">
        <v>0.08</v>
      </c>
      <c r="BB23" s="2">
        <v>7.0000000000000007E-2</v>
      </c>
      <c r="BC23" s="2">
        <v>0.06</v>
      </c>
      <c r="BD23" s="2">
        <v>0.05</v>
      </c>
      <c r="BE23" s="2">
        <v>4.4999999999999998E-2</v>
      </c>
      <c r="BF23" s="2">
        <v>0.04</v>
      </c>
      <c r="BG23" s="2">
        <v>3.5000000000000003E-2</v>
      </c>
      <c r="BH23" s="2">
        <v>0.03</v>
      </c>
      <c r="BI23" s="2">
        <v>2.5000000000000001E-2</v>
      </c>
      <c r="BJ23" s="2">
        <v>2.5000000000000001E-2</v>
      </c>
      <c r="BK23" s="2">
        <v>5.0000000000000001E-3</v>
      </c>
      <c r="BL23" s="2">
        <v>5.0000000000000001E-3</v>
      </c>
      <c r="BM23" s="2">
        <v>5.0000000000000001E-3</v>
      </c>
      <c r="BN23" s="2">
        <v>5.0000000000000001E-3</v>
      </c>
      <c r="BO23" s="2">
        <v>5.0000000000000001E-3</v>
      </c>
      <c r="BP23" s="2">
        <v>5.0000000000000001E-3</v>
      </c>
      <c r="BQ23" s="2">
        <v>5.0000000000000001E-3</v>
      </c>
      <c r="BR23" s="2">
        <v>5.0000000000000001E-3</v>
      </c>
      <c r="BS23" s="2">
        <v>5.0000000000000001E-3</v>
      </c>
      <c r="BT23" s="2">
        <v>5.0000000000000001E-3</v>
      </c>
      <c r="BU23" s="2">
        <v>5.0000000000000001E-3</v>
      </c>
      <c r="BV23" s="2">
        <v>5.0000000000000001E-3</v>
      </c>
      <c r="BW23" s="2">
        <v>5.0000000000000001E-3</v>
      </c>
      <c r="BX23" s="2">
        <v>5.0000000000000001E-3</v>
      </c>
      <c r="BY23" s="2">
        <v>5.0000000000000001E-3</v>
      </c>
      <c r="BZ23" s="2">
        <v>0.01</v>
      </c>
      <c r="CA23" s="2">
        <v>0.01</v>
      </c>
      <c r="CB23" s="2">
        <v>0.01</v>
      </c>
      <c r="CC23" s="2">
        <v>0.01</v>
      </c>
      <c r="CD23" s="2">
        <v>1.4999999999999999E-2</v>
      </c>
      <c r="CE23" s="2">
        <v>1.4999999999999999E-2</v>
      </c>
      <c r="CF23" s="2">
        <v>1.4999999999999999E-2</v>
      </c>
      <c r="CG23" s="2">
        <v>0.02</v>
      </c>
      <c r="CH23" s="2">
        <v>2.5000000000000001E-2</v>
      </c>
      <c r="CI23" s="2">
        <v>0.03</v>
      </c>
      <c r="CJ23" s="2">
        <v>0.04</v>
      </c>
      <c r="CK23" s="2">
        <v>0.05</v>
      </c>
      <c r="CL23" s="2">
        <v>0.06</v>
      </c>
      <c r="CM23" s="2">
        <v>0.08</v>
      </c>
      <c r="CN23" s="2">
        <v>0.11</v>
      </c>
      <c r="CO23" s="2">
        <v>0.14000000000000001</v>
      </c>
      <c r="CP23" s="2">
        <v>0.19</v>
      </c>
      <c r="CQ23" s="2">
        <v>0.25</v>
      </c>
      <c r="CR23" s="2">
        <v>0.32</v>
      </c>
      <c r="CS23" s="2">
        <v>0.41</v>
      </c>
      <c r="CT23" s="2">
        <v>0.52</v>
      </c>
      <c r="CU23" s="2">
        <v>0.65</v>
      </c>
      <c r="CV23" s="2">
        <v>0.82</v>
      </c>
      <c r="CW23" s="2">
        <v>1.01</v>
      </c>
      <c r="CX23" s="2">
        <v>1.22</v>
      </c>
      <c r="CY23" s="2">
        <v>1.47</v>
      </c>
      <c r="CZ23" s="2">
        <v>1.75</v>
      </c>
      <c r="DA23" s="2">
        <v>2.06</v>
      </c>
      <c r="DB23" s="2">
        <v>2.39</v>
      </c>
      <c r="DC23" s="2">
        <v>2.75</v>
      </c>
      <c r="DD23" s="2">
        <v>3.12</v>
      </c>
      <c r="DE23" s="2">
        <v>3.51</v>
      </c>
      <c r="DF23" s="2">
        <v>3.92</v>
      </c>
      <c r="DG23" s="2">
        <v>4.34</v>
      </c>
      <c r="DH23" s="2">
        <v>4.7699999999999996</v>
      </c>
      <c r="DI23" s="2">
        <v>5.22</v>
      </c>
      <c r="DJ23" s="2">
        <v>5.66</v>
      </c>
      <c r="DK23" s="2">
        <v>6.12</v>
      </c>
      <c r="DL23" s="2">
        <v>6.58</v>
      </c>
      <c r="DM23" s="2">
        <v>7.05</v>
      </c>
      <c r="DN23" s="2">
        <v>7.52</v>
      </c>
      <c r="DO23" s="2">
        <v>8</v>
      </c>
      <c r="DP23" s="2">
        <v>8.4700000000000006</v>
      </c>
      <c r="DQ23" s="2">
        <v>8.9600000000000009</v>
      </c>
      <c r="DR23" s="2">
        <v>9.44</v>
      </c>
      <c r="DS23" s="2">
        <v>9.93</v>
      </c>
      <c r="DT23" s="2">
        <v>10.42</v>
      </c>
      <c r="DU23" s="2">
        <v>10.91</v>
      </c>
      <c r="DV23" s="2">
        <v>11.4</v>
      </c>
      <c r="DW23" s="2">
        <v>11.89</v>
      </c>
      <c r="DX23" s="2">
        <v>12.39</v>
      </c>
      <c r="DY23" s="2">
        <v>12.88</v>
      </c>
      <c r="DZ23" s="2">
        <v>13.37</v>
      </c>
      <c r="EA23" s="2">
        <v>13.87</v>
      </c>
    </row>
    <row r="24" spans="1:131" x14ac:dyDescent="0.2">
      <c r="A24" s="3">
        <v>42956</v>
      </c>
      <c r="B24" s="2">
        <v>16.55</v>
      </c>
      <c r="C24" s="2">
        <v>16.05</v>
      </c>
      <c r="D24" s="2">
        <v>15.56</v>
      </c>
      <c r="E24" s="2">
        <v>15.06</v>
      </c>
      <c r="F24" s="2">
        <v>14.56</v>
      </c>
      <c r="G24" s="2">
        <v>14.06</v>
      </c>
      <c r="H24" s="2">
        <v>13.56</v>
      </c>
      <c r="I24" s="2">
        <v>13.07</v>
      </c>
      <c r="J24" s="2">
        <v>12.57</v>
      </c>
      <c r="K24" s="2">
        <v>12.07</v>
      </c>
      <c r="L24" s="2">
        <v>11.57</v>
      </c>
      <c r="M24" s="2">
        <v>11.08</v>
      </c>
      <c r="N24" s="2">
        <v>10.58</v>
      </c>
      <c r="O24" s="2">
        <v>10.09</v>
      </c>
      <c r="P24" s="2">
        <v>9.59</v>
      </c>
      <c r="Q24" s="2">
        <v>9.1</v>
      </c>
      <c r="R24" s="2">
        <v>8.6</v>
      </c>
      <c r="S24" s="2">
        <v>8.11</v>
      </c>
      <c r="T24" s="2">
        <v>7.62</v>
      </c>
      <c r="U24" s="2">
        <v>7.14</v>
      </c>
      <c r="V24" s="2">
        <v>6.65</v>
      </c>
      <c r="W24" s="2">
        <v>6.18</v>
      </c>
      <c r="X24" s="2">
        <v>5.71</v>
      </c>
      <c r="Y24" s="2">
        <v>5.25</v>
      </c>
      <c r="Z24" s="2">
        <v>4.8</v>
      </c>
      <c r="AA24" s="2">
        <v>4.37</v>
      </c>
      <c r="AB24" s="2">
        <v>3.95</v>
      </c>
      <c r="AC24" s="2">
        <v>3.55</v>
      </c>
      <c r="AD24" s="2">
        <v>3.17</v>
      </c>
      <c r="AE24" s="2">
        <v>2.82</v>
      </c>
      <c r="AF24" s="2">
        <v>2.4900000000000002</v>
      </c>
      <c r="AG24" s="2">
        <v>2.19</v>
      </c>
      <c r="AH24" s="2">
        <v>1.92</v>
      </c>
      <c r="AI24" s="2">
        <v>1.68</v>
      </c>
      <c r="AJ24" s="2">
        <v>1.47</v>
      </c>
      <c r="AK24" s="2">
        <v>1.28</v>
      </c>
      <c r="AL24" s="2">
        <v>1.1100000000000001</v>
      </c>
      <c r="AM24" s="2">
        <v>0.97</v>
      </c>
      <c r="AN24" s="2">
        <v>0.85</v>
      </c>
      <c r="AO24" s="2">
        <v>0.74</v>
      </c>
      <c r="AP24" s="2">
        <v>0.64</v>
      </c>
      <c r="AQ24" s="2">
        <v>0.56000000000000005</v>
      </c>
      <c r="AR24" s="2">
        <v>0.49</v>
      </c>
      <c r="AS24" s="2">
        <v>0.43</v>
      </c>
      <c r="AT24" s="2">
        <v>0.38</v>
      </c>
      <c r="AU24" s="2">
        <v>0.33</v>
      </c>
      <c r="AV24" s="2">
        <v>0.28999999999999998</v>
      </c>
      <c r="AW24" s="2">
        <v>0.25</v>
      </c>
      <c r="AX24" s="2">
        <v>0.22</v>
      </c>
      <c r="AY24" s="2">
        <v>0.19</v>
      </c>
      <c r="AZ24" s="2">
        <v>0.17</v>
      </c>
      <c r="BA24" s="2">
        <v>0.15</v>
      </c>
      <c r="BB24" s="2">
        <v>0.13</v>
      </c>
      <c r="BC24" s="2">
        <v>0.11</v>
      </c>
      <c r="BD24" s="2">
        <v>0.1</v>
      </c>
      <c r="BE24" s="2">
        <v>0.09</v>
      </c>
      <c r="BF24" s="2">
        <v>0.08</v>
      </c>
      <c r="BG24" s="2">
        <v>7.0000000000000007E-2</v>
      </c>
      <c r="BH24" s="2">
        <v>0.06</v>
      </c>
      <c r="BI24" s="2">
        <v>0.05</v>
      </c>
      <c r="BJ24" s="2">
        <v>4.4999999999999998E-2</v>
      </c>
      <c r="BK24" s="2">
        <v>5.0000000000000001E-3</v>
      </c>
      <c r="BL24" s="2">
        <v>5.0000000000000001E-3</v>
      </c>
      <c r="BM24" s="2">
        <v>5.0000000000000001E-3</v>
      </c>
      <c r="BN24" s="2">
        <v>5.0000000000000001E-3</v>
      </c>
      <c r="BO24" s="2">
        <v>5.0000000000000001E-3</v>
      </c>
      <c r="BP24" s="2">
        <v>5.0000000000000001E-3</v>
      </c>
      <c r="BQ24" s="2">
        <v>5.0000000000000001E-3</v>
      </c>
      <c r="BR24" s="2">
        <v>5.0000000000000001E-3</v>
      </c>
      <c r="BS24" s="2">
        <v>5.0000000000000001E-3</v>
      </c>
      <c r="BT24" s="2">
        <v>5.0000000000000001E-3</v>
      </c>
      <c r="BU24" s="2">
        <v>5.0000000000000001E-3</v>
      </c>
      <c r="BV24" s="2">
        <v>5.0000000000000001E-3</v>
      </c>
      <c r="BW24" s="2">
        <v>5.0000000000000001E-3</v>
      </c>
      <c r="BX24" s="2">
        <v>5.0000000000000001E-3</v>
      </c>
      <c r="BY24" s="2">
        <v>5.0000000000000001E-3</v>
      </c>
      <c r="BZ24" s="2">
        <v>0.01</v>
      </c>
      <c r="CA24" s="2">
        <v>0.01</v>
      </c>
      <c r="CB24" s="2">
        <v>0.01</v>
      </c>
      <c r="CC24" s="2">
        <v>0.01</v>
      </c>
      <c r="CD24" s="2">
        <v>1.4999999999999999E-2</v>
      </c>
      <c r="CE24" s="2">
        <v>1.4999999999999999E-2</v>
      </c>
      <c r="CF24" s="2">
        <v>0.02</v>
      </c>
      <c r="CG24" s="2">
        <v>0.02</v>
      </c>
      <c r="CH24" s="2">
        <v>2.5000000000000001E-2</v>
      </c>
      <c r="CI24" s="2">
        <v>0.03</v>
      </c>
      <c r="CJ24" s="2">
        <v>0.04</v>
      </c>
      <c r="CK24" s="2">
        <v>0.05</v>
      </c>
      <c r="CL24" s="2">
        <v>0.06</v>
      </c>
      <c r="CM24" s="2">
        <v>0.08</v>
      </c>
      <c r="CN24" s="2">
        <v>0.1</v>
      </c>
      <c r="CO24" s="2">
        <v>0.13</v>
      </c>
      <c r="CP24" s="2">
        <v>0.17</v>
      </c>
      <c r="CQ24" s="2">
        <v>0.22</v>
      </c>
      <c r="CR24" s="2">
        <v>0.28000000000000003</v>
      </c>
      <c r="CS24" s="2">
        <v>0.36</v>
      </c>
      <c r="CT24" s="2">
        <v>0.46</v>
      </c>
      <c r="CU24" s="2">
        <v>0.57999999999999996</v>
      </c>
      <c r="CV24" s="2">
        <v>0.73</v>
      </c>
      <c r="CW24" s="2">
        <v>0.9</v>
      </c>
      <c r="CX24" s="2">
        <v>1.1000000000000001</v>
      </c>
      <c r="CY24" s="2">
        <v>1.33</v>
      </c>
      <c r="CZ24" s="2">
        <v>1.59</v>
      </c>
      <c r="DA24" s="2">
        <v>1.87</v>
      </c>
      <c r="DB24" s="2">
        <v>2.1800000000000002</v>
      </c>
      <c r="DC24" s="2">
        <v>2.5099999999999998</v>
      </c>
      <c r="DD24" s="2">
        <v>2.87</v>
      </c>
      <c r="DE24" s="2">
        <v>3.24</v>
      </c>
      <c r="DF24" s="2">
        <v>3.63</v>
      </c>
      <c r="DG24" s="2">
        <v>4.04</v>
      </c>
      <c r="DH24" s="2">
        <v>4.46</v>
      </c>
      <c r="DI24" s="2">
        <v>4.8899999999999997</v>
      </c>
      <c r="DJ24" s="2">
        <v>5.32</v>
      </c>
      <c r="DK24" s="2">
        <v>5.77</v>
      </c>
      <c r="DL24" s="2">
        <v>6.22</v>
      </c>
      <c r="DM24" s="2">
        <v>6.67</v>
      </c>
      <c r="DN24" s="2">
        <v>7.14</v>
      </c>
      <c r="DO24" s="2">
        <v>7.6</v>
      </c>
      <c r="DP24" s="2">
        <v>8.07</v>
      </c>
      <c r="DQ24" s="2">
        <v>8.5500000000000007</v>
      </c>
      <c r="DR24" s="2">
        <v>9.0299999999999994</v>
      </c>
      <c r="DS24" s="2">
        <v>9.51</v>
      </c>
      <c r="DT24" s="2">
        <v>9.99</v>
      </c>
      <c r="DU24" s="2">
        <v>10.47</v>
      </c>
      <c r="DV24" s="2">
        <v>10.96</v>
      </c>
      <c r="DW24" s="2">
        <v>11.45</v>
      </c>
      <c r="DX24" s="2">
        <v>11.94</v>
      </c>
      <c r="DY24" s="2">
        <v>12.43</v>
      </c>
      <c r="DZ24" s="2">
        <v>12.92</v>
      </c>
      <c r="EA24" s="2">
        <v>13.41</v>
      </c>
    </row>
    <row r="25" spans="1:131" x14ac:dyDescent="0.2">
      <c r="A25" s="3">
        <v>42957</v>
      </c>
      <c r="B25" s="2">
        <v>17.02</v>
      </c>
      <c r="C25" s="2">
        <v>16.52</v>
      </c>
      <c r="D25" s="2">
        <v>16.02</v>
      </c>
      <c r="E25" s="2">
        <v>15.52</v>
      </c>
      <c r="F25" s="2">
        <v>15.03</v>
      </c>
      <c r="G25" s="2">
        <v>14.53</v>
      </c>
      <c r="H25" s="2">
        <v>14.03</v>
      </c>
      <c r="I25" s="2">
        <v>13.53</v>
      </c>
      <c r="J25" s="2">
        <v>13.03</v>
      </c>
      <c r="K25" s="2">
        <v>12.54</v>
      </c>
      <c r="L25" s="2">
        <v>12.04</v>
      </c>
      <c r="M25" s="2">
        <v>11.54</v>
      </c>
      <c r="N25" s="2">
        <v>11.04</v>
      </c>
      <c r="O25" s="2">
        <v>10.55</v>
      </c>
      <c r="P25" s="2">
        <v>10.050000000000001</v>
      </c>
      <c r="Q25" s="2">
        <v>9.5500000000000007</v>
      </c>
      <c r="R25" s="2">
        <v>9.06</v>
      </c>
      <c r="S25" s="2">
        <v>8.57</v>
      </c>
      <c r="T25" s="2">
        <v>8.08</v>
      </c>
      <c r="U25" s="2">
        <v>7.59</v>
      </c>
      <c r="V25" s="2">
        <v>7.1</v>
      </c>
      <c r="W25" s="2">
        <v>6.62</v>
      </c>
      <c r="X25" s="2">
        <v>6.15</v>
      </c>
      <c r="Y25" s="2">
        <v>5.68</v>
      </c>
      <c r="Z25" s="2">
        <v>5.22</v>
      </c>
      <c r="AA25" s="2">
        <v>4.78</v>
      </c>
      <c r="AB25" s="2">
        <v>4.3499999999999996</v>
      </c>
      <c r="AC25" s="2">
        <v>3.93</v>
      </c>
      <c r="AD25" s="2">
        <v>3.54</v>
      </c>
      <c r="AE25" s="2">
        <v>3.17</v>
      </c>
      <c r="AF25" s="2">
        <v>2.83</v>
      </c>
      <c r="AG25" s="2">
        <v>2.5099999999999998</v>
      </c>
      <c r="AH25" s="2">
        <v>2.2200000000000002</v>
      </c>
      <c r="AI25" s="2">
        <v>1.95</v>
      </c>
      <c r="AJ25" s="2">
        <v>1.72</v>
      </c>
      <c r="AK25" s="2">
        <v>1.51</v>
      </c>
      <c r="AL25" s="2">
        <v>1.32</v>
      </c>
      <c r="AM25" s="2">
        <v>1.1599999999999999</v>
      </c>
      <c r="AN25" s="2">
        <v>1.02</v>
      </c>
      <c r="AO25" s="2">
        <v>0.89</v>
      </c>
      <c r="AP25" s="2">
        <v>0.78</v>
      </c>
      <c r="AQ25" s="2">
        <v>0.69</v>
      </c>
      <c r="AR25" s="2">
        <v>0.61</v>
      </c>
      <c r="AS25" s="2">
        <v>0.53</v>
      </c>
      <c r="AT25" s="2">
        <v>0.47</v>
      </c>
      <c r="AU25" s="2">
        <v>0.41</v>
      </c>
      <c r="AV25" s="2">
        <v>0.37</v>
      </c>
      <c r="AW25" s="2">
        <v>0.32</v>
      </c>
      <c r="AX25" s="2">
        <v>0.28999999999999998</v>
      </c>
      <c r="AY25" s="2">
        <v>0.25</v>
      </c>
      <c r="AZ25" s="2">
        <v>0.22</v>
      </c>
      <c r="BA25" s="2">
        <v>0.2</v>
      </c>
      <c r="BB25" s="2">
        <v>0.17</v>
      </c>
      <c r="BC25" s="2">
        <v>0.15</v>
      </c>
      <c r="BD25" s="2">
        <v>0.13</v>
      </c>
      <c r="BE25" s="2">
        <v>0.12</v>
      </c>
      <c r="BF25" s="2">
        <v>0.1</v>
      </c>
      <c r="BG25" s="2">
        <v>0.09</v>
      </c>
      <c r="BH25" s="2">
        <v>0.08</v>
      </c>
      <c r="BI25" s="2">
        <v>7.0000000000000007E-2</v>
      </c>
      <c r="BJ25" s="2">
        <v>0.06</v>
      </c>
      <c r="BK25" s="2">
        <v>5.0000000000000001E-3</v>
      </c>
      <c r="BL25" s="2">
        <v>5.0000000000000001E-3</v>
      </c>
      <c r="BM25" s="2">
        <v>5.0000000000000001E-3</v>
      </c>
      <c r="BN25" s="2">
        <v>5.0000000000000001E-3</v>
      </c>
      <c r="BO25" s="2">
        <v>5.0000000000000001E-3</v>
      </c>
      <c r="BP25" s="2">
        <v>5.0000000000000001E-3</v>
      </c>
      <c r="BQ25" s="2">
        <v>5.0000000000000001E-3</v>
      </c>
      <c r="BR25" s="2">
        <v>5.0000000000000001E-3</v>
      </c>
      <c r="BS25" s="2">
        <v>5.0000000000000001E-3</v>
      </c>
      <c r="BT25" s="2">
        <v>5.0000000000000001E-3</v>
      </c>
      <c r="BU25" s="2">
        <v>5.0000000000000001E-3</v>
      </c>
      <c r="BV25" s="2">
        <v>5.0000000000000001E-3</v>
      </c>
      <c r="BW25" s="2">
        <v>5.0000000000000001E-3</v>
      </c>
      <c r="BX25" s="2">
        <v>5.0000000000000001E-3</v>
      </c>
      <c r="BY25" s="2">
        <v>0.01</v>
      </c>
      <c r="BZ25" s="2">
        <v>0.01</v>
      </c>
      <c r="CA25" s="2">
        <v>0.01</v>
      </c>
      <c r="CB25" s="2">
        <v>0.01</v>
      </c>
      <c r="CC25" s="2">
        <v>0.01</v>
      </c>
      <c r="CD25" s="2">
        <v>0.01</v>
      </c>
      <c r="CE25" s="2">
        <v>1.4999999999999999E-2</v>
      </c>
      <c r="CF25" s="2">
        <v>1.4999999999999999E-2</v>
      </c>
      <c r="CG25" s="2">
        <v>0.02</v>
      </c>
      <c r="CH25" s="2">
        <v>0.02</v>
      </c>
      <c r="CI25" s="2">
        <v>2.5000000000000001E-2</v>
      </c>
      <c r="CJ25" s="2">
        <v>0.03</v>
      </c>
      <c r="CK25" s="2">
        <v>0.04</v>
      </c>
      <c r="CL25" s="2">
        <v>0.05</v>
      </c>
      <c r="CM25" s="2">
        <v>0.06</v>
      </c>
      <c r="CN25" s="2">
        <v>0.08</v>
      </c>
      <c r="CO25" s="2">
        <v>0.1</v>
      </c>
      <c r="CP25" s="2">
        <v>0.14000000000000001</v>
      </c>
      <c r="CQ25" s="2">
        <v>0.18</v>
      </c>
      <c r="CR25" s="2">
        <v>0.23</v>
      </c>
      <c r="CS25" s="2">
        <v>0.3</v>
      </c>
      <c r="CT25" s="2">
        <v>0.38</v>
      </c>
      <c r="CU25" s="2">
        <v>0.49</v>
      </c>
      <c r="CV25" s="2">
        <v>0.62</v>
      </c>
      <c r="CW25" s="2">
        <v>0.77</v>
      </c>
      <c r="CX25" s="2">
        <v>0.95</v>
      </c>
      <c r="CY25" s="2">
        <v>1.1599999999999999</v>
      </c>
      <c r="CZ25" s="2">
        <v>1.39</v>
      </c>
      <c r="DA25" s="2">
        <v>1.66</v>
      </c>
      <c r="DB25" s="2">
        <v>1.95</v>
      </c>
      <c r="DC25" s="2">
        <v>2.2599999999999998</v>
      </c>
      <c r="DD25" s="2">
        <v>2.6</v>
      </c>
      <c r="DE25" s="2">
        <v>2.95</v>
      </c>
      <c r="DF25" s="2">
        <v>3.33</v>
      </c>
      <c r="DG25" s="2">
        <v>3.72</v>
      </c>
      <c r="DH25" s="2">
        <v>4.12</v>
      </c>
      <c r="DI25" s="2">
        <v>4.54</v>
      </c>
      <c r="DJ25" s="2">
        <v>4.96</v>
      </c>
      <c r="DK25" s="2">
        <v>5.4</v>
      </c>
      <c r="DL25" s="2">
        <v>5.84</v>
      </c>
      <c r="DM25" s="2">
        <v>6.29</v>
      </c>
      <c r="DN25" s="2">
        <v>6.75</v>
      </c>
      <c r="DO25" s="2">
        <v>7.21</v>
      </c>
      <c r="DP25" s="2">
        <v>7.67</v>
      </c>
      <c r="DQ25" s="2">
        <v>8.14</v>
      </c>
      <c r="DR25" s="2">
        <v>8.61</v>
      </c>
      <c r="DS25" s="2">
        <v>9.09</v>
      </c>
      <c r="DT25" s="2">
        <v>9.57</v>
      </c>
      <c r="DU25" s="2">
        <v>10.050000000000001</v>
      </c>
      <c r="DV25" s="2">
        <v>10.53</v>
      </c>
      <c r="DW25" s="2">
        <v>11.02</v>
      </c>
      <c r="DX25" s="2">
        <v>11.5</v>
      </c>
      <c r="DY25" s="2">
        <v>11.99</v>
      </c>
      <c r="DZ25" s="2">
        <v>12.48</v>
      </c>
      <c r="EA25" s="2">
        <v>12.97</v>
      </c>
    </row>
    <row r="26" spans="1:131" x14ac:dyDescent="0.2">
      <c r="A26" s="3">
        <v>42958</v>
      </c>
      <c r="B26" s="2">
        <v>17.27</v>
      </c>
      <c r="C26" s="2">
        <v>16.77</v>
      </c>
      <c r="D26" s="2">
        <v>16.27</v>
      </c>
      <c r="E26" s="2">
        <v>15.77</v>
      </c>
      <c r="F26" s="2">
        <v>15.28</v>
      </c>
      <c r="G26" s="2">
        <v>14.78</v>
      </c>
      <c r="H26" s="2">
        <v>14.28</v>
      </c>
      <c r="I26" s="2">
        <v>13.78</v>
      </c>
      <c r="J26" s="2">
        <v>13.28</v>
      </c>
      <c r="K26" s="2">
        <v>12.79</v>
      </c>
      <c r="L26" s="2">
        <v>12.29</v>
      </c>
      <c r="M26" s="2">
        <v>11.79</v>
      </c>
      <c r="N26" s="2">
        <v>11.29</v>
      </c>
      <c r="O26" s="2">
        <v>10.8</v>
      </c>
      <c r="P26" s="2">
        <v>10.3</v>
      </c>
      <c r="Q26" s="2">
        <v>9.8000000000000007</v>
      </c>
      <c r="R26" s="2">
        <v>9.31</v>
      </c>
      <c r="S26" s="2">
        <v>8.82</v>
      </c>
      <c r="T26" s="2">
        <v>8.33</v>
      </c>
      <c r="U26" s="2">
        <v>7.84</v>
      </c>
      <c r="V26" s="2">
        <v>7.35</v>
      </c>
      <c r="W26" s="2">
        <v>6.87</v>
      </c>
      <c r="X26" s="2">
        <v>6.4</v>
      </c>
      <c r="Y26" s="2">
        <v>5.93</v>
      </c>
      <c r="Z26" s="2">
        <v>5.47</v>
      </c>
      <c r="AA26" s="2">
        <v>5.0199999999999996</v>
      </c>
      <c r="AB26" s="2">
        <v>4.59</v>
      </c>
      <c r="AC26" s="2">
        <v>4.17</v>
      </c>
      <c r="AD26" s="2">
        <v>3.78</v>
      </c>
      <c r="AE26" s="2">
        <v>3.41</v>
      </c>
      <c r="AF26" s="2">
        <v>3.05</v>
      </c>
      <c r="AG26" s="2">
        <v>2.72</v>
      </c>
      <c r="AH26" s="2">
        <v>2.42</v>
      </c>
      <c r="AI26" s="2">
        <v>2.14</v>
      </c>
      <c r="AJ26" s="2">
        <v>1.89</v>
      </c>
      <c r="AK26" s="2">
        <v>1.67</v>
      </c>
      <c r="AL26" s="2">
        <v>1.47</v>
      </c>
      <c r="AM26" s="2">
        <v>1.3</v>
      </c>
      <c r="AN26" s="2">
        <v>1.1499999999999999</v>
      </c>
      <c r="AO26" s="2">
        <v>1.01</v>
      </c>
      <c r="AP26" s="2">
        <v>0.9</v>
      </c>
      <c r="AQ26" s="2">
        <v>0.79</v>
      </c>
      <c r="AR26" s="2">
        <v>0.7</v>
      </c>
      <c r="AS26" s="2">
        <v>0.62</v>
      </c>
      <c r="AT26" s="2">
        <v>0.55000000000000004</v>
      </c>
      <c r="AU26" s="2">
        <v>0.49</v>
      </c>
      <c r="AV26" s="2">
        <v>0.43</v>
      </c>
      <c r="AW26" s="2">
        <v>0.38</v>
      </c>
      <c r="AX26" s="2">
        <v>0.34</v>
      </c>
      <c r="AY26" s="2">
        <v>0.3</v>
      </c>
      <c r="AZ26" s="2">
        <v>0.27</v>
      </c>
      <c r="BA26" s="2">
        <v>0.24</v>
      </c>
      <c r="BB26" s="2">
        <v>0.22</v>
      </c>
      <c r="BC26" s="2">
        <v>0.19</v>
      </c>
      <c r="BD26" s="2">
        <v>0.17</v>
      </c>
      <c r="BE26" s="2">
        <v>0.15</v>
      </c>
      <c r="BF26" s="2">
        <v>0.14000000000000001</v>
      </c>
      <c r="BG26" s="2">
        <v>0.12</v>
      </c>
      <c r="BH26" s="2">
        <v>0.11</v>
      </c>
      <c r="BI26" s="2">
        <v>0.1</v>
      </c>
      <c r="BJ26" s="2">
        <v>0.09</v>
      </c>
      <c r="BK26" s="2">
        <v>5.0000000000000001E-3</v>
      </c>
      <c r="BL26" s="2">
        <v>5.0000000000000001E-3</v>
      </c>
      <c r="BM26" s="2">
        <v>5.0000000000000001E-3</v>
      </c>
      <c r="BN26" s="2">
        <v>5.0000000000000001E-3</v>
      </c>
      <c r="BO26" s="2">
        <v>5.0000000000000001E-3</v>
      </c>
      <c r="BP26" s="2">
        <v>5.0000000000000001E-3</v>
      </c>
      <c r="BQ26" s="2">
        <v>5.0000000000000001E-3</v>
      </c>
      <c r="BR26" s="2">
        <v>5.0000000000000001E-3</v>
      </c>
      <c r="BS26" s="2">
        <v>5.0000000000000001E-3</v>
      </c>
      <c r="BT26" s="2">
        <v>5.0000000000000001E-3</v>
      </c>
      <c r="BU26" s="2">
        <v>5.0000000000000001E-3</v>
      </c>
      <c r="BV26" s="2">
        <v>5.0000000000000001E-3</v>
      </c>
      <c r="BW26" s="2">
        <v>5.0000000000000001E-3</v>
      </c>
      <c r="BX26" s="2">
        <v>5.0000000000000001E-3</v>
      </c>
      <c r="BY26" s="2">
        <v>0.01</v>
      </c>
      <c r="BZ26" s="2">
        <v>0.01</v>
      </c>
      <c r="CA26" s="2">
        <v>0.01</v>
      </c>
      <c r="CB26" s="2">
        <v>0.01</v>
      </c>
      <c r="CC26" s="2">
        <v>0.01</v>
      </c>
      <c r="CD26" s="2">
        <v>0.01</v>
      </c>
      <c r="CE26" s="2">
        <v>1.4999999999999999E-2</v>
      </c>
      <c r="CF26" s="2">
        <v>1.4999999999999999E-2</v>
      </c>
      <c r="CG26" s="2">
        <v>0.02</v>
      </c>
      <c r="CH26" s="2">
        <v>0.02</v>
      </c>
      <c r="CI26" s="2">
        <v>2.5000000000000001E-2</v>
      </c>
      <c r="CJ26" s="2">
        <v>0.03</v>
      </c>
      <c r="CK26" s="2">
        <v>0.04</v>
      </c>
      <c r="CL26" s="2">
        <v>0.05</v>
      </c>
      <c r="CM26" s="2">
        <v>0.06</v>
      </c>
      <c r="CN26" s="2">
        <v>0.08</v>
      </c>
      <c r="CO26" s="2">
        <v>0.11</v>
      </c>
      <c r="CP26" s="2">
        <v>0.14000000000000001</v>
      </c>
      <c r="CQ26" s="2">
        <v>0.18</v>
      </c>
      <c r="CR26" s="2">
        <v>0.23</v>
      </c>
      <c r="CS26" s="2">
        <v>0.28999999999999998</v>
      </c>
      <c r="CT26" s="2">
        <v>0.37</v>
      </c>
      <c r="CU26" s="2">
        <v>0.48</v>
      </c>
      <c r="CV26" s="2">
        <v>0.6</v>
      </c>
      <c r="CW26" s="2">
        <v>0.75</v>
      </c>
      <c r="CX26" s="2">
        <v>0.92</v>
      </c>
      <c r="CY26" s="2">
        <v>1.1100000000000001</v>
      </c>
      <c r="CZ26" s="2">
        <v>1.33</v>
      </c>
      <c r="DA26" s="2">
        <v>1.58</v>
      </c>
      <c r="DB26" s="2">
        <v>1.86</v>
      </c>
      <c r="DC26" s="2">
        <v>2.16</v>
      </c>
      <c r="DD26" s="2">
        <v>2.4900000000000002</v>
      </c>
      <c r="DE26" s="2">
        <v>2.83</v>
      </c>
      <c r="DF26" s="2">
        <v>3.2</v>
      </c>
      <c r="DG26" s="2">
        <v>3.58</v>
      </c>
      <c r="DH26" s="2">
        <v>3.97</v>
      </c>
      <c r="DI26" s="2">
        <v>4.38</v>
      </c>
      <c r="DJ26" s="2">
        <v>4.8</v>
      </c>
      <c r="DK26" s="2">
        <v>5.23</v>
      </c>
      <c r="DL26" s="2">
        <v>5.66</v>
      </c>
      <c r="DM26" s="2">
        <v>6.11</v>
      </c>
      <c r="DN26" s="2">
        <v>6.56</v>
      </c>
      <c r="DO26" s="2">
        <v>7.01</v>
      </c>
      <c r="DP26" s="2">
        <v>7.47</v>
      </c>
      <c r="DQ26" s="2">
        <v>7.94</v>
      </c>
      <c r="DR26" s="2">
        <v>8.41</v>
      </c>
      <c r="DS26" s="2">
        <v>8.8800000000000008</v>
      </c>
      <c r="DT26" s="2">
        <v>9.36</v>
      </c>
      <c r="DU26" s="2">
        <v>9.84</v>
      </c>
      <c r="DV26" s="2">
        <v>10.32</v>
      </c>
      <c r="DW26" s="2">
        <v>10.8</v>
      </c>
      <c r="DX26" s="2">
        <v>11.28</v>
      </c>
      <c r="DY26" s="2">
        <v>11.77</v>
      </c>
      <c r="DZ26" s="2">
        <v>12.26</v>
      </c>
      <c r="EA26" s="2">
        <v>12.74</v>
      </c>
    </row>
    <row r="27" spans="1:131" x14ac:dyDescent="0.2">
      <c r="A27" s="3">
        <v>42961</v>
      </c>
      <c r="B27" s="2">
        <v>16.75</v>
      </c>
      <c r="C27" s="2">
        <v>16.25</v>
      </c>
      <c r="D27" s="2">
        <v>15.75</v>
      </c>
      <c r="E27" s="2">
        <v>15.25</v>
      </c>
      <c r="F27" s="2">
        <v>14.75</v>
      </c>
      <c r="G27" s="2">
        <v>14.25</v>
      </c>
      <c r="H27" s="2">
        <v>13.76</v>
      </c>
      <c r="I27" s="2">
        <v>13.26</v>
      </c>
      <c r="J27" s="2">
        <v>12.76</v>
      </c>
      <c r="K27" s="2">
        <v>12.26</v>
      </c>
      <c r="L27" s="2">
        <v>11.76</v>
      </c>
      <c r="M27" s="2">
        <v>11.27</v>
      </c>
      <c r="N27" s="2">
        <v>10.77</v>
      </c>
      <c r="O27" s="2">
        <v>10.27</v>
      </c>
      <c r="P27" s="2">
        <v>9.77</v>
      </c>
      <c r="Q27" s="2">
        <v>9.2799999999999994</v>
      </c>
      <c r="R27" s="2">
        <v>8.7799999999999994</v>
      </c>
      <c r="S27" s="2">
        <v>8.2899999999999991</v>
      </c>
      <c r="T27" s="2">
        <v>7.79</v>
      </c>
      <c r="U27" s="2">
        <v>7.31</v>
      </c>
      <c r="V27" s="2">
        <v>6.82</v>
      </c>
      <c r="W27" s="2">
        <v>6.34</v>
      </c>
      <c r="X27" s="2">
        <v>5.86</v>
      </c>
      <c r="Y27" s="2">
        <v>5.39</v>
      </c>
      <c r="Z27" s="2">
        <v>4.93</v>
      </c>
      <c r="AA27" s="2">
        <v>4.4800000000000004</v>
      </c>
      <c r="AB27" s="2">
        <v>4.05</v>
      </c>
      <c r="AC27" s="2">
        <v>3.64</v>
      </c>
      <c r="AD27" s="2">
        <v>3.25</v>
      </c>
      <c r="AE27" s="2">
        <v>2.89</v>
      </c>
      <c r="AF27" s="2">
        <v>2.54</v>
      </c>
      <c r="AG27" s="2">
        <v>2.23</v>
      </c>
      <c r="AH27" s="2">
        <v>1.95</v>
      </c>
      <c r="AI27" s="2">
        <v>1.69</v>
      </c>
      <c r="AJ27" s="2">
        <v>1.46</v>
      </c>
      <c r="AK27" s="2">
        <v>1.26</v>
      </c>
      <c r="AL27" s="2">
        <v>1.0900000000000001</v>
      </c>
      <c r="AM27" s="2">
        <v>0.94</v>
      </c>
      <c r="AN27" s="2">
        <v>0.81</v>
      </c>
      <c r="AO27" s="2">
        <v>0.7</v>
      </c>
      <c r="AP27" s="2">
        <v>0.61</v>
      </c>
      <c r="AQ27" s="2">
        <v>0.53</v>
      </c>
      <c r="AR27" s="2">
        <v>0.46</v>
      </c>
      <c r="AS27" s="2">
        <v>0.4</v>
      </c>
      <c r="AT27" s="2">
        <v>0.34</v>
      </c>
      <c r="AU27" s="2">
        <v>0.3</v>
      </c>
      <c r="AV27" s="2">
        <v>0.26</v>
      </c>
      <c r="AW27" s="2">
        <v>0.23</v>
      </c>
      <c r="AX27" s="2">
        <v>0.2</v>
      </c>
      <c r="AY27" s="2">
        <v>0.17</v>
      </c>
      <c r="AZ27" s="2">
        <v>0.15</v>
      </c>
      <c r="BA27" s="2">
        <v>0.13</v>
      </c>
      <c r="BB27" s="2">
        <v>0.12</v>
      </c>
      <c r="BC27" s="2">
        <v>0.1</v>
      </c>
      <c r="BD27" s="2">
        <v>0.09</v>
      </c>
      <c r="BE27" s="2">
        <v>0.08</v>
      </c>
      <c r="BF27" s="2">
        <v>7.0000000000000007E-2</v>
      </c>
      <c r="BG27" s="2">
        <v>0.06</v>
      </c>
      <c r="BH27" s="2">
        <v>0.05</v>
      </c>
      <c r="BI27" s="2">
        <v>4.4999999999999998E-2</v>
      </c>
      <c r="BJ27" s="2">
        <v>0.04</v>
      </c>
      <c r="BK27" s="2">
        <v>5.0000000000000001E-3</v>
      </c>
      <c r="BL27" s="2">
        <v>5.0000000000000001E-3</v>
      </c>
      <c r="BM27" s="2">
        <v>5.0000000000000001E-3</v>
      </c>
      <c r="BN27" s="2">
        <v>5.0000000000000001E-3</v>
      </c>
      <c r="BO27" s="2">
        <v>5.0000000000000001E-3</v>
      </c>
      <c r="BP27" s="2">
        <v>5.0000000000000001E-3</v>
      </c>
      <c r="BQ27" s="2">
        <v>5.0000000000000001E-3</v>
      </c>
      <c r="BR27" s="2">
        <v>5.0000000000000001E-3</v>
      </c>
      <c r="BS27" s="2">
        <v>5.0000000000000001E-3</v>
      </c>
      <c r="BT27" s="2">
        <v>5.0000000000000001E-3</v>
      </c>
      <c r="BU27" s="2">
        <v>5.0000000000000001E-3</v>
      </c>
      <c r="BV27" s="2">
        <v>5.0000000000000001E-3</v>
      </c>
      <c r="BW27" s="2">
        <v>5.0000000000000001E-3</v>
      </c>
      <c r="BX27" s="2">
        <v>5.0000000000000001E-3</v>
      </c>
      <c r="BY27" s="2">
        <v>5.0000000000000001E-3</v>
      </c>
      <c r="BZ27" s="2">
        <v>5.0000000000000001E-3</v>
      </c>
      <c r="CA27" s="2">
        <v>5.0000000000000001E-3</v>
      </c>
      <c r="CB27" s="2">
        <v>0.01</v>
      </c>
      <c r="CC27" s="2">
        <v>0.01</v>
      </c>
      <c r="CD27" s="2">
        <v>0.01</v>
      </c>
      <c r="CE27" s="2">
        <v>0.01</v>
      </c>
      <c r="CF27" s="2">
        <v>0.01</v>
      </c>
      <c r="CG27" s="2">
        <v>1.4999999999999999E-2</v>
      </c>
      <c r="CH27" s="2">
        <v>1.4999999999999999E-2</v>
      </c>
      <c r="CI27" s="2">
        <v>0.02</v>
      </c>
      <c r="CJ27" s="2">
        <v>2.5000000000000001E-2</v>
      </c>
      <c r="CK27" s="2">
        <v>0.03</v>
      </c>
      <c r="CL27" s="2">
        <v>0.04</v>
      </c>
      <c r="CM27" s="2">
        <v>0.05</v>
      </c>
      <c r="CN27" s="2">
        <v>7.0000000000000007E-2</v>
      </c>
      <c r="CO27" s="2">
        <v>0.09</v>
      </c>
      <c r="CP27" s="2">
        <v>0.12</v>
      </c>
      <c r="CQ27" s="2">
        <v>0.16</v>
      </c>
      <c r="CR27" s="2">
        <v>0.21</v>
      </c>
      <c r="CS27" s="2">
        <v>0.28000000000000003</v>
      </c>
      <c r="CT27" s="2">
        <v>0.37</v>
      </c>
      <c r="CU27" s="2">
        <v>0.47</v>
      </c>
      <c r="CV27" s="2">
        <v>0.61</v>
      </c>
      <c r="CW27" s="2">
        <v>0.76</v>
      </c>
      <c r="CX27" s="2">
        <v>0.95</v>
      </c>
      <c r="CY27" s="2">
        <v>1.1599999999999999</v>
      </c>
      <c r="CZ27" s="2">
        <v>1.41</v>
      </c>
      <c r="DA27" s="2">
        <v>1.68</v>
      </c>
      <c r="DB27" s="2">
        <v>1.98</v>
      </c>
      <c r="DC27" s="2">
        <v>2.2999999999999998</v>
      </c>
      <c r="DD27" s="2">
        <v>2.65</v>
      </c>
      <c r="DE27" s="2">
        <v>3.02</v>
      </c>
      <c r="DF27" s="2">
        <v>3.41</v>
      </c>
      <c r="DG27" s="2">
        <v>3.82</v>
      </c>
      <c r="DH27" s="2">
        <v>4.24</v>
      </c>
      <c r="DI27" s="2">
        <v>4.67</v>
      </c>
      <c r="DJ27" s="2">
        <v>5.0999999999999996</v>
      </c>
      <c r="DK27" s="2">
        <v>5.54</v>
      </c>
      <c r="DL27" s="2">
        <v>6</v>
      </c>
      <c r="DM27" s="2">
        <v>6.46</v>
      </c>
      <c r="DN27" s="2">
        <v>6.93</v>
      </c>
      <c r="DO27" s="2">
        <v>7.4</v>
      </c>
      <c r="DP27" s="2">
        <v>7.87</v>
      </c>
      <c r="DQ27" s="2">
        <v>8.34</v>
      </c>
      <c r="DR27" s="2">
        <v>8.82</v>
      </c>
      <c r="DS27" s="2">
        <v>9.31</v>
      </c>
      <c r="DT27" s="2">
        <v>9.7899999999999991</v>
      </c>
      <c r="DU27" s="2">
        <v>10.27</v>
      </c>
      <c r="DV27" s="2">
        <v>10.76</v>
      </c>
      <c r="DW27" s="2">
        <v>11.25</v>
      </c>
      <c r="DX27" s="2">
        <v>11.74</v>
      </c>
      <c r="DY27" s="2">
        <v>12.24</v>
      </c>
      <c r="DZ27" s="2">
        <v>12.73</v>
      </c>
      <c r="EA27" s="2">
        <v>13.22</v>
      </c>
    </row>
    <row r="28" spans="1:131" x14ac:dyDescent="0.2">
      <c r="A28" s="3">
        <v>42962</v>
      </c>
      <c r="B28" s="2">
        <v>15.94</v>
      </c>
      <c r="C28" s="2">
        <v>15.45</v>
      </c>
      <c r="D28" s="2">
        <v>14.95</v>
      </c>
      <c r="E28" s="2">
        <v>14.45</v>
      </c>
      <c r="F28" s="2">
        <v>13.95</v>
      </c>
      <c r="G28" s="2">
        <v>13.45</v>
      </c>
      <c r="H28" s="2">
        <v>12.95</v>
      </c>
      <c r="I28" s="2">
        <v>12.46</v>
      </c>
      <c r="J28" s="2">
        <v>11.96</v>
      </c>
      <c r="K28" s="2">
        <v>11.46</v>
      </c>
      <c r="L28" s="2">
        <v>10.96</v>
      </c>
      <c r="M28" s="2">
        <v>10.46</v>
      </c>
      <c r="N28" s="2">
        <v>9.9700000000000006</v>
      </c>
      <c r="O28" s="2">
        <v>9.4700000000000006</v>
      </c>
      <c r="P28" s="2">
        <v>8.9700000000000006</v>
      </c>
      <c r="Q28" s="2">
        <v>8.48</v>
      </c>
      <c r="R28" s="2">
        <v>7.99</v>
      </c>
      <c r="S28" s="2">
        <v>7.49</v>
      </c>
      <c r="T28" s="2">
        <v>7</v>
      </c>
      <c r="U28" s="2">
        <v>6.52</v>
      </c>
      <c r="V28" s="2">
        <v>6.04</v>
      </c>
      <c r="W28" s="2">
        <v>5.57</v>
      </c>
      <c r="X28" s="2">
        <v>5.0999999999999996</v>
      </c>
      <c r="Y28" s="2">
        <v>4.6399999999999997</v>
      </c>
      <c r="Z28" s="2">
        <v>4.21</v>
      </c>
      <c r="AA28" s="2">
        <v>3.78</v>
      </c>
      <c r="AB28" s="2">
        <v>3.38</v>
      </c>
      <c r="AC28" s="2">
        <v>3</v>
      </c>
      <c r="AD28" s="2">
        <v>2.64</v>
      </c>
      <c r="AE28" s="2">
        <v>2.31</v>
      </c>
      <c r="AF28" s="2">
        <v>2.02</v>
      </c>
      <c r="AG28" s="2">
        <v>1.75</v>
      </c>
      <c r="AH28" s="2">
        <v>1.51</v>
      </c>
      <c r="AI28" s="2">
        <v>1.3</v>
      </c>
      <c r="AJ28" s="2">
        <v>1.1200000000000001</v>
      </c>
      <c r="AK28" s="2">
        <v>0.96</v>
      </c>
      <c r="AL28" s="2">
        <v>0.83</v>
      </c>
      <c r="AM28" s="2">
        <v>0.72</v>
      </c>
      <c r="AN28" s="2">
        <v>0.62</v>
      </c>
      <c r="AO28" s="2">
        <v>0.53</v>
      </c>
      <c r="AP28" s="2">
        <v>0.45</v>
      </c>
      <c r="AQ28" s="2">
        <v>0.39</v>
      </c>
      <c r="AR28" s="2">
        <v>0.34</v>
      </c>
      <c r="AS28" s="2">
        <v>0.28999999999999998</v>
      </c>
      <c r="AT28" s="2">
        <v>0.26</v>
      </c>
      <c r="AU28" s="2">
        <v>0.23</v>
      </c>
      <c r="AV28" s="2">
        <v>0.2</v>
      </c>
      <c r="AW28" s="2">
        <v>0.17</v>
      </c>
      <c r="AX28" s="2">
        <v>0.14000000000000001</v>
      </c>
      <c r="AY28" s="2">
        <v>0.12</v>
      </c>
      <c r="AZ28" s="2">
        <v>0.11</v>
      </c>
      <c r="BA28" s="2">
        <v>0.1</v>
      </c>
      <c r="BB28" s="2">
        <v>0.08</v>
      </c>
      <c r="BC28" s="2">
        <v>7.0000000000000007E-2</v>
      </c>
      <c r="BD28" s="2">
        <v>7.0000000000000007E-2</v>
      </c>
      <c r="BE28" s="2">
        <v>0.06</v>
      </c>
      <c r="BF28" s="2">
        <v>0.05</v>
      </c>
      <c r="BG28" s="2">
        <v>4.4999999999999998E-2</v>
      </c>
      <c r="BH28" s="2">
        <v>0.04</v>
      </c>
      <c r="BI28" s="2">
        <v>3.5000000000000003E-2</v>
      </c>
      <c r="BJ28" s="2">
        <v>0.03</v>
      </c>
      <c r="BK28" s="2">
        <v>5.0000000000000001E-3</v>
      </c>
      <c r="BL28" s="2">
        <v>5.0000000000000001E-3</v>
      </c>
      <c r="BM28" s="2">
        <v>5.0000000000000001E-3</v>
      </c>
      <c r="BN28" s="2">
        <v>5.0000000000000001E-3</v>
      </c>
      <c r="BO28" s="2">
        <v>5.0000000000000001E-3</v>
      </c>
      <c r="BP28" s="2">
        <v>5.0000000000000001E-3</v>
      </c>
      <c r="BQ28" s="2">
        <v>5.0000000000000001E-3</v>
      </c>
      <c r="BR28" s="2">
        <v>5.0000000000000001E-3</v>
      </c>
      <c r="BS28" s="2">
        <v>5.0000000000000001E-3</v>
      </c>
      <c r="BT28" s="2">
        <v>5.0000000000000001E-3</v>
      </c>
      <c r="BU28" s="2">
        <v>5.0000000000000001E-3</v>
      </c>
      <c r="BV28" s="2">
        <v>5.0000000000000001E-3</v>
      </c>
      <c r="BW28" s="2">
        <v>5.0000000000000001E-3</v>
      </c>
      <c r="BX28" s="2">
        <v>5.0000000000000001E-3</v>
      </c>
      <c r="BY28" s="2">
        <v>5.0000000000000001E-3</v>
      </c>
      <c r="BZ28" s="2">
        <v>0.01</v>
      </c>
      <c r="CA28" s="2">
        <v>0.01</v>
      </c>
      <c r="CB28" s="2">
        <v>0.01</v>
      </c>
      <c r="CC28" s="2">
        <v>0.01</v>
      </c>
      <c r="CD28" s="2">
        <v>0.01</v>
      </c>
      <c r="CE28" s="2">
        <v>0.01</v>
      </c>
      <c r="CF28" s="2">
        <v>1.4999999999999999E-2</v>
      </c>
      <c r="CG28" s="2">
        <v>1.4999999999999999E-2</v>
      </c>
      <c r="CH28" s="2">
        <v>0.02</v>
      </c>
      <c r="CI28" s="2">
        <v>2.5000000000000001E-2</v>
      </c>
      <c r="CJ28" s="2">
        <v>0.03</v>
      </c>
      <c r="CK28" s="2">
        <v>0.04</v>
      </c>
      <c r="CL28" s="2">
        <v>0.05</v>
      </c>
      <c r="CM28" s="2">
        <v>7.0000000000000007E-2</v>
      </c>
      <c r="CN28" s="2">
        <v>0.1</v>
      </c>
      <c r="CO28" s="2">
        <v>0.13</v>
      </c>
      <c r="CP28" s="2">
        <v>0.18</v>
      </c>
      <c r="CQ28" s="2">
        <v>0.24</v>
      </c>
      <c r="CR28" s="2">
        <v>0.31</v>
      </c>
      <c r="CS28" s="2">
        <v>0.41</v>
      </c>
      <c r="CT28" s="2">
        <v>0.52</v>
      </c>
      <c r="CU28" s="2">
        <v>0.66</v>
      </c>
      <c r="CV28" s="2">
        <v>0.84</v>
      </c>
      <c r="CW28" s="2">
        <v>1.04</v>
      </c>
      <c r="CX28" s="2">
        <v>1.27</v>
      </c>
      <c r="CY28" s="2">
        <v>1.53</v>
      </c>
      <c r="CZ28" s="2">
        <v>1.82</v>
      </c>
      <c r="DA28" s="2">
        <v>2.14</v>
      </c>
      <c r="DB28" s="2">
        <v>2.48</v>
      </c>
      <c r="DC28" s="2">
        <v>2.84</v>
      </c>
      <c r="DD28" s="2">
        <v>3.23</v>
      </c>
      <c r="DE28" s="2">
        <v>3.63</v>
      </c>
      <c r="DF28" s="2">
        <v>4.04</v>
      </c>
      <c r="DG28" s="2">
        <v>4.46</v>
      </c>
      <c r="DH28" s="2">
        <v>4.9000000000000004</v>
      </c>
      <c r="DI28" s="2">
        <v>5.35</v>
      </c>
      <c r="DJ28" s="2">
        <v>5.8</v>
      </c>
      <c r="DK28" s="2">
        <v>6.26</v>
      </c>
      <c r="DL28" s="2">
        <v>6.73</v>
      </c>
      <c r="DM28" s="2">
        <v>7.2</v>
      </c>
      <c r="DN28" s="2">
        <v>7.67</v>
      </c>
      <c r="DO28" s="2">
        <v>8.14</v>
      </c>
      <c r="DP28" s="2">
        <v>8.6199999999999992</v>
      </c>
      <c r="DQ28" s="2">
        <v>9.11</v>
      </c>
      <c r="DR28" s="2">
        <v>9.59</v>
      </c>
      <c r="DS28" s="2">
        <v>10.08</v>
      </c>
      <c r="DT28" s="2">
        <v>10.57</v>
      </c>
      <c r="DU28" s="2">
        <v>11.06</v>
      </c>
      <c r="DV28" s="2">
        <v>11.55</v>
      </c>
      <c r="DW28" s="2">
        <v>12.04</v>
      </c>
      <c r="DX28" s="2">
        <v>12.53</v>
      </c>
      <c r="DY28" s="2">
        <v>13.03</v>
      </c>
      <c r="DZ28" s="2">
        <v>13.52</v>
      </c>
      <c r="EA28" s="2">
        <v>14.01</v>
      </c>
    </row>
    <row r="29" spans="1:131" x14ac:dyDescent="0.2">
      <c r="A29" s="3">
        <v>42963</v>
      </c>
      <c r="B29" s="2">
        <v>16.28</v>
      </c>
      <c r="C29" s="2">
        <v>15.78</v>
      </c>
      <c r="D29" s="2">
        <v>15.28</v>
      </c>
      <c r="E29" s="2">
        <v>14.78</v>
      </c>
      <c r="F29" s="2">
        <v>14.29</v>
      </c>
      <c r="G29" s="2">
        <v>13.79</v>
      </c>
      <c r="H29" s="2">
        <v>13.29</v>
      </c>
      <c r="I29" s="2">
        <v>12.79</v>
      </c>
      <c r="J29" s="2">
        <v>12.29</v>
      </c>
      <c r="K29" s="2">
        <v>11.8</v>
      </c>
      <c r="L29" s="2">
        <v>11.3</v>
      </c>
      <c r="M29" s="2">
        <v>10.8</v>
      </c>
      <c r="N29" s="2">
        <v>10.3</v>
      </c>
      <c r="O29" s="2">
        <v>9.8000000000000007</v>
      </c>
      <c r="P29" s="2">
        <v>9.31</v>
      </c>
      <c r="Q29" s="2">
        <v>8.81</v>
      </c>
      <c r="R29" s="2">
        <v>8.32</v>
      </c>
      <c r="S29" s="2">
        <v>7.83</v>
      </c>
      <c r="T29" s="2">
        <v>7.33</v>
      </c>
      <c r="U29" s="2">
        <v>6.84</v>
      </c>
      <c r="V29" s="2">
        <v>6.36</v>
      </c>
      <c r="W29" s="2">
        <v>5.88</v>
      </c>
      <c r="X29" s="2">
        <v>5.41</v>
      </c>
      <c r="Y29" s="2">
        <v>4.95</v>
      </c>
      <c r="Z29" s="2">
        <v>4.5</v>
      </c>
      <c r="AA29" s="2">
        <v>4.07</v>
      </c>
      <c r="AB29" s="2">
        <v>3.65</v>
      </c>
      <c r="AC29" s="2">
        <v>3.25</v>
      </c>
      <c r="AD29" s="2">
        <v>2.88</v>
      </c>
      <c r="AE29" s="2">
        <v>2.5299999999999998</v>
      </c>
      <c r="AF29" s="2">
        <v>2.21</v>
      </c>
      <c r="AG29" s="2">
        <v>1.92</v>
      </c>
      <c r="AH29" s="2">
        <v>1.67</v>
      </c>
      <c r="AI29" s="2">
        <v>1.43</v>
      </c>
      <c r="AJ29" s="2">
        <v>1.23</v>
      </c>
      <c r="AK29" s="2">
        <v>1.06</v>
      </c>
      <c r="AL29" s="2">
        <v>0.91</v>
      </c>
      <c r="AM29" s="2">
        <v>0.78</v>
      </c>
      <c r="AN29" s="2">
        <v>0.67</v>
      </c>
      <c r="AO29" s="2">
        <v>0.57999999999999996</v>
      </c>
      <c r="AP29" s="2">
        <v>0.5</v>
      </c>
      <c r="AQ29" s="2">
        <v>0.43</v>
      </c>
      <c r="AR29" s="2">
        <v>0.37</v>
      </c>
      <c r="AS29" s="2">
        <v>0.32</v>
      </c>
      <c r="AT29" s="2">
        <v>0.27</v>
      </c>
      <c r="AU29" s="2">
        <v>0.24</v>
      </c>
      <c r="AV29" s="2">
        <v>0.2</v>
      </c>
      <c r="AW29" s="2">
        <v>0.18</v>
      </c>
      <c r="AX29" s="2">
        <v>0.15</v>
      </c>
      <c r="AY29" s="2">
        <v>0.13</v>
      </c>
      <c r="AZ29" s="2">
        <v>0.12</v>
      </c>
      <c r="BA29" s="2">
        <v>0.1</v>
      </c>
      <c r="BB29" s="2">
        <v>0.08</v>
      </c>
      <c r="BC29" s="2">
        <v>7.0000000000000007E-2</v>
      </c>
      <c r="BD29" s="2">
        <v>0.06</v>
      </c>
      <c r="BE29" s="2">
        <v>0.05</v>
      </c>
      <c r="BF29" s="2">
        <v>4.4999999999999998E-2</v>
      </c>
      <c r="BG29" s="2">
        <v>0.04</v>
      </c>
      <c r="BH29" s="2">
        <v>0.04</v>
      </c>
      <c r="BI29" s="2">
        <v>3.5000000000000003E-2</v>
      </c>
      <c r="BJ29" s="2">
        <v>0.03</v>
      </c>
      <c r="BK29" s="2">
        <v>5.0000000000000001E-3</v>
      </c>
      <c r="BL29" s="2">
        <v>5.0000000000000001E-3</v>
      </c>
      <c r="BM29" s="2">
        <v>5.0000000000000001E-3</v>
      </c>
      <c r="BN29" s="2">
        <v>5.0000000000000001E-3</v>
      </c>
      <c r="BO29" s="2">
        <v>5.0000000000000001E-3</v>
      </c>
      <c r="BP29" s="2">
        <v>5.0000000000000001E-3</v>
      </c>
      <c r="BQ29" s="2">
        <v>5.0000000000000001E-3</v>
      </c>
      <c r="BR29" s="2">
        <v>5.0000000000000001E-3</v>
      </c>
      <c r="BS29" s="2">
        <v>5.0000000000000001E-3</v>
      </c>
      <c r="BT29" s="2">
        <v>5.0000000000000001E-3</v>
      </c>
      <c r="BU29" s="2">
        <v>5.0000000000000001E-3</v>
      </c>
      <c r="BV29" s="2">
        <v>5.0000000000000001E-3</v>
      </c>
      <c r="BW29" s="2">
        <v>5.0000000000000001E-3</v>
      </c>
      <c r="BX29" s="2">
        <v>0.01</v>
      </c>
      <c r="BY29" s="2">
        <v>0.01</v>
      </c>
      <c r="BZ29" s="2">
        <v>0.01</v>
      </c>
      <c r="CA29" s="2">
        <v>0.01</v>
      </c>
      <c r="CB29" s="2">
        <v>0.01</v>
      </c>
      <c r="CC29" s="2">
        <v>0.01</v>
      </c>
      <c r="CD29" s="2">
        <v>0.01</v>
      </c>
      <c r="CE29" s="2">
        <v>1.4999999999999999E-2</v>
      </c>
      <c r="CF29" s="2">
        <v>1.4999999999999999E-2</v>
      </c>
      <c r="CG29" s="2">
        <v>1.4999999999999999E-2</v>
      </c>
      <c r="CH29" s="2">
        <v>0.02</v>
      </c>
      <c r="CI29" s="2">
        <v>2.5000000000000001E-2</v>
      </c>
      <c r="CJ29" s="2">
        <v>0.03</v>
      </c>
      <c r="CK29" s="2">
        <v>3.5000000000000003E-2</v>
      </c>
      <c r="CL29" s="2">
        <v>4.4999999999999998E-2</v>
      </c>
      <c r="CM29" s="2">
        <v>0.06</v>
      </c>
      <c r="CN29" s="2">
        <v>0.08</v>
      </c>
      <c r="CO29" s="2">
        <v>0.11</v>
      </c>
      <c r="CP29" s="2">
        <v>0.15</v>
      </c>
      <c r="CQ29" s="2">
        <v>0.2</v>
      </c>
      <c r="CR29" s="2">
        <v>0.26</v>
      </c>
      <c r="CS29" s="2">
        <v>0.34</v>
      </c>
      <c r="CT29" s="2">
        <v>0.44</v>
      </c>
      <c r="CU29" s="2">
        <v>0.56999999999999995</v>
      </c>
      <c r="CV29" s="2">
        <v>0.72</v>
      </c>
      <c r="CW29" s="2">
        <v>0.9</v>
      </c>
      <c r="CX29" s="2">
        <v>1.1100000000000001</v>
      </c>
      <c r="CY29" s="2">
        <v>1.35</v>
      </c>
      <c r="CZ29" s="2">
        <v>1.62</v>
      </c>
      <c r="DA29" s="2">
        <v>1.91</v>
      </c>
      <c r="DB29" s="2">
        <v>2.2400000000000002</v>
      </c>
      <c r="DC29" s="2">
        <v>2.59</v>
      </c>
      <c r="DD29" s="2">
        <v>2.96</v>
      </c>
      <c r="DE29" s="2">
        <v>3.35</v>
      </c>
      <c r="DF29" s="2">
        <v>3.75</v>
      </c>
      <c r="DG29" s="2">
        <v>4.17</v>
      </c>
      <c r="DH29" s="2">
        <v>4.5999999999999996</v>
      </c>
      <c r="DI29" s="2">
        <v>5.04</v>
      </c>
      <c r="DJ29" s="2">
        <v>5.49</v>
      </c>
      <c r="DK29" s="2">
        <v>5.94</v>
      </c>
      <c r="DL29" s="2">
        <v>6.4</v>
      </c>
      <c r="DM29" s="2">
        <v>6.87</v>
      </c>
      <c r="DN29" s="2">
        <v>7.34</v>
      </c>
      <c r="DO29" s="2">
        <v>7.82</v>
      </c>
      <c r="DP29" s="2">
        <v>8.3000000000000007</v>
      </c>
      <c r="DQ29" s="2">
        <v>8.7799999999999994</v>
      </c>
      <c r="DR29" s="2">
        <v>9.26</v>
      </c>
      <c r="DS29" s="2">
        <v>9.74</v>
      </c>
      <c r="DT29" s="2">
        <v>10.23</v>
      </c>
      <c r="DU29" s="2">
        <v>10.72</v>
      </c>
      <c r="DV29" s="2">
        <v>11.21</v>
      </c>
      <c r="DW29" s="2">
        <v>11.7</v>
      </c>
      <c r="DX29" s="2">
        <v>12.2</v>
      </c>
      <c r="DY29" s="2">
        <v>12.69</v>
      </c>
      <c r="DZ29" s="2">
        <v>13.19</v>
      </c>
      <c r="EA29" s="2">
        <v>13.68</v>
      </c>
    </row>
    <row r="30" spans="1:131" x14ac:dyDescent="0.2">
      <c r="A30" s="3">
        <v>42964</v>
      </c>
      <c r="B30" s="2">
        <v>16.66</v>
      </c>
      <c r="C30" s="2">
        <v>16.16</v>
      </c>
      <c r="D30" s="2">
        <v>15.66</v>
      </c>
      <c r="E30" s="2">
        <v>15.16</v>
      </c>
      <c r="F30" s="2">
        <v>14.66</v>
      </c>
      <c r="G30" s="2">
        <v>14.17</v>
      </c>
      <c r="H30" s="2">
        <v>13.67</v>
      </c>
      <c r="I30" s="2">
        <v>13.17</v>
      </c>
      <c r="J30" s="2">
        <v>12.67</v>
      </c>
      <c r="K30" s="2">
        <v>12.17</v>
      </c>
      <c r="L30" s="2">
        <v>11.68</v>
      </c>
      <c r="M30" s="2">
        <v>11.18</v>
      </c>
      <c r="N30" s="2">
        <v>10.68</v>
      </c>
      <c r="O30" s="2">
        <v>10.18</v>
      </c>
      <c r="P30" s="2">
        <v>9.68</v>
      </c>
      <c r="Q30" s="2">
        <v>9.19</v>
      </c>
      <c r="R30" s="2">
        <v>8.69</v>
      </c>
      <c r="S30" s="2">
        <v>8.1999999999999993</v>
      </c>
      <c r="T30" s="2">
        <v>7.71</v>
      </c>
      <c r="U30" s="2">
        <v>7.22</v>
      </c>
      <c r="V30" s="2">
        <v>6.73</v>
      </c>
      <c r="W30" s="2">
        <v>6.25</v>
      </c>
      <c r="X30" s="2">
        <v>5.78</v>
      </c>
      <c r="Y30" s="2">
        <v>5.31</v>
      </c>
      <c r="Z30" s="2">
        <v>4.8499999999999996</v>
      </c>
      <c r="AA30" s="2">
        <v>4.41</v>
      </c>
      <c r="AB30" s="2">
        <v>3.98</v>
      </c>
      <c r="AC30" s="2">
        <v>3.57</v>
      </c>
      <c r="AD30" s="2">
        <v>3.18</v>
      </c>
      <c r="AE30" s="2">
        <v>2.81</v>
      </c>
      <c r="AF30" s="2">
        <v>2.4700000000000002</v>
      </c>
      <c r="AG30" s="2">
        <v>2.17</v>
      </c>
      <c r="AH30" s="2">
        <v>1.89</v>
      </c>
      <c r="AI30" s="2">
        <v>1.64</v>
      </c>
      <c r="AJ30" s="2">
        <v>1.41</v>
      </c>
      <c r="AK30" s="2">
        <v>1.21</v>
      </c>
      <c r="AL30" s="2">
        <v>1.04</v>
      </c>
      <c r="AM30" s="2">
        <v>0.9</v>
      </c>
      <c r="AN30" s="2">
        <v>0.77</v>
      </c>
      <c r="AO30" s="2">
        <v>0.67</v>
      </c>
      <c r="AP30" s="2">
        <v>0.57999999999999996</v>
      </c>
      <c r="AQ30" s="2">
        <v>0.5</v>
      </c>
      <c r="AR30" s="2">
        <v>0.43</v>
      </c>
      <c r="AS30" s="2">
        <v>0.37</v>
      </c>
      <c r="AT30" s="2">
        <v>0.32</v>
      </c>
      <c r="AU30" s="2">
        <v>0.27</v>
      </c>
      <c r="AV30" s="2">
        <v>0.23</v>
      </c>
      <c r="AW30" s="2">
        <v>0.2</v>
      </c>
      <c r="AX30" s="2">
        <v>0.18</v>
      </c>
      <c r="AY30" s="2">
        <v>0.15</v>
      </c>
      <c r="AZ30" s="2">
        <v>0.13</v>
      </c>
      <c r="BA30" s="2">
        <v>0.11</v>
      </c>
      <c r="BB30" s="2">
        <v>0.1</v>
      </c>
      <c r="BC30" s="2">
        <v>0.09</v>
      </c>
      <c r="BD30" s="2">
        <v>7.0000000000000007E-2</v>
      </c>
      <c r="BE30" s="2">
        <v>7.0000000000000007E-2</v>
      </c>
      <c r="BF30" s="2">
        <v>0.06</v>
      </c>
      <c r="BG30" s="2">
        <v>0.05</v>
      </c>
      <c r="BH30" s="2">
        <v>4.4999999999999998E-2</v>
      </c>
      <c r="BI30" s="2">
        <v>0.04</v>
      </c>
      <c r="BJ30" s="2">
        <v>0.04</v>
      </c>
      <c r="BK30" s="2">
        <v>5.0000000000000001E-3</v>
      </c>
      <c r="BL30" s="2">
        <v>5.0000000000000001E-3</v>
      </c>
      <c r="BM30" s="2">
        <v>5.0000000000000001E-3</v>
      </c>
      <c r="BN30" s="2">
        <v>5.0000000000000001E-3</v>
      </c>
      <c r="BO30" s="2">
        <v>5.0000000000000001E-3</v>
      </c>
      <c r="BP30" s="2">
        <v>5.0000000000000001E-3</v>
      </c>
      <c r="BQ30" s="2">
        <v>5.0000000000000001E-3</v>
      </c>
      <c r="BR30" s="2">
        <v>5.0000000000000001E-3</v>
      </c>
      <c r="BS30" s="2">
        <v>5.0000000000000001E-3</v>
      </c>
      <c r="BT30" s="2">
        <v>5.0000000000000001E-3</v>
      </c>
      <c r="BU30" s="2">
        <v>5.0000000000000001E-3</v>
      </c>
      <c r="BV30" s="2">
        <v>5.0000000000000001E-3</v>
      </c>
      <c r="BW30" s="2">
        <v>5.0000000000000001E-3</v>
      </c>
      <c r="BX30" s="2">
        <v>5.0000000000000001E-3</v>
      </c>
      <c r="BY30" s="2">
        <v>0.01</v>
      </c>
      <c r="BZ30" s="2">
        <v>0.01</v>
      </c>
      <c r="CA30" s="2">
        <v>0.01</v>
      </c>
      <c r="CB30" s="2">
        <v>0.01</v>
      </c>
      <c r="CC30" s="2">
        <v>0.01</v>
      </c>
      <c r="CD30" s="2">
        <v>0.01</v>
      </c>
      <c r="CE30" s="2">
        <v>0.01</v>
      </c>
      <c r="CF30" s="2">
        <v>0.01</v>
      </c>
      <c r="CG30" s="2">
        <v>1.4999999999999999E-2</v>
      </c>
      <c r="CH30" s="2">
        <v>1.4999999999999999E-2</v>
      </c>
      <c r="CI30" s="2">
        <v>0.02</v>
      </c>
      <c r="CJ30" s="2">
        <v>2.5000000000000001E-2</v>
      </c>
      <c r="CK30" s="2">
        <v>0.03</v>
      </c>
      <c r="CL30" s="2">
        <v>0.04</v>
      </c>
      <c r="CM30" s="2">
        <v>0.05</v>
      </c>
      <c r="CN30" s="2">
        <v>7.0000000000000007E-2</v>
      </c>
      <c r="CO30" s="2">
        <v>0.1</v>
      </c>
      <c r="CP30" s="2">
        <v>0.13</v>
      </c>
      <c r="CQ30" s="2">
        <v>0.17</v>
      </c>
      <c r="CR30" s="2">
        <v>0.22</v>
      </c>
      <c r="CS30" s="2">
        <v>0.28999999999999998</v>
      </c>
      <c r="CT30" s="2">
        <v>0.38</v>
      </c>
      <c r="CU30" s="2">
        <v>0.49</v>
      </c>
      <c r="CV30" s="2">
        <v>0.62</v>
      </c>
      <c r="CW30" s="2">
        <v>0.78</v>
      </c>
      <c r="CX30" s="2">
        <v>0.97</v>
      </c>
      <c r="CY30" s="2">
        <v>1.19</v>
      </c>
      <c r="CZ30" s="2">
        <v>1.44</v>
      </c>
      <c r="DA30" s="2">
        <v>1.71</v>
      </c>
      <c r="DB30" s="2">
        <v>2.0099999999999998</v>
      </c>
      <c r="DC30" s="2">
        <v>2.34</v>
      </c>
      <c r="DD30" s="2">
        <v>2.7</v>
      </c>
      <c r="DE30" s="2">
        <v>3.07</v>
      </c>
      <c r="DF30" s="2">
        <v>3.47</v>
      </c>
      <c r="DG30" s="2">
        <v>3.87</v>
      </c>
      <c r="DH30" s="2">
        <v>4.29</v>
      </c>
      <c r="DI30" s="2">
        <v>4.72</v>
      </c>
      <c r="DJ30" s="2">
        <v>5.16</v>
      </c>
      <c r="DK30" s="2">
        <v>5.61</v>
      </c>
      <c r="DL30" s="2">
        <v>6.06</v>
      </c>
      <c r="DM30" s="2">
        <v>6.52</v>
      </c>
      <c r="DN30" s="2">
        <v>6.99</v>
      </c>
      <c r="DO30" s="2">
        <v>7.46</v>
      </c>
      <c r="DP30" s="2">
        <v>7.94</v>
      </c>
      <c r="DQ30" s="2">
        <v>8.42</v>
      </c>
      <c r="DR30" s="2">
        <v>8.9</v>
      </c>
      <c r="DS30" s="2">
        <v>9.3800000000000008</v>
      </c>
      <c r="DT30" s="2">
        <v>9.8699999999999992</v>
      </c>
      <c r="DU30" s="2">
        <v>10.35</v>
      </c>
      <c r="DV30" s="2">
        <v>10.84</v>
      </c>
      <c r="DW30" s="2">
        <v>11.34</v>
      </c>
      <c r="DX30" s="2">
        <v>11.83</v>
      </c>
      <c r="DY30" s="2">
        <v>12.32</v>
      </c>
      <c r="DZ30" s="2">
        <v>12.82</v>
      </c>
      <c r="EA30" s="2">
        <v>13.31</v>
      </c>
    </row>
    <row r="31" spans="1:131" x14ac:dyDescent="0.2">
      <c r="A31" s="3">
        <v>42965</v>
      </c>
      <c r="B31" s="2">
        <v>17.03</v>
      </c>
      <c r="C31" s="2">
        <v>16.53</v>
      </c>
      <c r="D31" s="2">
        <v>16.03</v>
      </c>
      <c r="E31" s="2">
        <v>15.53</v>
      </c>
      <c r="F31" s="2">
        <v>15.04</v>
      </c>
      <c r="G31" s="2">
        <v>14.54</v>
      </c>
      <c r="H31" s="2">
        <v>14.04</v>
      </c>
      <c r="I31" s="2">
        <v>13.54</v>
      </c>
      <c r="J31" s="2">
        <v>13.04</v>
      </c>
      <c r="K31" s="2">
        <v>12.54</v>
      </c>
      <c r="L31" s="2">
        <v>12.05</v>
      </c>
      <c r="M31" s="2">
        <v>11.55</v>
      </c>
      <c r="N31" s="2">
        <v>11.05</v>
      </c>
      <c r="O31" s="2">
        <v>10.55</v>
      </c>
      <c r="P31" s="2">
        <v>10.050000000000001</v>
      </c>
      <c r="Q31" s="2">
        <v>9.56</v>
      </c>
      <c r="R31" s="2">
        <v>9.06</v>
      </c>
      <c r="S31" s="2">
        <v>8.57</v>
      </c>
      <c r="T31" s="2">
        <v>8.07</v>
      </c>
      <c r="U31" s="2">
        <v>7.58</v>
      </c>
      <c r="V31" s="2">
        <v>7.09</v>
      </c>
      <c r="W31" s="2">
        <v>6.61</v>
      </c>
      <c r="X31" s="2">
        <v>6.13</v>
      </c>
      <c r="Y31" s="2">
        <v>5.66</v>
      </c>
      <c r="Z31" s="2">
        <v>5.2</v>
      </c>
      <c r="AA31" s="2">
        <v>4.74</v>
      </c>
      <c r="AB31" s="2">
        <v>4.3</v>
      </c>
      <c r="AC31" s="2">
        <v>3.88</v>
      </c>
      <c r="AD31" s="2">
        <v>3.47</v>
      </c>
      <c r="AE31" s="2">
        <v>3.09</v>
      </c>
      <c r="AF31" s="2">
        <v>2.74</v>
      </c>
      <c r="AG31" s="2">
        <v>2.41</v>
      </c>
      <c r="AH31" s="2">
        <v>2.11</v>
      </c>
      <c r="AI31" s="2">
        <v>1.83</v>
      </c>
      <c r="AJ31" s="2">
        <v>1.59</v>
      </c>
      <c r="AK31" s="2">
        <v>1.37</v>
      </c>
      <c r="AL31" s="2">
        <v>1.19</v>
      </c>
      <c r="AM31" s="2">
        <v>1.03</v>
      </c>
      <c r="AN31" s="2">
        <v>0.89</v>
      </c>
      <c r="AO31" s="2">
        <v>0.77</v>
      </c>
      <c r="AP31" s="2">
        <v>0.67</v>
      </c>
      <c r="AQ31" s="2">
        <v>0.57999999999999996</v>
      </c>
      <c r="AR31" s="2">
        <v>0.5</v>
      </c>
      <c r="AS31" s="2">
        <v>0.43</v>
      </c>
      <c r="AT31" s="2">
        <v>0.37</v>
      </c>
      <c r="AU31" s="2">
        <v>0.32</v>
      </c>
      <c r="AV31" s="2">
        <v>0.28000000000000003</v>
      </c>
      <c r="AW31" s="2">
        <v>0.24</v>
      </c>
      <c r="AX31" s="2">
        <v>0.21</v>
      </c>
      <c r="AY31" s="2">
        <v>0.18</v>
      </c>
      <c r="AZ31" s="2">
        <v>0.16</v>
      </c>
      <c r="BA31" s="2">
        <v>0.14000000000000001</v>
      </c>
      <c r="BB31" s="2">
        <v>0.12</v>
      </c>
      <c r="BC31" s="2">
        <v>0.1</v>
      </c>
      <c r="BD31" s="2">
        <v>0.09</v>
      </c>
      <c r="BE31" s="2">
        <v>0.08</v>
      </c>
      <c r="BF31" s="2">
        <v>7.0000000000000007E-2</v>
      </c>
      <c r="BG31" s="2">
        <v>0.06</v>
      </c>
      <c r="BH31" s="2">
        <v>0.06</v>
      </c>
      <c r="BI31" s="2">
        <v>0.05</v>
      </c>
      <c r="BJ31" s="2">
        <v>4.4999999999999998E-2</v>
      </c>
      <c r="BK31" s="2">
        <v>5.0000000000000001E-3</v>
      </c>
      <c r="BL31" s="2">
        <v>5.0000000000000001E-3</v>
      </c>
      <c r="BM31" s="2">
        <v>5.0000000000000001E-3</v>
      </c>
      <c r="BN31" s="2">
        <v>5.0000000000000001E-3</v>
      </c>
      <c r="BO31" s="2">
        <v>5.0000000000000001E-3</v>
      </c>
      <c r="BP31" s="2">
        <v>5.0000000000000001E-3</v>
      </c>
      <c r="BQ31" s="2">
        <v>5.0000000000000001E-3</v>
      </c>
      <c r="BR31" s="2">
        <v>5.0000000000000001E-3</v>
      </c>
      <c r="BS31" s="2">
        <v>5.0000000000000001E-3</v>
      </c>
      <c r="BT31" s="2">
        <v>5.0000000000000001E-3</v>
      </c>
      <c r="BU31" s="2">
        <v>5.0000000000000001E-3</v>
      </c>
      <c r="BV31" s="2">
        <v>5.0000000000000001E-3</v>
      </c>
      <c r="BW31" s="2">
        <v>5.0000000000000001E-3</v>
      </c>
      <c r="BX31" s="2">
        <v>0.01</v>
      </c>
      <c r="BY31" s="2">
        <v>0.01</v>
      </c>
      <c r="BZ31" s="2">
        <v>0.01</v>
      </c>
      <c r="CA31" s="2">
        <v>0.01</v>
      </c>
      <c r="CB31" s="2">
        <v>0.01</v>
      </c>
      <c r="CC31" s="2">
        <v>0.01</v>
      </c>
      <c r="CD31" s="2">
        <v>0.01</v>
      </c>
      <c r="CE31" s="2">
        <v>0.01</v>
      </c>
      <c r="CF31" s="2">
        <v>0.01</v>
      </c>
      <c r="CG31" s="2">
        <v>1.4999999999999999E-2</v>
      </c>
      <c r="CH31" s="2">
        <v>1.4999999999999999E-2</v>
      </c>
      <c r="CI31" s="2">
        <v>0.02</v>
      </c>
      <c r="CJ31" s="2">
        <v>0.02</v>
      </c>
      <c r="CK31" s="2">
        <v>0.03</v>
      </c>
      <c r="CL31" s="2">
        <v>3.5000000000000003E-2</v>
      </c>
      <c r="CM31" s="2">
        <v>4.4999999999999998E-2</v>
      </c>
      <c r="CN31" s="2">
        <v>0.06</v>
      </c>
      <c r="CO31" s="2">
        <v>0.08</v>
      </c>
      <c r="CP31" s="2">
        <v>0.11</v>
      </c>
      <c r="CQ31" s="2">
        <v>0.14000000000000001</v>
      </c>
      <c r="CR31" s="2">
        <v>0.19</v>
      </c>
      <c r="CS31" s="2">
        <v>0.25</v>
      </c>
      <c r="CT31" s="2">
        <v>0.32</v>
      </c>
      <c r="CU31" s="2">
        <v>0.41</v>
      </c>
      <c r="CV31" s="2">
        <v>0.53</v>
      </c>
      <c r="CW31" s="2">
        <v>0.68</v>
      </c>
      <c r="CX31" s="2">
        <v>0.85</v>
      </c>
      <c r="CY31" s="2">
        <v>1.05</v>
      </c>
      <c r="CZ31" s="2">
        <v>1.27</v>
      </c>
      <c r="DA31" s="2">
        <v>1.52</v>
      </c>
      <c r="DB31" s="2">
        <v>1.81</v>
      </c>
      <c r="DC31" s="2">
        <v>2.12</v>
      </c>
      <c r="DD31" s="2">
        <v>2.46</v>
      </c>
      <c r="DE31" s="2">
        <v>2.82</v>
      </c>
      <c r="DF31" s="2">
        <v>3.2</v>
      </c>
      <c r="DG31" s="2">
        <v>3.6</v>
      </c>
      <c r="DH31" s="2">
        <v>4</v>
      </c>
      <c r="DI31" s="2">
        <v>4.42</v>
      </c>
      <c r="DJ31" s="2">
        <v>4.8499999999999996</v>
      </c>
      <c r="DK31" s="2">
        <v>5.29</v>
      </c>
      <c r="DL31" s="2">
        <v>5.74</v>
      </c>
      <c r="DM31" s="2">
        <v>6.2</v>
      </c>
      <c r="DN31" s="2">
        <v>6.66</v>
      </c>
      <c r="DO31" s="2">
        <v>7.13</v>
      </c>
      <c r="DP31" s="2">
        <v>7.6</v>
      </c>
      <c r="DQ31" s="2">
        <v>8.07</v>
      </c>
      <c r="DR31" s="2">
        <v>8.5500000000000007</v>
      </c>
      <c r="DS31" s="2">
        <v>9.0299999999999994</v>
      </c>
      <c r="DT31" s="2">
        <v>9.51</v>
      </c>
      <c r="DU31" s="2">
        <v>10</v>
      </c>
      <c r="DV31" s="2">
        <v>10.49</v>
      </c>
      <c r="DW31" s="2">
        <v>10.98</v>
      </c>
      <c r="DX31" s="2">
        <v>11.47</v>
      </c>
      <c r="DY31" s="2">
        <v>11.96</v>
      </c>
      <c r="DZ31" s="2">
        <v>12.45</v>
      </c>
      <c r="EA31" s="2">
        <v>12.95</v>
      </c>
    </row>
    <row r="32" spans="1:131" x14ac:dyDescent="0.2">
      <c r="A32" s="3">
        <v>42968</v>
      </c>
      <c r="B32" s="2">
        <v>17.36</v>
      </c>
      <c r="C32" s="2">
        <v>16.86</v>
      </c>
      <c r="D32" s="2">
        <v>16.36</v>
      </c>
      <c r="E32" s="2">
        <v>15.87</v>
      </c>
      <c r="F32" s="2">
        <v>15.37</v>
      </c>
      <c r="G32" s="2">
        <v>14.87</v>
      </c>
      <c r="H32" s="2">
        <v>14.37</v>
      </c>
      <c r="I32" s="2">
        <v>13.87</v>
      </c>
      <c r="J32" s="2">
        <v>13.37</v>
      </c>
      <c r="K32" s="2">
        <v>12.87</v>
      </c>
      <c r="L32" s="2">
        <v>12.38</v>
      </c>
      <c r="M32" s="2">
        <v>11.88</v>
      </c>
      <c r="N32" s="2">
        <v>11.38</v>
      </c>
      <c r="O32" s="2">
        <v>10.88</v>
      </c>
      <c r="P32" s="2">
        <v>10.38</v>
      </c>
      <c r="Q32" s="2">
        <v>9.89</v>
      </c>
      <c r="R32" s="2">
        <v>9.39</v>
      </c>
      <c r="S32" s="2">
        <v>8.9</v>
      </c>
      <c r="T32" s="2">
        <v>8.41</v>
      </c>
      <c r="U32" s="2">
        <v>7.91</v>
      </c>
      <c r="V32" s="2">
        <v>7.42</v>
      </c>
      <c r="W32" s="2">
        <v>6.93</v>
      </c>
      <c r="X32" s="2">
        <v>6.45</v>
      </c>
      <c r="Y32" s="2">
        <v>5.97</v>
      </c>
      <c r="Z32" s="2">
        <v>5.5</v>
      </c>
      <c r="AA32" s="2">
        <v>5.03</v>
      </c>
      <c r="AB32" s="2">
        <v>4.57</v>
      </c>
      <c r="AC32" s="2">
        <v>4.13</v>
      </c>
      <c r="AD32" s="2">
        <v>3.72</v>
      </c>
      <c r="AE32" s="2">
        <v>3.33</v>
      </c>
      <c r="AF32" s="2">
        <v>2.96</v>
      </c>
      <c r="AG32" s="2">
        <v>2.62</v>
      </c>
      <c r="AH32" s="2">
        <v>2.2999999999999998</v>
      </c>
      <c r="AI32" s="2">
        <v>2</v>
      </c>
      <c r="AJ32" s="2">
        <v>1.74</v>
      </c>
      <c r="AK32" s="2">
        <v>1.51</v>
      </c>
      <c r="AL32" s="2">
        <v>1.31</v>
      </c>
      <c r="AM32" s="2">
        <v>1.1299999999999999</v>
      </c>
      <c r="AN32" s="2">
        <v>0.97</v>
      </c>
      <c r="AO32" s="2">
        <v>0.84</v>
      </c>
      <c r="AP32" s="2">
        <v>0.72</v>
      </c>
      <c r="AQ32" s="2">
        <v>0.62</v>
      </c>
      <c r="AR32" s="2">
        <v>0.53</v>
      </c>
      <c r="AS32" s="2">
        <v>0.46</v>
      </c>
      <c r="AT32" s="2">
        <v>0.4</v>
      </c>
      <c r="AU32" s="2">
        <v>0.35</v>
      </c>
      <c r="AV32" s="2">
        <v>0.3</v>
      </c>
      <c r="AW32" s="2">
        <v>0.26</v>
      </c>
      <c r="AX32" s="2">
        <v>0.23</v>
      </c>
      <c r="AY32" s="2">
        <v>0.2</v>
      </c>
      <c r="AZ32" s="2">
        <v>0.17</v>
      </c>
      <c r="BA32" s="2">
        <v>0.15</v>
      </c>
      <c r="BB32" s="2">
        <v>0.13</v>
      </c>
      <c r="BC32" s="2">
        <v>0.12</v>
      </c>
      <c r="BD32" s="2">
        <v>0.1</v>
      </c>
      <c r="BE32" s="2">
        <v>0.09</v>
      </c>
      <c r="BF32" s="2">
        <v>0.08</v>
      </c>
      <c r="BG32" s="2">
        <v>7.0000000000000007E-2</v>
      </c>
      <c r="BH32" s="2">
        <v>0.06</v>
      </c>
      <c r="BI32" s="2">
        <v>0.05</v>
      </c>
      <c r="BJ32" s="2">
        <v>4.4999999999999998E-2</v>
      </c>
      <c r="BK32" s="2">
        <v>5.0000000000000001E-3</v>
      </c>
      <c r="BL32" s="2">
        <v>5.0000000000000001E-3</v>
      </c>
      <c r="BM32" s="2">
        <v>5.0000000000000001E-3</v>
      </c>
      <c r="BN32" s="2">
        <v>5.0000000000000001E-3</v>
      </c>
      <c r="BO32" s="2">
        <v>5.0000000000000001E-3</v>
      </c>
      <c r="BP32" s="2">
        <v>5.0000000000000001E-3</v>
      </c>
      <c r="BQ32" s="2">
        <v>5.0000000000000001E-3</v>
      </c>
      <c r="BR32" s="2">
        <v>5.0000000000000001E-3</v>
      </c>
      <c r="BS32" s="2">
        <v>5.0000000000000001E-3</v>
      </c>
      <c r="BT32" s="2">
        <v>0.01</v>
      </c>
      <c r="BU32" s="2">
        <v>0.01</v>
      </c>
      <c r="BV32" s="2">
        <v>0.01</v>
      </c>
      <c r="BW32" s="2">
        <v>0.01</v>
      </c>
      <c r="BX32" s="2">
        <v>0.01</v>
      </c>
      <c r="BY32" s="2">
        <v>0.01</v>
      </c>
      <c r="BZ32" s="2">
        <v>0.01</v>
      </c>
      <c r="CA32" s="2">
        <v>0.01</v>
      </c>
      <c r="CB32" s="2">
        <v>0.01</v>
      </c>
      <c r="CC32" s="2">
        <v>0.01</v>
      </c>
      <c r="CD32" s="2">
        <v>0.01</v>
      </c>
      <c r="CE32" s="2">
        <v>0.01</v>
      </c>
      <c r="CF32" s="2">
        <v>0.01</v>
      </c>
      <c r="CG32" s="2">
        <v>1.4999999999999999E-2</v>
      </c>
      <c r="CH32" s="2">
        <v>1.4999999999999999E-2</v>
      </c>
      <c r="CI32" s="2">
        <v>0.02</v>
      </c>
      <c r="CJ32" s="2">
        <v>2.5000000000000001E-2</v>
      </c>
      <c r="CK32" s="2">
        <v>0.03</v>
      </c>
      <c r="CL32" s="2">
        <v>3.5000000000000003E-2</v>
      </c>
      <c r="CM32" s="2">
        <v>0.04</v>
      </c>
      <c r="CN32" s="2">
        <v>0.05</v>
      </c>
      <c r="CO32" s="2">
        <v>7.0000000000000007E-2</v>
      </c>
      <c r="CP32" s="2">
        <v>0.09</v>
      </c>
      <c r="CQ32" s="2">
        <v>0.12</v>
      </c>
      <c r="CR32" s="2">
        <v>0.15</v>
      </c>
      <c r="CS32" s="2">
        <v>0.19</v>
      </c>
      <c r="CT32" s="2">
        <v>0.25</v>
      </c>
      <c r="CU32" s="2">
        <v>0.33</v>
      </c>
      <c r="CV32" s="2">
        <v>0.44</v>
      </c>
      <c r="CW32" s="2">
        <v>0.56999999999999995</v>
      </c>
      <c r="CX32" s="2">
        <v>0.73</v>
      </c>
      <c r="CY32" s="2">
        <v>0.91</v>
      </c>
      <c r="CZ32" s="2">
        <v>1.1100000000000001</v>
      </c>
      <c r="DA32" s="2">
        <v>1.35</v>
      </c>
      <c r="DB32" s="2">
        <v>1.62</v>
      </c>
      <c r="DC32" s="2">
        <v>1.91</v>
      </c>
      <c r="DD32" s="2">
        <v>2.23</v>
      </c>
      <c r="DE32" s="2">
        <v>2.57</v>
      </c>
      <c r="DF32" s="2">
        <v>2.94</v>
      </c>
      <c r="DG32" s="2">
        <v>3.32</v>
      </c>
      <c r="DH32" s="2">
        <v>3.72</v>
      </c>
      <c r="DI32" s="2">
        <v>4.13</v>
      </c>
      <c r="DJ32" s="2">
        <v>4.5599999999999996</v>
      </c>
      <c r="DK32" s="2">
        <v>4.99</v>
      </c>
      <c r="DL32" s="2">
        <v>5.44</v>
      </c>
      <c r="DM32" s="2">
        <v>5.89</v>
      </c>
      <c r="DN32" s="2">
        <v>6.35</v>
      </c>
      <c r="DO32" s="2">
        <v>6.82</v>
      </c>
      <c r="DP32" s="2">
        <v>7.29</v>
      </c>
      <c r="DQ32" s="2">
        <v>7.76</v>
      </c>
      <c r="DR32" s="2">
        <v>8.24</v>
      </c>
      <c r="DS32" s="2">
        <v>8.7200000000000006</v>
      </c>
      <c r="DT32" s="2">
        <v>9.1999999999999993</v>
      </c>
      <c r="DU32" s="2">
        <v>9.68</v>
      </c>
      <c r="DV32" s="2">
        <v>10.17</v>
      </c>
      <c r="DW32" s="2">
        <v>10.66</v>
      </c>
      <c r="DX32" s="2">
        <v>11.15</v>
      </c>
      <c r="DY32" s="2">
        <v>11.64</v>
      </c>
      <c r="DZ32" s="2">
        <v>12.13</v>
      </c>
      <c r="EA32" s="2">
        <v>12.62</v>
      </c>
    </row>
    <row r="33" spans="1:131" x14ac:dyDescent="0.2">
      <c r="A33" s="3">
        <v>42969</v>
      </c>
      <c r="B33" s="2">
        <v>16.78</v>
      </c>
      <c r="C33" s="2">
        <v>16.28</v>
      </c>
      <c r="D33" s="2">
        <v>15.79</v>
      </c>
      <c r="E33" s="2">
        <v>15.29</v>
      </c>
      <c r="F33" s="2">
        <v>14.79</v>
      </c>
      <c r="G33" s="2">
        <v>14.29</v>
      </c>
      <c r="H33" s="2">
        <v>13.79</v>
      </c>
      <c r="I33" s="2">
        <v>13.29</v>
      </c>
      <c r="J33" s="2">
        <v>12.8</v>
      </c>
      <c r="K33" s="2">
        <v>12.3</v>
      </c>
      <c r="L33" s="2">
        <v>11.8</v>
      </c>
      <c r="M33" s="2">
        <v>11.3</v>
      </c>
      <c r="N33" s="2">
        <v>10.8</v>
      </c>
      <c r="O33" s="2">
        <v>10.31</v>
      </c>
      <c r="P33" s="2">
        <v>9.81</v>
      </c>
      <c r="Q33" s="2">
        <v>9.31</v>
      </c>
      <c r="R33" s="2">
        <v>8.82</v>
      </c>
      <c r="S33" s="2">
        <v>8.32</v>
      </c>
      <c r="T33" s="2">
        <v>7.83</v>
      </c>
      <c r="U33" s="2">
        <v>7.34</v>
      </c>
      <c r="V33" s="2">
        <v>6.85</v>
      </c>
      <c r="W33" s="2">
        <v>6.37</v>
      </c>
      <c r="X33" s="2">
        <v>5.89</v>
      </c>
      <c r="Y33" s="2">
        <v>5.42</v>
      </c>
      <c r="Z33" s="2">
        <v>4.95</v>
      </c>
      <c r="AA33" s="2">
        <v>4.5</v>
      </c>
      <c r="AB33" s="2">
        <v>4.0599999999999996</v>
      </c>
      <c r="AC33" s="2">
        <v>3.64</v>
      </c>
      <c r="AD33" s="2">
        <v>3.25</v>
      </c>
      <c r="AE33" s="2">
        <v>2.87</v>
      </c>
      <c r="AF33" s="2">
        <v>2.5299999999999998</v>
      </c>
      <c r="AG33" s="2">
        <v>2.21</v>
      </c>
      <c r="AH33" s="2">
        <v>1.92</v>
      </c>
      <c r="AI33" s="2">
        <v>1.66</v>
      </c>
      <c r="AJ33" s="2">
        <v>1.43</v>
      </c>
      <c r="AK33" s="2">
        <v>1.23</v>
      </c>
      <c r="AL33" s="2">
        <v>1.06</v>
      </c>
      <c r="AM33" s="2">
        <v>0.91</v>
      </c>
      <c r="AN33" s="2">
        <v>0.78</v>
      </c>
      <c r="AO33" s="2">
        <v>0.67</v>
      </c>
      <c r="AP33" s="2">
        <v>0.57999999999999996</v>
      </c>
      <c r="AQ33" s="2">
        <v>0.5</v>
      </c>
      <c r="AR33" s="2">
        <v>0.43</v>
      </c>
      <c r="AS33" s="2">
        <v>0.37</v>
      </c>
      <c r="AT33" s="2">
        <v>0.32</v>
      </c>
      <c r="AU33" s="2">
        <v>0.27</v>
      </c>
      <c r="AV33" s="2">
        <v>0.23</v>
      </c>
      <c r="AW33" s="2">
        <v>0.2</v>
      </c>
      <c r="AX33" s="2">
        <v>0.17</v>
      </c>
      <c r="AY33" s="2">
        <v>0.15</v>
      </c>
      <c r="AZ33" s="2">
        <v>0.12</v>
      </c>
      <c r="BA33" s="2">
        <v>0.11</v>
      </c>
      <c r="BB33" s="2">
        <v>0.09</v>
      </c>
      <c r="BC33" s="2">
        <v>0.08</v>
      </c>
      <c r="BD33" s="2">
        <v>7.0000000000000007E-2</v>
      </c>
      <c r="BE33" s="2">
        <v>0.06</v>
      </c>
      <c r="BF33" s="2">
        <v>0.05</v>
      </c>
      <c r="BG33" s="2">
        <v>4.4999999999999998E-2</v>
      </c>
      <c r="BH33" s="2">
        <v>0.04</v>
      </c>
      <c r="BI33" s="2">
        <v>3.5000000000000003E-2</v>
      </c>
      <c r="BJ33" s="2">
        <v>0.03</v>
      </c>
      <c r="BK33" s="2">
        <v>5.0000000000000001E-3</v>
      </c>
      <c r="BL33" s="2">
        <v>5.0000000000000001E-3</v>
      </c>
      <c r="BM33" s="2">
        <v>5.0000000000000001E-3</v>
      </c>
      <c r="BN33" s="2">
        <v>5.0000000000000001E-3</v>
      </c>
      <c r="BO33" s="2">
        <v>5.0000000000000001E-3</v>
      </c>
      <c r="BP33" s="2">
        <v>5.0000000000000001E-3</v>
      </c>
      <c r="BQ33" s="2">
        <v>5.0000000000000001E-3</v>
      </c>
      <c r="BR33" s="2">
        <v>5.0000000000000001E-3</v>
      </c>
      <c r="BS33" s="2">
        <v>5.0000000000000001E-3</v>
      </c>
      <c r="BT33" s="2">
        <v>5.0000000000000001E-3</v>
      </c>
      <c r="BU33" s="2">
        <v>5.0000000000000001E-3</v>
      </c>
      <c r="BV33" s="2">
        <v>5.0000000000000001E-3</v>
      </c>
      <c r="BW33" s="2">
        <v>5.0000000000000001E-3</v>
      </c>
      <c r="BX33" s="2">
        <v>5.0000000000000001E-3</v>
      </c>
      <c r="BY33" s="2">
        <v>5.0000000000000001E-3</v>
      </c>
      <c r="BZ33" s="2">
        <v>5.0000000000000001E-3</v>
      </c>
      <c r="CA33" s="2">
        <v>5.0000000000000001E-3</v>
      </c>
      <c r="CB33" s="2">
        <v>5.0000000000000001E-3</v>
      </c>
      <c r="CC33" s="2">
        <v>0.01</v>
      </c>
      <c r="CD33" s="2">
        <v>0.01</v>
      </c>
      <c r="CE33" s="2">
        <v>0.01</v>
      </c>
      <c r="CF33" s="2">
        <v>0.01</v>
      </c>
      <c r="CG33" s="2">
        <v>1.4999999999999999E-2</v>
      </c>
      <c r="CH33" s="2">
        <v>1.4999999999999999E-2</v>
      </c>
      <c r="CI33" s="2">
        <v>0.02</v>
      </c>
      <c r="CJ33" s="2">
        <v>2.5000000000000001E-2</v>
      </c>
      <c r="CK33" s="2">
        <v>0.03</v>
      </c>
      <c r="CL33" s="2">
        <v>3.5000000000000003E-2</v>
      </c>
      <c r="CM33" s="2">
        <v>4.4999999999999998E-2</v>
      </c>
      <c r="CN33" s="2">
        <v>0.06</v>
      </c>
      <c r="CO33" s="2">
        <v>0.08</v>
      </c>
      <c r="CP33" s="2">
        <v>0.11</v>
      </c>
      <c r="CQ33" s="2">
        <v>0.14000000000000001</v>
      </c>
      <c r="CR33" s="2">
        <v>0.19</v>
      </c>
      <c r="CS33" s="2">
        <v>0.25</v>
      </c>
      <c r="CT33" s="2">
        <v>0.33</v>
      </c>
      <c r="CU33" s="2">
        <v>0.43</v>
      </c>
      <c r="CV33" s="2">
        <v>0.56000000000000005</v>
      </c>
      <c r="CW33" s="2">
        <v>0.71</v>
      </c>
      <c r="CX33" s="2">
        <v>0.89</v>
      </c>
      <c r="CY33" s="2">
        <v>1.1000000000000001</v>
      </c>
      <c r="CZ33" s="2">
        <v>1.34</v>
      </c>
      <c r="DA33" s="2">
        <v>1.61</v>
      </c>
      <c r="DB33" s="2">
        <v>1.91</v>
      </c>
      <c r="DC33" s="2">
        <v>2.23</v>
      </c>
      <c r="DD33" s="2">
        <v>2.58</v>
      </c>
      <c r="DE33" s="2">
        <v>2.96</v>
      </c>
      <c r="DF33" s="2">
        <v>3.35</v>
      </c>
      <c r="DG33" s="2">
        <v>3.75</v>
      </c>
      <c r="DH33" s="2">
        <v>4.17</v>
      </c>
      <c r="DI33" s="2">
        <v>4.5999999999999996</v>
      </c>
      <c r="DJ33" s="2">
        <v>5.04</v>
      </c>
      <c r="DK33" s="2">
        <v>5.49</v>
      </c>
      <c r="DL33" s="2">
        <v>5.94</v>
      </c>
      <c r="DM33" s="2">
        <v>6.4</v>
      </c>
      <c r="DN33" s="2">
        <v>6.86</v>
      </c>
      <c r="DO33" s="2">
        <v>7.33</v>
      </c>
      <c r="DP33" s="2">
        <v>7.81</v>
      </c>
      <c r="DQ33" s="2">
        <v>8.2899999999999991</v>
      </c>
      <c r="DR33" s="2">
        <v>8.77</v>
      </c>
      <c r="DS33" s="2">
        <v>9.25</v>
      </c>
      <c r="DT33" s="2">
        <v>9.74</v>
      </c>
      <c r="DU33" s="2">
        <v>10.23</v>
      </c>
      <c r="DV33" s="2">
        <v>10.72</v>
      </c>
      <c r="DW33" s="2">
        <v>11.21</v>
      </c>
      <c r="DX33" s="2">
        <v>11.7</v>
      </c>
      <c r="DY33" s="2">
        <v>12.19</v>
      </c>
      <c r="DZ33" s="2">
        <v>12.69</v>
      </c>
      <c r="EA33" s="2">
        <v>13.18</v>
      </c>
    </row>
    <row r="34" spans="1:131" x14ac:dyDescent="0.2">
      <c r="A34" s="3">
        <v>42970</v>
      </c>
      <c r="B34" s="2">
        <v>17.21</v>
      </c>
      <c r="C34" s="2">
        <v>16.71</v>
      </c>
      <c r="D34" s="2">
        <v>16.21</v>
      </c>
      <c r="E34" s="2">
        <v>15.71</v>
      </c>
      <c r="F34" s="2">
        <v>15.22</v>
      </c>
      <c r="G34" s="2">
        <v>14.72</v>
      </c>
      <c r="H34" s="2">
        <v>14.22</v>
      </c>
      <c r="I34" s="2">
        <v>13.72</v>
      </c>
      <c r="J34" s="2">
        <v>13.22</v>
      </c>
      <c r="K34" s="2">
        <v>12.72</v>
      </c>
      <c r="L34" s="2">
        <v>12.22</v>
      </c>
      <c r="M34" s="2">
        <v>11.73</v>
      </c>
      <c r="N34" s="2">
        <v>11.23</v>
      </c>
      <c r="O34" s="2">
        <v>10.73</v>
      </c>
      <c r="P34" s="2">
        <v>10.23</v>
      </c>
      <c r="Q34" s="2">
        <v>9.73</v>
      </c>
      <c r="R34" s="2">
        <v>9.24</v>
      </c>
      <c r="S34" s="2">
        <v>8.74</v>
      </c>
      <c r="T34" s="2">
        <v>8.25</v>
      </c>
      <c r="U34" s="2">
        <v>7.76</v>
      </c>
      <c r="V34" s="2">
        <v>7.27</v>
      </c>
      <c r="W34" s="2">
        <v>6.78</v>
      </c>
      <c r="X34" s="2">
        <v>6.3</v>
      </c>
      <c r="Y34" s="2">
        <v>5.82</v>
      </c>
      <c r="Z34" s="2">
        <v>5.34</v>
      </c>
      <c r="AA34" s="2">
        <v>4.88</v>
      </c>
      <c r="AB34" s="2">
        <v>4.43</v>
      </c>
      <c r="AC34" s="2">
        <v>4</v>
      </c>
      <c r="AD34" s="2">
        <v>3.58</v>
      </c>
      <c r="AE34" s="2">
        <v>3.19</v>
      </c>
      <c r="AF34" s="2">
        <v>2.81</v>
      </c>
      <c r="AG34" s="2">
        <v>2.4700000000000002</v>
      </c>
      <c r="AH34" s="2">
        <v>2.15</v>
      </c>
      <c r="AI34" s="2">
        <v>1.86</v>
      </c>
      <c r="AJ34" s="2">
        <v>1.61</v>
      </c>
      <c r="AK34" s="2">
        <v>1.38</v>
      </c>
      <c r="AL34" s="2">
        <v>1.18</v>
      </c>
      <c r="AM34" s="2">
        <v>1.01</v>
      </c>
      <c r="AN34" s="2">
        <v>0.87</v>
      </c>
      <c r="AO34" s="2">
        <v>0.74</v>
      </c>
      <c r="AP34" s="2">
        <v>0.64</v>
      </c>
      <c r="AQ34" s="2">
        <v>0.54</v>
      </c>
      <c r="AR34" s="2">
        <v>0.47</v>
      </c>
      <c r="AS34" s="2">
        <v>0.4</v>
      </c>
      <c r="AT34" s="2">
        <v>0.34</v>
      </c>
      <c r="AU34" s="2">
        <v>0.28999999999999998</v>
      </c>
      <c r="AV34" s="2">
        <v>0.25</v>
      </c>
      <c r="AW34" s="2">
        <v>0.22</v>
      </c>
      <c r="AX34" s="2">
        <v>0.19</v>
      </c>
      <c r="AY34" s="2">
        <v>0.16</v>
      </c>
      <c r="AZ34" s="2">
        <v>0.14000000000000001</v>
      </c>
      <c r="BA34" s="2">
        <v>0.12</v>
      </c>
      <c r="BB34" s="2">
        <v>0.1</v>
      </c>
      <c r="BC34" s="2">
        <v>0.09</v>
      </c>
      <c r="BD34" s="2">
        <v>0.08</v>
      </c>
      <c r="BE34" s="2">
        <v>7.0000000000000007E-2</v>
      </c>
      <c r="BF34" s="2">
        <v>0.06</v>
      </c>
      <c r="BG34" s="2">
        <v>0.05</v>
      </c>
      <c r="BH34" s="2">
        <v>4.4999999999999998E-2</v>
      </c>
      <c r="BI34" s="2">
        <v>0.04</v>
      </c>
      <c r="BJ34" s="2">
        <v>3.5000000000000003E-2</v>
      </c>
      <c r="BK34" s="2">
        <v>5.0000000000000001E-3</v>
      </c>
      <c r="BL34" s="2">
        <v>5.0000000000000001E-3</v>
      </c>
      <c r="BM34" s="2">
        <v>5.0000000000000001E-3</v>
      </c>
      <c r="BN34" s="2">
        <v>5.0000000000000001E-3</v>
      </c>
      <c r="BO34" s="2">
        <v>5.0000000000000001E-3</v>
      </c>
      <c r="BP34" s="2">
        <v>5.0000000000000001E-3</v>
      </c>
      <c r="BQ34" s="2">
        <v>5.0000000000000001E-3</v>
      </c>
      <c r="BR34" s="2">
        <v>5.0000000000000001E-3</v>
      </c>
      <c r="BS34" s="2">
        <v>5.0000000000000001E-3</v>
      </c>
      <c r="BT34" s="2">
        <v>5.0000000000000001E-3</v>
      </c>
      <c r="BU34" s="2">
        <v>5.0000000000000001E-3</v>
      </c>
      <c r="BV34" s="2">
        <v>5.0000000000000001E-3</v>
      </c>
      <c r="BW34" s="2">
        <v>5.0000000000000001E-3</v>
      </c>
      <c r="BX34" s="2">
        <v>5.0000000000000001E-3</v>
      </c>
      <c r="BY34" s="2">
        <v>5.0000000000000001E-3</v>
      </c>
      <c r="BZ34" s="2">
        <v>5.0000000000000001E-3</v>
      </c>
      <c r="CA34" s="2">
        <v>5.0000000000000001E-3</v>
      </c>
      <c r="CB34" s="2">
        <v>5.0000000000000001E-3</v>
      </c>
      <c r="CC34" s="2">
        <v>5.0000000000000001E-3</v>
      </c>
      <c r="CD34" s="2">
        <v>5.0000000000000001E-3</v>
      </c>
      <c r="CE34" s="2">
        <v>0.01</v>
      </c>
      <c r="CF34" s="2">
        <v>0.01</v>
      </c>
      <c r="CG34" s="2">
        <v>0.01</v>
      </c>
      <c r="CH34" s="2">
        <v>0.01</v>
      </c>
      <c r="CI34" s="2">
        <v>0.01</v>
      </c>
      <c r="CJ34" s="2">
        <v>1.4999999999999999E-2</v>
      </c>
      <c r="CK34" s="2">
        <v>0.02</v>
      </c>
      <c r="CL34" s="2">
        <v>0.03</v>
      </c>
      <c r="CM34" s="2">
        <v>0.04</v>
      </c>
      <c r="CN34" s="2">
        <v>0.05</v>
      </c>
      <c r="CO34" s="2">
        <v>7.0000000000000007E-2</v>
      </c>
      <c r="CP34" s="2">
        <v>0.08</v>
      </c>
      <c r="CQ34" s="2">
        <v>0.11</v>
      </c>
      <c r="CR34" s="2">
        <v>0.14000000000000001</v>
      </c>
      <c r="CS34" s="2">
        <v>0.19</v>
      </c>
      <c r="CT34" s="2">
        <v>0.26</v>
      </c>
      <c r="CU34" s="2">
        <v>0.34</v>
      </c>
      <c r="CV34" s="2">
        <v>0.45</v>
      </c>
      <c r="CW34" s="2">
        <v>0.56999999999999995</v>
      </c>
      <c r="CX34" s="2">
        <v>0.73</v>
      </c>
      <c r="CY34" s="2">
        <v>0.91</v>
      </c>
      <c r="CZ34" s="2">
        <v>1.1200000000000001</v>
      </c>
      <c r="DA34" s="2">
        <v>1.36</v>
      </c>
      <c r="DB34" s="2">
        <v>1.63</v>
      </c>
      <c r="DC34" s="2">
        <v>1.93</v>
      </c>
      <c r="DD34" s="2">
        <v>2.2599999999999998</v>
      </c>
      <c r="DE34" s="2">
        <v>2.62</v>
      </c>
      <c r="DF34" s="2">
        <v>2.99</v>
      </c>
      <c r="DG34" s="2">
        <v>3.38</v>
      </c>
      <c r="DH34" s="2">
        <v>3.79</v>
      </c>
      <c r="DI34" s="2">
        <v>4.21</v>
      </c>
      <c r="DJ34" s="2">
        <v>4.6500000000000004</v>
      </c>
      <c r="DK34" s="2">
        <v>5.09</v>
      </c>
      <c r="DL34" s="2">
        <v>5.54</v>
      </c>
      <c r="DM34" s="2">
        <v>5.99</v>
      </c>
      <c r="DN34" s="2">
        <v>6.46</v>
      </c>
      <c r="DO34" s="2">
        <v>6.93</v>
      </c>
      <c r="DP34" s="2">
        <v>7.4</v>
      </c>
      <c r="DQ34" s="2">
        <v>7.88</v>
      </c>
      <c r="DR34" s="2">
        <v>8.35</v>
      </c>
      <c r="DS34" s="2">
        <v>8.84</v>
      </c>
      <c r="DT34" s="2">
        <v>9.32</v>
      </c>
      <c r="DU34" s="2">
        <v>9.81</v>
      </c>
      <c r="DV34" s="2">
        <v>10.3</v>
      </c>
      <c r="DW34" s="2">
        <v>10.79</v>
      </c>
      <c r="DX34" s="2">
        <v>11.28</v>
      </c>
      <c r="DY34" s="2">
        <v>11.77</v>
      </c>
      <c r="DZ34" s="2">
        <v>12.26</v>
      </c>
      <c r="EA34" s="2">
        <v>12.76</v>
      </c>
    </row>
    <row r="35" spans="1:131" x14ac:dyDescent="0.2">
      <c r="A35" s="3">
        <v>42971</v>
      </c>
      <c r="B35" s="2">
        <v>16.78</v>
      </c>
      <c r="C35" s="2">
        <v>16.28</v>
      </c>
      <c r="D35" s="2">
        <v>15.79</v>
      </c>
      <c r="E35" s="2">
        <v>15.29</v>
      </c>
      <c r="F35" s="2">
        <v>14.79</v>
      </c>
      <c r="G35" s="2">
        <v>14.29</v>
      </c>
      <c r="H35" s="2">
        <v>13.79</v>
      </c>
      <c r="I35" s="2">
        <v>13.29</v>
      </c>
      <c r="J35" s="2">
        <v>12.8</v>
      </c>
      <c r="K35" s="2">
        <v>12.3</v>
      </c>
      <c r="L35" s="2">
        <v>11.8</v>
      </c>
      <c r="M35" s="2">
        <v>11.3</v>
      </c>
      <c r="N35" s="2">
        <v>10.8</v>
      </c>
      <c r="O35" s="2">
        <v>10.31</v>
      </c>
      <c r="P35" s="2">
        <v>9.81</v>
      </c>
      <c r="Q35" s="2">
        <v>9.31</v>
      </c>
      <c r="R35" s="2">
        <v>8.82</v>
      </c>
      <c r="S35" s="2">
        <v>8.32</v>
      </c>
      <c r="T35" s="2">
        <v>7.83</v>
      </c>
      <c r="U35" s="2">
        <v>7.34</v>
      </c>
      <c r="V35" s="2">
        <v>6.85</v>
      </c>
      <c r="W35" s="2">
        <v>6.36</v>
      </c>
      <c r="X35" s="2">
        <v>5.88</v>
      </c>
      <c r="Y35" s="2">
        <v>5.4</v>
      </c>
      <c r="Z35" s="2">
        <v>4.93</v>
      </c>
      <c r="AA35" s="2">
        <v>4.47</v>
      </c>
      <c r="AB35" s="2">
        <v>4.03</v>
      </c>
      <c r="AC35" s="2">
        <v>3.61</v>
      </c>
      <c r="AD35" s="2">
        <v>3.21</v>
      </c>
      <c r="AE35" s="2">
        <v>2.82</v>
      </c>
      <c r="AF35" s="2">
        <v>2.4700000000000002</v>
      </c>
      <c r="AG35" s="2">
        <v>2.15</v>
      </c>
      <c r="AH35" s="2">
        <v>1.85</v>
      </c>
      <c r="AI35" s="2">
        <v>1.59</v>
      </c>
      <c r="AJ35" s="2">
        <v>1.35</v>
      </c>
      <c r="AK35" s="2">
        <v>1.1499999999999999</v>
      </c>
      <c r="AL35" s="2">
        <v>0.98</v>
      </c>
      <c r="AM35" s="2">
        <v>0.83</v>
      </c>
      <c r="AN35" s="2">
        <v>0.71</v>
      </c>
      <c r="AO35" s="2">
        <v>0.6</v>
      </c>
      <c r="AP35" s="2">
        <v>0.51</v>
      </c>
      <c r="AQ35" s="2">
        <v>0.43</v>
      </c>
      <c r="AR35" s="2">
        <v>0.37</v>
      </c>
      <c r="AS35" s="2">
        <v>0.31</v>
      </c>
      <c r="AT35" s="2">
        <v>0.27</v>
      </c>
      <c r="AU35" s="2">
        <v>0.23</v>
      </c>
      <c r="AV35" s="2">
        <v>0.2</v>
      </c>
      <c r="AW35" s="2">
        <v>0.17</v>
      </c>
      <c r="AX35" s="2">
        <v>0.14000000000000001</v>
      </c>
      <c r="AY35" s="2">
        <v>0.12</v>
      </c>
      <c r="AZ35" s="2">
        <v>0.1</v>
      </c>
      <c r="BA35" s="2">
        <v>0.09</v>
      </c>
      <c r="BB35" s="2">
        <v>0.08</v>
      </c>
      <c r="BC35" s="2">
        <v>0.06</v>
      </c>
      <c r="BD35" s="2">
        <v>0.06</v>
      </c>
      <c r="BE35" s="2">
        <v>0.05</v>
      </c>
      <c r="BF35" s="2">
        <v>0.04</v>
      </c>
      <c r="BG35" s="2">
        <v>3.5000000000000003E-2</v>
      </c>
      <c r="BH35" s="2">
        <v>0.03</v>
      </c>
      <c r="BI35" s="2">
        <v>0.03</v>
      </c>
      <c r="BJ35" s="2">
        <v>2.5000000000000001E-2</v>
      </c>
      <c r="BK35" s="2">
        <v>5.0000000000000001E-3</v>
      </c>
      <c r="BL35" s="2">
        <v>5.0000000000000001E-3</v>
      </c>
      <c r="BM35" s="2">
        <v>5.0000000000000001E-3</v>
      </c>
      <c r="BN35" s="2">
        <v>5.0000000000000001E-3</v>
      </c>
      <c r="BO35" s="2">
        <v>5.0000000000000001E-3</v>
      </c>
      <c r="BP35" s="2">
        <v>5.0000000000000001E-3</v>
      </c>
      <c r="BQ35" s="2">
        <v>5.0000000000000001E-3</v>
      </c>
      <c r="BR35" s="2">
        <v>5.0000000000000001E-3</v>
      </c>
      <c r="BS35" s="2">
        <v>5.0000000000000001E-3</v>
      </c>
      <c r="BT35" s="2">
        <v>5.0000000000000001E-3</v>
      </c>
      <c r="BU35" s="2">
        <v>5.0000000000000001E-3</v>
      </c>
      <c r="BV35" s="2">
        <v>5.0000000000000001E-3</v>
      </c>
      <c r="BW35" s="2">
        <v>5.0000000000000001E-3</v>
      </c>
      <c r="BX35" s="2">
        <v>5.0000000000000001E-3</v>
      </c>
      <c r="BY35" s="2">
        <v>5.0000000000000001E-3</v>
      </c>
      <c r="BZ35" s="2">
        <v>5.0000000000000001E-3</v>
      </c>
      <c r="CA35" s="2">
        <v>5.0000000000000001E-3</v>
      </c>
      <c r="CB35" s="2">
        <v>5.0000000000000001E-3</v>
      </c>
      <c r="CC35" s="2">
        <v>5.0000000000000001E-3</v>
      </c>
      <c r="CD35" s="2">
        <v>5.0000000000000001E-3</v>
      </c>
      <c r="CE35" s="2">
        <v>0.01</v>
      </c>
      <c r="CF35" s="2">
        <v>0.01</v>
      </c>
      <c r="CG35" s="2">
        <v>0.01</v>
      </c>
      <c r="CH35" s="2">
        <v>0.01</v>
      </c>
      <c r="CI35" s="2">
        <v>1.4999999999999999E-2</v>
      </c>
      <c r="CJ35" s="2">
        <v>0.02</v>
      </c>
      <c r="CK35" s="2">
        <v>2.5000000000000001E-2</v>
      </c>
      <c r="CL35" s="2">
        <v>0.03</v>
      </c>
      <c r="CM35" s="2">
        <v>0.04</v>
      </c>
      <c r="CN35" s="2">
        <v>0.05</v>
      </c>
      <c r="CO35" s="2">
        <v>7.0000000000000007E-2</v>
      </c>
      <c r="CP35" s="2">
        <v>0.09</v>
      </c>
      <c r="CQ35" s="2">
        <v>0.12</v>
      </c>
      <c r="CR35" s="2">
        <v>0.16</v>
      </c>
      <c r="CS35" s="2">
        <v>0.22</v>
      </c>
      <c r="CT35" s="2">
        <v>0.3</v>
      </c>
      <c r="CU35" s="2">
        <v>0.39</v>
      </c>
      <c r="CV35" s="2">
        <v>0.51</v>
      </c>
      <c r="CW35" s="2">
        <v>0.65</v>
      </c>
      <c r="CX35" s="2">
        <v>0.83</v>
      </c>
      <c r="CY35" s="2">
        <v>1.03</v>
      </c>
      <c r="CZ35" s="2">
        <v>1.27</v>
      </c>
      <c r="DA35" s="2">
        <v>1.53</v>
      </c>
      <c r="DB35" s="2">
        <v>1.83</v>
      </c>
      <c r="DC35" s="2">
        <v>2.15</v>
      </c>
      <c r="DD35" s="2">
        <v>2.5099999999999998</v>
      </c>
      <c r="DE35" s="2">
        <v>2.88</v>
      </c>
      <c r="DF35" s="2">
        <v>3.28</v>
      </c>
      <c r="DG35" s="2">
        <v>3.68</v>
      </c>
      <c r="DH35" s="2">
        <v>4.1100000000000003</v>
      </c>
      <c r="DI35" s="2">
        <v>4.54</v>
      </c>
      <c r="DJ35" s="2">
        <v>4.9800000000000004</v>
      </c>
      <c r="DK35" s="2">
        <v>5.44</v>
      </c>
      <c r="DL35" s="2">
        <v>5.9</v>
      </c>
      <c r="DM35" s="2">
        <v>6.36</v>
      </c>
      <c r="DN35" s="2">
        <v>6.83</v>
      </c>
      <c r="DO35" s="2">
        <v>7.31</v>
      </c>
      <c r="DP35" s="2">
        <v>7.78</v>
      </c>
      <c r="DQ35" s="2">
        <v>8.26</v>
      </c>
      <c r="DR35" s="2">
        <v>8.75</v>
      </c>
      <c r="DS35" s="2">
        <v>9.23</v>
      </c>
      <c r="DT35" s="2">
        <v>9.7200000000000006</v>
      </c>
      <c r="DU35" s="2">
        <v>10.210000000000001</v>
      </c>
      <c r="DV35" s="2">
        <v>10.7</v>
      </c>
      <c r="DW35" s="2">
        <v>11.2</v>
      </c>
      <c r="DX35" s="2">
        <v>11.69</v>
      </c>
      <c r="DY35" s="2">
        <v>12.18</v>
      </c>
      <c r="DZ35" s="2">
        <v>12.68</v>
      </c>
      <c r="EA35" s="2">
        <v>13.18</v>
      </c>
    </row>
    <row r="36" spans="1:131" x14ac:dyDescent="0.2">
      <c r="A36" s="3">
        <v>42972</v>
      </c>
      <c r="B36" s="2">
        <v>16.989999999999998</v>
      </c>
      <c r="C36" s="2">
        <v>16.489999999999998</v>
      </c>
      <c r="D36" s="2">
        <v>15.99</v>
      </c>
      <c r="E36" s="2">
        <v>15.5</v>
      </c>
      <c r="F36" s="2">
        <v>15</v>
      </c>
      <c r="G36" s="2">
        <v>14.5</v>
      </c>
      <c r="H36" s="2">
        <v>14</v>
      </c>
      <c r="I36" s="2">
        <v>13.5</v>
      </c>
      <c r="J36" s="2">
        <v>13</v>
      </c>
      <c r="K36" s="2">
        <v>12.5</v>
      </c>
      <c r="L36" s="2">
        <v>12</v>
      </c>
      <c r="M36" s="2">
        <v>11.51</v>
      </c>
      <c r="N36" s="2">
        <v>11.01</v>
      </c>
      <c r="O36" s="2">
        <v>10.51</v>
      </c>
      <c r="P36" s="2">
        <v>10.01</v>
      </c>
      <c r="Q36" s="2">
        <v>9.51</v>
      </c>
      <c r="R36" s="2">
        <v>9.02</v>
      </c>
      <c r="S36" s="2">
        <v>8.52</v>
      </c>
      <c r="T36" s="2">
        <v>8.0299999999999994</v>
      </c>
      <c r="U36" s="2">
        <v>7.53</v>
      </c>
      <c r="V36" s="2">
        <v>7.04</v>
      </c>
      <c r="W36" s="2">
        <v>6.55</v>
      </c>
      <c r="X36" s="2">
        <v>6.07</v>
      </c>
      <c r="Y36" s="2">
        <v>5.59</v>
      </c>
      <c r="Z36" s="2">
        <v>5.1100000000000003</v>
      </c>
      <c r="AA36" s="2">
        <v>4.6500000000000004</v>
      </c>
      <c r="AB36" s="2">
        <v>4.2</v>
      </c>
      <c r="AC36" s="2">
        <v>3.76</v>
      </c>
      <c r="AD36" s="2">
        <v>3.35</v>
      </c>
      <c r="AE36" s="2">
        <v>2.95</v>
      </c>
      <c r="AF36" s="2">
        <v>2.58</v>
      </c>
      <c r="AG36" s="2">
        <v>2.2400000000000002</v>
      </c>
      <c r="AH36" s="2">
        <v>1.93</v>
      </c>
      <c r="AI36" s="2">
        <v>1.66</v>
      </c>
      <c r="AJ36" s="2">
        <v>1.41</v>
      </c>
      <c r="AK36" s="2">
        <v>1.19</v>
      </c>
      <c r="AL36" s="2">
        <v>1</v>
      </c>
      <c r="AM36" s="2">
        <v>0.85</v>
      </c>
      <c r="AN36" s="2">
        <v>0.72</v>
      </c>
      <c r="AO36" s="2">
        <v>0.61</v>
      </c>
      <c r="AP36" s="2">
        <v>0.51</v>
      </c>
      <c r="AQ36" s="2">
        <v>0.44</v>
      </c>
      <c r="AR36" s="2">
        <v>0.37</v>
      </c>
      <c r="AS36" s="2">
        <v>0.31</v>
      </c>
      <c r="AT36" s="2">
        <v>0.26</v>
      </c>
      <c r="AU36" s="2">
        <v>0.22</v>
      </c>
      <c r="AV36" s="2">
        <v>0.19</v>
      </c>
      <c r="AW36" s="2">
        <v>0.16</v>
      </c>
      <c r="AX36" s="2">
        <v>0.13</v>
      </c>
      <c r="AY36" s="2">
        <v>0.11</v>
      </c>
      <c r="AZ36" s="2">
        <v>0.1</v>
      </c>
      <c r="BA36" s="2">
        <v>0.08</v>
      </c>
      <c r="BB36" s="2">
        <v>7.0000000000000007E-2</v>
      </c>
      <c r="BC36" s="2">
        <v>0.06</v>
      </c>
      <c r="BD36" s="2">
        <v>0.06</v>
      </c>
      <c r="BE36" s="2">
        <v>0.05</v>
      </c>
      <c r="BF36" s="2">
        <v>4.4999999999999998E-2</v>
      </c>
      <c r="BG36" s="2">
        <v>0.04</v>
      </c>
      <c r="BH36" s="2">
        <v>3.5000000000000003E-2</v>
      </c>
      <c r="BI36" s="2">
        <v>0.03</v>
      </c>
      <c r="BJ36" s="2">
        <v>2.5000000000000001E-2</v>
      </c>
      <c r="BK36" s="2">
        <v>5.0000000000000001E-3</v>
      </c>
      <c r="BL36" s="2">
        <v>5.0000000000000001E-3</v>
      </c>
      <c r="BM36" s="2">
        <v>5.0000000000000001E-3</v>
      </c>
      <c r="BN36" s="2">
        <v>5.0000000000000001E-3</v>
      </c>
      <c r="BO36" s="2">
        <v>5.0000000000000001E-3</v>
      </c>
      <c r="BP36" s="2">
        <v>5.0000000000000001E-3</v>
      </c>
      <c r="BQ36" s="2">
        <v>5.0000000000000001E-3</v>
      </c>
      <c r="BR36" s="2">
        <v>5.0000000000000001E-3</v>
      </c>
      <c r="BS36" s="2">
        <v>5.0000000000000001E-3</v>
      </c>
      <c r="BT36" s="2">
        <v>5.0000000000000001E-3</v>
      </c>
      <c r="BU36" s="2">
        <v>5.0000000000000001E-3</v>
      </c>
      <c r="BV36" s="2">
        <v>5.0000000000000001E-3</v>
      </c>
      <c r="BW36" s="2">
        <v>5.0000000000000001E-3</v>
      </c>
      <c r="BX36" s="2">
        <v>5.0000000000000001E-3</v>
      </c>
      <c r="BY36" s="2">
        <v>5.0000000000000001E-3</v>
      </c>
      <c r="BZ36" s="2">
        <v>5.0000000000000001E-3</v>
      </c>
      <c r="CA36" s="2">
        <v>5.0000000000000001E-3</v>
      </c>
      <c r="CB36" s="2">
        <v>5.0000000000000001E-3</v>
      </c>
      <c r="CC36" s="2">
        <v>5.0000000000000001E-3</v>
      </c>
      <c r="CD36" s="2">
        <v>5.0000000000000001E-3</v>
      </c>
      <c r="CE36" s="2">
        <v>0.01</v>
      </c>
      <c r="CF36" s="2">
        <v>0.01</v>
      </c>
      <c r="CG36" s="2">
        <v>0.01</v>
      </c>
      <c r="CH36" s="2">
        <v>0.01</v>
      </c>
      <c r="CI36" s="2">
        <v>0.01</v>
      </c>
      <c r="CJ36" s="2">
        <v>1.4999999999999999E-2</v>
      </c>
      <c r="CK36" s="2">
        <v>0.02</v>
      </c>
      <c r="CL36" s="2">
        <v>2.5000000000000001E-2</v>
      </c>
      <c r="CM36" s="2">
        <v>0.03</v>
      </c>
      <c r="CN36" s="2">
        <v>0.04</v>
      </c>
      <c r="CO36" s="2">
        <v>0.05</v>
      </c>
      <c r="CP36" s="2">
        <v>7.0000000000000007E-2</v>
      </c>
      <c r="CQ36" s="2">
        <v>0.1</v>
      </c>
      <c r="CR36" s="2">
        <v>0.13</v>
      </c>
      <c r="CS36" s="2">
        <v>0.18</v>
      </c>
      <c r="CT36" s="2">
        <v>0.25</v>
      </c>
      <c r="CU36" s="2">
        <v>0.33</v>
      </c>
      <c r="CV36" s="2">
        <v>0.43</v>
      </c>
      <c r="CW36" s="2">
        <v>0.56000000000000005</v>
      </c>
      <c r="CX36" s="2">
        <v>0.72</v>
      </c>
      <c r="CY36" s="2">
        <v>0.91</v>
      </c>
      <c r="CZ36" s="2">
        <v>1.1299999999999999</v>
      </c>
      <c r="DA36" s="2">
        <v>1.38</v>
      </c>
      <c r="DB36" s="2">
        <v>1.66</v>
      </c>
      <c r="DC36" s="2">
        <v>1.98</v>
      </c>
      <c r="DD36" s="2">
        <v>2.3199999999999998</v>
      </c>
      <c r="DE36" s="2">
        <v>2.69</v>
      </c>
      <c r="DF36" s="2">
        <v>3.08</v>
      </c>
      <c r="DG36" s="2">
        <v>3.48</v>
      </c>
      <c r="DH36" s="2">
        <v>3.9</v>
      </c>
      <c r="DI36" s="2">
        <v>4.33</v>
      </c>
      <c r="DJ36" s="2">
        <v>4.78</v>
      </c>
      <c r="DK36" s="2">
        <v>5.23</v>
      </c>
      <c r="DL36" s="2">
        <v>5.68</v>
      </c>
      <c r="DM36" s="2">
        <v>6.15</v>
      </c>
      <c r="DN36" s="2">
        <v>6.62</v>
      </c>
      <c r="DO36" s="2">
        <v>7.09</v>
      </c>
      <c r="DP36" s="2">
        <v>7.57</v>
      </c>
      <c r="DQ36" s="2">
        <v>8.0500000000000007</v>
      </c>
      <c r="DR36" s="2">
        <v>8.5399999999999991</v>
      </c>
      <c r="DS36" s="2">
        <v>9.0299999999999994</v>
      </c>
      <c r="DT36" s="2">
        <v>9.52</v>
      </c>
      <c r="DU36" s="2">
        <v>10.01</v>
      </c>
      <c r="DV36" s="2">
        <v>10.5</v>
      </c>
      <c r="DW36" s="2">
        <v>10.99</v>
      </c>
      <c r="DX36" s="2">
        <v>11.49</v>
      </c>
      <c r="DY36" s="2">
        <v>11.98</v>
      </c>
      <c r="DZ36" s="2">
        <v>12.48</v>
      </c>
      <c r="EA36" s="2">
        <v>12.97</v>
      </c>
    </row>
    <row r="37" spans="1:131" x14ac:dyDescent="0.2">
      <c r="A37" s="3">
        <v>42975</v>
      </c>
      <c r="B37" s="2">
        <v>17.12</v>
      </c>
      <c r="C37" s="2">
        <v>16.63</v>
      </c>
      <c r="D37" s="2">
        <v>16.13</v>
      </c>
      <c r="E37" s="2">
        <v>15.63</v>
      </c>
      <c r="F37" s="2">
        <v>15.13</v>
      </c>
      <c r="G37" s="2">
        <v>14.63</v>
      </c>
      <c r="H37" s="2">
        <v>14.13</v>
      </c>
      <c r="I37" s="2">
        <v>13.63</v>
      </c>
      <c r="J37" s="2">
        <v>13.14</v>
      </c>
      <c r="K37" s="2">
        <v>12.64</v>
      </c>
      <c r="L37" s="2">
        <v>12.14</v>
      </c>
      <c r="M37" s="2">
        <v>11.64</v>
      </c>
      <c r="N37" s="2">
        <v>11.14</v>
      </c>
      <c r="O37" s="2">
        <v>10.64</v>
      </c>
      <c r="P37" s="2">
        <v>10.15</v>
      </c>
      <c r="Q37" s="2">
        <v>9.65</v>
      </c>
      <c r="R37" s="2">
        <v>9.15</v>
      </c>
      <c r="S37" s="2">
        <v>8.66</v>
      </c>
      <c r="T37" s="2">
        <v>8.16</v>
      </c>
      <c r="U37" s="2">
        <v>7.66</v>
      </c>
      <c r="V37" s="2">
        <v>7.17</v>
      </c>
      <c r="W37" s="2">
        <v>6.68</v>
      </c>
      <c r="X37" s="2">
        <v>6.19</v>
      </c>
      <c r="Y37" s="2">
        <v>5.71</v>
      </c>
      <c r="Z37" s="2">
        <v>5.23</v>
      </c>
      <c r="AA37" s="2">
        <v>4.76</v>
      </c>
      <c r="AB37" s="2">
        <v>4.3</v>
      </c>
      <c r="AC37" s="2">
        <v>3.86</v>
      </c>
      <c r="AD37" s="2">
        <v>3.43</v>
      </c>
      <c r="AE37" s="2">
        <v>3.02</v>
      </c>
      <c r="AF37" s="2">
        <v>2.65</v>
      </c>
      <c r="AG37" s="2">
        <v>2.2999999999999998</v>
      </c>
      <c r="AH37" s="2">
        <v>1.98</v>
      </c>
      <c r="AI37" s="2">
        <v>1.69</v>
      </c>
      <c r="AJ37" s="2">
        <v>1.44</v>
      </c>
      <c r="AK37" s="2">
        <v>1.22</v>
      </c>
      <c r="AL37" s="2">
        <v>1.03</v>
      </c>
      <c r="AM37" s="2">
        <v>0.86</v>
      </c>
      <c r="AN37" s="2">
        <v>0.72</v>
      </c>
      <c r="AO37" s="2">
        <v>0.6</v>
      </c>
      <c r="AP37" s="2">
        <v>0.51</v>
      </c>
      <c r="AQ37" s="2">
        <v>0.43</v>
      </c>
      <c r="AR37" s="2">
        <v>0.36</v>
      </c>
      <c r="AS37" s="2">
        <v>0.31</v>
      </c>
      <c r="AT37" s="2">
        <v>0.26</v>
      </c>
      <c r="AU37" s="2">
        <v>0.22</v>
      </c>
      <c r="AV37" s="2">
        <v>0.19</v>
      </c>
      <c r="AW37" s="2">
        <v>0.16</v>
      </c>
      <c r="AX37" s="2">
        <v>0.13</v>
      </c>
      <c r="AY37" s="2">
        <v>0.11</v>
      </c>
      <c r="AZ37" s="2">
        <v>0.09</v>
      </c>
      <c r="BA37" s="2">
        <v>0.08</v>
      </c>
      <c r="BB37" s="2">
        <v>7.0000000000000007E-2</v>
      </c>
      <c r="BC37" s="2">
        <v>0.06</v>
      </c>
      <c r="BD37" s="2">
        <v>0.05</v>
      </c>
      <c r="BE37" s="2">
        <v>4.4999999999999998E-2</v>
      </c>
      <c r="BF37" s="2">
        <v>0.04</v>
      </c>
      <c r="BG37" s="2">
        <v>0.03</v>
      </c>
      <c r="BH37" s="2">
        <v>0.03</v>
      </c>
      <c r="BI37" s="2">
        <v>2.5000000000000001E-2</v>
      </c>
      <c r="BJ37" s="2">
        <v>0.02</v>
      </c>
      <c r="BK37" s="2">
        <v>5.0000000000000001E-3</v>
      </c>
      <c r="BL37" s="2">
        <v>5.0000000000000001E-3</v>
      </c>
      <c r="BM37" s="2">
        <v>5.0000000000000001E-3</v>
      </c>
      <c r="BN37" s="2">
        <v>5.0000000000000001E-3</v>
      </c>
      <c r="BO37" s="2">
        <v>5.0000000000000001E-3</v>
      </c>
      <c r="BP37" s="2">
        <v>5.0000000000000001E-3</v>
      </c>
      <c r="BQ37" s="2">
        <v>5.0000000000000001E-3</v>
      </c>
      <c r="BR37" s="2">
        <v>5.0000000000000001E-3</v>
      </c>
      <c r="BS37" s="2">
        <v>5.0000000000000001E-3</v>
      </c>
      <c r="BT37" s="2">
        <v>5.0000000000000001E-3</v>
      </c>
      <c r="BU37" s="2">
        <v>5.0000000000000001E-3</v>
      </c>
      <c r="BV37" s="2">
        <v>5.0000000000000001E-3</v>
      </c>
      <c r="BW37" s="2">
        <v>5.0000000000000001E-3</v>
      </c>
      <c r="BX37" s="2">
        <v>5.0000000000000001E-3</v>
      </c>
      <c r="BY37" s="2">
        <v>5.0000000000000001E-3</v>
      </c>
      <c r="BZ37" s="2">
        <v>5.0000000000000001E-3</v>
      </c>
      <c r="CA37" s="2">
        <v>5.0000000000000001E-3</v>
      </c>
      <c r="CB37" s="2">
        <v>5.0000000000000001E-3</v>
      </c>
      <c r="CC37" s="2">
        <v>5.0000000000000001E-3</v>
      </c>
      <c r="CD37" s="2">
        <v>5.0000000000000001E-3</v>
      </c>
      <c r="CE37" s="2">
        <v>5.0000000000000001E-3</v>
      </c>
      <c r="CF37" s="2">
        <v>0.01</v>
      </c>
      <c r="CG37" s="2">
        <v>0.01</v>
      </c>
      <c r="CH37" s="2">
        <v>0.01</v>
      </c>
      <c r="CI37" s="2">
        <v>0.01</v>
      </c>
      <c r="CJ37" s="2">
        <v>1.4999999999999999E-2</v>
      </c>
      <c r="CK37" s="2">
        <v>1.4999999999999999E-2</v>
      </c>
      <c r="CL37" s="2">
        <v>0.02</v>
      </c>
      <c r="CM37" s="2">
        <v>2.5000000000000001E-2</v>
      </c>
      <c r="CN37" s="2">
        <v>3.5000000000000003E-2</v>
      </c>
      <c r="CO37" s="2">
        <v>4.4999999999999998E-2</v>
      </c>
      <c r="CP37" s="2">
        <v>0.06</v>
      </c>
      <c r="CQ37" s="2">
        <v>0.08</v>
      </c>
      <c r="CR37" s="2">
        <v>0.11</v>
      </c>
      <c r="CS37" s="2">
        <v>0.15</v>
      </c>
      <c r="CT37" s="2">
        <v>0.2</v>
      </c>
      <c r="CU37" s="2">
        <v>0.28000000000000003</v>
      </c>
      <c r="CV37" s="2">
        <v>0.37</v>
      </c>
      <c r="CW37" s="2">
        <v>0.49</v>
      </c>
      <c r="CX37" s="2">
        <v>0.64</v>
      </c>
      <c r="CY37" s="2">
        <v>0.82</v>
      </c>
      <c r="CZ37" s="2">
        <v>1.03</v>
      </c>
      <c r="DA37" s="2">
        <v>1.28</v>
      </c>
      <c r="DB37" s="2">
        <v>1.56</v>
      </c>
      <c r="DC37" s="2">
        <v>1.87</v>
      </c>
      <c r="DD37" s="2">
        <v>2.2000000000000002</v>
      </c>
      <c r="DE37" s="2">
        <v>2.56</v>
      </c>
      <c r="DF37" s="2">
        <v>2.94</v>
      </c>
      <c r="DG37" s="2">
        <v>3.34</v>
      </c>
      <c r="DH37" s="2">
        <v>3.76</v>
      </c>
      <c r="DI37" s="2">
        <v>4.1900000000000004</v>
      </c>
      <c r="DJ37" s="2">
        <v>4.6399999999999997</v>
      </c>
      <c r="DK37" s="2">
        <v>5.09</v>
      </c>
      <c r="DL37" s="2">
        <v>5.55</v>
      </c>
      <c r="DM37" s="2">
        <v>6.01</v>
      </c>
      <c r="DN37" s="2">
        <v>6.48</v>
      </c>
      <c r="DO37" s="2">
        <v>6.96</v>
      </c>
      <c r="DP37" s="2">
        <v>7.43</v>
      </c>
      <c r="DQ37" s="2">
        <v>7.91</v>
      </c>
      <c r="DR37" s="2">
        <v>8.4</v>
      </c>
      <c r="DS37" s="2">
        <v>8.89</v>
      </c>
      <c r="DT37" s="2">
        <v>9.3800000000000008</v>
      </c>
      <c r="DU37" s="2">
        <v>9.8699999999999992</v>
      </c>
      <c r="DV37" s="2">
        <v>10.36</v>
      </c>
      <c r="DW37" s="2">
        <v>10.85</v>
      </c>
      <c r="DX37" s="2">
        <v>11.35</v>
      </c>
      <c r="DY37" s="2">
        <v>11.84</v>
      </c>
      <c r="DZ37" s="2">
        <v>12.34</v>
      </c>
      <c r="EA37" s="2">
        <v>12.83</v>
      </c>
    </row>
    <row r="38" spans="1:131" x14ac:dyDescent="0.2">
      <c r="A38" s="3">
        <v>42976</v>
      </c>
      <c r="B38" s="2">
        <v>16.61</v>
      </c>
      <c r="C38" s="2">
        <v>16.11</v>
      </c>
      <c r="D38" s="2">
        <v>15.62</v>
      </c>
      <c r="E38" s="2">
        <v>15.12</v>
      </c>
      <c r="F38" s="2">
        <v>14.62</v>
      </c>
      <c r="G38" s="2">
        <v>14.12</v>
      </c>
      <c r="H38" s="2">
        <v>13.62</v>
      </c>
      <c r="I38" s="2">
        <v>13.12</v>
      </c>
      <c r="J38" s="2">
        <v>12.63</v>
      </c>
      <c r="K38" s="2">
        <v>12.13</v>
      </c>
      <c r="L38" s="2">
        <v>11.63</v>
      </c>
      <c r="M38" s="2">
        <v>11.13</v>
      </c>
      <c r="N38" s="2">
        <v>10.63</v>
      </c>
      <c r="O38" s="2">
        <v>10.14</v>
      </c>
      <c r="P38" s="2">
        <v>9.64</v>
      </c>
      <c r="Q38" s="2">
        <v>9.14</v>
      </c>
      <c r="R38" s="2">
        <v>8.64</v>
      </c>
      <c r="S38" s="2">
        <v>8.15</v>
      </c>
      <c r="T38" s="2">
        <v>7.65</v>
      </c>
      <c r="U38" s="2">
        <v>7.16</v>
      </c>
      <c r="V38" s="2">
        <v>6.67</v>
      </c>
      <c r="W38" s="2">
        <v>6.18</v>
      </c>
      <c r="X38" s="2">
        <v>5.7</v>
      </c>
      <c r="Y38" s="2">
        <v>5.22</v>
      </c>
      <c r="Z38" s="2">
        <v>4.75</v>
      </c>
      <c r="AA38" s="2">
        <v>4.3</v>
      </c>
      <c r="AB38" s="2">
        <v>3.86</v>
      </c>
      <c r="AC38" s="2">
        <v>3.44</v>
      </c>
      <c r="AD38" s="2">
        <v>3.04</v>
      </c>
      <c r="AE38" s="2">
        <v>2.66</v>
      </c>
      <c r="AF38" s="2">
        <v>2.3199999999999998</v>
      </c>
      <c r="AG38" s="2">
        <v>2</v>
      </c>
      <c r="AH38" s="2">
        <v>1.72</v>
      </c>
      <c r="AI38" s="2">
        <v>1.47</v>
      </c>
      <c r="AJ38" s="2">
        <v>1.25</v>
      </c>
      <c r="AK38" s="2">
        <v>1.06</v>
      </c>
      <c r="AL38" s="2">
        <v>0.9</v>
      </c>
      <c r="AM38" s="2">
        <v>0.76</v>
      </c>
      <c r="AN38" s="2">
        <v>0.64</v>
      </c>
      <c r="AO38" s="2">
        <v>0.54</v>
      </c>
      <c r="AP38" s="2">
        <v>0.46</v>
      </c>
      <c r="AQ38" s="2">
        <v>0.39</v>
      </c>
      <c r="AR38" s="2">
        <v>0.33</v>
      </c>
      <c r="AS38" s="2">
        <v>0.28000000000000003</v>
      </c>
      <c r="AT38" s="2">
        <v>0.24</v>
      </c>
      <c r="AU38" s="2">
        <v>0.21</v>
      </c>
      <c r="AV38" s="2">
        <v>0.18</v>
      </c>
      <c r="AW38" s="2">
        <v>0.15</v>
      </c>
      <c r="AX38" s="2">
        <v>0.13</v>
      </c>
      <c r="AY38" s="2">
        <v>0.11</v>
      </c>
      <c r="AZ38" s="2">
        <v>0.1</v>
      </c>
      <c r="BA38" s="2">
        <v>0.08</v>
      </c>
      <c r="BB38" s="2">
        <v>7.0000000000000007E-2</v>
      </c>
      <c r="BC38" s="2">
        <v>0.06</v>
      </c>
      <c r="BD38" s="2">
        <v>0.05</v>
      </c>
      <c r="BE38" s="2">
        <v>4.4999999999999998E-2</v>
      </c>
      <c r="BF38" s="2">
        <v>0.04</v>
      </c>
      <c r="BG38" s="2">
        <v>3.5000000000000003E-2</v>
      </c>
      <c r="BH38" s="2">
        <v>0.03</v>
      </c>
      <c r="BI38" s="2">
        <v>0.03</v>
      </c>
      <c r="BJ38" s="2">
        <v>2.5000000000000001E-2</v>
      </c>
      <c r="BK38" s="2">
        <v>5.0000000000000001E-3</v>
      </c>
      <c r="BL38" s="2">
        <v>5.0000000000000001E-3</v>
      </c>
      <c r="BM38" s="2">
        <v>5.0000000000000001E-3</v>
      </c>
      <c r="BN38" s="2">
        <v>5.0000000000000001E-3</v>
      </c>
      <c r="BO38" s="2">
        <v>5.0000000000000001E-3</v>
      </c>
      <c r="BP38" s="2">
        <v>5.0000000000000001E-3</v>
      </c>
      <c r="BQ38" s="2">
        <v>5.0000000000000001E-3</v>
      </c>
      <c r="BR38" s="2">
        <v>5.0000000000000001E-3</v>
      </c>
      <c r="BS38" s="2">
        <v>5.0000000000000001E-3</v>
      </c>
      <c r="BT38" s="2">
        <v>5.0000000000000001E-3</v>
      </c>
      <c r="BU38" s="2">
        <v>5.0000000000000001E-3</v>
      </c>
      <c r="BV38" s="2">
        <v>5.0000000000000001E-3</v>
      </c>
      <c r="BW38" s="2">
        <v>5.0000000000000001E-3</v>
      </c>
      <c r="BX38" s="2">
        <v>5.0000000000000001E-3</v>
      </c>
      <c r="BY38" s="2">
        <v>5.0000000000000001E-3</v>
      </c>
      <c r="BZ38" s="2">
        <v>5.0000000000000001E-3</v>
      </c>
      <c r="CA38" s="2">
        <v>5.0000000000000001E-3</v>
      </c>
      <c r="CB38" s="2">
        <v>0.01</v>
      </c>
      <c r="CC38" s="2">
        <v>0.01</v>
      </c>
      <c r="CD38" s="2">
        <v>0.01</v>
      </c>
      <c r="CE38" s="2">
        <v>0.01</v>
      </c>
      <c r="CF38" s="2">
        <v>0.01</v>
      </c>
      <c r="CG38" s="2">
        <v>1.4999999999999999E-2</v>
      </c>
      <c r="CH38" s="2">
        <v>1.4999999999999999E-2</v>
      </c>
      <c r="CI38" s="2">
        <v>0.02</v>
      </c>
      <c r="CJ38" s="2">
        <v>0.02</v>
      </c>
      <c r="CK38" s="2">
        <v>2.5000000000000001E-2</v>
      </c>
      <c r="CL38" s="2">
        <v>0.03</v>
      </c>
      <c r="CM38" s="2">
        <v>0.04</v>
      </c>
      <c r="CN38" s="2">
        <v>0.05</v>
      </c>
      <c r="CO38" s="2">
        <v>0.06</v>
      </c>
      <c r="CP38" s="2">
        <v>0.09</v>
      </c>
      <c r="CQ38" s="2">
        <v>0.12</v>
      </c>
      <c r="CR38" s="2">
        <v>0.16</v>
      </c>
      <c r="CS38" s="2">
        <v>0.22</v>
      </c>
      <c r="CT38" s="2">
        <v>0.3</v>
      </c>
      <c r="CU38" s="2">
        <v>0.4</v>
      </c>
      <c r="CV38" s="2">
        <v>0.52</v>
      </c>
      <c r="CW38" s="2">
        <v>0.67</v>
      </c>
      <c r="CX38" s="2">
        <v>0.86</v>
      </c>
      <c r="CY38" s="2">
        <v>1.07</v>
      </c>
      <c r="CZ38" s="2">
        <v>1.32</v>
      </c>
      <c r="DA38" s="2">
        <v>1.6</v>
      </c>
      <c r="DB38" s="2">
        <v>1.91</v>
      </c>
      <c r="DC38" s="2">
        <v>2.25</v>
      </c>
      <c r="DD38" s="2">
        <v>2.61</v>
      </c>
      <c r="DE38" s="2">
        <v>2.99</v>
      </c>
      <c r="DF38" s="2">
        <v>3.39</v>
      </c>
      <c r="DG38" s="2">
        <v>3.81</v>
      </c>
      <c r="DH38" s="2">
        <v>4.24</v>
      </c>
      <c r="DI38" s="2">
        <v>4.68</v>
      </c>
      <c r="DJ38" s="2">
        <v>5.13</v>
      </c>
      <c r="DK38" s="2">
        <v>5.58</v>
      </c>
      <c r="DL38" s="2">
        <v>6.05</v>
      </c>
      <c r="DM38" s="2">
        <v>6.52</v>
      </c>
      <c r="DN38" s="2">
        <v>6.99</v>
      </c>
      <c r="DO38" s="2">
        <v>7.47</v>
      </c>
      <c r="DP38" s="2">
        <v>7.95</v>
      </c>
      <c r="DQ38" s="2">
        <v>8.43</v>
      </c>
      <c r="DR38" s="2">
        <v>8.92</v>
      </c>
      <c r="DS38" s="2">
        <v>9.41</v>
      </c>
      <c r="DT38" s="2">
        <v>9.9</v>
      </c>
      <c r="DU38" s="2">
        <v>10.39</v>
      </c>
      <c r="DV38" s="2">
        <v>10.88</v>
      </c>
      <c r="DW38" s="2">
        <v>11.37</v>
      </c>
      <c r="DX38" s="2">
        <v>11.87</v>
      </c>
      <c r="DY38" s="2">
        <v>12.36</v>
      </c>
      <c r="DZ38" s="2">
        <v>12.86</v>
      </c>
      <c r="EA38" s="2">
        <v>13.35</v>
      </c>
    </row>
    <row r="39" spans="1:131" x14ac:dyDescent="0.2">
      <c r="A39" s="3">
        <v>42977</v>
      </c>
      <c r="B39" s="2">
        <v>16.059999999999999</v>
      </c>
      <c r="C39" s="2">
        <v>15.56</v>
      </c>
      <c r="D39" s="2">
        <v>15.06</v>
      </c>
      <c r="E39" s="2">
        <v>14.56</v>
      </c>
      <c r="F39" s="2">
        <v>14.06</v>
      </c>
      <c r="G39" s="2">
        <v>13.57</v>
      </c>
      <c r="H39" s="2">
        <v>13.07</v>
      </c>
      <c r="I39" s="2">
        <v>12.57</v>
      </c>
      <c r="J39" s="2">
        <v>12.07</v>
      </c>
      <c r="K39" s="2">
        <v>11.57</v>
      </c>
      <c r="L39" s="2">
        <v>11.07</v>
      </c>
      <c r="M39" s="2">
        <v>10.58</v>
      </c>
      <c r="N39" s="2">
        <v>10.08</v>
      </c>
      <c r="O39" s="2">
        <v>9.58</v>
      </c>
      <c r="P39" s="2">
        <v>9.08</v>
      </c>
      <c r="Q39" s="2">
        <v>8.59</v>
      </c>
      <c r="R39" s="2">
        <v>8.09</v>
      </c>
      <c r="S39" s="2">
        <v>7.6</v>
      </c>
      <c r="T39" s="2">
        <v>7.11</v>
      </c>
      <c r="U39" s="2">
        <v>6.62</v>
      </c>
      <c r="V39" s="2">
        <v>6.14</v>
      </c>
      <c r="W39" s="2">
        <v>5.66</v>
      </c>
      <c r="X39" s="2">
        <v>5.18</v>
      </c>
      <c r="Y39" s="2">
        <v>4.72</v>
      </c>
      <c r="Z39" s="2">
        <v>4.26</v>
      </c>
      <c r="AA39" s="2">
        <v>3.82</v>
      </c>
      <c r="AB39" s="2">
        <v>3.4</v>
      </c>
      <c r="AC39" s="2">
        <v>3</v>
      </c>
      <c r="AD39" s="2">
        <v>2.63</v>
      </c>
      <c r="AE39" s="2">
        <v>2.2799999999999998</v>
      </c>
      <c r="AF39" s="2">
        <v>1.96</v>
      </c>
      <c r="AG39" s="2">
        <v>1.68</v>
      </c>
      <c r="AH39" s="2">
        <v>1.42</v>
      </c>
      <c r="AI39" s="2">
        <v>1.2</v>
      </c>
      <c r="AJ39" s="2">
        <v>1.01</v>
      </c>
      <c r="AK39" s="2">
        <v>0.85</v>
      </c>
      <c r="AL39" s="2">
        <v>0.71</v>
      </c>
      <c r="AM39" s="2">
        <v>0.6</v>
      </c>
      <c r="AN39" s="2">
        <v>0.5</v>
      </c>
      <c r="AO39" s="2">
        <v>0.42</v>
      </c>
      <c r="AP39" s="2">
        <v>0.35</v>
      </c>
      <c r="AQ39" s="2">
        <v>0.3</v>
      </c>
      <c r="AR39" s="2">
        <v>0.25</v>
      </c>
      <c r="AS39" s="2">
        <v>0.21</v>
      </c>
      <c r="AT39" s="2">
        <v>0.18</v>
      </c>
      <c r="AU39" s="2">
        <v>0.15</v>
      </c>
      <c r="AV39" s="2">
        <v>0.13</v>
      </c>
      <c r="AW39" s="2">
        <v>0.11</v>
      </c>
      <c r="AX39" s="2">
        <v>0.09</v>
      </c>
      <c r="AY39" s="2">
        <v>0.08</v>
      </c>
      <c r="AZ39" s="2">
        <v>7.0000000000000007E-2</v>
      </c>
      <c r="BA39" s="2">
        <v>0.06</v>
      </c>
      <c r="BB39" s="2">
        <v>0.05</v>
      </c>
      <c r="BC39" s="2">
        <v>4.4999999999999998E-2</v>
      </c>
      <c r="BD39" s="2">
        <v>0.04</v>
      </c>
      <c r="BE39" s="2">
        <v>3.5000000000000003E-2</v>
      </c>
      <c r="BF39" s="2">
        <v>0.03</v>
      </c>
      <c r="BG39" s="2">
        <v>2.5000000000000001E-2</v>
      </c>
      <c r="BH39" s="2">
        <v>0.02</v>
      </c>
      <c r="BI39" s="2">
        <v>1.4999999999999999E-2</v>
      </c>
      <c r="BJ39" s="2">
        <v>1.4999999999999999E-2</v>
      </c>
      <c r="BK39" s="2">
        <v>5.0000000000000001E-3</v>
      </c>
      <c r="BL39" s="2">
        <v>5.0000000000000001E-3</v>
      </c>
      <c r="BM39" s="2">
        <v>5.0000000000000001E-3</v>
      </c>
      <c r="BN39" s="2">
        <v>5.0000000000000001E-3</v>
      </c>
      <c r="BO39" s="2">
        <v>5.0000000000000001E-3</v>
      </c>
      <c r="BP39" s="2">
        <v>5.0000000000000001E-3</v>
      </c>
      <c r="BQ39" s="2">
        <v>5.0000000000000001E-3</v>
      </c>
      <c r="BR39" s="2">
        <v>5.0000000000000001E-3</v>
      </c>
      <c r="BS39" s="2">
        <v>5.0000000000000001E-3</v>
      </c>
      <c r="BT39" s="2">
        <v>5.0000000000000001E-3</v>
      </c>
      <c r="BU39" s="2">
        <v>5.0000000000000001E-3</v>
      </c>
      <c r="BV39" s="2">
        <v>5.0000000000000001E-3</v>
      </c>
      <c r="BW39" s="2">
        <v>5.0000000000000001E-3</v>
      </c>
      <c r="BX39" s="2">
        <v>5.0000000000000001E-3</v>
      </c>
      <c r="BY39" s="2">
        <v>5.0000000000000001E-3</v>
      </c>
      <c r="BZ39" s="2">
        <v>5.0000000000000001E-3</v>
      </c>
      <c r="CA39" s="2">
        <v>5.0000000000000001E-3</v>
      </c>
      <c r="CB39" s="2">
        <v>5.0000000000000001E-3</v>
      </c>
      <c r="CC39" s="2">
        <v>5.0000000000000001E-3</v>
      </c>
      <c r="CD39" s="2">
        <v>0.01</v>
      </c>
      <c r="CE39" s="2">
        <v>0.01</v>
      </c>
      <c r="CF39" s="2">
        <v>0.01</v>
      </c>
      <c r="CG39" s="2">
        <v>1.4999999999999999E-2</v>
      </c>
      <c r="CH39" s="2">
        <v>1.4999999999999999E-2</v>
      </c>
      <c r="CI39" s="2">
        <v>0.02</v>
      </c>
      <c r="CJ39" s="2">
        <v>2.5000000000000001E-2</v>
      </c>
      <c r="CK39" s="2">
        <v>3.5000000000000003E-2</v>
      </c>
      <c r="CL39" s="2">
        <v>4.4999999999999998E-2</v>
      </c>
      <c r="CM39" s="2">
        <v>0.06</v>
      </c>
      <c r="CN39" s="2">
        <v>0.08</v>
      </c>
      <c r="CO39" s="2">
        <v>0.1</v>
      </c>
      <c r="CP39" s="2">
        <v>0.14000000000000001</v>
      </c>
      <c r="CQ39" s="2">
        <v>0.18</v>
      </c>
      <c r="CR39" s="2">
        <v>0.24</v>
      </c>
      <c r="CS39" s="2">
        <v>0.32</v>
      </c>
      <c r="CT39" s="2">
        <v>0.42</v>
      </c>
      <c r="CU39" s="2">
        <v>0.54</v>
      </c>
      <c r="CV39" s="2">
        <v>0.69</v>
      </c>
      <c r="CW39" s="2">
        <v>0.88</v>
      </c>
      <c r="CX39" s="2">
        <v>1.0900000000000001</v>
      </c>
      <c r="CY39" s="2">
        <v>1.33</v>
      </c>
      <c r="CZ39" s="2">
        <v>1.61</v>
      </c>
      <c r="DA39" s="2">
        <v>1.92</v>
      </c>
      <c r="DB39" s="2">
        <v>2.2599999999999998</v>
      </c>
      <c r="DC39" s="2">
        <v>2.62</v>
      </c>
      <c r="DD39" s="2">
        <v>3</v>
      </c>
      <c r="DE39" s="2">
        <v>3.41</v>
      </c>
      <c r="DF39" s="2">
        <v>3.82</v>
      </c>
      <c r="DG39" s="2">
        <v>4.25</v>
      </c>
      <c r="DH39" s="2">
        <v>4.7</v>
      </c>
      <c r="DI39" s="2">
        <v>5.15</v>
      </c>
      <c r="DJ39" s="2">
        <v>5.61</v>
      </c>
      <c r="DK39" s="2">
        <v>6.07</v>
      </c>
      <c r="DL39" s="2">
        <v>6.55</v>
      </c>
      <c r="DM39" s="2">
        <v>7.02</v>
      </c>
      <c r="DN39" s="2">
        <v>7.5</v>
      </c>
      <c r="DO39" s="2">
        <v>7.98</v>
      </c>
      <c r="DP39" s="2">
        <v>8.4700000000000006</v>
      </c>
      <c r="DQ39" s="2">
        <v>8.9600000000000009</v>
      </c>
      <c r="DR39" s="2">
        <v>9.4499999999999993</v>
      </c>
      <c r="DS39" s="2">
        <v>9.94</v>
      </c>
      <c r="DT39" s="2">
        <v>10.43</v>
      </c>
      <c r="DU39" s="2">
        <v>10.93</v>
      </c>
      <c r="DV39" s="2">
        <v>11.42</v>
      </c>
      <c r="DW39" s="2">
        <v>11.91</v>
      </c>
      <c r="DX39" s="2">
        <v>12.41</v>
      </c>
      <c r="DY39" s="2">
        <v>12.9</v>
      </c>
      <c r="DZ39" s="2">
        <v>13.4</v>
      </c>
      <c r="EA39" s="2">
        <v>13.9</v>
      </c>
    </row>
    <row r="40" spans="1:131" x14ac:dyDescent="0.2">
      <c r="A40" s="3">
        <v>42978</v>
      </c>
      <c r="B40" s="2">
        <v>16.350000000000001</v>
      </c>
      <c r="C40" s="2">
        <v>15.85</v>
      </c>
      <c r="D40" s="2">
        <v>15.35</v>
      </c>
      <c r="E40" s="2">
        <v>14.86</v>
      </c>
      <c r="F40" s="2">
        <v>14.36</v>
      </c>
      <c r="G40" s="2">
        <v>13.86</v>
      </c>
      <c r="H40" s="2">
        <v>13.36</v>
      </c>
      <c r="I40" s="2">
        <v>12.86</v>
      </c>
      <c r="J40" s="2">
        <v>12.36</v>
      </c>
      <c r="K40" s="2">
        <v>11.87</v>
      </c>
      <c r="L40" s="2">
        <v>11.37</v>
      </c>
      <c r="M40" s="2">
        <v>10.87</v>
      </c>
      <c r="N40" s="2">
        <v>10.37</v>
      </c>
      <c r="O40" s="2">
        <v>9.8800000000000008</v>
      </c>
      <c r="P40" s="2">
        <v>9.3800000000000008</v>
      </c>
      <c r="Q40" s="2">
        <v>8.8800000000000008</v>
      </c>
      <c r="R40" s="2">
        <v>8.39</v>
      </c>
      <c r="S40" s="2">
        <v>7.89</v>
      </c>
      <c r="T40" s="2">
        <v>7.4</v>
      </c>
      <c r="U40" s="2">
        <v>6.91</v>
      </c>
      <c r="V40" s="2">
        <v>6.42</v>
      </c>
      <c r="W40" s="2">
        <v>5.94</v>
      </c>
      <c r="X40" s="2">
        <v>5.46</v>
      </c>
      <c r="Y40" s="2">
        <v>4.99</v>
      </c>
      <c r="Z40" s="2">
        <v>4.53</v>
      </c>
      <c r="AA40" s="2">
        <v>4.08</v>
      </c>
      <c r="AB40" s="2">
        <v>3.65</v>
      </c>
      <c r="AC40" s="2">
        <v>3.24</v>
      </c>
      <c r="AD40" s="2">
        <v>2.85</v>
      </c>
      <c r="AE40" s="2">
        <v>2.4900000000000002</v>
      </c>
      <c r="AF40" s="2">
        <v>2.16</v>
      </c>
      <c r="AG40" s="2">
        <v>1.85</v>
      </c>
      <c r="AH40" s="2">
        <v>1.57</v>
      </c>
      <c r="AI40" s="2">
        <v>1.33</v>
      </c>
      <c r="AJ40" s="2">
        <v>1.1200000000000001</v>
      </c>
      <c r="AK40" s="2">
        <v>0.95</v>
      </c>
      <c r="AL40" s="2">
        <v>0.8</v>
      </c>
      <c r="AM40" s="2">
        <v>0.67</v>
      </c>
      <c r="AN40" s="2">
        <v>0.56000000000000005</v>
      </c>
      <c r="AO40" s="2">
        <v>0.46</v>
      </c>
      <c r="AP40" s="2">
        <v>0.38</v>
      </c>
      <c r="AQ40" s="2">
        <v>0.32</v>
      </c>
      <c r="AR40" s="2">
        <v>0.27</v>
      </c>
      <c r="AS40" s="2">
        <v>0.23</v>
      </c>
      <c r="AT40" s="2">
        <v>0.2</v>
      </c>
      <c r="AU40" s="2">
        <v>0.17</v>
      </c>
      <c r="AV40" s="2">
        <v>0.14000000000000001</v>
      </c>
      <c r="AW40" s="2">
        <v>0.12</v>
      </c>
      <c r="AX40" s="2">
        <v>0.1</v>
      </c>
      <c r="AY40" s="2">
        <v>0.08</v>
      </c>
      <c r="AZ40" s="2">
        <v>7.0000000000000007E-2</v>
      </c>
      <c r="BA40" s="2">
        <v>0.06</v>
      </c>
      <c r="BB40" s="2">
        <v>0.05</v>
      </c>
      <c r="BC40" s="2">
        <v>4.4999999999999998E-2</v>
      </c>
      <c r="BD40" s="2">
        <v>0.04</v>
      </c>
      <c r="BE40" s="2">
        <v>3.5000000000000003E-2</v>
      </c>
      <c r="BF40" s="2">
        <v>0.03</v>
      </c>
      <c r="BG40" s="2">
        <v>2.5000000000000001E-2</v>
      </c>
      <c r="BH40" s="2">
        <v>2.5000000000000001E-2</v>
      </c>
      <c r="BI40" s="2">
        <v>0.02</v>
      </c>
      <c r="BJ40" s="2">
        <v>0.02</v>
      </c>
      <c r="BK40" s="2">
        <v>5.0000000000000001E-3</v>
      </c>
      <c r="BL40" s="2">
        <v>5.0000000000000001E-3</v>
      </c>
      <c r="BM40" s="2">
        <v>5.0000000000000001E-3</v>
      </c>
      <c r="BN40" s="2">
        <v>5.0000000000000001E-3</v>
      </c>
      <c r="BO40" s="2">
        <v>5.0000000000000001E-3</v>
      </c>
      <c r="BP40" s="2">
        <v>5.0000000000000001E-3</v>
      </c>
      <c r="BQ40" s="2">
        <v>5.0000000000000001E-3</v>
      </c>
      <c r="BR40" s="2">
        <v>5.0000000000000001E-3</v>
      </c>
      <c r="BS40" s="2">
        <v>5.0000000000000001E-3</v>
      </c>
      <c r="BT40" s="2">
        <v>5.0000000000000001E-3</v>
      </c>
      <c r="BU40" s="2">
        <v>5.0000000000000001E-3</v>
      </c>
      <c r="BV40" s="2">
        <v>5.0000000000000001E-3</v>
      </c>
      <c r="BW40" s="2">
        <v>5.0000000000000001E-3</v>
      </c>
      <c r="BX40" s="2">
        <v>5.0000000000000001E-3</v>
      </c>
      <c r="BY40" s="2">
        <v>5.0000000000000001E-3</v>
      </c>
      <c r="BZ40" s="2">
        <v>5.0000000000000001E-3</v>
      </c>
      <c r="CA40" s="2">
        <v>5.0000000000000001E-3</v>
      </c>
      <c r="CB40" s="2">
        <v>5.0000000000000001E-3</v>
      </c>
      <c r="CC40" s="2">
        <v>5.0000000000000001E-3</v>
      </c>
      <c r="CD40" s="2">
        <v>5.0000000000000001E-3</v>
      </c>
      <c r="CE40" s="2">
        <v>0.01</v>
      </c>
      <c r="CF40" s="2">
        <v>0.01</v>
      </c>
      <c r="CG40" s="2">
        <v>1.4999999999999999E-2</v>
      </c>
      <c r="CH40" s="2">
        <v>1.4999999999999999E-2</v>
      </c>
      <c r="CI40" s="2">
        <v>0.02</v>
      </c>
      <c r="CJ40" s="2">
        <v>2.5000000000000001E-2</v>
      </c>
      <c r="CK40" s="2">
        <v>0.03</v>
      </c>
      <c r="CL40" s="2">
        <v>0.04</v>
      </c>
      <c r="CM40" s="2">
        <v>0.05</v>
      </c>
      <c r="CN40" s="2">
        <v>7.0000000000000007E-2</v>
      </c>
      <c r="CO40" s="2">
        <v>0.09</v>
      </c>
      <c r="CP40" s="2">
        <v>0.11</v>
      </c>
      <c r="CQ40" s="2">
        <v>0.15</v>
      </c>
      <c r="CR40" s="2">
        <v>0.2</v>
      </c>
      <c r="CS40" s="2">
        <v>0.27</v>
      </c>
      <c r="CT40" s="2">
        <v>0.36</v>
      </c>
      <c r="CU40" s="2">
        <v>0.47</v>
      </c>
      <c r="CV40" s="2">
        <v>0.61</v>
      </c>
      <c r="CW40" s="2">
        <v>0.77</v>
      </c>
      <c r="CX40" s="2">
        <v>0.96</v>
      </c>
      <c r="CY40" s="2">
        <v>1.19</v>
      </c>
      <c r="CZ40" s="2">
        <v>1.44</v>
      </c>
      <c r="DA40" s="2">
        <v>1.74</v>
      </c>
      <c r="DB40" s="2">
        <v>2.06</v>
      </c>
      <c r="DC40" s="2">
        <v>2.41</v>
      </c>
      <c r="DD40" s="2">
        <v>2.78</v>
      </c>
      <c r="DE40" s="2">
        <v>3.17</v>
      </c>
      <c r="DF40" s="2">
        <v>3.57</v>
      </c>
      <c r="DG40" s="2">
        <v>3.99</v>
      </c>
      <c r="DH40" s="2">
        <v>4.43</v>
      </c>
      <c r="DI40" s="2">
        <v>4.88</v>
      </c>
      <c r="DJ40" s="2">
        <v>5.34</v>
      </c>
      <c r="DK40" s="2">
        <v>5.8</v>
      </c>
      <c r="DL40" s="2">
        <v>6.27</v>
      </c>
      <c r="DM40" s="2">
        <v>6.74</v>
      </c>
      <c r="DN40" s="2">
        <v>7.22</v>
      </c>
      <c r="DO40" s="2">
        <v>7.7</v>
      </c>
      <c r="DP40" s="2">
        <v>8.18</v>
      </c>
      <c r="DQ40" s="2">
        <v>8.67</v>
      </c>
      <c r="DR40" s="2">
        <v>9.16</v>
      </c>
      <c r="DS40" s="2">
        <v>9.65</v>
      </c>
      <c r="DT40" s="2">
        <v>10.14</v>
      </c>
      <c r="DU40" s="2">
        <v>10.63</v>
      </c>
      <c r="DV40" s="2">
        <v>11.13</v>
      </c>
      <c r="DW40" s="2">
        <v>11.62</v>
      </c>
      <c r="DX40" s="2">
        <v>12.12</v>
      </c>
      <c r="DY40" s="2">
        <v>12.61</v>
      </c>
      <c r="DZ40" s="2">
        <v>13.11</v>
      </c>
      <c r="EA40" s="2">
        <v>13.61</v>
      </c>
    </row>
    <row r="41" spans="1:131" x14ac:dyDescent="0.2">
      <c r="A41" s="3">
        <v>42979</v>
      </c>
      <c r="B41" s="2">
        <v>16.13</v>
      </c>
      <c r="C41" s="2">
        <v>15.63</v>
      </c>
      <c r="D41" s="2">
        <v>15.13</v>
      </c>
      <c r="E41" s="2">
        <v>14.64</v>
      </c>
      <c r="F41" s="2">
        <v>14.14</v>
      </c>
      <c r="G41" s="2">
        <v>13.64</v>
      </c>
      <c r="H41" s="2">
        <v>13.14</v>
      </c>
      <c r="I41" s="2">
        <v>12.64</v>
      </c>
      <c r="J41" s="2">
        <v>12.14</v>
      </c>
      <c r="K41" s="2">
        <v>11.64</v>
      </c>
      <c r="L41" s="2">
        <v>11.15</v>
      </c>
      <c r="M41" s="2">
        <v>10.65</v>
      </c>
      <c r="N41" s="2">
        <v>10.15</v>
      </c>
      <c r="O41" s="2">
        <v>9.65</v>
      </c>
      <c r="P41" s="2">
        <v>9.15</v>
      </c>
      <c r="Q41" s="2">
        <v>8.66</v>
      </c>
      <c r="R41" s="2">
        <v>8.16</v>
      </c>
      <c r="S41" s="2">
        <v>7.66</v>
      </c>
      <c r="T41" s="2">
        <v>7.17</v>
      </c>
      <c r="U41" s="2">
        <v>6.68</v>
      </c>
      <c r="V41" s="2">
        <v>6.19</v>
      </c>
      <c r="W41" s="2">
        <v>5.71</v>
      </c>
      <c r="X41" s="2">
        <v>5.23</v>
      </c>
      <c r="Y41" s="2">
        <v>4.76</v>
      </c>
      <c r="Z41" s="2">
        <v>4.3</v>
      </c>
      <c r="AA41" s="2">
        <v>3.85</v>
      </c>
      <c r="AB41" s="2">
        <v>3.43</v>
      </c>
      <c r="AC41" s="2">
        <v>3.02</v>
      </c>
      <c r="AD41" s="2">
        <v>2.64</v>
      </c>
      <c r="AE41" s="2">
        <v>2.29</v>
      </c>
      <c r="AF41" s="2">
        <v>1.96</v>
      </c>
      <c r="AG41" s="2">
        <v>1.67</v>
      </c>
      <c r="AH41" s="2">
        <v>1.41</v>
      </c>
      <c r="AI41" s="2">
        <v>1.18</v>
      </c>
      <c r="AJ41" s="2">
        <v>0.99</v>
      </c>
      <c r="AK41" s="2">
        <v>0.83</v>
      </c>
      <c r="AL41" s="2">
        <v>0.69</v>
      </c>
      <c r="AM41" s="2">
        <v>0.57999999999999996</v>
      </c>
      <c r="AN41" s="2">
        <v>0.48</v>
      </c>
      <c r="AO41" s="2">
        <v>0.4</v>
      </c>
      <c r="AP41" s="2">
        <v>0.34</v>
      </c>
      <c r="AQ41" s="2">
        <v>0.28000000000000003</v>
      </c>
      <c r="AR41" s="2">
        <v>0.23</v>
      </c>
      <c r="AS41" s="2">
        <v>0.19</v>
      </c>
      <c r="AT41" s="2">
        <v>0.16</v>
      </c>
      <c r="AU41" s="2">
        <v>0.14000000000000001</v>
      </c>
      <c r="AV41" s="2">
        <v>0.12</v>
      </c>
      <c r="AW41" s="2">
        <v>0.1</v>
      </c>
      <c r="AX41" s="2">
        <v>0.08</v>
      </c>
      <c r="AY41" s="2">
        <v>7.0000000000000007E-2</v>
      </c>
      <c r="AZ41" s="2">
        <v>0.06</v>
      </c>
      <c r="BA41" s="2">
        <v>4.4999999999999998E-2</v>
      </c>
      <c r="BB41" s="2">
        <v>0.04</v>
      </c>
      <c r="BC41" s="2">
        <v>3.5000000000000003E-2</v>
      </c>
      <c r="BD41" s="2">
        <v>0.03</v>
      </c>
      <c r="BE41" s="2">
        <v>2.5000000000000001E-2</v>
      </c>
      <c r="BF41" s="2">
        <v>2.5000000000000001E-2</v>
      </c>
      <c r="BG41" s="2">
        <v>0.02</v>
      </c>
      <c r="BH41" s="2">
        <v>1.4999999999999999E-2</v>
      </c>
      <c r="BI41" s="2">
        <v>1.4999999999999999E-2</v>
      </c>
      <c r="BJ41" s="2">
        <v>1.4999999999999999E-2</v>
      </c>
      <c r="BK41" s="2">
        <v>5.0000000000000001E-3</v>
      </c>
      <c r="BL41" s="2">
        <v>5.0000000000000001E-3</v>
      </c>
      <c r="BM41" s="2">
        <v>5.0000000000000001E-3</v>
      </c>
      <c r="BN41" s="2">
        <v>5.0000000000000001E-3</v>
      </c>
      <c r="BO41" s="2">
        <v>5.0000000000000001E-3</v>
      </c>
      <c r="BP41" s="2">
        <v>5.0000000000000001E-3</v>
      </c>
      <c r="BQ41" s="2">
        <v>5.0000000000000001E-3</v>
      </c>
      <c r="BR41" s="2">
        <v>5.0000000000000001E-3</v>
      </c>
      <c r="BS41" s="2">
        <v>5.0000000000000001E-3</v>
      </c>
      <c r="BT41" s="2">
        <v>5.0000000000000001E-3</v>
      </c>
      <c r="BU41" s="2">
        <v>5.0000000000000001E-3</v>
      </c>
      <c r="BV41" s="2">
        <v>5.0000000000000001E-3</v>
      </c>
      <c r="BW41" s="2">
        <v>5.0000000000000001E-3</v>
      </c>
      <c r="BX41" s="2">
        <v>5.0000000000000001E-3</v>
      </c>
      <c r="BY41" s="2">
        <v>5.0000000000000001E-3</v>
      </c>
      <c r="BZ41" s="2">
        <v>5.0000000000000001E-3</v>
      </c>
      <c r="CA41" s="2">
        <v>5.0000000000000001E-3</v>
      </c>
      <c r="CB41" s="2">
        <v>5.0000000000000001E-3</v>
      </c>
      <c r="CC41" s="2">
        <v>0.01</v>
      </c>
      <c r="CD41" s="2">
        <v>0.01</v>
      </c>
      <c r="CE41" s="2">
        <v>0.01</v>
      </c>
      <c r="CF41" s="2">
        <v>0.01</v>
      </c>
      <c r="CG41" s="2">
        <v>0.01</v>
      </c>
      <c r="CH41" s="2">
        <v>1.4999999999999999E-2</v>
      </c>
      <c r="CI41" s="2">
        <v>1.4999999999999999E-2</v>
      </c>
      <c r="CJ41" s="2">
        <v>0.02</v>
      </c>
      <c r="CK41" s="2">
        <v>2.5000000000000001E-2</v>
      </c>
      <c r="CL41" s="2">
        <v>3.5000000000000003E-2</v>
      </c>
      <c r="CM41" s="2">
        <v>4.4999999999999998E-2</v>
      </c>
      <c r="CN41" s="2">
        <v>0.06</v>
      </c>
      <c r="CO41" s="2">
        <v>0.08</v>
      </c>
      <c r="CP41" s="2">
        <v>0.11</v>
      </c>
      <c r="CQ41" s="2">
        <v>0.15</v>
      </c>
      <c r="CR41" s="2">
        <v>0.2</v>
      </c>
      <c r="CS41" s="2">
        <v>0.27</v>
      </c>
      <c r="CT41" s="2">
        <v>0.37</v>
      </c>
      <c r="CU41" s="2">
        <v>0.49</v>
      </c>
      <c r="CV41" s="2">
        <v>0.63</v>
      </c>
      <c r="CW41" s="2">
        <v>0.81</v>
      </c>
      <c r="CX41" s="2">
        <v>1.01</v>
      </c>
      <c r="CY41" s="2">
        <v>1.25</v>
      </c>
      <c r="CZ41" s="2">
        <v>1.52</v>
      </c>
      <c r="DA41" s="2">
        <v>1.83</v>
      </c>
      <c r="DB41" s="2">
        <v>2.17</v>
      </c>
      <c r="DC41" s="2">
        <v>2.5299999999999998</v>
      </c>
      <c r="DD41" s="2">
        <v>2.91</v>
      </c>
      <c r="DE41" s="2">
        <v>3.31</v>
      </c>
      <c r="DF41" s="2">
        <v>3.74</v>
      </c>
      <c r="DG41" s="2">
        <v>4.17</v>
      </c>
      <c r="DH41" s="2">
        <v>4.6100000000000003</v>
      </c>
      <c r="DI41" s="2">
        <v>5.0599999999999996</v>
      </c>
      <c r="DJ41" s="2">
        <v>5.52</v>
      </c>
      <c r="DK41" s="2">
        <v>5.99</v>
      </c>
      <c r="DL41" s="2">
        <v>6.46</v>
      </c>
      <c r="DM41" s="2">
        <v>6.94</v>
      </c>
      <c r="DN41" s="2">
        <v>7.42</v>
      </c>
      <c r="DO41" s="2">
        <v>7.9</v>
      </c>
      <c r="DP41" s="2">
        <v>8.39</v>
      </c>
      <c r="DQ41" s="2">
        <v>8.8800000000000008</v>
      </c>
      <c r="DR41" s="2">
        <v>9.3699999999999992</v>
      </c>
      <c r="DS41" s="2">
        <v>9.86</v>
      </c>
      <c r="DT41" s="2">
        <v>10.35</v>
      </c>
      <c r="DU41" s="2">
        <v>10.85</v>
      </c>
      <c r="DV41" s="2">
        <v>11.34</v>
      </c>
      <c r="DW41" s="2">
        <v>11.84</v>
      </c>
      <c r="DX41" s="2">
        <v>12.33</v>
      </c>
      <c r="DY41" s="2">
        <v>12.83</v>
      </c>
      <c r="DZ41" s="2">
        <v>13.33</v>
      </c>
      <c r="EA41" s="2">
        <v>13.83</v>
      </c>
    </row>
    <row r="42" spans="1:131" x14ac:dyDescent="0.2">
      <c r="A42" s="3">
        <v>42982</v>
      </c>
      <c r="B42" s="2">
        <v>16.13</v>
      </c>
      <c r="C42" s="2">
        <v>15.63</v>
      </c>
      <c r="D42" s="2">
        <v>15.13</v>
      </c>
      <c r="E42" s="2">
        <v>14.64</v>
      </c>
      <c r="F42" s="2">
        <v>14.14</v>
      </c>
      <c r="G42" s="2">
        <v>13.64</v>
      </c>
      <c r="H42" s="2">
        <v>13.14</v>
      </c>
      <c r="I42" s="2">
        <v>12.64</v>
      </c>
      <c r="J42" s="2">
        <v>12.14</v>
      </c>
      <c r="K42" s="2">
        <v>11.64</v>
      </c>
      <c r="L42" s="2">
        <v>11.15</v>
      </c>
      <c r="M42" s="2">
        <v>10.65</v>
      </c>
      <c r="N42" s="2">
        <v>10.15</v>
      </c>
      <c r="O42" s="2">
        <v>9.65</v>
      </c>
      <c r="P42" s="2">
        <v>9.15</v>
      </c>
      <c r="Q42" s="2">
        <v>8.66</v>
      </c>
      <c r="R42" s="2">
        <v>8.16</v>
      </c>
      <c r="S42" s="2">
        <v>7.66</v>
      </c>
      <c r="T42" s="2">
        <v>7.17</v>
      </c>
      <c r="U42" s="2">
        <v>6.68</v>
      </c>
      <c r="V42" s="2">
        <v>6.19</v>
      </c>
      <c r="W42" s="2">
        <v>5.71</v>
      </c>
      <c r="X42" s="2">
        <v>5.23</v>
      </c>
      <c r="Y42" s="2">
        <v>4.76</v>
      </c>
      <c r="Z42" s="2">
        <v>4.3</v>
      </c>
      <c r="AA42" s="2">
        <v>3.85</v>
      </c>
      <c r="AB42" s="2">
        <v>3.43</v>
      </c>
      <c r="AC42" s="2">
        <v>3.02</v>
      </c>
      <c r="AD42" s="2">
        <v>2.64</v>
      </c>
      <c r="AE42" s="2">
        <v>2.29</v>
      </c>
      <c r="AF42" s="2">
        <v>1.96</v>
      </c>
      <c r="AG42" s="2">
        <v>1.67</v>
      </c>
      <c r="AH42" s="2">
        <v>1.41</v>
      </c>
      <c r="AI42" s="2">
        <v>1.18</v>
      </c>
      <c r="AJ42" s="2">
        <v>0.99</v>
      </c>
      <c r="AK42" s="2">
        <v>0.83</v>
      </c>
      <c r="AL42" s="2">
        <v>0.69</v>
      </c>
      <c r="AM42" s="2">
        <v>0.57999999999999996</v>
      </c>
      <c r="AN42" s="2">
        <v>0.48</v>
      </c>
      <c r="AO42" s="2">
        <v>0.4</v>
      </c>
      <c r="AP42" s="2">
        <v>0.34</v>
      </c>
      <c r="AQ42" s="2">
        <v>0.28000000000000003</v>
      </c>
      <c r="AR42" s="2">
        <v>0.23</v>
      </c>
      <c r="AS42" s="2">
        <v>0.19</v>
      </c>
      <c r="AT42" s="2">
        <v>0.16</v>
      </c>
      <c r="AU42" s="2">
        <v>0.14000000000000001</v>
      </c>
      <c r="AV42" s="2">
        <v>0.12</v>
      </c>
      <c r="AW42" s="2">
        <v>0.1</v>
      </c>
      <c r="AX42" s="2">
        <v>0.08</v>
      </c>
      <c r="AY42" s="2">
        <v>7.0000000000000007E-2</v>
      </c>
      <c r="AZ42" s="2">
        <v>0.06</v>
      </c>
      <c r="BA42" s="2">
        <v>4.4999999999999998E-2</v>
      </c>
      <c r="BB42" s="2">
        <v>0.04</v>
      </c>
      <c r="BC42" s="2">
        <v>3.5000000000000003E-2</v>
      </c>
      <c r="BD42" s="2">
        <v>0.03</v>
      </c>
      <c r="BE42" s="2">
        <v>2.5000000000000001E-2</v>
      </c>
      <c r="BF42" s="2">
        <v>2.5000000000000001E-2</v>
      </c>
      <c r="BG42" s="2">
        <v>0.02</v>
      </c>
      <c r="BH42" s="2">
        <v>1.4999999999999999E-2</v>
      </c>
      <c r="BI42" s="2">
        <v>1.4999999999999999E-2</v>
      </c>
      <c r="BJ42" s="2">
        <v>1.4999999999999999E-2</v>
      </c>
      <c r="BK42" s="2">
        <v>5.0000000000000001E-3</v>
      </c>
      <c r="BL42" s="2">
        <v>5.0000000000000001E-3</v>
      </c>
      <c r="BM42" s="2">
        <v>5.0000000000000001E-3</v>
      </c>
      <c r="BN42" s="2">
        <v>5.0000000000000001E-3</v>
      </c>
      <c r="BO42" s="2">
        <v>5.0000000000000001E-3</v>
      </c>
      <c r="BP42" s="2">
        <v>5.0000000000000001E-3</v>
      </c>
      <c r="BQ42" s="2">
        <v>5.0000000000000001E-3</v>
      </c>
      <c r="BR42" s="2">
        <v>5.0000000000000001E-3</v>
      </c>
      <c r="BS42" s="2">
        <v>5.0000000000000001E-3</v>
      </c>
      <c r="BT42" s="2">
        <v>5.0000000000000001E-3</v>
      </c>
      <c r="BU42" s="2">
        <v>5.0000000000000001E-3</v>
      </c>
      <c r="BV42" s="2">
        <v>5.0000000000000001E-3</v>
      </c>
      <c r="BW42" s="2">
        <v>5.0000000000000001E-3</v>
      </c>
      <c r="BX42" s="2">
        <v>5.0000000000000001E-3</v>
      </c>
      <c r="BY42" s="2">
        <v>5.0000000000000001E-3</v>
      </c>
      <c r="BZ42" s="2">
        <v>5.0000000000000001E-3</v>
      </c>
      <c r="CA42" s="2">
        <v>5.0000000000000001E-3</v>
      </c>
      <c r="CB42" s="2">
        <v>5.0000000000000001E-3</v>
      </c>
      <c r="CC42" s="2">
        <v>0.01</v>
      </c>
      <c r="CD42" s="2">
        <v>0.01</v>
      </c>
      <c r="CE42" s="2">
        <v>0.01</v>
      </c>
      <c r="CF42" s="2">
        <v>0.01</v>
      </c>
      <c r="CG42" s="2">
        <v>0.01</v>
      </c>
      <c r="CH42" s="2">
        <v>1.4999999999999999E-2</v>
      </c>
      <c r="CI42" s="2">
        <v>1.4999999999999999E-2</v>
      </c>
      <c r="CJ42" s="2">
        <v>0.02</v>
      </c>
      <c r="CK42" s="2">
        <v>2.5000000000000001E-2</v>
      </c>
      <c r="CL42" s="2">
        <v>3.5000000000000003E-2</v>
      </c>
      <c r="CM42" s="2">
        <v>4.4999999999999998E-2</v>
      </c>
      <c r="CN42" s="2">
        <v>0.06</v>
      </c>
      <c r="CO42" s="2">
        <v>0.08</v>
      </c>
      <c r="CP42" s="2">
        <v>0.11</v>
      </c>
      <c r="CQ42" s="2">
        <v>0.15</v>
      </c>
      <c r="CR42" s="2">
        <v>0.2</v>
      </c>
      <c r="CS42" s="2">
        <v>0.27</v>
      </c>
      <c r="CT42" s="2">
        <v>0.37</v>
      </c>
      <c r="CU42" s="2">
        <v>0.49</v>
      </c>
      <c r="CV42" s="2">
        <v>0.63</v>
      </c>
      <c r="CW42" s="2">
        <v>0.81</v>
      </c>
      <c r="CX42" s="2">
        <v>1.01</v>
      </c>
      <c r="CY42" s="2">
        <v>1.25</v>
      </c>
      <c r="CZ42" s="2">
        <v>1.52</v>
      </c>
      <c r="DA42" s="2">
        <v>1.83</v>
      </c>
      <c r="DB42" s="2">
        <v>2.17</v>
      </c>
      <c r="DC42" s="2">
        <v>2.5299999999999998</v>
      </c>
      <c r="DD42" s="2">
        <v>2.91</v>
      </c>
      <c r="DE42" s="2">
        <v>3.31</v>
      </c>
      <c r="DF42" s="2">
        <v>3.74</v>
      </c>
      <c r="DG42" s="2">
        <v>4.17</v>
      </c>
      <c r="DH42" s="2">
        <v>4.6100000000000003</v>
      </c>
      <c r="DI42" s="2">
        <v>5.0599999999999996</v>
      </c>
      <c r="DJ42" s="2">
        <v>5.52</v>
      </c>
      <c r="DK42" s="2">
        <v>5.99</v>
      </c>
      <c r="DL42" s="2">
        <v>6.46</v>
      </c>
      <c r="DM42" s="2">
        <v>6.94</v>
      </c>
      <c r="DN42" s="2">
        <v>7.42</v>
      </c>
      <c r="DO42" s="2">
        <v>7.9</v>
      </c>
      <c r="DP42" s="2">
        <v>8.39</v>
      </c>
      <c r="DQ42" s="2">
        <v>8.8800000000000008</v>
      </c>
      <c r="DR42" s="2">
        <v>9.3699999999999992</v>
      </c>
      <c r="DS42" s="2">
        <v>9.86</v>
      </c>
      <c r="DT42" s="2">
        <v>10.35</v>
      </c>
      <c r="DU42" s="2">
        <v>10.85</v>
      </c>
      <c r="DV42" s="2">
        <v>11.34</v>
      </c>
      <c r="DW42" s="2">
        <v>11.84</v>
      </c>
      <c r="DX42" s="2">
        <v>12.33</v>
      </c>
      <c r="DY42" s="2">
        <v>12.83</v>
      </c>
      <c r="DZ42" s="2">
        <v>13.33</v>
      </c>
      <c r="EA42" s="2">
        <v>13.83</v>
      </c>
    </row>
    <row r="43" spans="1:131" x14ac:dyDescent="0.2">
      <c r="A43" s="3">
        <v>42983</v>
      </c>
      <c r="B43" s="2">
        <v>17.46</v>
      </c>
      <c r="C43" s="2">
        <v>16.96</v>
      </c>
      <c r="D43" s="2">
        <v>16.46</v>
      </c>
      <c r="E43" s="2">
        <v>15.96</v>
      </c>
      <c r="F43" s="2">
        <v>15.47</v>
      </c>
      <c r="G43" s="2">
        <v>14.97</v>
      </c>
      <c r="H43" s="2">
        <v>14.47</v>
      </c>
      <c r="I43" s="2">
        <v>13.97</v>
      </c>
      <c r="J43" s="2">
        <v>13.47</v>
      </c>
      <c r="K43" s="2">
        <v>12.97</v>
      </c>
      <c r="L43" s="2">
        <v>12.47</v>
      </c>
      <c r="M43" s="2">
        <v>11.97</v>
      </c>
      <c r="N43" s="2">
        <v>11.48</v>
      </c>
      <c r="O43" s="2">
        <v>10.98</v>
      </c>
      <c r="P43" s="2">
        <v>10.48</v>
      </c>
      <c r="Q43" s="2">
        <v>9.98</v>
      </c>
      <c r="R43" s="2">
        <v>9.48</v>
      </c>
      <c r="S43" s="2">
        <v>8.99</v>
      </c>
      <c r="T43" s="2">
        <v>8.49</v>
      </c>
      <c r="U43" s="2">
        <v>8</v>
      </c>
      <c r="V43" s="2">
        <v>7.51</v>
      </c>
      <c r="W43" s="2">
        <v>7.02</v>
      </c>
      <c r="X43" s="2">
        <v>6.53</v>
      </c>
      <c r="Y43" s="2">
        <v>6.05</v>
      </c>
      <c r="Z43" s="2">
        <v>5.57</v>
      </c>
      <c r="AA43" s="2">
        <v>5.1100000000000003</v>
      </c>
      <c r="AB43" s="2">
        <v>4.6500000000000004</v>
      </c>
      <c r="AC43" s="2">
        <v>4.2</v>
      </c>
      <c r="AD43" s="2">
        <v>3.78</v>
      </c>
      <c r="AE43" s="2">
        <v>3.37</v>
      </c>
      <c r="AF43" s="2">
        <v>2.98</v>
      </c>
      <c r="AG43" s="2">
        <v>2.62</v>
      </c>
      <c r="AH43" s="2">
        <v>2.2799999999999998</v>
      </c>
      <c r="AI43" s="2">
        <v>1.98</v>
      </c>
      <c r="AJ43" s="2">
        <v>1.72</v>
      </c>
      <c r="AK43" s="2">
        <v>1.48</v>
      </c>
      <c r="AL43" s="2">
        <v>1.27</v>
      </c>
      <c r="AM43" s="2">
        <v>1.0900000000000001</v>
      </c>
      <c r="AN43" s="2">
        <v>0.93</v>
      </c>
      <c r="AO43" s="2">
        <v>0.79</v>
      </c>
      <c r="AP43" s="2">
        <v>0.68</v>
      </c>
      <c r="AQ43" s="2">
        <v>0.57999999999999996</v>
      </c>
      <c r="AR43" s="2">
        <v>0.49</v>
      </c>
      <c r="AS43" s="2">
        <v>0.42</v>
      </c>
      <c r="AT43" s="2">
        <v>0.36</v>
      </c>
      <c r="AU43" s="2">
        <v>0.31</v>
      </c>
      <c r="AV43" s="2">
        <v>0.27</v>
      </c>
      <c r="AW43" s="2">
        <v>0.23</v>
      </c>
      <c r="AX43" s="2">
        <v>0.2</v>
      </c>
      <c r="AY43" s="2">
        <v>0.17</v>
      </c>
      <c r="AZ43" s="2">
        <v>0.15</v>
      </c>
      <c r="BA43" s="2">
        <v>0.13</v>
      </c>
      <c r="BB43" s="2">
        <v>0.11</v>
      </c>
      <c r="BC43" s="2">
        <v>0.09</v>
      </c>
      <c r="BD43" s="2">
        <v>0.08</v>
      </c>
      <c r="BE43" s="2">
        <v>7.0000000000000007E-2</v>
      </c>
      <c r="BF43" s="2">
        <v>0.06</v>
      </c>
      <c r="BG43" s="2">
        <v>0.05</v>
      </c>
      <c r="BH43" s="2">
        <v>4.4999999999999998E-2</v>
      </c>
      <c r="BI43" s="2">
        <v>0.04</v>
      </c>
      <c r="BJ43" s="2">
        <v>3.5000000000000003E-2</v>
      </c>
      <c r="BK43" s="2">
        <v>5.0000000000000001E-3</v>
      </c>
      <c r="BL43" s="2">
        <v>5.0000000000000001E-3</v>
      </c>
      <c r="BM43" s="2">
        <v>5.0000000000000001E-3</v>
      </c>
      <c r="BN43" s="2">
        <v>5.0000000000000001E-3</v>
      </c>
      <c r="BO43" s="2">
        <v>5.0000000000000001E-3</v>
      </c>
      <c r="BP43" s="2">
        <v>5.0000000000000001E-3</v>
      </c>
      <c r="BQ43" s="2">
        <v>5.0000000000000001E-3</v>
      </c>
      <c r="BR43" s="2">
        <v>5.0000000000000001E-3</v>
      </c>
      <c r="BS43" s="2">
        <v>5.0000000000000001E-3</v>
      </c>
      <c r="BT43" s="2">
        <v>5.0000000000000001E-3</v>
      </c>
      <c r="BU43" s="2">
        <v>5.0000000000000001E-3</v>
      </c>
      <c r="BV43" s="2">
        <v>5.0000000000000001E-3</v>
      </c>
      <c r="BW43" s="2">
        <v>5.0000000000000001E-3</v>
      </c>
      <c r="BX43" s="2">
        <v>5.0000000000000001E-3</v>
      </c>
      <c r="BY43" s="2">
        <v>5.0000000000000001E-3</v>
      </c>
      <c r="BZ43" s="2">
        <v>5.0000000000000001E-3</v>
      </c>
      <c r="CA43" s="2">
        <v>5.0000000000000001E-3</v>
      </c>
      <c r="CB43" s="2">
        <v>5.0000000000000001E-3</v>
      </c>
      <c r="CC43" s="2">
        <v>5.0000000000000001E-3</v>
      </c>
      <c r="CD43" s="2">
        <v>5.0000000000000001E-3</v>
      </c>
      <c r="CE43" s="2">
        <v>5.0000000000000001E-3</v>
      </c>
      <c r="CF43" s="2">
        <v>5.0000000000000001E-3</v>
      </c>
      <c r="CG43" s="2">
        <v>5.0000000000000001E-3</v>
      </c>
      <c r="CH43" s="2">
        <v>5.0000000000000001E-3</v>
      </c>
      <c r="CI43" s="2">
        <v>0.01</v>
      </c>
      <c r="CJ43" s="2">
        <v>0.01</v>
      </c>
      <c r="CK43" s="2">
        <v>1.4999999999999999E-2</v>
      </c>
      <c r="CL43" s="2">
        <v>0.02</v>
      </c>
      <c r="CM43" s="2">
        <v>0.03</v>
      </c>
      <c r="CN43" s="2">
        <v>3.5000000000000003E-2</v>
      </c>
      <c r="CO43" s="2">
        <v>0.05</v>
      </c>
      <c r="CP43" s="2">
        <v>7.0000000000000007E-2</v>
      </c>
      <c r="CQ43" s="2">
        <v>0.09</v>
      </c>
      <c r="CR43" s="2">
        <v>0.12</v>
      </c>
      <c r="CS43" s="2">
        <v>0.16</v>
      </c>
      <c r="CT43" s="2">
        <v>0.22</v>
      </c>
      <c r="CU43" s="2">
        <v>0.28999999999999998</v>
      </c>
      <c r="CV43" s="2">
        <v>0.38</v>
      </c>
      <c r="CW43" s="2">
        <v>0.49</v>
      </c>
      <c r="CX43" s="2">
        <v>0.63</v>
      </c>
      <c r="CY43" s="2">
        <v>0.79</v>
      </c>
      <c r="CZ43" s="2">
        <v>0.99</v>
      </c>
      <c r="DA43" s="2">
        <v>1.22</v>
      </c>
      <c r="DB43" s="2">
        <v>1.48</v>
      </c>
      <c r="DC43" s="2">
        <v>1.78</v>
      </c>
      <c r="DD43" s="2">
        <v>2.09</v>
      </c>
      <c r="DE43" s="2">
        <v>2.4300000000000002</v>
      </c>
      <c r="DF43" s="2">
        <v>2.8</v>
      </c>
      <c r="DG43" s="2">
        <v>3.18</v>
      </c>
      <c r="DH43" s="2">
        <v>3.58</v>
      </c>
      <c r="DI43" s="2">
        <v>3.99</v>
      </c>
      <c r="DJ43" s="2">
        <v>4.42</v>
      </c>
      <c r="DK43" s="2">
        <v>4.8600000000000003</v>
      </c>
      <c r="DL43" s="2">
        <v>5.31</v>
      </c>
      <c r="DM43" s="2">
        <v>5.76</v>
      </c>
      <c r="DN43" s="2">
        <v>6.23</v>
      </c>
      <c r="DO43" s="2">
        <v>6.7</v>
      </c>
      <c r="DP43" s="2">
        <v>7.17</v>
      </c>
      <c r="DQ43" s="2">
        <v>7.64</v>
      </c>
      <c r="DR43" s="2">
        <v>8.1199999999999992</v>
      </c>
      <c r="DS43" s="2">
        <v>8.6</v>
      </c>
      <c r="DT43" s="2">
        <v>9.08</v>
      </c>
      <c r="DU43" s="2">
        <v>9.57</v>
      </c>
      <c r="DV43" s="2">
        <v>10.06</v>
      </c>
      <c r="DW43" s="2">
        <v>10.55</v>
      </c>
      <c r="DX43" s="2">
        <v>11.04</v>
      </c>
      <c r="DY43" s="2">
        <v>11.53</v>
      </c>
      <c r="DZ43" s="2">
        <v>12.02</v>
      </c>
      <c r="EA43" s="2">
        <v>12.52</v>
      </c>
    </row>
    <row r="44" spans="1:131" x14ac:dyDescent="0.2">
      <c r="A44" s="3">
        <v>42984</v>
      </c>
      <c r="B44" s="2">
        <v>16.89</v>
      </c>
      <c r="C44" s="2">
        <v>16.39</v>
      </c>
      <c r="D44" s="2">
        <v>15.89</v>
      </c>
      <c r="E44" s="2">
        <v>15.39</v>
      </c>
      <c r="F44" s="2">
        <v>14.89</v>
      </c>
      <c r="G44" s="2">
        <v>14.39</v>
      </c>
      <c r="H44" s="2">
        <v>13.89</v>
      </c>
      <c r="I44" s="2">
        <v>13.39</v>
      </c>
      <c r="J44" s="2">
        <v>12.9</v>
      </c>
      <c r="K44" s="2">
        <v>12.4</v>
      </c>
      <c r="L44" s="2">
        <v>11.9</v>
      </c>
      <c r="M44" s="2">
        <v>11.4</v>
      </c>
      <c r="N44" s="2">
        <v>10.9</v>
      </c>
      <c r="O44" s="2">
        <v>10.4</v>
      </c>
      <c r="P44" s="2">
        <v>9.91</v>
      </c>
      <c r="Q44" s="2">
        <v>9.41</v>
      </c>
      <c r="R44" s="2">
        <v>8.91</v>
      </c>
      <c r="S44" s="2">
        <v>8.41</v>
      </c>
      <c r="T44" s="2">
        <v>7.92</v>
      </c>
      <c r="U44" s="2">
        <v>7.42</v>
      </c>
      <c r="V44" s="2">
        <v>6.93</v>
      </c>
      <c r="W44" s="2">
        <v>6.44</v>
      </c>
      <c r="X44" s="2">
        <v>5.95</v>
      </c>
      <c r="Y44" s="2">
        <v>5.47</v>
      </c>
      <c r="Z44" s="2">
        <v>4.99</v>
      </c>
      <c r="AA44" s="2">
        <v>4.53</v>
      </c>
      <c r="AB44" s="2">
        <v>4.08</v>
      </c>
      <c r="AC44" s="2">
        <v>3.65</v>
      </c>
      <c r="AD44" s="2">
        <v>3.24</v>
      </c>
      <c r="AE44" s="2">
        <v>2.85</v>
      </c>
      <c r="AF44" s="2">
        <v>2.4900000000000002</v>
      </c>
      <c r="AG44" s="2">
        <v>2.15</v>
      </c>
      <c r="AH44" s="2">
        <v>1.84</v>
      </c>
      <c r="AI44" s="2">
        <v>1.56</v>
      </c>
      <c r="AJ44" s="2">
        <v>1.33</v>
      </c>
      <c r="AK44" s="2">
        <v>1.1299999999999999</v>
      </c>
      <c r="AL44" s="2">
        <v>0.96</v>
      </c>
      <c r="AM44" s="2">
        <v>0.81</v>
      </c>
      <c r="AN44" s="2">
        <v>0.68</v>
      </c>
      <c r="AO44" s="2">
        <v>0.56999999999999995</v>
      </c>
      <c r="AP44" s="2">
        <v>0.49</v>
      </c>
      <c r="AQ44" s="2">
        <v>0.41</v>
      </c>
      <c r="AR44" s="2">
        <v>0.35</v>
      </c>
      <c r="AS44" s="2">
        <v>0.3</v>
      </c>
      <c r="AT44" s="2">
        <v>0.25</v>
      </c>
      <c r="AU44" s="2">
        <v>0.21</v>
      </c>
      <c r="AV44" s="2">
        <v>0.18</v>
      </c>
      <c r="AW44" s="2">
        <v>0.15</v>
      </c>
      <c r="AX44" s="2">
        <v>0.13</v>
      </c>
      <c r="AY44" s="2">
        <v>0.12</v>
      </c>
      <c r="AZ44" s="2">
        <v>0.1</v>
      </c>
      <c r="BA44" s="2">
        <v>0.09</v>
      </c>
      <c r="BB44" s="2">
        <v>0.08</v>
      </c>
      <c r="BC44" s="2">
        <v>7.0000000000000007E-2</v>
      </c>
      <c r="BD44" s="2">
        <v>0.06</v>
      </c>
      <c r="BE44" s="2">
        <v>0.05</v>
      </c>
      <c r="BF44" s="2">
        <v>4.4999999999999998E-2</v>
      </c>
      <c r="BG44" s="2">
        <v>0.04</v>
      </c>
      <c r="BH44" s="2">
        <v>3.5000000000000003E-2</v>
      </c>
      <c r="BI44" s="2">
        <v>0.03</v>
      </c>
      <c r="BJ44" s="2">
        <v>2.5000000000000001E-2</v>
      </c>
      <c r="BK44" s="2">
        <v>5.0000000000000001E-3</v>
      </c>
      <c r="BL44" s="2">
        <v>5.0000000000000001E-3</v>
      </c>
      <c r="BM44" s="2">
        <v>5.0000000000000001E-3</v>
      </c>
      <c r="BN44" s="2">
        <v>5.0000000000000001E-3</v>
      </c>
      <c r="BO44" s="2">
        <v>5.0000000000000001E-3</v>
      </c>
      <c r="BP44" s="2">
        <v>5.0000000000000001E-3</v>
      </c>
      <c r="BQ44" s="2">
        <v>5.0000000000000001E-3</v>
      </c>
      <c r="BR44" s="2">
        <v>5.0000000000000001E-3</v>
      </c>
      <c r="BS44" s="2">
        <v>5.0000000000000001E-3</v>
      </c>
      <c r="BT44" s="2">
        <v>5.0000000000000001E-3</v>
      </c>
      <c r="BU44" s="2">
        <v>5.0000000000000001E-3</v>
      </c>
      <c r="BV44" s="2">
        <v>5.0000000000000001E-3</v>
      </c>
      <c r="BW44" s="2">
        <v>5.0000000000000001E-3</v>
      </c>
      <c r="BX44" s="2">
        <v>5.0000000000000001E-3</v>
      </c>
      <c r="BY44" s="2">
        <v>5.0000000000000001E-3</v>
      </c>
      <c r="BZ44" s="2">
        <v>5.0000000000000001E-3</v>
      </c>
      <c r="CA44" s="2">
        <v>5.0000000000000001E-3</v>
      </c>
      <c r="CB44" s="2">
        <v>5.0000000000000001E-3</v>
      </c>
      <c r="CC44" s="2">
        <v>5.0000000000000001E-3</v>
      </c>
      <c r="CD44" s="2">
        <v>5.0000000000000001E-3</v>
      </c>
      <c r="CE44" s="2">
        <v>5.0000000000000001E-3</v>
      </c>
      <c r="CF44" s="2">
        <v>0.01</v>
      </c>
      <c r="CG44" s="2">
        <v>0.01</v>
      </c>
      <c r="CH44" s="2">
        <v>0.01</v>
      </c>
      <c r="CI44" s="2">
        <v>0.01</v>
      </c>
      <c r="CJ44" s="2">
        <v>1.4999999999999999E-2</v>
      </c>
      <c r="CK44" s="2">
        <v>1.4999999999999999E-2</v>
      </c>
      <c r="CL44" s="2">
        <v>0.02</v>
      </c>
      <c r="CM44" s="2">
        <v>2.5000000000000001E-2</v>
      </c>
      <c r="CN44" s="2">
        <v>3.5000000000000003E-2</v>
      </c>
      <c r="CO44" s="2">
        <v>4.4999999999999998E-2</v>
      </c>
      <c r="CP44" s="2">
        <v>0.06</v>
      </c>
      <c r="CQ44" s="2">
        <v>0.09</v>
      </c>
      <c r="CR44" s="2">
        <v>0.12</v>
      </c>
      <c r="CS44" s="2">
        <v>0.17</v>
      </c>
      <c r="CT44" s="2">
        <v>0.24</v>
      </c>
      <c r="CU44" s="2">
        <v>0.33</v>
      </c>
      <c r="CV44" s="2">
        <v>0.44</v>
      </c>
      <c r="CW44" s="2">
        <v>0.56999999999999995</v>
      </c>
      <c r="CX44" s="2">
        <v>0.73</v>
      </c>
      <c r="CY44" s="2">
        <v>0.92</v>
      </c>
      <c r="CZ44" s="2">
        <v>1.1499999999999999</v>
      </c>
      <c r="DA44" s="2">
        <v>1.42</v>
      </c>
      <c r="DB44" s="2">
        <v>1.72</v>
      </c>
      <c r="DC44" s="2">
        <v>2.04</v>
      </c>
      <c r="DD44" s="2">
        <v>2.39</v>
      </c>
      <c r="DE44" s="2">
        <v>2.76</v>
      </c>
      <c r="DF44" s="2">
        <v>3.15</v>
      </c>
      <c r="DG44" s="2">
        <v>3.56</v>
      </c>
      <c r="DH44" s="2">
        <v>3.99</v>
      </c>
      <c r="DI44" s="2">
        <v>4.43</v>
      </c>
      <c r="DJ44" s="2">
        <v>4.87</v>
      </c>
      <c r="DK44" s="2">
        <v>5.33</v>
      </c>
      <c r="DL44" s="2">
        <v>5.79</v>
      </c>
      <c r="DM44" s="2">
        <v>6.25</v>
      </c>
      <c r="DN44" s="2">
        <v>6.73</v>
      </c>
      <c r="DO44" s="2">
        <v>7.21</v>
      </c>
      <c r="DP44" s="2">
        <v>7.69</v>
      </c>
      <c r="DQ44" s="2">
        <v>8.17</v>
      </c>
      <c r="DR44" s="2">
        <v>8.66</v>
      </c>
      <c r="DS44" s="2">
        <v>9.14</v>
      </c>
      <c r="DT44" s="2">
        <v>9.6300000000000008</v>
      </c>
      <c r="DU44" s="2">
        <v>10.119999999999999</v>
      </c>
      <c r="DV44" s="2">
        <v>10.62</v>
      </c>
      <c r="DW44" s="2">
        <v>11.11</v>
      </c>
      <c r="DX44" s="2">
        <v>11.6</v>
      </c>
      <c r="DY44" s="2">
        <v>12.1</v>
      </c>
      <c r="DZ44" s="2">
        <v>12.59</v>
      </c>
      <c r="EA44" s="2">
        <v>13.09</v>
      </c>
    </row>
    <row r="45" spans="1:131" x14ac:dyDescent="0.2">
      <c r="A45" s="3">
        <v>42985</v>
      </c>
      <c r="B45" s="2">
        <v>17.41</v>
      </c>
      <c r="C45" s="2">
        <v>16.91</v>
      </c>
      <c r="D45" s="2">
        <v>16.420000000000002</v>
      </c>
      <c r="E45" s="2">
        <v>15.92</v>
      </c>
      <c r="F45" s="2">
        <v>15.42</v>
      </c>
      <c r="G45" s="2">
        <v>14.92</v>
      </c>
      <c r="H45" s="2">
        <v>14.42</v>
      </c>
      <c r="I45" s="2">
        <v>13.92</v>
      </c>
      <c r="J45" s="2">
        <v>13.42</v>
      </c>
      <c r="K45" s="2">
        <v>12.92</v>
      </c>
      <c r="L45" s="2">
        <v>12.42</v>
      </c>
      <c r="M45" s="2">
        <v>11.92</v>
      </c>
      <c r="N45" s="2">
        <v>11.43</v>
      </c>
      <c r="O45" s="2">
        <v>10.93</v>
      </c>
      <c r="P45" s="2">
        <v>10.43</v>
      </c>
      <c r="Q45" s="2">
        <v>9.93</v>
      </c>
      <c r="R45" s="2">
        <v>9.43</v>
      </c>
      <c r="S45" s="2">
        <v>8.94</v>
      </c>
      <c r="T45" s="2">
        <v>8.44</v>
      </c>
      <c r="U45" s="2">
        <v>7.95</v>
      </c>
      <c r="V45" s="2">
        <v>7.45</v>
      </c>
      <c r="W45" s="2">
        <v>6.96</v>
      </c>
      <c r="X45" s="2">
        <v>6.47</v>
      </c>
      <c r="Y45" s="2">
        <v>5.99</v>
      </c>
      <c r="Z45" s="2">
        <v>5.51</v>
      </c>
      <c r="AA45" s="2">
        <v>5.04</v>
      </c>
      <c r="AB45" s="2">
        <v>4.57</v>
      </c>
      <c r="AC45" s="2">
        <v>4.13</v>
      </c>
      <c r="AD45" s="2">
        <v>3.69</v>
      </c>
      <c r="AE45" s="2">
        <v>3.28</v>
      </c>
      <c r="AF45" s="2">
        <v>2.89</v>
      </c>
      <c r="AG45" s="2">
        <v>2.52</v>
      </c>
      <c r="AH45" s="2">
        <v>2.19</v>
      </c>
      <c r="AI45" s="2">
        <v>1.88</v>
      </c>
      <c r="AJ45" s="2">
        <v>1.62</v>
      </c>
      <c r="AK45" s="2">
        <v>1.39</v>
      </c>
      <c r="AL45" s="2">
        <v>1.19</v>
      </c>
      <c r="AM45" s="2">
        <v>1.01</v>
      </c>
      <c r="AN45" s="2">
        <v>0.86</v>
      </c>
      <c r="AO45" s="2">
        <v>0.74</v>
      </c>
      <c r="AP45" s="2">
        <v>0.63</v>
      </c>
      <c r="AQ45" s="2">
        <v>0.54</v>
      </c>
      <c r="AR45" s="2">
        <v>0.46</v>
      </c>
      <c r="AS45" s="2">
        <v>0.39</v>
      </c>
      <c r="AT45" s="2">
        <v>0.33</v>
      </c>
      <c r="AU45" s="2">
        <v>0.28000000000000003</v>
      </c>
      <c r="AV45" s="2">
        <v>0.24</v>
      </c>
      <c r="AW45" s="2">
        <v>0.21</v>
      </c>
      <c r="AX45" s="2">
        <v>0.18</v>
      </c>
      <c r="AY45" s="2">
        <v>0.15</v>
      </c>
      <c r="AZ45" s="2">
        <v>0.13</v>
      </c>
      <c r="BA45" s="2">
        <v>0.11</v>
      </c>
      <c r="BB45" s="2">
        <v>0.1</v>
      </c>
      <c r="BC45" s="2">
        <v>0.08</v>
      </c>
      <c r="BD45" s="2">
        <v>7.0000000000000007E-2</v>
      </c>
      <c r="BE45" s="2">
        <v>0.06</v>
      </c>
      <c r="BF45" s="2">
        <v>0.06</v>
      </c>
      <c r="BG45" s="2">
        <v>0.05</v>
      </c>
      <c r="BH45" s="2">
        <v>0.04</v>
      </c>
      <c r="BI45" s="2">
        <v>3.5000000000000003E-2</v>
      </c>
      <c r="BJ45" s="2">
        <v>3.5000000000000003E-2</v>
      </c>
      <c r="BK45" s="2">
        <v>5.0000000000000001E-3</v>
      </c>
      <c r="BL45" s="2">
        <v>5.0000000000000001E-3</v>
      </c>
      <c r="BM45" s="2">
        <v>5.0000000000000001E-3</v>
      </c>
      <c r="BN45" s="2">
        <v>5.0000000000000001E-3</v>
      </c>
      <c r="BO45" s="2">
        <v>5.0000000000000001E-3</v>
      </c>
      <c r="BP45" s="2">
        <v>5.0000000000000001E-3</v>
      </c>
      <c r="BQ45" s="2">
        <v>5.0000000000000001E-3</v>
      </c>
      <c r="BR45" s="2">
        <v>5.0000000000000001E-3</v>
      </c>
      <c r="BS45" s="2">
        <v>5.0000000000000001E-3</v>
      </c>
      <c r="BT45" s="2">
        <v>5.0000000000000001E-3</v>
      </c>
      <c r="BU45" s="2">
        <v>5.0000000000000001E-3</v>
      </c>
      <c r="BV45" s="2">
        <v>5.0000000000000001E-3</v>
      </c>
      <c r="BW45" s="2">
        <v>5.0000000000000001E-3</v>
      </c>
      <c r="BX45" s="2">
        <v>5.0000000000000001E-3</v>
      </c>
      <c r="BY45" s="2">
        <v>5.0000000000000001E-3</v>
      </c>
      <c r="BZ45" s="2">
        <v>5.0000000000000001E-3</v>
      </c>
      <c r="CA45" s="2">
        <v>5.0000000000000001E-3</v>
      </c>
      <c r="CB45" s="2">
        <v>5.0000000000000001E-3</v>
      </c>
      <c r="CC45" s="2">
        <v>5.0000000000000001E-3</v>
      </c>
      <c r="CD45" s="2">
        <v>5.0000000000000001E-3</v>
      </c>
      <c r="CE45" s="2">
        <v>5.0000000000000001E-3</v>
      </c>
      <c r="CF45" s="2">
        <v>5.0000000000000001E-3</v>
      </c>
      <c r="CG45" s="2">
        <v>5.0000000000000001E-3</v>
      </c>
      <c r="CH45" s="2">
        <v>5.0000000000000001E-3</v>
      </c>
      <c r="CI45" s="2">
        <v>5.0000000000000001E-3</v>
      </c>
      <c r="CJ45" s="2">
        <v>0.01</v>
      </c>
      <c r="CK45" s="2">
        <v>0.01</v>
      </c>
      <c r="CL45" s="2">
        <v>1.4999999999999999E-2</v>
      </c>
      <c r="CM45" s="2">
        <v>0.02</v>
      </c>
      <c r="CN45" s="2">
        <v>0.03</v>
      </c>
      <c r="CO45" s="2">
        <v>0.04</v>
      </c>
      <c r="CP45" s="2">
        <v>0.05</v>
      </c>
      <c r="CQ45" s="2">
        <v>7.0000000000000007E-2</v>
      </c>
      <c r="CR45" s="2">
        <v>0.1</v>
      </c>
      <c r="CS45" s="2">
        <v>0.14000000000000001</v>
      </c>
      <c r="CT45" s="2">
        <v>0.19</v>
      </c>
      <c r="CU45" s="2">
        <v>0.25</v>
      </c>
      <c r="CV45" s="2">
        <v>0.34</v>
      </c>
      <c r="CW45" s="2">
        <v>0.45</v>
      </c>
      <c r="CX45" s="2">
        <v>0.57999999999999996</v>
      </c>
      <c r="CY45" s="2">
        <v>0.74</v>
      </c>
      <c r="CZ45" s="2">
        <v>0.94</v>
      </c>
      <c r="DA45" s="2">
        <v>1.17</v>
      </c>
      <c r="DB45" s="2">
        <v>1.45</v>
      </c>
      <c r="DC45" s="2">
        <v>1.74</v>
      </c>
      <c r="DD45" s="2">
        <v>2.06</v>
      </c>
      <c r="DE45" s="2">
        <v>2.41</v>
      </c>
      <c r="DF45" s="2">
        <v>2.79</v>
      </c>
      <c r="DG45" s="2">
        <v>3.19</v>
      </c>
      <c r="DH45" s="2">
        <v>3.59</v>
      </c>
      <c r="DI45" s="2">
        <v>4.01</v>
      </c>
      <c r="DJ45" s="2">
        <v>4.4400000000000004</v>
      </c>
      <c r="DK45" s="2">
        <v>4.88</v>
      </c>
      <c r="DL45" s="2">
        <v>5.33</v>
      </c>
      <c r="DM45" s="2">
        <v>5.79</v>
      </c>
      <c r="DN45" s="2">
        <v>6.25</v>
      </c>
      <c r="DO45" s="2">
        <v>6.72</v>
      </c>
      <c r="DP45" s="2">
        <v>7.19</v>
      </c>
      <c r="DQ45" s="2">
        <v>7.67</v>
      </c>
      <c r="DR45" s="2">
        <v>8.15</v>
      </c>
      <c r="DS45" s="2">
        <v>8.64</v>
      </c>
      <c r="DT45" s="2">
        <v>9.1199999999999992</v>
      </c>
      <c r="DU45" s="2">
        <v>9.61</v>
      </c>
      <c r="DV45" s="2">
        <v>10.1</v>
      </c>
      <c r="DW45" s="2">
        <v>10.59</v>
      </c>
      <c r="DX45" s="2">
        <v>11.08</v>
      </c>
      <c r="DY45" s="2">
        <v>11.58</v>
      </c>
      <c r="DZ45" s="2">
        <v>12.07</v>
      </c>
      <c r="EA45" s="2">
        <v>12.57</v>
      </c>
    </row>
    <row r="46" spans="1:131" x14ac:dyDescent="0.2">
      <c r="A46" s="3">
        <v>42986</v>
      </c>
      <c r="B46" s="2">
        <v>18.14</v>
      </c>
      <c r="C46" s="2">
        <v>17.649999999999999</v>
      </c>
      <c r="D46" s="2">
        <v>17.149999999999999</v>
      </c>
      <c r="E46" s="2">
        <v>16.649999999999999</v>
      </c>
      <c r="F46" s="2">
        <v>16.149999999999999</v>
      </c>
      <c r="G46" s="2">
        <v>15.65</v>
      </c>
      <c r="H46" s="2">
        <v>15.15</v>
      </c>
      <c r="I46" s="2">
        <v>14.65</v>
      </c>
      <c r="J46" s="2">
        <v>14.15</v>
      </c>
      <c r="K46" s="2">
        <v>13.65</v>
      </c>
      <c r="L46" s="2">
        <v>13.16</v>
      </c>
      <c r="M46" s="2">
        <v>12.66</v>
      </c>
      <c r="N46" s="2">
        <v>12.16</v>
      </c>
      <c r="O46" s="2">
        <v>11.66</v>
      </c>
      <c r="P46" s="2">
        <v>11.16</v>
      </c>
      <c r="Q46" s="2">
        <v>10.66</v>
      </c>
      <c r="R46" s="2">
        <v>10.17</v>
      </c>
      <c r="S46" s="2">
        <v>9.67</v>
      </c>
      <c r="T46" s="2">
        <v>9.17</v>
      </c>
      <c r="U46" s="2">
        <v>8.68</v>
      </c>
      <c r="V46" s="2">
        <v>8.18</v>
      </c>
      <c r="W46" s="2">
        <v>7.69</v>
      </c>
      <c r="X46" s="2">
        <v>7.2</v>
      </c>
      <c r="Y46" s="2">
        <v>6.71</v>
      </c>
      <c r="Z46" s="2">
        <v>6.22</v>
      </c>
      <c r="AA46" s="2">
        <v>5.74</v>
      </c>
      <c r="AB46" s="2">
        <v>5.27</v>
      </c>
      <c r="AC46" s="2">
        <v>4.8</v>
      </c>
      <c r="AD46" s="2">
        <v>4.34</v>
      </c>
      <c r="AE46" s="2">
        <v>3.91</v>
      </c>
      <c r="AF46" s="2">
        <v>3.49</v>
      </c>
      <c r="AG46" s="2">
        <v>3.09</v>
      </c>
      <c r="AH46" s="2">
        <v>2.72</v>
      </c>
      <c r="AI46" s="2">
        <v>2.37</v>
      </c>
      <c r="AJ46" s="2">
        <v>2.0699999999999998</v>
      </c>
      <c r="AK46" s="2">
        <v>1.79</v>
      </c>
      <c r="AL46" s="2">
        <v>1.54</v>
      </c>
      <c r="AM46" s="2">
        <v>1.32</v>
      </c>
      <c r="AN46" s="2">
        <v>1.1299999999999999</v>
      </c>
      <c r="AO46" s="2">
        <v>0.96</v>
      </c>
      <c r="AP46" s="2">
        <v>0.83</v>
      </c>
      <c r="AQ46" s="2">
        <v>0.71</v>
      </c>
      <c r="AR46" s="2">
        <v>0.6</v>
      </c>
      <c r="AS46" s="2">
        <v>0.51</v>
      </c>
      <c r="AT46" s="2">
        <v>0.44</v>
      </c>
      <c r="AU46" s="2">
        <v>0.38</v>
      </c>
      <c r="AV46" s="2">
        <v>0.33</v>
      </c>
      <c r="AW46" s="2">
        <v>0.28000000000000003</v>
      </c>
      <c r="AX46" s="2">
        <v>0.24</v>
      </c>
      <c r="AY46" s="2">
        <v>0.21</v>
      </c>
      <c r="AZ46" s="2">
        <v>0.18</v>
      </c>
      <c r="BA46" s="2">
        <v>0.15</v>
      </c>
      <c r="BB46" s="2">
        <v>0.13</v>
      </c>
      <c r="BC46" s="2">
        <v>0.11</v>
      </c>
      <c r="BD46" s="2">
        <v>0.1</v>
      </c>
      <c r="BE46" s="2">
        <v>0.08</v>
      </c>
      <c r="BF46" s="2">
        <v>7.0000000000000007E-2</v>
      </c>
      <c r="BG46" s="2">
        <v>0.06</v>
      </c>
      <c r="BH46" s="2">
        <v>0.06</v>
      </c>
      <c r="BI46" s="2">
        <v>0.05</v>
      </c>
      <c r="BJ46" s="2">
        <v>4.4999999999999998E-2</v>
      </c>
      <c r="BK46" s="2">
        <v>5.0000000000000001E-3</v>
      </c>
      <c r="BL46" s="2">
        <v>5.0000000000000001E-3</v>
      </c>
      <c r="BM46" s="2">
        <v>5.0000000000000001E-3</v>
      </c>
      <c r="BN46" s="2">
        <v>5.0000000000000001E-3</v>
      </c>
      <c r="BO46" s="2">
        <v>5.0000000000000001E-3</v>
      </c>
      <c r="BP46" s="2">
        <v>5.0000000000000001E-3</v>
      </c>
      <c r="BQ46" s="2">
        <v>5.0000000000000001E-3</v>
      </c>
      <c r="BR46" s="2">
        <v>5.0000000000000001E-3</v>
      </c>
      <c r="BS46" s="2">
        <v>5.0000000000000001E-3</v>
      </c>
      <c r="BT46" s="2">
        <v>5.0000000000000001E-3</v>
      </c>
      <c r="BU46" s="2">
        <v>5.0000000000000001E-3</v>
      </c>
      <c r="BV46" s="2">
        <v>5.0000000000000001E-3</v>
      </c>
      <c r="BW46" s="2">
        <v>5.0000000000000001E-3</v>
      </c>
      <c r="BX46" s="2">
        <v>5.0000000000000001E-3</v>
      </c>
      <c r="BY46" s="2">
        <v>5.0000000000000001E-3</v>
      </c>
      <c r="BZ46" s="2">
        <v>5.0000000000000001E-3</v>
      </c>
      <c r="CA46" s="2">
        <v>5.0000000000000001E-3</v>
      </c>
      <c r="CB46" s="2">
        <v>5.0000000000000001E-3</v>
      </c>
      <c r="CC46" s="2">
        <v>5.0000000000000001E-3</v>
      </c>
      <c r="CD46" s="2">
        <v>5.0000000000000001E-3</v>
      </c>
      <c r="CE46" s="2">
        <v>5.0000000000000001E-3</v>
      </c>
      <c r="CF46" s="2">
        <v>5.0000000000000001E-3</v>
      </c>
      <c r="CG46" s="2">
        <v>5.0000000000000001E-3</v>
      </c>
      <c r="CH46" s="2">
        <v>0.01</v>
      </c>
      <c r="CI46" s="2">
        <v>0.01</v>
      </c>
      <c r="CJ46" s="2">
        <v>0.01</v>
      </c>
      <c r="CK46" s="2">
        <v>1.4999999999999999E-2</v>
      </c>
      <c r="CL46" s="2">
        <v>1.4999999999999999E-2</v>
      </c>
      <c r="CM46" s="2">
        <v>0.02</v>
      </c>
      <c r="CN46" s="2">
        <v>2.5000000000000001E-2</v>
      </c>
      <c r="CO46" s="2">
        <v>3.5000000000000003E-2</v>
      </c>
      <c r="CP46" s="2">
        <v>4.4999999999999998E-2</v>
      </c>
      <c r="CQ46" s="2">
        <v>0.06</v>
      </c>
      <c r="CR46" s="2">
        <v>0.08</v>
      </c>
      <c r="CS46" s="2">
        <v>0.1</v>
      </c>
      <c r="CT46" s="2">
        <v>0.13</v>
      </c>
      <c r="CU46" s="2">
        <v>0.18</v>
      </c>
      <c r="CV46" s="2">
        <v>0.24</v>
      </c>
      <c r="CW46" s="2">
        <v>0.32</v>
      </c>
      <c r="CX46" s="2">
        <v>0.42</v>
      </c>
      <c r="CY46" s="2">
        <v>0.55000000000000004</v>
      </c>
      <c r="CZ46" s="2">
        <v>0.7</v>
      </c>
      <c r="DA46" s="2">
        <v>0.89</v>
      </c>
      <c r="DB46" s="2">
        <v>1.1100000000000001</v>
      </c>
      <c r="DC46" s="2">
        <v>1.36</v>
      </c>
      <c r="DD46" s="2">
        <v>1.64</v>
      </c>
      <c r="DE46" s="2">
        <v>1.95</v>
      </c>
      <c r="DF46" s="2">
        <v>2.29</v>
      </c>
      <c r="DG46" s="2">
        <v>2.65</v>
      </c>
      <c r="DH46" s="2">
        <v>3.03</v>
      </c>
      <c r="DI46" s="2">
        <v>3.42</v>
      </c>
      <c r="DJ46" s="2">
        <v>3.83</v>
      </c>
      <c r="DK46" s="2">
        <v>4.26</v>
      </c>
      <c r="DL46" s="2">
        <v>4.7</v>
      </c>
      <c r="DM46" s="2">
        <v>5.15</v>
      </c>
      <c r="DN46" s="2">
        <v>5.6</v>
      </c>
      <c r="DO46" s="2">
        <v>6.06</v>
      </c>
      <c r="DP46" s="2">
        <v>6.52</v>
      </c>
      <c r="DQ46" s="2">
        <v>6.99</v>
      </c>
      <c r="DR46" s="2">
        <v>7.46</v>
      </c>
      <c r="DS46" s="2">
        <v>7.94</v>
      </c>
      <c r="DT46" s="2">
        <v>8.42</v>
      </c>
      <c r="DU46" s="2">
        <v>8.91</v>
      </c>
      <c r="DV46" s="2">
        <v>9.39</v>
      </c>
      <c r="DW46" s="2">
        <v>9.8800000000000008</v>
      </c>
      <c r="DX46" s="2">
        <v>10.37</v>
      </c>
      <c r="DY46" s="2">
        <v>10.86</v>
      </c>
      <c r="DZ46" s="2">
        <v>11.36</v>
      </c>
      <c r="EA46" s="2">
        <v>11.85</v>
      </c>
    </row>
    <row r="47" spans="1:131" x14ac:dyDescent="0.2">
      <c r="A47" s="3">
        <v>42989</v>
      </c>
      <c r="B47" s="2">
        <v>16.829999999999998</v>
      </c>
      <c r="C47" s="2">
        <v>16.329999999999998</v>
      </c>
      <c r="D47" s="2">
        <v>15.83</v>
      </c>
      <c r="E47" s="2">
        <v>15.33</v>
      </c>
      <c r="F47" s="2">
        <v>14.83</v>
      </c>
      <c r="G47" s="2">
        <v>14.33</v>
      </c>
      <c r="H47" s="2">
        <v>13.83</v>
      </c>
      <c r="I47" s="2">
        <v>13.33</v>
      </c>
      <c r="J47" s="2">
        <v>12.83</v>
      </c>
      <c r="K47" s="2">
        <v>12.34</v>
      </c>
      <c r="L47" s="2">
        <v>11.84</v>
      </c>
      <c r="M47" s="2">
        <v>11.34</v>
      </c>
      <c r="N47" s="2">
        <v>10.84</v>
      </c>
      <c r="O47" s="2">
        <v>10.34</v>
      </c>
      <c r="P47" s="2">
        <v>9.84</v>
      </c>
      <c r="Q47" s="2">
        <v>9.35</v>
      </c>
      <c r="R47" s="2">
        <v>8.85</v>
      </c>
      <c r="S47" s="2">
        <v>8.35</v>
      </c>
      <c r="T47" s="2">
        <v>7.86</v>
      </c>
      <c r="U47" s="2">
        <v>7.36</v>
      </c>
      <c r="V47" s="2">
        <v>6.87</v>
      </c>
      <c r="W47" s="2">
        <v>6.38</v>
      </c>
      <c r="X47" s="2">
        <v>5.89</v>
      </c>
      <c r="Y47" s="2">
        <v>5.41</v>
      </c>
      <c r="Z47" s="2">
        <v>4.93</v>
      </c>
      <c r="AA47" s="2">
        <v>4.46</v>
      </c>
      <c r="AB47" s="2">
        <v>4.01</v>
      </c>
      <c r="AC47" s="2">
        <v>3.56</v>
      </c>
      <c r="AD47" s="2">
        <v>3.14</v>
      </c>
      <c r="AE47" s="2">
        <v>2.74</v>
      </c>
      <c r="AF47" s="2">
        <v>2.37</v>
      </c>
      <c r="AG47" s="2">
        <v>2.0299999999999998</v>
      </c>
      <c r="AH47" s="2">
        <v>1.72</v>
      </c>
      <c r="AI47" s="2">
        <v>1.45</v>
      </c>
      <c r="AJ47" s="2">
        <v>1.22</v>
      </c>
      <c r="AK47" s="2">
        <v>1.02</v>
      </c>
      <c r="AL47" s="2">
        <v>0.85</v>
      </c>
      <c r="AM47" s="2">
        <v>0.71</v>
      </c>
      <c r="AN47" s="2">
        <v>0.59</v>
      </c>
      <c r="AO47" s="2">
        <v>0.49</v>
      </c>
      <c r="AP47" s="2">
        <v>0.4</v>
      </c>
      <c r="AQ47" s="2">
        <v>0.34</v>
      </c>
      <c r="AR47" s="2">
        <v>0.28000000000000003</v>
      </c>
      <c r="AS47" s="2">
        <v>0.23</v>
      </c>
      <c r="AT47" s="2">
        <v>0.2</v>
      </c>
      <c r="AU47" s="2">
        <v>0.16</v>
      </c>
      <c r="AV47" s="2">
        <v>0.14000000000000001</v>
      </c>
      <c r="AW47" s="2">
        <v>0.11</v>
      </c>
      <c r="AX47" s="2">
        <v>0.09</v>
      </c>
      <c r="AY47" s="2">
        <v>0.08</v>
      </c>
      <c r="AZ47" s="2">
        <v>7.0000000000000007E-2</v>
      </c>
      <c r="BA47" s="2">
        <v>0.05</v>
      </c>
      <c r="BB47" s="2">
        <v>4.4999999999999998E-2</v>
      </c>
      <c r="BC47" s="2">
        <v>0.04</v>
      </c>
      <c r="BD47" s="2">
        <v>3.5000000000000003E-2</v>
      </c>
      <c r="BE47" s="2">
        <v>0.03</v>
      </c>
      <c r="BF47" s="2">
        <v>2.5000000000000001E-2</v>
      </c>
      <c r="BG47" s="2">
        <v>2.5000000000000001E-2</v>
      </c>
      <c r="BH47" s="2">
        <v>0.02</v>
      </c>
      <c r="BI47" s="2">
        <v>0.02</v>
      </c>
      <c r="BJ47" s="2">
        <v>1.4999999999999999E-2</v>
      </c>
      <c r="BK47" s="2">
        <v>5.0000000000000001E-3</v>
      </c>
      <c r="BL47" s="2">
        <v>5.0000000000000001E-3</v>
      </c>
      <c r="BM47" s="2">
        <v>5.0000000000000001E-3</v>
      </c>
      <c r="BN47" s="2">
        <v>5.0000000000000001E-3</v>
      </c>
      <c r="BO47" s="2">
        <v>5.0000000000000001E-3</v>
      </c>
      <c r="BP47" s="2">
        <v>5.0000000000000001E-3</v>
      </c>
      <c r="BQ47" s="2">
        <v>5.0000000000000001E-3</v>
      </c>
      <c r="BR47" s="2">
        <v>5.0000000000000001E-3</v>
      </c>
      <c r="BS47" s="2">
        <v>5.0000000000000001E-3</v>
      </c>
      <c r="BT47" s="2">
        <v>5.0000000000000001E-3</v>
      </c>
      <c r="BU47" s="2">
        <v>5.0000000000000001E-3</v>
      </c>
      <c r="BV47" s="2">
        <v>5.0000000000000001E-3</v>
      </c>
      <c r="BW47" s="2">
        <v>5.0000000000000001E-3</v>
      </c>
      <c r="BX47" s="2">
        <v>5.0000000000000001E-3</v>
      </c>
      <c r="BY47" s="2">
        <v>5.0000000000000001E-3</v>
      </c>
      <c r="BZ47" s="2">
        <v>5.0000000000000001E-3</v>
      </c>
      <c r="CA47" s="2">
        <v>5.0000000000000001E-3</v>
      </c>
      <c r="CB47" s="2">
        <v>5.0000000000000001E-3</v>
      </c>
      <c r="CC47" s="2">
        <v>5.0000000000000001E-3</v>
      </c>
      <c r="CD47" s="2">
        <v>5.0000000000000001E-3</v>
      </c>
      <c r="CE47" s="2">
        <v>5.0000000000000001E-3</v>
      </c>
      <c r="CF47" s="2">
        <v>5.0000000000000001E-3</v>
      </c>
      <c r="CG47" s="2">
        <v>5.0000000000000001E-3</v>
      </c>
      <c r="CH47" s="2">
        <v>5.0000000000000001E-3</v>
      </c>
      <c r="CI47" s="2">
        <v>0.01</v>
      </c>
      <c r="CJ47" s="2">
        <v>0.01</v>
      </c>
      <c r="CK47" s="2">
        <v>1.4999999999999999E-2</v>
      </c>
      <c r="CL47" s="2">
        <v>0.02</v>
      </c>
      <c r="CM47" s="2">
        <v>2.5000000000000001E-2</v>
      </c>
      <c r="CN47" s="2">
        <v>3.5000000000000003E-2</v>
      </c>
      <c r="CO47" s="2">
        <v>4.4999999999999998E-2</v>
      </c>
      <c r="CP47" s="2">
        <v>0.06</v>
      </c>
      <c r="CQ47" s="2">
        <v>0.08</v>
      </c>
      <c r="CR47" s="2">
        <v>0.12</v>
      </c>
      <c r="CS47" s="2">
        <v>0.16</v>
      </c>
      <c r="CT47" s="2">
        <v>0.21</v>
      </c>
      <c r="CU47" s="2">
        <v>0.28999999999999998</v>
      </c>
      <c r="CV47" s="2">
        <v>0.39</v>
      </c>
      <c r="CW47" s="2">
        <v>0.52</v>
      </c>
      <c r="CX47" s="2">
        <v>0.68</v>
      </c>
      <c r="CY47" s="2">
        <v>0.87</v>
      </c>
      <c r="CZ47" s="2">
        <v>1.1000000000000001</v>
      </c>
      <c r="DA47" s="2">
        <v>1.36</v>
      </c>
      <c r="DB47" s="2">
        <v>1.66</v>
      </c>
      <c r="DC47" s="2">
        <v>1.99</v>
      </c>
      <c r="DD47" s="2">
        <v>2.35</v>
      </c>
      <c r="DE47" s="2">
        <v>2.73</v>
      </c>
      <c r="DF47" s="2">
        <v>3.13</v>
      </c>
      <c r="DG47" s="2">
        <v>3.54</v>
      </c>
      <c r="DH47" s="2">
        <v>3.97</v>
      </c>
      <c r="DI47" s="2">
        <v>4.42</v>
      </c>
      <c r="DJ47" s="2">
        <v>4.87</v>
      </c>
      <c r="DK47" s="2">
        <v>5.33</v>
      </c>
      <c r="DL47" s="2">
        <v>5.8</v>
      </c>
      <c r="DM47" s="2">
        <v>6.27</v>
      </c>
      <c r="DN47" s="2">
        <v>6.75</v>
      </c>
      <c r="DO47" s="2">
        <v>7.23</v>
      </c>
      <c r="DP47" s="2">
        <v>7.71</v>
      </c>
      <c r="DQ47" s="2">
        <v>8.1999999999999993</v>
      </c>
      <c r="DR47" s="2">
        <v>8.69</v>
      </c>
      <c r="DS47" s="2">
        <v>9.18</v>
      </c>
      <c r="DT47" s="2">
        <v>9.67</v>
      </c>
      <c r="DU47" s="2">
        <v>10.16</v>
      </c>
      <c r="DV47" s="2">
        <v>10.66</v>
      </c>
      <c r="DW47" s="2">
        <v>11.15</v>
      </c>
      <c r="DX47" s="2">
        <v>11.65</v>
      </c>
      <c r="DY47" s="2">
        <v>12.14</v>
      </c>
      <c r="DZ47" s="2">
        <v>12.64</v>
      </c>
      <c r="EA47" s="2">
        <v>13.14</v>
      </c>
    </row>
    <row r="48" spans="1:131" x14ac:dyDescent="0.2">
      <c r="A48" s="3">
        <v>42990</v>
      </c>
      <c r="B48" s="2">
        <v>16.190000000000001</v>
      </c>
      <c r="C48" s="2">
        <v>15.7</v>
      </c>
      <c r="D48" s="2">
        <v>15.2</v>
      </c>
      <c r="E48" s="2">
        <v>14.7</v>
      </c>
      <c r="F48" s="2">
        <v>14.2</v>
      </c>
      <c r="G48" s="2">
        <v>13.7</v>
      </c>
      <c r="H48" s="2">
        <v>13.2</v>
      </c>
      <c r="I48" s="2">
        <v>12.7</v>
      </c>
      <c r="J48" s="2">
        <v>12.2</v>
      </c>
      <c r="K48" s="2">
        <v>11.7</v>
      </c>
      <c r="L48" s="2">
        <v>11.21</v>
      </c>
      <c r="M48" s="2">
        <v>10.71</v>
      </c>
      <c r="N48" s="2">
        <v>10.210000000000001</v>
      </c>
      <c r="O48" s="2">
        <v>9.7100000000000009</v>
      </c>
      <c r="P48" s="2">
        <v>9.2100000000000009</v>
      </c>
      <c r="Q48" s="2">
        <v>8.7200000000000006</v>
      </c>
      <c r="R48" s="2">
        <v>8.2200000000000006</v>
      </c>
      <c r="S48" s="2">
        <v>7.72</v>
      </c>
      <c r="T48" s="2">
        <v>7.23</v>
      </c>
      <c r="U48" s="2">
        <v>6.73</v>
      </c>
      <c r="V48" s="2">
        <v>6.24</v>
      </c>
      <c r="W48" s="2">
        <v>5.76</v>
      </c>
      <c r="X48" s="2">
        <v>5.27</v>
      </c>
      <c r="Y48" s="2">
        <v>4.8</v>
      </c>
      <c r="Z48" s="2">
        <v>4.33</v>
      </c>
      <c r="AA48" s="2">
        <v>3.87</v>
      </c>
      <c r="AB48" s="2">
        <v>3.44</v>
      </c>
      <c r="AC48" s="2">
        <v>3.02</v>
      </c>
      <c r="AD48" s="2">
        <v>2.63</v>
      </c>
      <c r="AE48" s="2">
        <v>2.2599999999999998</v>
      </c>
      <c r="AF48" s="2">
        <v>1.92</v>
      </c>
      <c r="AG48" s="2">
        <v>1.62</v>
      </c>
      <c r="AH48" s="2">
        <v>1.35</v>
      </c>
      <c r="AI48" s="2">
        <v>1.1299999999999999</v>
      </c>
      <c r="AJ48" s="2">
        <v>0.93</v>
      </c>
      <c r="AK48" s="2">
        <v>0.77</v>
      </c>
      <c r="AL48" s="2">
        <v>0.63</v>
      </c>
      <c r="AM48" s="2">
        <v>0.52</v>
      </c>
      <c r="AN48" s="2">
        <v>0.43</v>
      </c>
      <c r="AO48" s="2">
        <v>0.35</v>
      </c>
      <c r="AP48" s="2">
        <v>0.28999999999999998</v>
      </c>
      <c r="AQ48" s="2">
        <v>0.24</v>
      </c>
      <c r="AR48" s="2">
        <v>0.2</v>
      </c>
      <c r="AS48" s="2">
        <v>0.16</v>
      </c>
      <c r="AT48" s="2">
        <v>0.13</v>
      </c>
      <c r="AU48" s="2">
        <v>0.11</v>
      </c>
      <c r="AV48" s="2">
        <v>0.09</v>
      </c>
      <c r="AW48" s="2">
        <v>7.0000000000000007E-2</v>
      </c>
      <c r="AX48" s="2">
        <v>0.06</v>
      </c>
      <c r="AY48" s="2">
        <v>0.05</v>
      </c>
      <c r="AZ48" s="2">
        <v>4.4999999999999998E-2</v>
      </c>
      <c r="BA48" s="2">
        <v>0.04</v>
      </c>
      <c r="BB48" s="2">
        <v>3.5000000000000003E-2</v>
      </c>
      <c r="BC48" s="2">
        <v>0.03</v>
      </c>
      <c r="BD48" s="2">
        <v>2.5000000000000001E-2</v>
      </c>
      <c r="BE48" s="2">
        <v>0.02</v>
      </c>
      <c r="BF48" s="2">
        <v>0.02</v>
      </c>
      <c r="BG48" s="2">
        <v>1.4999999999999999E-2</v>
      </c>
      <c r="BH48" s="2">
        <v>1.4999999999999999E-2</v>
      </c>
      <c r="BI48" s="2">
        <v>1.4999999999999999E-2</v>
      </c>
      <c r="BJ48" s="2">
        <v>0.01</v>
      </c>
      <c r="BK48" s="2">
        <v>5.0000000000000001E-3</v>
      </c>
      <c r="BL48" s="2">
        <v>5.0000000000000001E-3</v>
      </c>
      <c r="BM48" s="2">
        <v>5.0000000000000001E-3</v>
      </c>
      <c r="BN48" s="2">
        <v>5.0000000000000001E-3</v>
      </c>
      <c r="BO48" s="2">
        <v>5.0000000000000001E-3</v>
      </c>
      <c r="BP48" s="2">
        <v>5.0000000000000001E-3</v>
      </c>
      <c r="BQ48" s="2">
        <v>5.0000000000000001E-3</v>
      </c>
      <c r="BR48" s="2">
        <v>5.0000000000000001E-3</v>
      </c>
      <c r="BS48" s="2">
        <v>5.0000000000000001E-3</v>
      </c>
      <c r="BT48" s="2">
        <v>5.0000000000000001E-3</v>
      </c>
      <c r="BU48" s="2">
        <v>5.0000000000000001E-3</v>
      </c>
      <c r="BV48" s="2">
        <v>5.0000000000000001E-3</v>
      </c>
      <c r="BW48" s="2">
        <v>5.0000000000000001E-3</v>
      </c>
      <c r="BX48" s="2">
        <v>5.0000000000000001E-3</v>
      </c>
      <c r="BY48" s="2">
        <v>5.0000000000000001E-3</v>
      </c>
      <c r="BZ48" s="2">
        <v>5.0000000000000001E-3</v>
      </c>
      <c r="CA48" s="2">
        <v>5.0000000000000001E-3</v>
      </c>
      <c r="CB48" s="2">
        <v>5.0000000000000001E-3</v>
      </c>
      <c r="CC48" s="2">
        <v>5.0000000000000001E-3</v>
      </c>
      <c r="CD48" s="2">
        <v>5.0000000000000001E-3</v>
      </c>
      <c r="CE48" s="2">
        <v>5.0000000000000001E-3</v>
      </c>
      <c r="CF48" s="2">
        <v>5.0000000000000001E-3</v>
      </c>
      <c r="CG48" s="2">
        <v>0.01</v>
      </c>
      <c r="CH48" s="2">
        <v>0.01</v>
      </c>
      <c r="CI48" s="2">
        <v>1.4999999999999999E-2</v>
      </c>
      <c r="CJ48" s="2">
        <v>1.4999999999999999E-2</v>
      </c>
      <c r="CK48" s="2">
        <v>0.02</v>
      </c>
      <c r="CL48" s="2">
        <v>2.5000000000000001E-2</v>
      </c>
      <c r="CM48" s="2">
        <v>3.5000000000000003E-2</v>
      </c>
      <c r="CN48" s="2">
        <v>4.4999999999999998E-2</v>
      </c>
      <c r="CO48" s="2">
        <v>0.06</v>
      </c>
      <c r="CP48" s="2">
        <v>0.08</v>
      </c>
      <c r="CQ48" s="2">
        <v>0.12</v>
      </c>
      <c r="CR48" s="2">
        <v>0.16</v>
      </c>
      <c r="CS48" s="2">
        <v>0.22</v>
      </c>
      <c r="CT48" s="2">
        <v>0.3</v>
      </c>
      <c r="CU48" s="2">
        <v>0.41</v>
      </c>
      <c r="CV48" s="2">
        <v>0.54</v>
      </c>
      <c r="CW48" s="2">
        <v>0.7</v>
      </c>
      <c r="CX48" s="2">
        <v>0.9</v>
      </c>
      <c r="CY48" s="2">
        <v>1.1299999999999999</v>
      </c>
      <c r="CZ48" s="2">
        <v>1.41</v>
      </c>
      <c r="DA48" s="2">
        <v>1.71</v>
      </c>
      <c r="DB48" s="2">
        <v>2.0499999999999998</v>
      </c>
      <c r="DC48" s="2">
        <v>2.41</v>
      </c>
      <c r="DD48" s="2">
        <v>2.8</v>
      </c>
      <c r="DE48" s="2">
        <v>3.2</v>
      </c>
      <c r="DF48" s="2">
        <v>3.62</v>
      </c>
      <c r="DG48" s="2">
        <v>4.0599999999999996</v>
      </c>
      <c r="DH48" s="2">
        <v>4.51</v>
      </c>
      <c r="DI48" s="2">
        <v>4.97</v>
      </c>
      <c r="DJ48" s="2">
        <v>5.43</v>
      </c>
      <c r="DK48" s="2">
        <v>5.9</v>
      </c>
      <c r="DL48" s="2">
        <v>6.38</v>
      </c>
      <c r="DM48" s="2">
        <v>6.86</v>
      </c>
      <c r="DN48" s="2">
        <v>7.34</v>
      </c>
      <c r="DO48" s="2">
        <v>7.83</v>
      </c>
      <c r="DP48" s="2">
        <v>8.32</v>
      </c>
      <c r="DQ48" s="2">
        <v>8.81</v>
      </c>
      <c r="DR48" s="2">
        <v>9.3000000000000007</v>
      </c>
      <c r="DS48" s="2">
        <v>9.8000000000000007</v>
      </c>
      <c r="DT48" s="2">
        <v>10.29</v>
      </c>
      <c r="DU48" s="2">
        <v>10.79</v>
      </c>
      <c r="DV48" s="2">
        <v>11.28</v>
      </c>
      <c r="DW48" s="2">
        <v>11.78</v>
      </c>
      <c r="DX48" s="2">
        <v>12.28</v>
      </c>
      <c r="DY48" s="2">
        <v>12.77</v>
      </c>
      <c r="DZ48" s="2">
        <v>13.27</v>
      </c>
      <c r="EA48" s="2">
        <v>13.77</v>
      </c>
    </row>
    <row r="49" spans="1:131" x14ac:dyDescent="0.2">
      <c r="A49" s="3">
        <v>42991</v>
      </c>
      <c r="B49" s="2">
        <v>15.72</v>
      </c>
      <c r="C49" s="2">
        <v>15.22</v>
      </c>
      <c r="D49" s="2">
        <v>14.72</v>
      </c>
      <c r="E49" s="2">
        <v>14.22</v>
      </c>
      <c r="F49" s="2">
        <v>13.73</v>
      </c>
      <c r="G49" s="2">
        <v>13.23</v>
      </c>
      <c r="H49" s="2">
        <v>12.73</v>
      </c>
      <c r="I49" s="2">
        <v>12.23</v>
      </c>
      <c r="J49" s="2">
        <v>11.73</v>
      </c>
      <c r="K49" s="2">
        <v>11.23</v>
      </c>
      <c r="L49" s="2">
        <v>10.73</v>
      </c>
      <c r="M49" s="2">
        <v>10.24</v>
      </c>
      <c r="N49" s="2">
        <v>9.74</v>
      </c>
      <c r="O49" s="2">
        <v>9.24</v>
      </c>
      <c r="P49" s="2">
        <v>8.74</v>
      </c>
      <c r="Q49" s="2">
        <v>8.25</v>
      </c>
      <c r="R49" s="2">
        <v>7.75</v>
      </c>
      <c r="S49" s="2">
        <v>7.26</v>
      </c>
      <c r="T49" s="2">
        <v>6.76</v>
      </c>
      <c r="U49" s="2">
        <v>6.28</v>
      </c>
      <c r="V49" s="2">
        <v>5.79</v>
      </c>
      <c r="W49" s="2">
        <v>5.31</v>
      </c>
      <c r="X49" s="2">
        <v>4.83</v>
      </c>
      <c r="Y49" s="2">
        <v>4.37</v>
      </c>
      <c r="Z49" s="2">
        <v>3.92</v>
      </c>
      <c r="AA49" s="2">
        <v>3.48</v>
      </c>
      <c r="AB49" s="2">
        <v>3.06</v>
      </c>
      <c r="AC49" s="2">
        <v>2.67</v>
      </c>
      <c r="AD49" s="2">
        <v>2.31</v>
      </c>
      <c r="AE49" s="2">
        <v>1.97</v>
      </c>
      <c r="AF49" s="2">
        <v>1.67</v>
      </c>
      <c r="AG49" s="2">
        <v>1.4</v>
      </c>
      <c r="AH49" s="2">
        <v>1.17</v>
      </c>
      <c r="AI49" s="2">
        <v>0.98</v>
      </c>
      <c r="AJ49" s="2">
        <v>0.81</v>
      </c>
      <c r="AK49" s="2">
        <v>0.67</v>
      </c>
      <c r="AL49" s="2">
        <v>0.55000000000000004</v>
      </c>
      <c r="AM49" s="2">
        <v>0.46</v>
      </c>
      <c r="AN49" s="2">
        <v>0.37</v>
      </c>
      <c r="AO49" s="2">
        <v>0.31</v>
      </c>
      <c r="AP49" s="2">
        <v>0.26</v>
      </c>
      <c r="AQ49" s="2">
        <v>0.21</v>
      </c>
      <c r="AR49" s="2">
        <v>0.18</v>
      </c>
      <c r="AS49" s="2">
        <v>0.15</v>
      </c>
      <c r="AT49" s="2">
        <v>0.12</v>
      </c>
      <c r="AU49" s="2">
        <v>0.1</v>
      </c>
      <c r="AV49" s="2">
        <v>0.09</v>
      </c>
      <c r="AW49" s="2">
        <v>7.0000000000000007E-2</v>
      </c>
      <c r="AX49" s="2">
        <v>0.06</v>
      </c>
      <c r="AY49" s="2">
        <v>0.05</v>
      </c>
      <c r="AZ49" s="2">
        <v>0.04</v>
      </c>
      <c r="BA49" s="2">
        <v>3.5000000000000003E-2</v>
      </c>
      <c r="BB49" s="2">
        <v>0.03</v>
      </c>
      <c r="BC49" s="2">
        <v>2.5000000000000001E-2</v>
      </c>
      <c r="BD49" s="2">
        <v>2.5000000000000001E-2</v>
      </c>
      <c r="BE49" s="2">
        <v>0.02</v>
      </c>
      <c r="BF49" s="2">
        <v>0.02</v>
      </c>
      <c r="BG49" s="2">
        <v>1.4999999999999999E-2</v>
      </c>
      <c r="BH49" s="2">
        <v>1.4999999999999999E-2</v>
      </c>
      <c r="BI49" s="2">
        <v>0.01</v>
      </c>
      <c r="BJ49" s="2">
        <v>0.01</v>
      </c>
      <c r="BK49" s="2">
        <v>5.0000000000000001E-3</v>
      </c>
      <c r="BL49" s="2">
        <v>5.0000000000000001E-3</v>
      </c>
      <c r="BM49" s="2">
        <v>5.0000000000000001E-3</v>
      </c>
      <c r="BN49" s="2">
        <v>5.0000000000000001E-3</v>
      </c>
      <c r="BO49" s="2">
        <v>5.0000000000000001E-3</v>
      </c>
      <c r="BP49" s="2">
        <v>5.0000000000000001E-3</v>
      </c>
      <c r="BQ49" s="2">
        <v>5.0000000000000001E-3</v>
      </c>
      <c r="BR49" s="2">
        <v>5.0000000000000001E-3</v>
      </c>
      <c r="BS49" s="2">
        <v>5.0000000000000001E-3</v>
      </c>
      <c r="BT49" s="2">
        <v>5.0000000000000001E-3</v>
      </c>
      <c r="BU49" s="2">
        <v>5.0000000000000001E-3</v>
      </c>
      <c r="BV49" s="2">
        <v>5.0000000000000001E-3</v>
      </c>
      <c r="BW49" s="2">
        <v>5.0000000000000001E-3</v>
      </c>
      <c r="BX49" s="2">
        <v>5.0000000000000001E-3</v>
      </c>
      <c r="BY49" s="2">
        <v>5.0000000000000001E-3</v>
      </c>
      <c r="BZ49" s="2">
        <v>5.0000000000000001E-3</v>
      </c>
      <c r="CA49" s="2">
        <v>5.0000000000000001E-3</v>
      </c>
      <c r="CB49" s="2">
        <v>5.0000000000000001E-3</v>
      </c>
      <c r="CC49" s="2">
        <v>5.0000000000000001E-3</v>
      </c>
      <c r="CD49" s="2">
        <v>0.01</v>
      </c>
      <c r="CE49" s="2">
        <v>0.01</v>
      </c>
      <c r="CF49" s="2">
        <v>0.01</v>
      </c>
      <c r="CG49" s="2">
        <v>1.4999999999999999E-2</v>
      </c>
      <c r="CH49" s="2">
        <v>1.4999999999999999E-2</v>
      </c>
      <c r="CI49" s="2">
        <v>0.02</v>
      </c>
      <c r="CJ49" s="2">
        <v>2.5000000000000001E-2</v>
      </c>
      <c r="CK49" s="2">
        <v>0.03</v>
      </c>
      <c r="CL49" s="2">
        <v>0.04</v>
      </c>
      <c r="CM49" s="2">
        <v>0.05</v>
      </c>
      <c r="CN49" s="2">
        <v>7.0000000000000007E-2</v>
      </c>
      <c r="CO49" s="2">
        <v>0.1</v>
      </c>
      <c r="CP49" s="2">
        <v>0.13</v>
      </c>
      <c r="CQ49" s="2">
        <v>0.18</v>
      </c>
      <c r="CR49" s="2">
        <v>0.24</v>
      </c>
      <c r="CS49" s="2">
        <v>0.32</v>
      </c>
      <c r="CT49" s="2">
        <v>0.43</v>
      </c>
      <c r="CU49" s="2">
        <v>0.56000000000000005</v>
      </c>
      <c r="CV49" s="2">
        <v>0.73</v>
      </c>
      <c r="CW49" s="2">
        <v>0.92</v>
      </c>
      <c r="CX49" s="2">
        <v>1.1599999999999999</v>
      </c>
      <c r="CY49" s="2">
        <v>1.43</v>
      </c>
      <c r="CZ49" s="2">
        <v>1.73</v>
      </c>
      <c r="DA49" s="2">
        <v>2.06</v>
      </c>
      <c r="DB49" s="2">
        <v>2.42</v>
      </c>
      <c r="DC49" s="2">
        <v>2.81</v>
      </c>
      <c r="DD49" s="2">
        <v>3.21</v>
      </c>
      <c r="DE49" s="2">
        <v>3.62</v>
      </c>
      <c r="DF49" s="2">
        <v>4.0599999999999996</v>
      </c>
      <c r="DG49" s="2">
        <v>4.51</v>
      </c>
      <c r="DH49" s="2">
        <v>4.96</v>
      </c>
      <c r="DI49" s="2">
        <v>5.42</v>
      </c>
      <c r="DJ49" s="2">
        <v>5.89</v>
      </c>
      <c r="DK49" s="2">
        <v>6.36</v>
      </c>
      <c r="DL49" s="2">
        <v>6.85</v>
      </c>
      <c r="DM49" s="2">
        <v>7.33</v>
      </c>
      <c r="DN49" s="2">
        <v>7.81</v>
      </c>
      <c r="DO49" s="2">
        <v>8.3000000000000007</v>
      </c>
      <c r="DP49" s="2">
        <v>8.7899999999999991</v>
      </c>
      <c r="DQ49" s="2">
        <v>9.2799999999999994</v>
      </c>
      <c r="DR49" s="2">
        <v>9.7799999999999994</v>
      </c>
      <c r="DS49" s="2">
        <v>10.27</v>
      </c>
      <c r="DT49" s="2">
        <v>10.76</v>
      </c>
      <c r="DU49" s="2">
        <v>11.26</v>
      </c>
      <c r="DV49" s="2">
        <v>11.76</v>
      </c>
      <c r="DW49" s="2">
        <v>12.25</v>
      </c>
      <c r="DX49" s="2">
        <v>12.75</v>
      </c>
      <c r="DY49" s="2">
        <v>13.25</v>
      </c>
      <c r="DZ49" s="2">
        <v>13.74</v>
      </c>
      <c r="EA49" s="2">
        <v>14.24</v>
      </c>
    </row>
    <row r="50" spans="1:131" x14ac:dyDescent="0.2">
      <c r="A50" s="3">
        <v>42992</v>
      </c>
      <c r="B50" s="2">
        <v>15.81</v>
      </c>
      <c r="C50" s="2">
        <v>15.31</v>
      </c>
      <c r="D50" s="2">
        <v>14.81</v>
      </c>
      <c r="E50" s="2">
        <v>14.31</v>
      </c>
      <c r="F50" s="2">
        <v>13.81</v>
      </c>
      <c r="G50" s="2">
        <v>13.31</v>
      </c>
      <c r="H50" s="2">
        <v>12.81</v>
      </c>
      <c r="I50" s="2">
        <v>12.32</v>
      </c>
      <c r="J50" s="2">
        <v>11.82</v>
      </c>
      <c r="K50" s="2">
        <v>11.32</v>
      </c>
      <c r="L50" s="2">
        <v>10.82</v>
      </c>
      <c r="M50" s="2">
        <v>10.32</v>
      </c>
      <c r="N50" s="2">
        <v>9.82</v>
      </c>
      <c r="O50" s="2">
        <v>9.33</v>
      </c>
      <c r="P50" s="2">
        <v>8.83</v>
      </c>
      <c r="Q50" s="2">
        <v>8.33</v>
      </c>
      <c r="R50" s="2">
        <v>7.83</v>
      </c>
      <c r="S50" s="2">
        <v>7.34</v>
      </c>
      <c r="T50" s="2">
        <v>6.84</v>
      </c>
      <c r="U50" s="2">
        <v>6.35</v>
      </c>
      <c r="V50" s="2">
        <v>5.86</v>
      </c>
      <c r="W50" s="2">
        <v>5.38</v>
      </c>
      <c r="X50" s="2">
        <v>4.9000000000000004</v>
      </c>
      <c r="Y50" s="2">
        <v>4.43</v>
      </c>
      <c r="Z50" s="2">
        <v>3.97</v>
      </c>
      <c r="AA50" s="2">
        <v>3.53</v>
      </c>
      <c r="AB50" s="2">
        <v>3.11</v>
      </c>
      <c r="AC50" s="2">
        <v>2.7</v>
      </c>
      <c r="AD50" s="2">
        <v>2.33</v>
      </c>
      <c r="AE50" s="2">
        <v>1.98</v>
      </c>
      <c r="AF50" s="2">
        <v>1.67</v>
      </c>
      <c r="AG50" s="2">
        <v>1.4</v>
      </c>
      <c r="AH50" s="2">
        <v>1.17</v>
      </c>
      <c r="AI50" s="2">
        <v>0.97</v>
      </c>
      <c r="AJ50" s="2">
        <v>0.8</v>
      </c>
      <c r="AK50" s="2">
        <v>0.66</v>
      </c>
      <c r="AL50" s="2">
        <v>0.54</v>
      </c>
      <c r="AM50" s="2">
        <v>0.44</v>
      </c>
      <c r="AN50" s="2">
        <v>0.36</v>
      </c>
      <c r="AO50" s="2">
        <v>0.3</v>
      </c>
      <c r="AP50" s="2">
        <v>0.24</v>
      </c>
      <c r="AQ50" s="2">
        <v>0.2</v>
      </c>
      <c r="AR50" s="2">
        <v>0.16</v>
      </c>
      <c r="AS50" s="2">
        <v>0.13</v>
      </c>
      <c r="AT50" s="2">
        <v>0.11</v>
      </c>
      <c r="AU50" s="2">
        <v>0.09</v>
      </c>
      <c r="AV50" s="2">
        <v>0.08</v>
      </c>
      <c r="AW50" s="2">
        <v>0.06</v>
      </c>
      <c r="AX50" s="2">
        <v>0.05</v>
      </c>
      <c r="AY50" s="2">
        <v>4.4999999999999998E-2</v>
      </c>
      <c r="AZ50" s="2">
        <v>3.5000000000000003E-2</v>
      </c>
      <c r="BA50" s="2">
        <v>0.03</v>
      </c>
      <c r="BB50" s="2">
        <v>2.5000000000000001E-2</v>
      </c>
      <c r="BC50" s="2">
        <v>0.02</v>
      </c>
      <c r="BD50" s="2">
        <v>0.02</v>
      </c>
      <c r="BE50" s="2">
        <v>1.4999999999999999E-2</v>
      </c>
      <c r="BF50" s="2">
        <v>1.4999999999999999E-2</v>
      </c>
      <c r="BG50" s="2">
        <v>0.01</v>
      </c>
      <c r="BH50" s="2">
        <v>0.01</v>
      </c>
      <c r="BI50" s="2">
        <v>0.01</v>
      </c>
      <c r="BJ50" s="2">
        <v>5.0000000000000001E-3</v>
      </c>
      <c r="BK50" s="2">
        <v>5.0000000000000001E-3</v>
      </c>
      <c r="BL50" s="2">
        <v>5.0000000000000001E-3</v>
      </c>
      <c r="BM50" s="2">
        <v>5.0000000000000001E-3</v>
      </c>
      <c r="BN50" s="2">
        <v>5.0000000000000001E-3</v>
      </c>
      <c r="BO50" s="2">
        <v>5.0000000000000001E-3</v>
      </c>
      <c r="BP50" s="2">
        <v>5.0000000000000001E-3</v>
      </c>
      <c r="BQ50" s="2">
        <v>5.0000000000000001E-3</v>
      </c>
      <c r="BR50" s="2">
        <v>5.0000000000000001E-3</v>
      </c>
      <c r="BS50" s="2">
        <v>5.0000000000000001E-3</v>
      </c>
      <c r="BT50" s="2">
        <v>5.0000000000000001E-3</v>
      </c>
      <c r="BU50" s="2">
        <v>5.0000000000000001E-3</v>
      </c>
      <c r="BV50" s="2">
        <v>5.0000000000000001E-3</v>
      </c>
      <c r="BW50" s="2">
        <v>5.0000000000000001E-3</v>
      </c>
      <c r="BX50" s="2">
        <v>5.0000000000000001E-3</v>
      </c>
      <c r="BY50" s="2">
        <v>5.0000000000000001E-3</v>
      </c>
      <c r="BZ50" s="2">
        <v>5.0000000000000001E-3</v>
      </c>
      <c r="CA50" s="2">
        <v>5.0000000000000001E-3</v>
      </c>
      <c r="CB50" s="2">
        <v>5.0000000000000001E-3</v>
      </c>
      <c r="CC50" s="2">
        <v>5.0000000000000001E-3</v>
      </c>
      <c r="CD50" s="2">
        <v>0.01</v>
      </c>
      <c r="CE50" s="2">
        <v>0.01</v>
      </c>
      <c r="CF50" s="2">
        <v>0.01</v>
      </c>
      <c r="CG50" s="2">
        <v>0.01</v>
      </c>
      <c r="CH50" s="2">
        <v>1.4999999999999999E-2</v>
      </c>
      <c r="CI50" s="2">
        <v>1.4999999999999999E-2</v>
      </c>
      <c r="CJ50" s="2">
        <v>0.02</v>
      </c>
      <c r="CK50" s="2">
        <v>2.5000000000000001E-2</v>
      </c>
      <c r="CL50" s="2">
        <v>3.5000000000000003E-2</v>
      </c>
      <c r="CM50" s="2">
        <v>4.4999999999999998E-2</v>
      </c>
      <c r="CN50" s="2">
        <v>0.06</v>
      </c>
      <c r="CO50" s="2">
        <v>0.08</v>
      </c>
      <c r="CP50" s="2">
        <v>0.11</v>
      </c>
      <c r="CQ50" s="2">
        <v>0.15</v>
      </c>
      <c r="CR50" s="2">
        <v>0.21</v>
      </c>
      <c r="CS50" s="2">
        <v>0.28000000000000003</v>
      </c>
      <c r="CT50" s="2">
        <v>0.38</v>
      </c>
      <c r="CU50" s="2">
        <v>0.5</v>
      </c>
      <c r="CV50" s="2">
        <v>0.66</v>
      </c>
      <c r="CW50" s="2">
        <v>0.85</v>
      </c>
      <c r="CX50" s="2">
        <v>1.07</v>
      </c>
      <c r="CY50" s="2">
        <v>1.34</v>
      </c>
      <c r="CZ50" s="2">
        <v>1.63</v>
      </c>
      <c r="DA50" s="2">
        <v>1.96</v>
      </c>
      <c r="DB50" s="2">
        <v>2.3199999999999998</v>
      </c>
      <c r="DC50" s="2">
        <v>2.7</v>
      </c>
      <c r="DD50" s="2">
        <v>3.1</v>
      </c>
      <c r="DE50" s="2">
        <v>3.53</v>
      </c>
      <c r="DF50" s="2">
        <v>3.96</v>
      </c>
      <c r="DG50" s="2">
        <v>4.4000000000000004</v>
      </c>
      <c r="DH50" s="2">
        <v>4.8600000000000003</v>
      </c>
      <c r="DI50" s="2">
        <v>5.32</v>
      </c>
      <c r="DJ50" s="2">
        <v>5.79</v>
      </c>
      <c r="DK50" s="2">
        <v>6.27</v>
      </c>
      <c r="DL50" s="2">
        <v>6.75</v>
      </c>
      <c r="DM50" s="2">
        <v>7.23</v>
      </c>
      <c r="DN50" s="2">
        <v>7.72</v>
      </c>
      <c r="DO50" s="2">
        <v>8.2100000000000009</v>
      </c>
      <c r="DP50" s="2">
        <v>8.6999999999999993</v>
      </c>
      <c r="DQ50" s="2">
        <v>9.19</v>
      </c>
      <c r="DR50" s="2">
        <v>9.68</v>
      </c>
      <c r="DS50" s="2">
        <v>10.18</v>
      </c>
      <c r="DT50" s="2">
        <v>10.67</v>
      </c>
      <c r="DU50" s="2">
        <v>11.17</v>
      </c>
      <c r="DV50" s="2">
        <v>11.67</v>
      </c>
      <c r="DW50" s="2">
        <v>12.16</v>
      </c>
      <c r="DX50" s="2">
        <v>12.66</v>
      </c>
      <c r="DY50" s="2">
        <v>13.16</v>
      </c>
      <c r="DZ50" s="2">
        <v>13.66</v>
      </c>
      <c r="EA50" s="2">
        <v>14.15</v>
      </c>
    </row>
    <row r="51" spans="1:131" x14ac:dyDescent="0.2">
      <c r="A51" s="3">
        <v>42993</v>
      </c>
      <c r="B51" s="2">
        <v>15.54</v>
      </c>
      <c r="C51" s="2">
        <v>15.04</v>
      </c>
      <c r="D51" s="2">
        <v>14.54</v>
      </c>
      <c r="E51" s="2">
        <v>14.05</v>
      </c>
      <c r="F51" s="2">
        <v>13.55</v>
      </c>
      <c r="G51" s="2">
        <v>13.05</v>
      </c>
      <c r="H51" s="2">
        <v>12.55</v>
      </c>
      <c r="I51" s="2">
        <v>12.05</v>
      </c>
      <c r="J51" s="2">
        <v>11.55</v>
      </c>
      <c r="K51" s="2">
        <v>11.05</v>
      </c>
      <c r="L51" s="2">
        <v>10.55</v>
      </c>
      <c r="M51" s="2">
        <v>10.06</v>
      </c>
      <c r="N51" s="2">
        <v>9.56</v>
      </c>
      <c r="O51" s="2">
        <v>9.06</v>
      </c>
      <c r="P51" s="2">
        <v>8.56</v>
      </c>
      <c r="Q51" s="2">
        <v>8.07</v>
      </c>
      <c r="R51" s="2">
        <v>7.57</v>
      </c>
      <c r="S51" s="2">
        <v>7.08</v>
      </c>
      <c r="T51" s="2">
        <v>6.58</v>
      </c>
      <c r="U51" s="2">
        <v>6.09</v>
      </c>
      <c r="V51" s="2">
        <v>5.61</v>
      </c>
      <c r="W51" s="2">
        <v>5.13</v>
      </c>
      <c r="X51" s="2">
        <v>4.6500000000000004</v>
      </c>
      <c r="Y51" s="2">
        <v>4.1900000000000004</v>
      </c>
      <c r="Z51" s="2">
        <v>3.74</v>
      </c>
      <c r="AA51" s="2">
        <v>3.3</v>
      </c>
      <c r="AB51" s="2">
        <v>2.89</v>
      </c>
      <c r="AC51" s="2">
        <v>2.5</v>
      </c>
      <c r="AD51" s="2">
        <v>2.14</v>
      </c>
      <c r="AE51" s="2">
        <v>1.81</v>
      </c>
      <c r="AF51" s="2">
        <v>1.52</v>
      </c>
      <c r="AG51" s="2">
        <v>1.26</v>
      </c>
      <c r="AH51" s="2">
        <v>1.04</v>
      </c>
      <c r="AI51" s="2">
        <v>0.85</v>
      </c>
      <c r="AJ51" s="2">
        <v>0.7</v>
      </c>
      <c r="AK51" s="2">
        <v>0.56999999999999995</v>
      </c>
      <c r="AL51" s="2">
        <v>0.47</v>
      </c>
      <c r="AM51" s="2">
        <v>0.39</v>
      </c>
      <c r="AN51" s="2">
        <v>0.32</v>
      </c>
      <c r="AO51" s="2">
        <v>0.26</v>
      </c>
      <c r="AP51" s="2">
        <v>0.22</v>
      </c>
      <c r="AQ51" s="2">
        <v>0.18</v>
      </c>
      <c r="AR51" s="2">
        <v>0.15</v>
      </c>
      <c r="AS51" s="2">
        <v>0.12</v>
      </c>
      <c r="AT51" s="2">
        <v>0.1</v>
      </c>
      <c r="AU51" s="2">
        <v>0.08</v>
      </c>
      <c r="AV51" s="2">
        <v>7.0000000000000007E-2</v>
      </c>
      <c r="AW51" s="2">
        <v>0.06</v>
      </c>
      <c r="AX51" s="2">
        <v>0.05</v>
      </c>
      <c r="AY51" s="2">
        <v>0.04</v>
      </c>
      <c r="AZ51" s="2">
        <v>3.5000000000000003E-2</v>
      </c>
      <c r="BA51" s="2">
        <v>0.03</v>
      </c>
      <c r="BB51" s="2">
        <v>2.5000000000000001E-2</v>
      </c>
      <c r="BC51" s="2">
        <v>0.02</v>
      </c>
      <c r="BD51" s="2">
        <v>0.02</v>
      </c>
      <c r="BE51" s="2">
        <v>1.4999999999999999E-2</v>
      </c>
      <c r="BF51" s="2">
        <v>1.4999999999999999E-2</v>
      </c>
      <c r="BG51" s="2">
        <v>0.01</v>
      </c>
      <c r="BH51" s="2">
        <v>0.01</v>
      </c>
      <c r="BI51" s="2">
        <v>0.01</v>
      </c>
      <c r="BJ51" s="2">
        <v>0.01</v>
      </c>
      <c r="BK51" s="2">
        <v>5.0000000000000001E-3</v>
      </c>
      <c r="BL51" s="2">
        <v>5.0000000000000001E-3</v>
      </c>
      <c r="BM51" s="2">
        <v>5.0000000000000001E-3</v>
      </c>
      <c r="BN51" s="2">
        <v>5.0000000000000001E-3</v>
      </c>
      <c r="BO51" s="2">
        <v>5.0000000000000001E-3</v>
      </c>
      <c r="BP51" s="2">
        <v>5.0000000000000001E-3</v>
      </c>
      <c r="BQ51" s="2">
        <v>5.0000000000000001E-3</v>
      </c>
      <c r="BR51" s="2">
        <v>5.0000000000000001E-3</v>
      </c>
      <c r="BS51" s="2">
        <v>5.0000000000000001E-3</v>
      </c>
      <c r="BT51" s="2">
        <v>5.0000000000000001E-3</v>
      </c>
      <c r="BU51" s="2">
        <v>5.0000000000000001E-3</v>
      </c>
      <c r="BV51" s="2">
        <v>5.0000000000000001E-3</v>
      </c>
      <c r="BW51" s="2">
        <v>5.0000000000000001E-3</v>
      </c>
      <c r="BX51" s="2">
        <v>5.0000000000000001E-3</v>
      </c>
      <c r="BY51" s="2">
        <v>5.0000000000000001E-3</v>
      </c>
      <c r="BZ51" s="2">
        <v>5.0000000000000001E-3</v>
      </c>
      <c r="CA51" s="2">
        <v>5.0000000000000001E-3</v>
      </c>
      <c r="CB51" s="2">
        <v>5.0000000000000001E-3</v>
      </c>
      <c r="CC51" s="2">
        <v>5.0000000000000001E-3</v>
      </c>
      <c r="CD51" s="2">
        <v>5.0000000000000001E-3</v>
      </c>
      <c r="CE51" s="2">
        <v>0.01</v>
      </c>
      <c r="CF51" s="2">
        <v>0.01</v>
      </c>
      <c r="CG51" s="2">
        <v>0.01</v>
      </c>
      <c r="CH51" s="2">
        <v>1.4999999999999999E-2</v>
      </c>
      <c r="CI51" s="2">
        <v>1.4999999999999999E-2</v>
      </c>
      <c r="CJ51" s="2">
        <v>0.02</v>
      </c>
      <c r="CK51" s="2">
        <v>0.03</v>
      </c>
      <c r="CL51" s="2">
        <v>3.5000000000000003E-2</v>
      </c>
      <c r="CM51" s="2">
        <v>0.05</v>
      </c>
      <c r="CN51" s="2">
        <v>7.0000000000000007E-2</v>
      </c>
      <c r="CO51" s="2">
        <v>0.1</v>
      </c>
      <c r="CP51" s="2">
        <v>0.13</v>
      </c>
      <c r="CQ51" s="2">
        <v>0.18</v>
      </c>
      <c r="CR51" s="2">
        <v>0.24</v>
      </c>
      <c r="CS51" s="2">
        <v>0.33</v>
      </c>
      <c r="CT51" s="2">
        <v>0.44</v>
      </c>
      <c r="CU51" s="2">
        <v>0.57999999999999996</v>
      </c>
      <c r="CV51" s="2">
        <v>0.75</v>
      </c>
      <c r="CW51" s="2">
        <v>0.96</v>
      </c>
      <c r="CX51" s="2">
        <v>1.2</v>
      </c>
      <c r="CY51" s="2">
        <v>1.48</v>
      </c>
      <c r="CZ51" s="2">
        <v>1.79</v>
      </c>
      <c r="DA51" s="2">
        <v>2.13</v>
      </c>
      <c r="DB51" s="2">
        <v>2.5099999999999998</v>
      </c>
      <c r="DC51" s="2">
        <v>2.9</v>
      </c>
      <c r="DD51" s="2">
        <v>3.32</v>
      </c>
      <c r="DE51" s="2">
        <v>3.75</v>
      </c>
      <c r="DF51" s="2">
        <v>4.1900000000000004</v>
      </c>
      <c r="DG51" s="2">
        <v>4.6399999999999997</v>
      </c>
      <c r="DH51" s="2">
        <v>5.0999999999999996</v>
      </c>
      <c r="DI51" s="2">
        <v>5.57</v>
      </c>
      <c r="DJ51" s="2">
        <v>6.05</v>
      </c>
      <c r="DK51" s="2">
        <v>6.53</v>
      </c>
      <c r="DL51" s="2">
        <v>7.01</v>
      </c>
      <c r="DM51" s="2">
        <v>7.49</v>
      </c>
      <c r="DN51" s="2">
        <v>7.98</v>
      </c>
      <c r="DO51" s="2">
        <v>8.4700000000000006</v>
      </c>
      <c r="DP51" s="2">
        <v>8.9600000000000009</v>
      </c>
      <c r="DQ51" s="2">
        <v>9.4600000000000009</v>
      </c>
      <c r="DR51" s="2">
        <v>9.9499999999999993</v>
      </c>
      <c r="DS51" s="2">
        <v>10.44</v>
      </c>
      <c r="DT51" s="2">
        <v>10.94</v>
      </c>
      <c r="DU51" s="2">
        <v>11.44</v>
      </c>
      <c r="DV51" s="2">
        <v>11.93</v>
      </c>
      <c r="DW51" s="2">
        <v>12.43</v>
      </c>
      <c r="DX51" s="2">
        <v>12.93</v>
      </c>
      <c r="DY51" s="2">
        <v>13.42</v>
      </c>
      <c r="DZ51" s="2">
        <v>13.92</v>
      </c>
      <c r="EA51" s="2">
        <v>14.42</v>
      </c>
    </row>
    <row r="52" spans="1:131" x14ac:dyDescent="0.2">
      <c r="A52" s="3">
        <v>42996</v>
      </c>
      <c r="B52" s="2">
        <v>15.07</v>
      </c>
      <c r="C52" s="2">
        <v>14.57</v>
      </c>
      <c r="D52" s="2">
        <v>14.07</v>
      </c>
      <c r="E52" s="2">
        <v>13.57</v>
      </c>
      <c r="F52" s="2">
        <v>13.07</v>
      </c>
      <c r="G52" s="2">
        <v>12.57</v>
      </c>
      <c r="H52" s="2">
        <v>12.07</v>
      </c>
      <c r="I52" s="2">
        <v>11.58</v>
      </c>
      <c r="J52" s="2">
        <v>11.08</v>
      </c>
      <c r="K52" s="2">
        <v>10.58</v>
      </c>
      <c r="L52" s="2">
        <v>10.08</v>
      </c>
      <c r="M52" s="2">
        <v>9.58</v>
      </c>
      <c r="N52" s="2">
        <v>9.08</v>
      </c>
      <c r="O52" s="2">
        <v>8.59</v>
      </c>
      <c r="P52" s="2">
        <v>8.09</v>
      </c>
      <c r="Q52" s="2">
        <v>7.6</v>
      </c>
      <c r="R52" s="2">
        <v>7.1</v>
      </c>
      <c r="S52" s="2">
        <v>6.61</v>
      </c>
      <c r="T52" s="2">
        <v>6.12</v>
      </c>
      <c r="U52" s="2">
        <v>5.64</v>
      </c>
      <c r="V52" s="2">
        <v>5.16</v>
      </c>
      <c r="W52" s="2">
        <v>4.6900000000000004</v>
      </c>
      <c r="X52" s="2">
        <v>4.22</v>
      </c>
      <c r="Y52" s="2">
        <v>3.78</v>
      </c>
      <c r="Z52" s="2">
        <v>3.35</v>
      </c>
      <c r="AA52" s="2">
        <v>2.94</v>
      </c>
      <c r="AB52" s="2">
        <v>2.5499999999999998</v>
      </c>
      <c r="AC52" s="2">
        <v>2.19</v>
      </c>
      <c r="AD52" s="2">
        <v>1.87</v>
      </c>
      <c r="AE52" s="2">
        <v>1.57</v>
      </c>
      <c r="AF52" s="2">
        <v>1.32</v>
      </c>
      <c r="AG52" s="2">
        <v>1.0900000000000001</v>
      </c>
      <c r="AH52" s="2">
        <v>0.91</v>
      </c>
      <c r="AI52" s="2">
        <v>0.75</v>
      </c>
      <c r="AJ52" s="2">
        <v>0.62</v>
      </c>
      <c r="AK52" s="2">
        <v>0.51</v>
      </c>
      <c r="AL52" s="2">
        <v>0.43</v>
      </c>
      <c r="AM52" s="2">
        <v>0.35</v>
      </c>
      <c r="AN52" s="2">
        <v>0.28999999999999998</v>
      </c>
      <c r="AO52" s="2">
        <v>0.24</v>
      </c>
      <c r="AP52" s="2">
        <v>0.2</v>
      </c>
      <c r="AQ52" s="2">
        <v>0.16</v>
      </c>
      <c r="AR52" s="2">
        <v>0.14000000000000001</v>
      </c>
      <c r="AS52" s="2">
        <v>0.11</v>
      </c>
      <c r="AT52" s="2">
        <v>0.1</v>
      </c>
      <c r="AU52" s="2">
        <v>0.08</v>
      </c>
      <c r="AV52" s="2">
        <v>7.0000000000000007E-2</v>
      </c>
      <c r="AW52" s="2">
        <v>0.06</v>
      </c>
      <c r="AX52" s="2">
        <v>0.05</v>
      </c>
      <c r="AY52" s="2">
        <v>0.04</v>
      </c>
      <c r="AZ52" s="2">
        <v>3.5000000000000003E-2</v>
      </c>
      <c r="BA52" s="2">
        <v>0.03</v>
      </c>
      <c r="BB52" s="2">
        <v>2.5000000000000001E-2</v>
      </c>
      <c r="BC52" s="2">
        <v>0.02</v>
      </c>
      <c r="BD52" s="2">
        <v>0.02</v>
      </c>
      <c r="BE52" s="2">
        <v>1.4999999999999999E-2</v>
      </c>
      <c r="BF52" s="2">
        <v>1.4999999999999999E-2</v>
      </c>
      <c r="BG52" s="2">
        <v>0.01</v>
      </c>
      <c r="BH52" s="2">
        <v>0.01</v>
      </c>
      <c r="BI52" s="2">
        <v>0.01</v>
      </c>
      <c r="BJ52" s="2">
        <v>0.01</v>
      </c>
      <c r="BK52" s="2">
        <v>5.0000000000000001E-3</v>
      </c>
      <c r="BL52" s="2">
        <v>5.0000000000000001E-3</v>
      </c>
      <c r="BM52" s="2">
        <v>5.0000000000000001E-3</v>
      </c>
      <c r="BN52" s="2">
        <v>5.0000000000000001E-3</v>
      </c>
      <c r="BO52" s="2">
        <v>5.0000000000000001E-3</v>
      </c>
      <c r="BP52" s="2">
        <v>5.0000000000000001E-3</v>
      </c>
      <c r="BQ52" s="2">
        <v>5.0000000000000001E-3</v>
      </c>
      <c r="BR52" s="2">
        <v>5.0000000000000001E-3</v>
      </c>
      <c r="BS52" s="2">
        <v>5.0000000000000001E-3</v>
      </c>
      <c r="BT52" s="2">
        <v>5.0000000000000001E-3</v>
      </c>
      <c r="BU52" s="2">
        <v>5.0000000000000001E-3</v>
      </c>
      <c r="BV52" s="2">
        <v>5.0000000000000001E-3</v>
      </c>
      <c r="BW52" s="2">
        <v>5.0000000000000001E-3</v>
      </c>
      <c r="BX52" s="2">
        <v>5.0000000000000001E-3</v>
      </c>
      <c r="BY52" s="2">
        <v>5.0000000000000001E-3</v>
      </c>
      <c r="BZ52" s="2">
        <v>5.0000000000000001E-3</v>
      </c>
      <c r="CA52" s="2">
        <v>5.0000000000000001E-3</v>
      </c>
      <c r="CB52" s="2">
        <v>5.0000000000000001E-3</v>
      </c>
      <c r="CC52" s="2">
        <v>5.0000000000000001E-3</v>
      </c>
      <c r="CD52" s="2">
        <v>5.0000000000000001E-3</v>
      </c>
      <c r="CE52" s="2">
        <v>0.01</v>
      </c>
      <c r="CF52" s="2">
        <v>0.01</v>
      </c>
      <c r="CG52" s="2">
        <v>1.4999999999999999E-2</v>
      </c>
      <c r="CH52" s="2">
        <v>1.4999999999999999E-2</v>
      </c>
      <c r="CI52" s="2">
        <v>2.5000000000000001E-2</v>
      </c>
      <c r="CJ52" s="2">
        <v>0.03</v>
      </c>
      <c r="CK52" s="2">
        <v>0.04</v>
      </c>
      <c r="CL52" s="2">
        <v>0.05</v>
      </c>
      <c r="CM52" s="2">
        <v>7.0000000000000007E-2</v>
      </c>
      <c r="CN52" s="2">
        <v>0.1</v>
      </c>
      <c r="CO52" s="2">
        <v>0.14000000000000001</v>
      </c>
      <c r="CP52" s="2">
        <v>0.19</v>
      </c>
      <c r="CQ52" s="2">
        <v>0.26</v>
      </c>
      <c r="CR52" s="2">
        <v>0.35</v>
      </c>
      <c r="CS52" s="2">
        <v>0.47</v>
      </c>
      <c r="CT52" s="2">
        <v>0.61</v>
      </c>
      <c r="CU52" s="2">
        <v>0.78</v>
      </c>
      <c r="CV52" s="2">
        <v>0.99</v>
      </c>
      <c r="CW52" s="2">
        <v>1.23</v>
      </c>
      <c r="CX52" s="2">
        <v>1.5</v>
      </c>
      <c r="CY52" s="2">
        <v>1.81</v>
      </c>
      <c r="CZ52" s="2">
        <v>2.16</v>
      </c>
      <c r="DA52" s="2">
        <v>2.5299999999999998</v>
      </c>
      <c r="DB52" s="2">
        <v>2.92</v>
      </c>
      <c r="DC52" s="2">
        <v>3.33</v>
      </c>
      <c r="DD52" s="2">
        <v>3.76</v>
      </c>
      <c r="DE52" s="2">
        <v>4.1900000000000004</v>
      </c>
      <c r="DF52" s="2">
        <v>4.6399999999999997</v>
      </c>
      <c r="DG52" s="2">
        <v>5.0999999999999996</v>
      </c>
      <c r="DH52" s="2">
        <v>5.56</v>
      </c>
      <c r="DI52" s="2">
        <v>6.04</v>
      </c>
      <c r="DJ52" s="2">
        <v>6.51</v>
      </c>
      <c r="DK52" s="2">
        <v>7</v>
      </c>
      <c r="DL52" s="2">
        <v>7.48</v>
      </c>
      <c r="DM52" s="2">
        <v>7.97</v>
      </c>
      <c r="DN52" s="2">
        <v>8.4600000000000009</v>
      </c>
      <c r="DO52" s="2">
        <v>8.9499999999999993</v>
      </c>
      <c r="DP52" s="2">
        <v>9.44</v>
      </c>
      <c r="DQ52" s="2">
        <v>9.93</v>
      </c>
      <c r="DR52" s="2">
        <v>10.42</v>
      </c>
      <c r="DS52" s="2">
        <v>10.92</v>
      </c>
      <c r="DT52" s="2">
        <v>11.42</v>
      </c>
      <c r="DU52" s="2">
        <v>11.91</v>
      </c>
      <c r="DV52" s="2">
        <v>12.41</v>
      </c>
      <c r="DW52" s="2">
        <v>12.9</v>
      </c>
      <c r="DX52" s="2">
        <v>13.4</v>
      </c>
      <c r="DY52" s="2">
        <v>13.9</v>
      </c>
      <c r="DZ52" s="2">
        <v>14.4</v>
      </c>
      <c r="EA52" s="2">
        <v>14.9</v>
      </c>
    </row>
    <row r="53" spans="1:131" x14ac:dyDescent="0.2">
      <c r="A53" s="3">
        <v>42997</v>
      </c>
      <c r="B53" s="2">
        <v>15.04</v>
      </c>
      <c r="C53" s="2">
        <v>14.55</v>
      </c>
      <c r="D53" s="2">
        <v>14.05</v>
      </c>
      <c r="E53" s="2">
        <v>13.55</v>
      </c>
      <c r="F53" s="2">
        <v>13.05</v>
      </c>
      <c r="G53" s="2">
        <v>12.55</v>
      </c>
      <c r="H53" s="2">
        <v>12.05</v>
      </c>
      <c r="I53" s="2">
        <v>11.55</v>
      </c>
      <c r="J53" s="2">
        <v>11.05</v>
      </c>
      <c r="K53" s="2">
        <v>10.56</v>
      </c>
      <c r="L53" s="2">
        <v>10.06</v>
      </c>
      <c r="M53" s="2">
        <v>9.56</v>
      </c>
      <c r="N53" s="2">
        <v>9.06</v>
      </c>
      <c r="O53" s="2">
        <v>8.57</v>
      </c>
      <c r="P53" s="2">
        <v>8.07</v>
      </c>
      <c r="Q53" s="2">
        <v>7.58</v>
      </c>
      <c r="R53" s="2">
        <v>7.08</v>
      </c>
      <c r="S53" s="2">
        <v>6.59</v>
      </c>
      <c r="T53" s="2">
        <v>6.1</v>
      </c>
      <c r="U53" s="2">
        <v>5.62</v>
      </c>
      <c r="V53" s="2">
        <v>5.14</v>
      </c>
      <c r="W53" s="2">
        <v>4.68</v>
      </c>
      <c r="X53" s="2">
        <v>4.22</v>
      </c>
      <c r="Y53" s="2">
        <v>3.77</v>
      </c>
      <c r="Z53" s="2">
        <v>3.34</v>
      </c>
      <c r="AA53" s="2">
        <v>2.94</v>
      </c>
      <c r="AB53" s="2">
        <v>2.5499999999999998</v>
      </c>
      <c r="AC53" s="2">
        <v>2.2000000000000002</v>
      </c>
      <c r="AD53" s="2">
        <v>1.87</v>
      </c>
      <c r="AE53" s="2">
        <v>1.58</v>
      </c>
      <c r="AF53" s="2">
        <v>1.33</v>
      </c>
      <c r="AG53" s="2">
        <v>1.1100000000000001</v>
      </c>
      <c r="AH53" s="2">
        <v>0.92</v>
      </c>
      <c r="AI53" s="2">
        <v>0.76</v>
      </c>
      <c r="AJ53" s="2">
        <v>0.62</v>
      </c>
      <c r="AK53" s="2">
        <v>0.51</v>
      </c>
      <c r="AL53" s="2">
        <v>0.42</v>
      </c>
      <c r="AM53" s="2">
        <v>0.35</v>
      </c>
      <c r="AN53" s="2">
        <v>0.28000000000000003</v>
      </c>
      <c r="AO53" s="2">
        <v>0.23</v>
      </c>
      <c r="AP53" s="2">
        <v>0.19</v>
      </c>
      <c r="AQ53" s="2">
        <v>0.16</v>
      </c>
      <c r="AR53" s="2">
        <v>0.13</v>
      </c>
      <c r="AS53" s="2">
        <v>0.11</v>
      </c>
      <c r="AT53" s="2">
        <v>0.09</v>
      </c>
      <c r="AU53" s="2">
        <v>7.0000000000000007E-2</v>
      </c>
      <c r="AV53" s="2">
        <v>0.06</v>
      </c>
      <c r="AW53" s="2">
        <v>0.05</v>
      </c>
      <c r="AX53" s="2">
        <v>4.4999999999999998E-2</v>
      </c>
      <c r="AY53" s="2">
        <v>3.5000000000000003E-2</v>
      </c>
      <c r="AZ53" s="2">
        <v>0.03</v>
      </c>
      <c r="BA53" s="2">
        <v>2.5000000000000001E-2</v>
      </c>
      <c r="BB53" s="2">
        <v>2.5000000000000001E-2</v>
      </c>
      <c r="BC53" s="2">
        <v>0.02</v>
      </c>
      <c r="BD53" s="2">
        <v>1.4999999999999999E-2</v>
      </c>
      <c r="BE53" s="2">
        <v>1.4999999999999999E-2</v>
      </c>
      <c r="BF53" s="2">
        <v>1.4999999999999999E-2</v>
      </c>
      <c r="BG53" s="2">
        <v>0.01</v>
      </c>
      <c r="BH53" s="2">
        <v>0.01</v>
      </c>
      <c r="BI53" s="2">
        <v>0.01</v>
      </c>
      <c r="BJ53" s="2">
        <v>0.01</v>
      </c>
      <c r="BK53" s="2">
        <v>5.0000000000000001E-3</v>
      </c>
      <c r="BL53" s="2">
        <v>5.0000000000000001E-3</v>
      </c>
      <c r="BM53" s="2">
        <v>5.0000000000000001E-3</v>
      </c>
      <c r="BN53" s="2">
        <v>5.0000000000000001E-3</v>
      </c>
      <c r="BO53" s="2">
        <v>5.0000000000000001E-3</v>
      </c>
      <c r="BP53" s="2">
        <v>5.0000000000000001E-3</v>
      </c>
      <c r="BQ53" s="2">
        <v>5.0000000000000001E-3</v>
      </c>
      <c r="BR53" s="2">
        <v>5.0000000000000001E-3</v>
      </c>
      <c r="BS53" s="2">
        <v>5.0000000000000001E-3</v>
      </c>
      <c r="BT53" s="2">
        <v>5.0000000000000001E-3</v>
      </c>
      <c r="BU53" s="2">
        <v>5.0000000000000001E-3</v>
      </c>
      <c r="BV53" s="2">
        <v>5.0000000000000001E-3</v>
      </c>
      <c r="BW53" s="2">
        <v>5.0000000000000001E-3</v>
      </c>
      <c r="BX53" s="2">
        <v>5.0000000000000001E-3</v>
      </c>
      <c r="BY53" s="2">
        <v>5.0000000000000001E-3</v>
      </c>
      <c r="BZ53" s="2">
        <v>5.0000000000000001E-3</v>
      </c>
      <c r="CA53" s="2">
        <v>5.0000000000000001E-3</v>
      </c>
      <c r="CB53" s="2">
        <v>5.0000000000000001E-3</v>
      </c>
      <c r="CC53" s="2">
        <v>5.0000000000000001E-3</v>
      </c>
      <c r="CD53" s="2">
        <v>0.01</v>
      </c>
      <c r="CE53" s="2">
        <v>0.01</v>
      </c>
      <c r="CF53" s="2">
        <v>1.4999999999999999E-2</v>
      </c>
      <c r="CG53" s="2">
        <v>1.4999999999999999E-2</v>
      </c>
      <c r="CH53" s="2">
        <v>0.02</v>
      </c>
      <c r="CI53" s="2">
        <v>0.03</v>
      </c>
      <c r="CJ53" s="2">
        <v>3.5000000000000003E-2</v>
      </c>
      <c r="CK53" s="2">
        <v>0.05</v>
      </c>
      <c r="CL53" s="2">
        <v>0.06</v>
      </c>
      <c r="CM53" s="2">
        <v>0.09</v>
      </c>
      <c r="CN53" s="2">
        <v>0.12</v>
      </c>
      <c r="CO53" s="2">
        <v>0.16</v>
      </c>
      <c r="CP53" s="2">
        <v>0.21</v>
      </c>
      <c r="CQ53" s="2">
        <v>0.28000000000000003</v>
      </c>
      <c r="CR53" s="2">
        <v>0.38</v>
      </c>
      <c r="CS53" s="2">
        <v>0.49</v>
      </c>
      <c r="CT53" s="2">
        <v>0.64</v>
      </c>
      <c r="CU53" s="2">
        <v>0.81</v>
      </c>
      <c r="CV53" s="2">
        <v>1.02</v>
      </c>
      <c r="CW53" s="2">
        <v>1.26</v>
      </c>
      <c r="CX53" s="2">
        <v>1.54</v>
      </c>
      <c r="CY53" s="2">
        <v>1.85</v>
      </c>
      <c r="CZ53" s="2">
        <v>2.19</v>
      </c>
      <c r="DA53" s="2">
        <v>2.5499999999999998</v>
      </c>
      <c r="DB53" s="2">
        <v>2.94</v>
      </c>
      <c r="DC53" s="2">
        <v>3.35</v>
      </c>
      <c r="DD53" s="2">
        <v>3.78</v>
      </c>
      <c r="DE53" s="2">
        <v>4.21</v>
      </c>
      <c r="DF53" s="2">
        <v>4.66</v>
      </c>
      <c r="DG53" s="2">
        <v>5.12</v>
      </c>
      <c r="DH53" s="2">
        <v>5.59</v>
      </c>
      <c r="DI53" s="2">
        <v>6.06</v>
      </c>
      <c r="DJ53" s="2">
        <v>6.53</v>
      </c>
      <c r="DK53" s="2">
        <v>7.01</v>
      </c>
      <c r="DL53" s="2">
        <v>7.5</v>
      </c>
      <c r="DM53" s="2">
        <v>7.99</v>
      </c>
      <c r="DN53" s="2">
        <v>8.4700000000000006</v>
      </c>
      <c r="DO53" s="2">
        <v>8.9700000000000006</v>
      </c>
      <c r="DP53" s="2">
        <v>9.4600000000000009</v>
      </c>
      <c r="DQ53" s="2">
        <v>9.9499999999999993</v>
      </c>
      <c r="DR53" s="2">
        <v>10.45</v>
      </c>
      <c r="DS53" s="2">
        <v>10.94</v>
      </c>
      <c r="DT53" s="2">
        <v>11.44</v>
      </c>
      <c r="DU53" s="2">
        <v>11.93</v>
      </c>
      <c r="DV53" s="2">
        <v>12.43</v>
      </c>
      <c r="DW53" s="2">
        <v>12.93</v>
      </c>
      <c r="DX53" s="2">
        <v>13.43</v>
      </c>
      <c r="DY53" s="2">
        <v>13.93</v>
      </c>
      <c r="DZ53" s="2">
        <v>14.42</v>
      </c>
      <c r="EA53" s="2">
        <v>14.92</v>
      </c>
    </row>
    <row r="54" spans="1:131" x14ac:dyDescent="0.2">
      <c r="A54" s="3">
        <v>42998</v>
      </c>
      <c r="B54" s="2">
        <v>14.36</v>
      </c>
      <c r="C54" s="2">
        <v>13.86</v>
      </c>
      <c r="D54" s="2">
        <v>13.36</v>
      </c>
      <c r="E54" s="2">
        <v>12.86</v>
      </c>
      <c r="F54" s="2">
        <v>12.36</v>
      </c>
      <c r="G54" s="2">
        <v>11.86</v>
      </c>
      <c r="H54" s="2">
        <v>11.36</v>
      </c>
      <c r="I54" s="2">
        <v>10.87</v>
      </c>
      <c r="J54" s="2">
        <v>10.37</v>
      </c>
      <c r="K54" s="2">
        <v>9.8699999999999992</v>
      </c>
      <c r="L54" s="2">
        <v>9.3699999999999992</v>
      </c>
      <c r="M54" s="2">
        <v>8.8699999999999992</v>
      </c>
      <c r="N54" s="2">
        <v>8.3800000000000008</v>
      </c>
      <c r="O54" s="2">
        <v>7.88</v>
      </c>
      <c r="P54" s="2">
        <v>7.38</v>
      </c>
      <c r="Q54" s="2">
        <v>6.89</v>
      </c>
      <c r="R54" s="2">
        <v>6.4</v>
      </c>
      <c r="S54" s="2">
        <v>5.91</v>
      </c>
      <c r="T54" s="2">
        <v>5.43</v>
      </c>
      <c r="U54" s="2">
        <v>4.95</v>
      </c>
      <c r="V54" s="2">
        <v>4.4800000000000004</v>
      </c>
      <c r="W54" s="2">
        <v>4.01</v>
      </c>
      <c r="X54" s="2">
        <v>3.57</v>
      </c>
      <c r="Y54" s="2">
        <v>3.14</v>
      </c>
      <c r="Z54" s="2">
        <v>2.73</v>
      </c>
      <c r="AA54" s="2">
        <v>2.35</v>
      </c>
      <c r="AB54" s="2">
        <v>2</v>
      </c>
      <c r="AC54" s="2">
        <v>1.68</v>
      </c>
      <c r="AD54" s="2">
        <v>1.4</v>
      </c>
      <c r="AE54" s="2">
        <v>1.1599999999999999</v>
      </c>
      <c r="AF54" s="2">
        <v>0.95</v>
      </c>
      <c r="AG54" s="2">
        <v>0.77</v>
      </c>
      <c r="AH54" s="2">
        <v>0.63</v>
      </c>
      <c r="AI54" s="2">
        <v>0.51</v>
      </c>
      <c r="AJ54" s="2">
        <v>0.41</v>
      </c>
      <c r="AK54" s="2">
        <v>0.33</v>
      </c>
      <c r="AL54" s="2">
        <v>0.27</v>
      </c>
      <c r="AM54" s="2">
        <v>0.22</v>
      </c>
      <c r="AN54" s="2">
        <v>0.18</v>
      </c>
      <c r="AO54" s="2">
        <v>0.15</v>
      </c>
      <c r="AP54" s="2">
        <v>0.12</v>
      </c>
      <c r="AQ54" s="2">
        <v>0.1</v>
      </c>
      <c r="AR54" s="2">
        <v>0.08</v>
      </c>
      <c r="AS54" s="2">
        <v>7.0000000000000007E-2</v>
      </c>
      <c r="AT54" s="2">
        <v>0.05</v>
      </c>
      <c r="AU54" s="2">
        <v>4.4999999999999998E-2</v>
      </c>
      <c r="AV54" s="2">
        <v>0.04</v>
      </c>
      <c r="AW54" s="2">
        <v>3.5000000000000003E-2</v>
      </c>
      <c r="AX54" s="2">
        <v>0.03</v>
      </c>
      <c r="AY54" s="2">
        <v>2.5000000000000001E-2</v>
      </c>
      <c r="AZ54" s="2">
        <v>0.02</v>
      </c>
      <c r="BA54" s="2">
        <v>0.02</v>
      </c>
      <c r="BB54" s="2">
        <v>1.4999999999999999E-2</v>
      </c>
      <c r="BC54" s="2">
        <v>1.4999999999999999E-2</v>
      </c>
      <c r="BD54" s="2">
        <v>0.01</v>
      </c>
      <c r="BE54" s="2">
        <v>0.01</v>
      </c>
      <c r="BF54" s="2">
        <v>0.01</v>
      </c>
      <c r="BG54" s="2">
        <v>5.0000000000000001E-3</v>
      </c>
      <c r="BH54" s="2">
        <v>5.0000000000000001E-3</v>
      </c>
      <c r="BI54" s="2">
        <v>5.0000000000000001E-3</v>
      </c>
      <c r="BJ54" s="2">
        <v>5.0000000000000001E-3</v>
      </c>
      <c r="BK54" s="2">
        <v>5.0000000000000001E-3</v>
      </c>
      <c r="BL54" s="2">
        <v>5.0000000000000001E-3</v>
      </c>
      <c r="BM54" s="2">
        <v>5.0000000000000001E-3</v>
      </c>
      <c r="BN54" s="2">
        <v>5.0000000000000001E-3</v>
      </c>
      <c r="BO54" s="2">
        <v>5.0000000000000001E-3</v>
      </c>
      <c r="BP54" s="2">
        <v>5.0000000000000001E-3</v>
      </c>
      <c r="BQ54" s="2">
        <v>5.0000000000000001E-3</v>
      </c>
      <c r="BR54" s="2">
        <v>5.0000000000000001E-3</v>
      </c>
      <c r="BS54" s="2">
        <v>5.0000000000000001E-3</v>
      </c>
      <c r="BT54" s="2">
        <v>5.0000000000000001E-3</v>
      </c>
      <c r="BU54" s="2">
        <v>5.0000000000000001E-3</v>
      </c>
      <c r="BV54" s="2">
        <v>5.0000000000000001E-3</v>
      </c>
      <c r="BW54" s="2">
        <v>5.0000000000000001E-3</v>
      </c>
      <c r="BX54" s="2">
        <v>5.0000000000000001E-3</v>
      </c>
      <c r="BY54" s="2">
        <v>5.0000000000000001E-3</v>
      </c>
      <c r="BZ54" s="2">
        <v>5.0000000000000001E-3</v>
      </c>
      <c r="CA54" s="2">
        <v>5.0000000000000001E-3</v>
      </c>
      <c r="CB54" s="2">
        <v>0.01</v>
      </c>
      <c r="CC54" s="2">
        <v>0.01</v>
      </c>
      <c r="CD54" s="2">
        <v>0.01</v>
      </c>
      <c r="CE54" s="2">
        <v>1.4999999999999999E-2</v>
      </c>
      <c r="CF54" s="2">
        <v>1.4999999999999999E-2</v>
      </c>
      <c r="CG54" s="2">
        <v>0.02</v>
      </c>
      <c r="CH54" s="2">
        <v>2.5000000000000001E-2</v>
      </c>
      <c r="CI54" s="2">
        <v>3.5000000000000003E-2</v>
      </c>
      <c r="CJ54" s="2">
        <v>4.4999999999999998E-2</v>
      </c>
      <c r="CK54" s="2">
        <v>0.06</v>
      </c>
      <c r="CL54" s="2">
        <v>0.08</v>
      </c>
      <c r="CM54" s="2">
        <v>0.11</v>
      </c>
      <c r="CN54" s="2">
        <v>0.15</v>
      </c>
      <c r="CO54" s="2">
        <v>0.2</v>
      </c>
      <c r="CP54" s="2">
        <v>0.27</v>
      </c>
      <c r="CQ54" s="2">
        <v>0.36</v>
      </c>
      <c r="CR54" s="2">
        <v>0.48</v>
      </c>
      <c r="CS54" s="2">
        <v>0.62</v>
      </c>
      <c r="CT54" s="2">
        <v>0.81</v>
      </c>
      <c r="CU54" s="2">
        <v>1.02</v>
      </c>
      <c r="CV54" s="2">
        <v>1.28</v>
      </c>
      <c r="CW54" s="2">
        <v>1.57</v>
      </c>
      <c r="CX54" s="2">
        <v>1.9</v>
      </c>
      <c r="CY54" s="2">
        <v>2.25</v>
      </c>
      <c r="CZ54" s="2">
        <v>2.63</v>
      </c>
      <c r="DA54" s="2">
        <v>3.03</v>
      </c>
      <c r="DB54" s="2">
        <v>3.45</v>
      </c>
      <c r="DC54" s="2">
        <v>3.89</v>
      </c>
      <c r="DD54" s="2">
        <v>4.34</v>
      </c>
      <c r="DE54" s="2">
        <v>4.8</v>
      </c>
      <c r="DF54" s="2">
        <v>5.26</v>
      </c>
      <c r="DG54" s="2">
        <v>5.74</v>
      </c>
      <c r="DH54" s="2">
        <v>6.21</v>
      </c>
      <c r="DI54" s="2">
        <v>6.7</v>
      </c>
      <c r="DJ54" s="2">
        <v>7.18</v>
      </c>
      <c r="DK54" s="2">
        <v>7.67</v>
      </c>
      <c r="DL54" s="2">
        <v>8.16</v>
      </c>
      <c r="DM54" s="2">
        <v>8.65</v>
      </c>
      <c r="DN54" s="2">
        <v>9.14</v>
      </c>
      <c r="DO54" s="2">
        <v>9.64</v>
      </c>
      <c r="DP54" s="2">
        <v>10.130000000000001</v>
      </c>
      <c r="DQ54" s="2">
        <v>10.63</v>
      </c>
      <c r="DR54" s="2">
        <v>11.13</v>
      </c>
      <c r="DS54" s="2">
        <v>11.62</v>
      </c>
      <c r="DT54" s="2">
        <v>12.12</v>
      </c>
      <c r="DU54" s="2">
        <v>12.62</v>
      </c>
      <c r="DV54" s="2">
        <v>13.12</v>
      </c>
      <c r="DW54" s="2">
        <v>13.61</v>
      </c>
      <c r="DX54" s="2">
        <v>14.11</v>
      </c>
      <c r="DY54" s="2">
        <v>14.61</v>
      </c>
      <c r="DZ54" s="2">
        <v>15.11</v>
      </c>
      <c r="EA54" s="2">
        <v>15.61</v>
      </c>
    </row>
    <row r="55" spans="1:131" x14ac:dyDescent="0.2">
      <c r="A55" s="3">
        <v>42999</v>
      </c>
      <c r="B55" s="2">
        <v>14.15</v>
      </c>
      <c r="C55" s="2">
        <v>13.65</v>
      </c>
      <c r="D55" s="2">
        <v>13.16</v>
      </c>
      <c r="E55" s="2">
        <v>12.66</v>
      </c>
      <c r="F55" s="2">
        <v>12.16</v>
      </c>
      <c r="G55" s="2">
        <v>11.66</v>
      </c>
      <c r="H55" s="2">
        <v>11.16</v>
      </c>
      <c r="I55" s="2">
        <v>10.66</v>
      </c>
      <c r="J55" s="2">
        <v>10.16</v>
      </c>
      <c r="K55" s="2">
        <v>9.67</v>
      </c>
      <c r="L55" s="2">
        <v>9.17</v>
      </c>
      <c r="M55" s="2">
        <v>8.67</v>
      </c>
      <c r="N55" s="2">
        <v>8.17</v>
      </c>
      <c r="O55" s="2">
        <v>7.68</v>
      </c>
      <c r="P55" s="2">
        <v>7.18</v>
      </c>
      <c r="Q55" s="2">
        <v>6.69</v>
      </c>
      <c r="R55" s="2">
        <v>6.2</v>
      </c>
      <c r="S55" s="2">
        <v>5.71</v>
      </c>
      <c r="T55" s="2">
        <v>5.23</v>
      </c>
      <c r="U55" s="2">
        <v>4.75</v>
      </c>
      <c r="V55" s="2">
        <v>4.28</v>
      </c>
      <c r="W55" s="2">
        <v>3.83</v>
      </c>
      <c r="X55" s="2">
        <v>3.39</v>
      </c>
      <c r="Y55" s="2">
        <v>2.97</v>
      </c>
      <c r="Z55" s="2">
        <v>2.57</v>
      </c>
      <c r="AA55" s="2">
        <v>2.2000000000000002</v>
      </c>
      <c r="AB55" s="2">
        <v>1.87</v>
      </c>
      <c r="AC55" s="2">
        <v>1.57</v>
      </c>
      <c r="AD55" s="2">
        <v>1.3</v>
      </c>
      <c r="AE55" s="2">
        <v>1.07</v>
      </c>
      <c r="AF55" s="2">
        <v>0.88</v>
      </c>
      <c r="AG55" s="2">
        <v>0.72</v>
      </c>
      <c r="AH55" s="2">
        <v>0.59</v>
      </c>
      <c r="AI55" s="2">
        <v>0.48</v>
      </c>
      <c r="AJ55" s="2">
        <v>0.39</v>
      </c>
      <c r="AK55" s="2">
        <v>0.31</v>
      </c>
      <c r="AL55" s="2">
        <v>0.26</v>
      </c>
      <c r="AM55" s="2">
        <v>0.21</v>
      </c>
      <c r="AN55" s="2">
        <v>0.17</v>
      </c>
      <c r="AO55" s="2">
        <v>0.14000000000000001</v>
      </c>
      <c r="AP55" s="2">
        <v>0.12</v>
      </c>
      <c r="AQ55" s="2">
        <v>0.1</v>
      </c>
      <c r="AR55" s="2">
        <v>0.08</v>
      </c>
      <c r="AS55" s="2">
        <v>7.0000000000000007E-2</v>
      </c>
      <c r="AT55" s="2">
        <v>0.06</v>
      </c>
      <c r="AU55" s="2">
        <v>4.4999999999999998E-2</v>
      </c>
      <c r="AV55" s="2">
        <v>3.5000000000000003E-2</v>
      </c>
      <c r="AW55" s="2">
        <v>0.03</v>
      </c>
      <c r="AX55" s="2">
        <v>2.5000000000000001E-2</v>
      </c>
      <c r="AY55" s="2">
        <v>0.02</v>
      </c>
      <c r="AZ55" s="2">
        <v>1.4999999999999999E-2</v>
      </c>
      <c r="BA55" s="2">
        <v>1.4999999999999999E-2</v>
      </c>
      <c r="BB55" s="2">
        <v>0.01</v>
      </c>
      <c r="BC55" s="2">
        <v>0.01</v>
      </c>
      <c r="BD55" s="2">
        <v>5.0000000000000001E-3</v>
      </c>
      <c r="BE55" s="2">
        <v>5.0000000000000001E-3</v>
      </c>
      <c r="BF55" s="2">
        <v>5.0000000000000001E-3</v>
      </c>
      <c r="BG55" s="2">
        <v>5.0000000000000001E-3</v>
      </c>
      <c r="BH55" s="2">
        <v>5.0000000000000001E-3</v>
      </c>
      <c r="BI55" s="2">
        <v>5.0000000000000001E-3</v>
      </c>
      <c r="BJ55" s="2">
        <v>5.0000000000000001E-3</v>
      </c>
      <c r="BK55" s="2">
        <v>5.0000000000000001E-3</v>
      </c>
      <c r="BL55" s="2">
        <v>5.0000000000000001E-3</v>
      </c>
      <c r="BM55" s="2">
        <v>5.0000000000000001E-3</v>
      </c>
      <c r="BN55" s="2">
        <v>5.0000000000000001E-3</v>
      </c>
      <c r="BO55" s="2">
        <v>5.0000000000000001E-3</v>
      </c>
      <c r="BP55" s="2">
        <v>5.0000000000000001E-3</v>
      </c>
      <c r="BQ55" s="2">
        <v>5.0000000000000001E-3</v>
      </c>
      <c r="BR55" s="2">
        <v>5.0000000000000001E-3</v>
      </c>
      <c r="BS55" s="2">
        <v>5.0000000000000001E-3</v>
      </c>
      <c r="BT55" s="2">
        <v>5.0000000000000001E-3</v>
      </c>
      <c r="BU55" s="2">
        <v>5.0000000000000001E-3</v>
      </c>
      <c r="BV55" s="2">
        <v>5.0000000000000001E-3</v>
      </c>
      <c r="BW55" s="2">
        <v>5.0000000000000001E-3</v>
      </c>
      <c r="BX55" s="2">
        <v>5.0000000000000001E-3</v>
      </c>
      <c r="BY55" s="2">
        <v>5.0000000000000001E-3</v>
      </c>
      <c r="BZ55" s="2">
        <v>5.0000000000000001E-3</v>
      </c>
      <c r="CA55" s="2">
        <v>0.01</v>
      </c>
      <c r="CB55" s="2">
        <v>0.01</v>
      </c>
      <c r="CC55" s="2">
        <v>0.01</v>
      </c>
      <c r="CD55" s="2">
        <v>0.01</v>
      </c>
      <c r="CE55" s="2">
        <v>1.4999999999999999E-2</v>
      </c>
      <c r="CF55" s="2">
        <v>0.02</v>
      </c>
      <c r="CG55" s="2">
        <v>2.5000000000000001E-2</v>
      </c>
      <c r="CH55" s="2">
        <v>0.03</v>
      </c>
      <c r="CI55" s="2">
        <v>3.5000000000000003E-2</v>
      </c>
      <c r="CJ55" s="2">
        <v>0.05</v>
      </c>
      <c r="CK55" s="2">
        <v>7.0000000000000007E-2</v>
      </c>
      <c r="CL55" s="2">
        <v>0.09</v>
      </c>
      <c r="CM55" s="2">
        <v>0.12</v>
      </c>
      <c r="CN55" s="2">
        <v>0.16</v>
      </c>
      <c r="CO55" s="2">
        <v>0.22</v>
      </c>
      <c r="CP55" s="2">
        <v>0.3</v>
      </c>
      <c r="CQ55" s="2">
        <v>0.4</v>
      </c>
      <c r="CR55" s="2">
        <v>0.54</v>
      </c>
      <c r="CS55" s="2">
        <v>0.7</v>
      </c>
      <c r="CT55" s="2">
        <v>0.9</v>
      </c>
      <c r="CU55" s="2">
        <v>1.1299999999999999</v>
      </c>
      <c r="CV55" s="2">
        <v>1.4</v>
      </c>
      <c r="CW55" s="2">
        <v>1.71</v>
      </c>
      <c r="CX55" s="2">
        <v>2.0499999999999998</v>
      </c>
      <c r="CY55" s="2">
        <v>2.41</v>
      </c>
      <c r="CZ55" s="2">
        <v>2.8</v>
      </c>
      <c r="DA55" s="2">
        <v>3.21</v>
      </c>
      <c r="DB55" s="2">
        <v>3.64</v>
      </c>
      <c r="DC55" s="2">
        <v>4.08</v>
      </c>
      <c r="DD55" s="2">
        <v>4.53</v>
      </c>
      <c r="DE55" s="2">
        <v>4.99</v>
      </c>
      <c r="DF55" s="2">
        <v>5.46</v>
      </c>
      <c r="DG55" s="2">
        <v>5.94</v>
      </c>
      <c r="DH55" s="2">
        <v>6.42</v>
      </c>
      <c r="DI55" s="2">
        <v>6.9</v>
      </c>
      <c r="DJ55" s="2">
        <v>7.39</v>
      </c>
      <c r="DK55" s="2">
        <v>7.87</v>
      </c>
      <c r="DL55" s="2">
        <v>8.36</v>
      </c>
      <c r="DM55" s="2">
        <v>8.86</v>
      </c>
      <c r="DN55" s="2">
        <v>9.35</v>
      </c>
      <c r="DO55" s="2">
        <v>9.84</v>
      </c>
      <c r="DP55" s="2">
        <v>10.34</v>
      </c>
      <c r="DQ55" s="2">
        <v>10.83</v>
      </c>
      <c r="DR55" s="2">
        <v>11.33</v>
      </c>
      <c r="DS55" s="2">
        <v>11.82</v>
      </c>
      <c r="DT55" s="2">
        <v>12.32</v>
      </c>
      <c r="DU55" s="2">
        <v>12.82</v>
      </c>
      <c r="DV55" s="2">
        <v>13.32</v>
      </c>
      <c r="DW55" s="2">
        <v>13.82</v>
      </c>
      <c r="DX55" s="2">
        <v>14.31</v>
      </c>
      <c r="DY55" s="2">
        <v>14.81</v>
      </c>
      <c r="DZ55" s="2">
        <v>15.31</v>
      </c>
      <c r="EA55" s="2">
        <v>15.81</v>
      </c>
    </row>
    <row r="56" spans="1:131" x14ac:dyDescent="0.2">
      <c r="A56" s="3">
        <v>43000</v>
      </c>
      <c r="B56" s="2">
        <v>14.57</v>
      </c>
      <c r="C56" s="2">
        <v>14.07</v>
      </c>
      <c r="D56" s="2">
        <v>13.57</v>
      </c>
      <c r="E56" s="2">
        <v>13.07</v>
      </c>
      <c r="F56" s="2">
        <v>12.57</v>
      </c>
      <c r="G56" s="2">
        <v>12.07</v>
      </c>
      <c r="H56" s="2">
        <v>11.57</v>
      </c>
      <c r="I56" s="2">
        <v>11.07</v>
      </c>
      <c r="J56" s="2">
        <v>10.57</v>
      </c>
      <c r="K56" s="2">
        <v>10.07</v>
      </c>
      <c r="L56" s="2">
        <v>9.58</v>
      </c>
      <c r="M56" s="2">
        <v>9.08</v>
      </c>
      <c r="N56" s="2">
        <v>8.58</v>
      </c>
      <c r="O56" s="2">
        <v>8.08</v>
      </c>
      <c r="P56" s="2">
        <v>7.59</v>
      </c>
      <c r="Q56" s="2">
        <v>7.09</v>
      </c>
      <c r="R56" s="2">
        <v>6.6</v>
      </c>
      <c r="S56" s="2">
        <v>6.11</v>
      </c>
      <c r="T56" s="2">
        <v>5.62</v>
      </c>
      <c r="U56" s="2">
        <v>5.14</v>
      </c>
      <c r="V56" s="2">
        <v>4.66</v>
      </c>
      <c r="W56" s="2">
        <v>4.2</v>
      </c>
      <c r="X56" s="2">
        <v>3.74</v>
      </c>
      <c r="Y56" s="2">
        <v>3.3</v>
      </c>
      <c r="Z56" s="2">
        <v>2.89</v>
      </c>
      <c r="AA56" s="2">
        <v>2.5</v>
      </c>
      <c r="AB56" s="2">
        <v>2.13</v>
      </c>
      <c r="AC56" s="2">
        <v>1.8</v>
      </c>
      <c r="AD56" s="2">
        <v>1.51</v>
      </c>
      <c r="AE56" s="2">
        <v>1.25</v>
      </c>
      <c r="AF56" s="2">
        <v>1.03</v>
      </c>
      <c r="AG56" s="2">
        <v>0.84</v>
      </c>
      <c r="AH56" s="2">
        <v>0.69</v>
      </c>
      <c r="AI56" s="2">
        <v>0.56000000000000005</v>
      </c>
      <c r="AJ56" s="2">
        <v>0.46</v>
      </c>
      <c r="AK56" s="2">
        <v>0.38</v>
      </c>
      <c r="AL56" s="2">
        <v>0.31</v>
      </c>
      <c r="AM56" s="2">
        <v>0.25</v>
      </c>
      <c r="AN56" s="2">
        <v>0.21</v>
      </c>
      <c r="AO56" s="2">
        <v>0.17</v>
      </c>
      <c r="AP56" s="2">
        <v>0.14000000000000001</v>
      </c>
      <c r="AQ56" s="2">
        <v>0.11</v>
      </c>
      <c r="AR56" s="2">
        <v>0.09</v>
      </c>
      <c r="AS56" s="2">
        <v>0.08</v>
      </c>
      <c r="AT56" s="2">
        <v>0.06</v>
      </c>
      <c r="AU56" s="2">
        <v>0.05</v>
      </c>
      <c r="AV56" s="2">
        <v>4.4999999999999998E-2</v>
      </c>
      <c r="AW56" s="2">
        <v>3.5000000000000003E-2</v>
      </c>
      <c r="AX56" s="2">
        <v>0.03</v>
      </c>
      <c r="AY56" s="2">
        <v>2.5000000000000001E-2</v>
      </c>
      <c r="AZ56" s="2">
        <v>0.02</v>
      </c>
      <c r="BA56" s="2">
        <v>0.02</v>
      </c>
      <c r="BB56" s="2">
        <v>1.4999999999999999E-2</v>
      </c>
      <c r="BC56" s="2">
        <v>1.4999999999999999E-2</v>
      </c>
      <c r="BD56" s="2">
        <v>0.01</v>
      </c>
      <c r="BE56" s="2">
        <v>0.01</v>
      </c>
      <c r="BF56" s="2">
        <v>0.01</v>
      </c>
      <c r="BG56" s="2">
        <v>5.0000000000000001E-3</v>
      </c>
      <c r="BH56" s="2">
        <v>5.0000000000000001E-3</v>
      </c>
      <c r="BI56" s="2">
        <v>5.0000000000000001E-3</v>
      </c>
      <c r="BJ56" s="2">
        <v>5.0000000000000001E-3</v>
      </c>
      <c r="BK56" s="2">
        <v>5.0000000000000001E-3</v>
      </c>
      <c r="BL56" s="2">
        <v>5.0000000000000001E-3</v>
      </c>
      <c r="BM56" s="2">
        <v>5.0000000000000001E-3</v>
      </c>
      <c r="BN56" s="2">
        <v>5.0000000000000001E-3</v>
      </c>
      <c r="BO56" s="2">
        <v>5.0000000000000001E-3</v>
      </c>
      <c r="BP56" s="2">
        <v>5.0000000000000001E-3</v>
      </c>
      <c r="BQ56" s="2">
        <v>5.0000000000000001E-3</v>
      </c>
      <c r="BR56" s="2">
        <v>5.0000000000000001E-3</v>
      </c>
      <c r="BS56" s="2">
        <v>5.0000000000000001E-3</v>
      </c>
      <c r="BT56" s="2">
        <v>5.0000000000000001E-3</v>
      </c>
      <c r="BU56" s="2">
        <v>5.0000000000000001E-3</v>
      </c>
      <c r="BV56" s="2">
        <v>5.0000000000000001E-3</v>
      </c>
      <c r="BW56" s="2">
        <v>5.0000000000000001E-3</v>
      </c>
      <c r="BX56" s="2">
        <v>5.0000000000000001E-3</v>
      </c>
      <c r="BY56" s="2">
        <v>5.0000000000000001E-3</v>
      </c>
      <c r="BZ56" s="2">
        <v>5.0000000000000001E-3</v>
      </c>
      <c r="CA56" s="2">
        <v>5.0000000000000001E-3</v>
      </c>
      <c r="CB56" s="2">
        <v>5.0000000000000001E-3</v>
      </c>
      <c r="CC56" s="2">
        <v>5.0000000000000001E-3</v>
      </c>
      <c r="CD56" s="2">
        <v>5.0000000000000001E-3</v>
      </c>
      <c r="CE56" s="2">
        <v>0.01</v>
      </c>
      <c r="CF56" s="2">
        <v>0.01</v>
      </c>
      <c r="CG56" s="2">
        <v>1.4999999999999999E-2</v>
      </c>
      <c r="CH56" s="2">
        <v>0.02</v>
      </c>
      <c r="CI56" s="2">
        <v>2.5000000000000001E-2</v>
      </c>
      <c r="CJ56" s="2">
        <v>3.5000000000000003E-2</v>
      </c>
      <c r="CK56" s="2">
        <v>4.4999999999999998E-2</v>
      </c>
      <c r="CL56" s="2">
        <v>0.06</v>
      </c>
      <c r="CM56" s="2">
        <v>0.09</v>
      </c>
      <c r="CN56" s="2">
        <v>0.12</v>
      </c>
      <c r="CO56" s="2">
        <v>0.16</v>
      </c>
      <c r="CP56" s="2">
        <v>0.22</v>
      </c>
      <c r="CQ56" s="2">
        <v>0.31</v>
      </c>
      <c r="CR56" s="2">
        <v>0.41</v>
      </c>
      <c r="CS56" s="2">
        <v>0.55000000000000004</v>
      </c>
      <c r="CT56" s="2">
        <v>0.72</v>
      </c>
      <c r="CU56" s="2">
        <v>0.92</v>
      </c>
      <c r="CV56" s="2">
        <v>1.1599999999999999</v>
      </c>
      <c r="CW56" s="2">
        <v>1.44</v>
      </c>
      <c r="CX56" s="2">
        <v>1.76</v>
      </c>
      <c r="CY56" s="2">
        <v>2.1</v>
      </c>
      <c r="CZ56" s="2">
        <v>2.48</v>
      </c>
      <c r="DA56" s="2">
        <v>2.87</v>
      </c>
      <c r="DB56" s="2">
        <v>3.29</v>
      </c>
      <c r="DC56" s="2">
        <v>3.72</v>
      </c>
      <c r="DD56" s="2">
        <v>4.16</v>
      </c>
      <c r="DE56" s="2">
        <v>4.62</v>
      </c>
      <c r="DF56" s="2">
        <v>5.08</v>
      </c>
      <c r="DG56" s="2">
        <v>5.55</v>
      </c>
      <c r="DH56" s="2">
        <v>6.02</v>
      </c>
      <c r="DI56" s="2">
        <v>6.5</v>
      </c>
      <c r="DJ56" s="2">
        <v>6.98</v>
      </c>
      <c r="DK56" s="2">
        <v>7.47</v>
      </c>
      <c r="DL56" s="2">
        <v>7.96</v>
      </c>
      <c r="DM56" s="2">
        <v>8.4499999999999993</v>
      </c>
      <c r="DN56" s="2">
        <v>8.94</v>
      </c>
      <c r="DO56" s="2">
        <v>9.43</v>
      </c>
      <c r="DP56" s="2">
        <v>9.93</v>
      </c>
      <c r="DQ56" s="2">
        <v>10.42</v>
      </c>
      <c r="DR56" s="2">
        <v>10.92</v>
      </c>
      <c r="DS56" s="2">
        <v>11.41</v>
      </c>
      <c r="DT56" s="2">
        <v>11.91</v>
      </c>
      <c r="DU56" s="2">
        <v>12.41</v>
      </c>
      <c r="DV56" s="2">
        <v>12.91</v>
      </c>
      <c r="DW56" s="2">
        <v>13.4</v>
      </c>
      <c r="DX56" s="2">
        <v>13.9</v>
      </c>
      <c r="DY56" s="2">
        <v>14.4</v>
      </c>
      <c r="DZ56" s="2">
        <v>14.9</v>
      </c>
      <c r="EA56" s="2">
        <v>15.4</v>
      </c>
    </row>
    <row r="57" spans="1:131" x14ac:dyDescent="0.2">
      <c r="A57" s="3">
        <v>43003</v>
      </c>
      <c r="B57" s="2">
        <v>14.94</v>
      </c>
      <c r="C57" s="2">
        <v>14.44</v>
      </c>
      <c r="D57" s="2">
        <v>13.94</v>
      </c>
      <c r="E57" s="2">
        <v>13.44</v>
      </c>
      <c r="F57" s="2">
        <v>12.94</v>
      </c>
      <c r="G57" s="2">
        <v>12.44</v>
      </c>
      <c r="H57" s="2">
        <v>11.94</v>
      </c>
      <c r="I57" s="2">
        <v>11.44</v>
      </c>
      <c r="J57" s="2">
        <v>10.94</v>
      </c>
      <c r="K57" s="2">
        <v>10.45</v>
      </c>
      <c r="L57" s="2">
        <v>9.9499999999999993</v>
      </c>
      <c r="M57" s="2">
        <v>9.4499999999999993</v>
      </c>
      <c r="N57" s="2">
        <v>8.9499999999999993</v>
      </c>
      <c r="O57" s="2">
        <v>8.4499999999999993</v>
      </c>
      <c r="P57" s="2">
        <v>7.96</v>
      </c>
      <c r="Q57" s="2">
        <v>7.46</v>
      </c>
      <c r="R57" s="2">
        <v>6.97</v>
      </c>
      <c r="S57" s="2">
        <v>6.48</v>
      </c>
      <c r="T57" s="2">
        <v>5.99</v>
      </c>
      <c r="U57" s="2">
        <v>5.5</v>
      </c>
      <c r="V57" s="2">
        <v>5.0199999999999996</v>
      </c>
      <c r="W57" s="2">
        <v>4.54</v>
      </c>
      <c r="X57" s="2">
        <v>4.08</v>
      </c>
      <c r="Y57" s="2">
        <v>3.62</v>
      </c>
      <c r="Z57" s="2">
        <v>3.19</v>
      </c>
      <c r="AA57" s="2">
        <v>2.78</v>
      </c>
      <c r="AB57" s="2">
        <v>2.39</v>
      </c>
      <c r="AC57" s="2">
        <v>2.0299999999999998</v>
      </c>
      <c r="AD57" s="2">
        <v>1.71</v>
      </c>
      <c r="AE57" s="2">
        <v>1.43</v>
      </c>
      <c r="AF57" s="2">
        <v>1.18</v>
      </c>
      <c r="AG57" s="2">
        <v>0.97</v>
      </c>
      <c r="AH57" s="2">
        <v>0.8</v>
      </c>
      <c r="AI57" s="2">
        <v>0.65</v>
      </c>
      <c r="AJ57" s="2">
        <v>0.53</v>
      </c>
      <c r="AK57" s="2">
        <v>0.43</v>
      </c>
      <c r="AL57" s="2">
        <v>0.35</v>
      </c>
      <c r="AM57" s="2">
        <v>0.28999999999999998</v>
      </c>
      <c r="AN57" s="2">
        <v>0.24</v>
      </c>
      <c r="AO57" s="2">
        <v>0.19</v>
      </c>
      <c r="AP57" s="2">
        <v>0.16</v>
      </c>
      <c r="AQ57" s="2">
        <v>0.13</v>
      </c>
      <c r="AR57" s="2">
        <v>0.11</v>
      </c>
      <c r="AS57" s="2">
        <v>0.09</v>
      </c>
      <c r="AT57" s="2">
        <v>0.08</v>
      </c>
      <c r="AU57" s="2">
        <v>0.06</v>
      </c>
      <c r="AV57" s="2">
        <v>0.05</v>
      </c>
      <c r="AW57" s="2">
        <v>4.4999999999999998E-2</v>
      </c>
      <c r="AX57" s="2">
        <v>3.5000000000000003E-2</v>
      </c>
      <c r="AY57" s="2">
        <v>0.03</v>
      </c>
      <c r="AZ57" s="2">
        <v>2.5000000000000001E-2</v>
      </c>
      <c r="BA57" s="2">
        <v>0.02</v>
      </c>
      <c r="BB57" s="2">
        <v>0.02</v>
      </c>
      <c r="BC57" s="2">
        <v>1.4999999999999999E-2</v>
      </c>
      <c r="BD57" s="2">
        <v>0.01</v>
      </c>
      <c r="BE57" s="2">
        <v>0.01</v>
      </c>
      <c r="BF57" s="2">
        <v>0.01</v>
      </c>
      <c r="BG57" s="2">
        <v>0.01</v>
      </c>
      <c r="BH57" s="2">
        <v>5.0000000000000001E-3</v>
      </c>
      <c r="BI57" s="2">
        <v>5.0000000000000001E-3</v>
      </c>
      <c r="BJ57" s="2">
        <v>5.0000000000000001E-3</v>
      </c>
      <c r="BK57" s="2">
        <v>5.0000000000000001E-3</v>
      </c>
      <c r="BL57" s="2">
        <v>5.0000000000000001E-3</v>
      </c>
      <c r="BM57" s="2">
        <v>5.0000000000000001E-3</v>
      </c>
      <c r="BN57" s="2">
        <v>5.0000000000000001E-3</v>
      </c>
      <c r="BO57" s="2">
        <v>5.0000000000000001E-3</v>
      </c>
      <c r="BP57" s="2">
        <v>5.0000000000000001E-3</v>
      </c>
      <c r="BQ57" s="2">
        <v>5.0000000000000001E-3</v>
      </c>
      <c r="BR57" s="2">
        <v>5.0000000000000001E-3</v>
      </c>
      <c r="BS57" s="2">
        <v>5.0000000000000001E-3</v>
      </c>
      <c r="BT57" s="2">
        <v>5.0000000000000001E-3</v>
      </c>
      <c r="BU57" s="2">
        <v>5.0000000000000001E-3</v>
      </c>
      <c r="BV57" s="2">
        <v>5.0000000000000001E-3</v>
      </c>
      <c r="BW57" s="2">
        <v>5.0000000000000001E-3</v>
      </c>
      <c r="BX57" s="2">
        <v>5.0000000000000001E-3</v>
      </c>
      <c r="BY57" s="2">
        <v>5.0000000000000001E-3</v>
      </c>
      <c r="BZ57" s="2">
        <v>5.0000000000000001E-3</v>
      </c>
      <c r="CA57" s="2">
        <v>5.0000000000000001E-3</v>
      </c>
      <c r="CB57" s="2">
        <v>5.0000000000000001E-3</v>
      </c>
      <c r="CC57" s="2">
        <v>5.0000000000000001E-3</v>
      </c>
      <c r="CD57" s="2">
        <v>5.0000000000000001E-3</v>
      </c>
      <c r="CE57" s="2">
        <v>0.01</v>
      </c>
      <c r="CF57" s="2">
        <v>0.01</v>
      </c>
      <c r="CG57" s="2">
        <v>1.4999999999999999E-2</v>
      </c>
      <c r="CH57" s="2">
        <v>1.4999999999999999E-2</v>
      </c>
      <c r="CI57" s="2">
        <v>0.02</v>
      </c>
      <c r="CJ57" s="2">
        <v>0.03</v>
      </c>
      <c r="CK57" s="2">
        <v>0.04</v>
      </c>
      <c r="CL57" s="2">
        <v>0.05</v>
      </c>
      <c r="CM57" s="2">
        <v>7.0000000000000007E-2</v>
      </c>
      <c r="CN57" s="2">
        <v>0.09</v>
      </c>
      <c r="CO57" s="2">
        <v>0.13</v>
      </c>
      <c r="CP57" s="2">
        <v>0.17</v>
      </c>
      <c r="CQ57" s="2">
        <v>0.24</v>
      </c>
      <c r="CR57" s="2">
        <v>0.32</v>
      </c>
      <c r="CS57" s="2">
        <v>0.44</v>
      </c>
      <c r="CT57" s="2">
        <v>0.57999999999999996</v>
      </c>
      <c r="CU57" s="2">
        <v>0.76</v>
      </c>
      <c r="CV57" s="2">
        <v>0.97</v>
      </c>
      <c r="CW57" s="2">
        <v>1.23</v>
      </c>
      <c r="CX57" s="2">
        <v>1.52</v>
      </c>
      <c r="CY57" s="2">
        <v>1.84</v>
      </c>
      <c r="CZ57" s="2">
        <v>2.2000000000000002</v>
      </c>
      <c r="DA57" s="2">
        <v>2.58</v>
      </c>
      <c r="DB57" s="2">
        <v>2.98</v>
      </c>
      <c r="DC57" s="2">
        <v>3.4</v>
      </c>
      <c r="DD57" s="2">
        <v>3.83</v>
      </c>
      <c r="DE57" s="2">
        <v>4.28</v>
      </c>
      <c r="DF57" s="2">
        <v>4.7300000000000004</v>
      </c>
      <c r="DG57" s="2">
        <v>5.2</v>
      </c>
      <c r="DH57" s="2">
        <v>5.67</v>
      </c>
      <c r="DI57" s="2">
        <v>6.15</v>
      </c>
      <c r="DJ57" s="2">
        <v>6.63</v>
      </c>
      <c r="DK57" s="2">
        <v>7.11</v>
      </c>
      <c r="DL57" s="2">
        <v>7.6</v>
      </c>
      <c r="DM57" s="2">
        <v>8.09</v>
      </c>
      <c r="DN57" s="2">
        <v>8.58</v>
      </c>
      <c r="DO57" s="2">
        <v>9.07</v>
      </c>
      <c r="DP57" s="2">
        <v>9.56</v>
      </c>
      <c r="DQ57" s="2">
        <v>10.06</v>
      </c>
      <c r="DR57" s="2">
        <v>10.55</v>
      </c>
      <c r="DS57" s="2">
        <v>11.05</v>
      </c>
      <c r="DT57" s="2">
        <v>11.55</v>
      </c>
      <c r="DU57" s="2">
        <v>12.04</v>
      </c>
      <c r="DV57" s="2">
        <v>12.54</v>
      </c>
      <c r="DW57" s="2">
        <v>13.04</v>
      </c>
      <c r="DX57" s="2">
        <v>13.54</v>
      </c>
      <c r="DY57" s="2">
        <v>14.03</v>
      </c>
      <c r="DZ57" s="2">
        <v>14.53</v>
      </c>
      <c r="EA57" s="2">
        <v>15.03</v>
      </c>
    </row>
    <row r="58" spans="1:131" x14ac:dyDescent="0.2">
      <c r="A58" s="3">
        <v>43004</v>
      </c>
      <c r="B58" s="2">
        <v>14.49</v>
      </c>
      <c r="C58" s="2">
        <v>13.99</v>
      </c>
      <c r="D58" s="2">
        <v>13.49</v>
      </c>
      <c r="E58" s="2">
        <v>12.99</v>
      </c>
      <c r="F58" s="2">
        <v>12.49</v>
      </c>
      <c r="G58" s="2">
        <v>11.99</v>
      </c>
      <c r="H58" s="2">
        <v>11.49</v>
      </c>
      <c r="I58" s="2">
        <v>10.99</v>
      </c>
      <c r="J58" s="2">
        <v>10.5</v>
      </c>
      <c r="K58" s="2">
        <v>10</v>
      </c>
      <c r="L58" s="2">
        <v>9.5</v>
      </c>
      <c r="M58" s="2">
        <v>9</v>
      </c>
      <c r="N58" s="2">
        <v>8.5</v>
      </c>
      <c r="O58" s="2">
        <v>8.01</v>
      </c>
      <c r="P58" s="2">
        <v>7.51</v>
      </c>
      <c r="Q58" s="2">
        <v>7.01</v>
      </c>
      <c r="R58" s="2">
        <v>6.52</v>
      </c>
      <c r="S58" s="2">
        <v>6.03</v>
      </c>
      <c r="T58" s="2">
        <v>5.54</v>
      </c>
      <c r="U58" s="2">
        <v>5.05</v>
      </c>
      <c r="V58" s="2">
        <v>4.57</v>
      </c>
      <c r="W58" s="2">
        <v>4.0999999999999996</v>
      </c>
      <c r="X58" s="2">
        <v>3.65</v>
      </c>
      <c r="Y58" s="2">
        <v>3.21</v>
      </c>
      <c r="Z58" s="2">
        <v>2.79</v>
      </c>
      <c r="AA58" s="2">
        <v>2.39</v>
      </c>
      <c r="AB58" s="2">
        <v>2.0299999999999998</v>
      </c>
      <c r="AC58" s="2">
        <v>1.7</v>
      </c>
      <c r="AD58" s="2">
        <v>1.4</v>
      </c>
      <c r="AE58" s="2">
        <v>1.1499999999999999</v>
      </c>
      <c r="AF58" s="2">
        <v>0.94</v>
      </c>
      <c r="AG58" s="2">
        <v>0.76</v>
      </c>
      <c r="AH58" s="2">
        <v>0.62</v>
      </c>
      <c r="AI58" s="2">
        <v>0.5</v>
      </c>
      <c r="AJ58" s="2">
        <v>0.41</v>
      </c>
      <c r="AK58" s="2">
        <v>0.33</v>
      </c>
      <c r="AL58" s="2">
        <v>0.26</v>
      </c>
      <c r="AM58" s="2">
        <v>0.21</v>
      </c>
      <c r="AN58" s="2">
        <v>0.17</v>
      </c>
      <c r="AO58" s="2">
        <v>0.14000000000000001</v>
      </c>
      <c r="AP58" s="2">
        <v>0.12</v>
      </c>
      <c r="AQ58" s="2">
        <v>0.09</v>
      </c>
      <c r="AR58" s="2">
        <v>0.08</v>
      </c>
      <c r="AS58" s="2">
        <v>7.0000000000000007E-2</v>
      </c>
      <c r="AT58" s="2">
        <v>0.05</v>
      </c>
      <c r="AU58" s="2">
        <v>4.4999999999999998E-2</v>
      </c>
      <c r="AV58" s="2">
        <v>0.04</v>
      </c>
      <c r="AW58" s="2">
        <v>3.5000000000000003E-2</v>
      </c>
      <c r="AX58" s="2">
        <v>0.03</v>
      </c>
      <c r="AY58" s="2">
        <v>2.5000000000000001E-2</v>
      </c>
      <c r="AZ58" s="2">
        <v>0.02</v>
      </c>
      <c r="BA58" s="2">
        <v>1.4999999999999999E-2</v>
      </c>
      <c r="BB58" s="2">
        <v>1.4999999999999999E-2</v>
      </c>
      <c r="BC58" s="2">
        <v>1.4999999999999999E-2</v>
      </c>
      <c r="BD58" s="2">
        <v>0.01</v>
      </c>
      <c r="BE58" s="2">
        <v>0.01</v>
      </c>
      <c r="BF58" s="2">
        <v>0.01</v>
      </c>
      <c r="BG58" s="2">
        <v>0.01</v>
      </c>
      <c r="BH58" s="2">
        <v>5.0000000000000001E-3</v>
      </c>
      <c r="BI58" s="2">
        <v>5.0000000000000001E-3</v>
      </c>
      <c r="BJ58" s="2">
        <v>5.0000000000000001E-3</v>
      </c>
      <c r="BK58" s="2">
        <v>5.0000000000000001E-3</v>
      </c>
      <c r="BL58" s="2">
        <v>5.0000000000000001E-3</v>
      </c>
      <c r="BM58" s="2">
        <v>5.0000000000000001E-3</v>
      </c>
      <c r="BN58" s="2">
        <v>5.0000000000000001E-3</v>
      </c>
      <c r="BO58" s="2">
        <v>5.0000000000000001E-3</v>
      </c>
      <c r="BP58" s="2">
        <v>5.0000000000000001E-3</v>
      </c>
      <c r="BQ58" s="2">
        <v>5.0000000000000001E-3</v>
      </c>
      <c r="BR58" s="2">
        <v>5.0000000000000001E-3</v>
      </c>
      <c r="BS58" s="2">
        <v>5.0000000000000001E-3</v>
      </c>
      <c r="BT58" s="2">
        <v>5.0000000000000001E-3</v>
      </c>
      <c r="BU58" s="2">
        <v>5.0000000000000001E-3</v>
      </c>
      <c r="BV58" s="2">
        <v>5.0000000000000001E-3</v>
      </c>
      <c r="BW58" s="2">
        <v>5.0000000000000001E-3</v>
      </c>
      <c r="BX58" s="2">
        <v>5.0000000000000001E-3</v>
      </c>
      <c r="BY58" s="2">
        <v>5.0000000000000001E-3</v>
      </c>
      <c r="BZ58" s="2">
        <v>5.0000000000000001E-3</v>
      </c>
      <c r="CA58" s="2">
        <v>5.0000000000000001E-3</v>
      </c>
      <c r="CB58" s="2">
        <v>5.0000000000000001E-3</v>
      </c>
      <c r="CC58" s="2">
        <v>5.0000000000000001E-3</v>
      </c>
      <c r="CD58" s="2">
        <v>5.0000000000000001E-3</v>
      </c>
      <c r="CE58" s="2">
        <v>0.01</v>
      </c>
      <c r="CF58" s="2">
        <v>0.01</v>
      </c>
      <c r="CG58" s="2">
        <v>1.4999999999999999E-2</v>
      </c>
      <c r="CH58" s="2">
        <v>1.4999999999999999E-2</v>
      </c>
      <c r="CI58" s="2">
        <v>2.5000000000000001E-2</v>
      </c>
      <c r="CJ58" s="2">
        <v>0.03</v>
      </c>
      <c r="CK58" s="2">
        <v>0.04</v>
      </c>
      <c r="CL58" s="2">
        <v>0.05</v>
      </c>
      <c r="CM58" s="2">
        <v>0.08</v>
      </c>
      <c r="CN58" s="2">
        <v>0.1</v>
      </c>
      <c r="CO58" s="2">
        <v>0.15</v>
      </c>
      <c r="CP58" s="2">
        <v>0.2</v>
      </c>
      <c r="CQ58" s="2">
        <v>0.28000000000000003</v>
      </c>
      <c r="CR58" s="2">
        <v>0.39</v>
      </c>
      <c r="CS58" s="2">
        <v>0.52</v>
      </c>
      <c r="CT58" s="2">
        <v>0.69</v>
      </c>
      <c r="CU58" s="2">
        <v>0.9</v>
      </c>
      <c r="CV58" s="2">
        <v>1.1399999999999999</v>
      </c>
      <c r="CW58" s="2">
        <v>1.43</v>
      </c>
      <c r="CX58" s="2">
        <v>1.76</v>
      </c>
      <c r="CY58" s="2">
        <v>2.11</v>
      </c>
      <c r="CZ58" s="2">
        <v>2.4900000000000002</v>
      </c>
      <c r="DA58" s="2">
        <v>2.9</v>
      </c>
      <c r="DB58" s="2">
        <v>3.32</v>
      </c>
      <c r="DC58" s="2">
        <v>3.76</v>
      </c>
      <c r="DD58" s="2">
        <v>4.2</v>
      </c>
      <c r="DE58" s="2">
        <v>4.66</v>
      </c>
      <c r="DF58" s="2">
        <v>5.13</v>
      </c>
      <c r="DG58" s="2">
        <v>5.6</v>
      </c>
      <c r="DH58" s="2">
        <v>6.08</v>
      </c>
      <c r="DI58" s="2">
        <v>6.57</v>
      </c>
      <c r="DJ58" s="2">
        <v>7.05</v>
      </c>
      <c r="DK58" s="2">
        <v>7.54</v>
      </c>
      <c r="DL58" s="2">
        <v>8.0299999999999994</v>
      </c>
      <c r="DM58" s="2">
        <v>8.52</v>
      </c>
      <c r="DN58" s="2">
        <v>9.02</v>
      </c>
      <c r="DO58" s="2">
        <v>9.51</v>
      </c>
      <c r="DP58" s="2">
        <v>10.01</v>
      </c>
      <c r="DQ58" s="2">
        <v>10.5</v>
      </c>
      <c r="DR58" s="2">
        <v>11</v>
      </c>
      <c r="DS58" s="2">
        <v>11.5</v>
      </c>
      <c r="DT58" s="2">
        <v>11.99</v>
      </c>
      <c r="DU58" s="2">
        <v>12.49</v>
      </c>
      <c r="DV58" s="2">
        <v>12.99</v>
      </c>
      <c r="DW58" s="2">
        <v>13.49</v>
      </c>
      <c r="DX58" s="2">
        <v>13.99</v>
      </c>
      <c r="DY58" s="2">
        <v>14.48</v>
      </c>
      <c r="DZ58" s="2">
        <v>14.98</v>
      </c>
      <c r="EA58" s="2">
        <v>15.48</v>
      </c>
    </row>
    <row r="59" spans="1:131" x14ac:dyDescent="0.2">
      <c r="A59" s="3">
        <v>43005</v>
      </c>
      <c r="B59" s="2">
        <v>14.03</v>
      </c>
      <c r="C59" s="2">
        <v>13.53</v>
      </c>
      <c r="D59" s="2">
        <v>13.03</v>
      </c>
      <c r="E59" s="2">
        <v>12.53</v>
      </c>
      <c r="F59" s="2">
        <v>12.03</v>
      </c>
      <c r="G59" s="2">
        <v>11.53</v>
      </c>
      <c r="H59" s="2">
        <v>11.03</v>
      </c>
      <c r="I59" s="2">
        <v>10.53</v>
      </c>
      <c r="J59" s="2">
        <v>10.029999999999999</v>
      </c>
      <c r="K59" s="2">
        <v>9.5399999999999991</v>
      </c>
      <c r="L59" s="2">
        <v>9.0399999999999991</v>
      </c>
      <c r="M59" s="2">
        <v>8.5399999999999991</v>
      </c>
      <c r="N59" s="2">
        <v>8.0399999999999991</v>
      </c>
      <c r="O59" s="2">
        <v>7.55</v>
      </c>
      <c r="P59" s="2">
        <v>7.05</v>
      </c>
      <c r="Q59" s="2">
        <v>6.56</v>
      </c>
      <c r="R59" s="2">
        <v>6.07</v>
      </c>
      <c r="S59" s="2">
        <v>5.58</v>
      </c>
      <c r="T59" s="2">
        <v>5.09</v>
      </c>
      <c r="U59" s="2">
        <v>4.6100000000000003</v>
      </c>
      <c r="V59" s="2">
        <v>4.1399999999999997</v>
      </c>
      <c r="W59" s="2">
        <v>3.68</v>
      </c>
      <c r="X59" s="2">
        <v>3.23</v>
      </c>
      <c r="Y59" s="2">
        <v>2.81</v>
      </c>
      <c r="Z59" s="2">
        <v>2.41</v>
      </c>
      <c r="AA59" s="2">
        <v>2.0499999999999998</v>
      </c>
      <c r="AB59" s="2">
        <v>1.72</v>
      </c>
      <c r="AC59" s="2">
        <v>1.44</v>
      </c>
      <c r="AD59" s="2">
        <v>1.18</v>
      </c>
      <c r="AE59" s="2">
        <v>0.97</v>
      </c>
      <c r="AF59" s="2">
        <v>0.79</v>
      </c>
      <c r="AG59" s="2">
        <v>0.65</v>
      </c>
      <c r="AH59" s="2">
        <v>0.53</v>
      </c>
      <c r="AI59" s="2">
        <v>0.43</v>
      </c>
      <c r="AJ59" s="2">
        <v>0.35</v>
      </c>
      <c r="AK59" s="2">
        <v>0.28999999999999998</v>
      </c>
      <c r="AL59" s="2">
        <v>0.24</v>
      </c>
      <c r="AM59" s="2">
        <v>0.19</v>
      </c>
      <c r="AN59" s="2">
        <v>0.16</v>
      </c>
      <c r="AO59" s="2">
        <v>0.13</v>
      </c>
      <c r="AP59" s="2">
        <v>0.11</v>
      </c>
      <c r="AQ59" s="2">
        <v>0.09</v>
      </c>
      <c r="AR59" s="2">
        <v>0.08</v>
      </c>
      <c r="AS59" s="2">
        <v>0.06</v>
      </c>
      <c r="AT59" s="2">
        <v>0.05</v>
      </c>
      <c r="AU59" s="2">
        <v>4.4999999999999998E-2</v>
      </c>
      <c r="AV59" s="2">
        <v>3.5000000000000003E-2</v>
      </c>
      <c r="AW59" s="2">
        <v>0.03</v>
      </c>
      <c r="AX59" s="2">
        <v>2.5000000000000001E-2</v>
      </c>
      <c r="AY59" s="2">
        <v>0.02</v>
      </c>
      <c r="AZ59" s="2">
        <v>0.02</v>
      </c>
      <c r="BA59" s="2">
        <v>1.4999999999999999E-2</v>
      </c>
      <c r="BB59" s="2">
        <v>1.4999999999999999E-2</v>
      </c>
      <c r="BC59" s="2">
        <v>0.01</v>
      </c>
      <c r="BD59" s="2">
        <v>0.01</v>
      </c>
      <c r="BE59" s="2">
        <v>0.01</v>
      </c>
      <c r="BF59" s="2">
        <v>5.0000000000000001E-3</v>
      </c>
      <c r="BG59" s="2">
        <v>5.0000000000000001E-3</v>
      </c>
      <c r="BH59" s="2">
        <v>5.0000000000000001E-3</v>
      </c>
      <c r="BI59" s="2">
        <v>5.0000000000000001E-3</v>
      </c>
      <c r="BJ59" s="2">
        <v>5.0000000000000001E-3</v>
      </c>
      <c r="BK59" s="2">
        <v>5.0000000000000001E-3</v>
      </c>
      <c r="BL59" s="2">
        <v>5.0000000000000001E-3</v>
      </c>
      <c r="BM59" s="2">
        <v>5.0000000000000001E-3</v>
      </c>
      <c r="BN59" s="2">
        <v>5.0000000000000001E-3</v>
      </c>
      <c r="BO59" s="2">
        <v>5.0000000000000001E-3</v>
      </c>
      <c r="BP59" s="2">
        <v>5.0000000000000001E-3</v>
      </c>
      <c r="BQ59" s="2">
        <v>5.0000000000000001E-3</v>
      </c>
      <c r="BR59" s="2">
        <v>5.0000000000000001E-3</v>
      </c>
      <c r="BS59" s="2">
        <v>5.0000000000000001E-3</v>
      </c>
      <c r="BT59" s="2">
        <v>5.0000000000000001E-3</v>
      </c>
      <c r="BU59" s="2">
        <v>5.0000000000000001E-3</v>
      </c>
      <c r="BV59" s="2">
        <v>5.0000000000000001E-3</v>
      </c>
      <c r="BW59" s="2">
        <v>5.0000000000000001E-3</v>
      </c>
      <c r="BX59" s="2">
        <v>5.0000000000000001E-3</v>
      </c>
      <c r="BY59" s="2">
        <v>5.0000000000000001E-3</v>
      </c>
      <c r="BZ59" s="2">
        <v>5.0000000000000001E-3</v>
      </c>
      <c r="CA59" s="2">
        <v>5.0000000000000001E-3</v>
      </c>
      <c r="CB59" s="2">
        <v>5.0000000000000001E-3</v>
      </c>
      <c r="CC59" s="2">
        <v>5.0000000000000001E-3</v>
      </c>
      <c r="CD59" s="2">
        <v>5.0000000000000001E-3</v>
      </c>
      <c r="CE59" s="2">
        <v>5.0000000000000001E-3</v>
      </c>
      <c r="CF59" s="2">
        <v>0.01</v>
      </c>
      <c r="CG59" s="2">
        <v>1.4999999999999999E-2</v>
      </c>
      <c r="CH59" s="2">
        <v>0.02</v>
      </c>
      <c r="CI59" s="2">
        <v>0.03</v>
      </c>
      <c r="CJ59" s="2">
        <v>0.04</v>
      </c>
      <c r="CK59" s="2">
        <v>0.05</v>
      </c>
      <c r="CL59" s="2">
        <v>7.0000000000000007E-2</v>
      </c>
      <c r="CM59" s="2">
        <v>0.1</v>
      </c>
      <c r="CN59" s="2">
        <v>0.14000000000000001</v>
      </c>
      <c r="CO59" s="2">
        <v>0.19</v>
      </c>
      <c r="CP59" s="2">
        <v>0.27</v>
      </c>
      <c r="CQ59" s="2">
        <v>0.37</v>
      </c>
      <c r="CR59" s="2">
        <v>0.51</v>
      </c>
      <c r="CS59" s="2">
        <v>0.68</v>
      </c>
      <c r="CT59" s="2">
        <v>0.89</v>
      </c>
      <c r="CU59" s="2">
        <v>1.1399999999999999</v>
      </c>
      <c r="CV59" s="2">
        <v>1.43</v>
      </c>
      <c r="CW59" s="2">
        <v>1.75</v>
      </c>
      <c r="CX59" s="2">
        <v>2.1</v>
      </c>
      <c r="CY59" s="2">
        <v>2.48</v>
      </c>
      <c r="CZ59" s="2">
        <v>2.89</v>
      </c>
      <c r="DA59" s="2">
        <v>3.3</v>
      </c>
      <c r="DB59" s="2">
        <v>3.74</v>
      </c>
      <c r="DC59" s="2">
        <v>4.1900000000000004</v>
      </c>
      <c r="DD59" s="2">
        <v>4.6399999999999997</v>
      </c>
      <c r="DE59" s="2">
        <v>5.1100000000000003</v>
      </c>
      <c r="DF59" s="2">
        <v>5.58</v>
      </c>
      <c r="DG59" s="2">
        <v>6.06</v>
      </c>
      <c r="DH59" s="2">
        <v>6.54</v>
      </c>
      <c r="DI59" s="2">
        <v>7.02</v>
      </c>
      <c r="DJ59" s="2">
        <v>7.51</v>
      </c>
      <c r="DK59" s="2">
        <v>8</v>
      </c>
      <c r="DL59" s="2">
        <v>8.49</v>
      </c>
      <c r="DM59" s="2">
        <v>8.98</v>
      </c>
      <c r="DN59" s="2">
        <v>9.4700000000000006</v>
      </c>
      <c r="DO59" s="2">
        <v>9.9700000000000006</v>
      </c>
      <c r="DP59" s="2">
        <v>10.46</v>
      </c>
      <c r="DQ59" s="2">
        <v>10.96</v>
      </c>
      <c r="DR59" s="2">
        <v>11.46</v>
      </c>
      <c r="DS59" s="2">
        <v>11.95</v>
      </c>
      <c r="DT59" s="2">
        <v>12.45</v>
      </c>
      <c r="DU59" s="2">
        <v>12.95</v>
      </c>
      <c r="DV59" s="2">
        <v>13.45</v>
      </c>
      <c r="DW59" s="2">
        <v>13.94</v>
      </c>
      <c r="DX59" s="2">
        <v>14.44</v>
      </c>
      <c r="DY59" s="2">
        <v>14.94</v>
      </c>
      <c r="DZ59" s="2">
        <v>15.44</v>
      </c>
      <c r="EA59" s="2">
        <v>15.94</v>
      </c>
    </row>
    <row r="60" spans="1:131" x14ac:dyDescent="0.2">
      <c r="A60" s="3">
        <v>43006</v>
      </c>
      <c r="B60" s="2">
        <v>14.26</v>
      </c>
      <c r="C60" s="2">
        <v>13.76</v>
      </c>
      <c r="D60" s="2">
        <v>13.26</v>
      </c>
      <c r="E60" s="2">
        <v>12.76</v>
      </c>
      <c r="F60" s="2">
        <v>12.26</v>
      </c>
      <c r="G60" s="2">
        <v>11.76</v>
      </c>
      <c r="H60" s="2">
        <v>11.26</v>
      </c>
      <c r="I60" s="2">
        <v>10.77</v>
      </c>
      <c r="J60" s="2">
        <v>10.27</v>
      </c>
      <c r="K60" s="2">
        <v>9.77</v>
      </c>
      <c r="L60" s="2">
        <v>9.27</v>
      </c>
      <c r="M60" s="2">
        <v>8.77</v>
      </c>
      <c r="N60" s="2">
        <v>8.27</v>
      </c>
      <c r="O60" s="2">
        <v>7.78</v>
      </c>
      <c r="P60" s="2">
        <v>7.28</v>
      </c>
      <c r="Q60" s="2">
        <v>6.78</v>
      </c>
      <c r="R60" s="2">
        <v>6.29</v>
      </c>
      <c r="S60" s="2">
        <v>5.8</v>
      </c>
      <c r="T60" s="2">
        <v>5.31</v>
      </c>
      <c r="U60" s="2">
        <v>4.82</v>
      </c>
      <c r="V60" s="2">
        <v>4.3499999999999996</v>
      </c>
      <c r="W60" s="2">
        <v>3.88</v>
      </c>
      <c r="X60" s="2">
        <v>3.43</v>
      </c>
      <c r="Y60" s="2">
        <v>2.99</v>
      </c>
      <c r="Z60" s="2">
        <v>2.59</v>
      </c>
      <c r="AA60" s="2">
        <v>2.21</v>
      </c>
      <c r="AB60" s="2">
        <v>1.86</v>
      </c>
      <c r="AC60" s="2">
        <v>1.56</v>
      </c>
      <c r="AD60" s="2">
        <v>1.29</v>
      </c>
      <c r="AE60" s="2">
        <v>1.07</v>
      </c>
      <c r="AF60" s="2">
        <v>0.88</v>
      </c>
      <c r="AG60" s="2">
        <v>0.72</v>
      </c>
      <c r="AH60" s="2">
        <v>0.59</v>
      </c>
      <c r="AI60" s="2">
        <v>0.49</v>
      </c>
      <c r="AJ60" s="2">
        <v>0.4</v>
      </c>
      <c r="AK60" s="2">
        <v>0.32</v>
      </c>
      <c r="AL60" s="2">
        <v>0.26</v>
      </c>
      <c r="AM60" s="2">
        <v>0.22</v>
      </c>
      <c r="AN60" s="2">
        <v>0.18</v>
      </c>
      <c r="AO60" s="2">
        <v>0.15</v>
      </c>
      <c r="AP60" s="2">
        <v>0.12</v>
      </c>
      <c r="AQ60" s="2">
        <v>0.1</v>
      </c>
      <c r="AR60" s="2">
        <v>0.08</v>
      </c>
      <c r="AS60" s="2">
        <v>7.0000000000000007E-2</v>
      </c>
      <c r="AT60" s="2">
        <v>0.05</v>
      </c>
      <c r="AU60" s="2">
        <v>4.4999999999999998E-2</v>
      </c>
      <c r="AV60" s="2">
        <v>0.04</v>
      </c>
      <c r="AW60" s="2">
        <v>0.03</v>
      </c>
      <c r="AX60" s="2">
        <v>2.5000000000000001E-2</v>
      </c>
      <c r="AY60" s="2">
        <v>2.5000000000000001E-2</v>
      </c>
      <c r="AZ60" s="2">
        <v>0.02</v>
      </c>
      <c r="BA60" s="2">
        <v>1.4999999999999999E-2</v>
      </c>
      <c r="BB60" s="2">
        <v>1.4999999999999999E-2</v>
      </c>
      <c r="BC60" s="2">
        <v>1.4999999999999999E-2</v>
      </c>
      <c r="BD60" s="2">
        <v>0.01</v>
      </c>
      <c r="BE60" s="2">
        <v>0.01</v>
      </c>
      <c r="BF60" s="2">
        <v>0.01</v>
      </c>
      <c r="BG60" s="2">
        <v>0.01</v>
      </c>
      <c r="BH60" s="2">
        <v>5.0000000000000001E-3</v>
      </c>
      <c r="BI60" s="2">
        <v>5.0000000000000001E-3</v>
      </c>
      <c r="BJ60" s="2">
        <v>5.0000000000000001E-3</v>
      </c>
      <c r="BK60" s="2">
        <v>5.0000000000000001E-3</v>
      </c>
      <c r="BL60" s="2">
        <v>5.0000000000000001E-3</v>
      </c>
      <c r="BM60" s="2">
        <v>5.0000000000000001E-3</v>
      </c>
      <c r="BN60" s="2">
        <v>5.0000000000000001E-3</v>
      </c>
      <c r="BO60" s="2">
        <v>5.0000000000000001E-3</v>
      </c>
      <c r="BP60" s="2">
        <v>5.0000000000000001E-3</v>
      </c>
      <c r="BQ60" s="2">
        <v>5.0000000000000001E-3</v>
      </c>
      <c r="BR60" s="2">
        <v>5.0000000000000001E-3</v>
      </c>
      <c r="BS60" s="2">
        <v>5.0000000000000001E-3</v>
      </c>
      <c r="BT60" s="2">
        <v>5.0000000000000001E-3</v>
      </c>
      <c r="BU60" s="2">
        <v>5.0000000000000001E-3</v>
      </c>
      <c r="BV60" s="2">
        <v>5.0000000000000001E-3</v>
      </c>
      <c r="BW60" s="2">
        <v>5.0000000000000001E-3</v>
      </c>
      <c r="BX60" s="2">
        <v>5.0000000000000001E-3</v>
      </c>
      <c r="BY60" s="2">
        <v>5.0000000000000001E-3</v>
      </c>
      <c r="BZ60" s="2">
        <v>5.0000000000000001E-3</v>
      </c>
      <c r="CA60" s="2">
        <v>5.0000000000000001E-3</v>
      </c>
      <c r="CB60" s="2">
        <v>5.0000000000000001E-3</v>
      </c>
      <c r="CC60" s="2">
        <v>5.0000000000000001E-3</v>
      </c>
      <c r="CD60" s="2">
        <v>5.0000000000000001E-3</v>
      </c>
      <c r="CE60" s="2">
        <v>0.01</v>
      </c>
      <c r="CF60" s="2">
        <v>0.01</v>
      </c>
      <c r="CG60" s="2">
        <v>1.4999999999999999E-2</v>
      </c>
      <c r="CH60" s="2">
        <v>1.4999999999999999E-2</v>
      </c>
      <c r="CI60" s="2">
        <v>0.02</v>
      </c>
      <c r="CJ60" s="2">
        <v>0.03</v>
      </c>
      <c r="CK60" s="2">
        <v>0.04</v>
      </c>
      <c r="CL60" s="2">
        <v>0.05</v>
      </c>
      <c r="CM60" s="2">
        <v>0.08</v>
      </c>
      <c r="CN60" s="2">
        <v>0.11</v>
      </c>
      <c r="CO60" s="2">
        <v>0.16</v>
      </c>
      <c r="CP60" s="2">
        <v>0.22</v>
      </c>
      <c r="CQ60" s="2">
        <v>0.31</v>
      </c>
      <c r="CR60" s="2">
        <v>0.43</v>
      </c>
      <c r="CS60" s="2">
        <v>0.59</v>
      </c>
      <c r="CT60" s="2">
        <v>0.78</v>
      </c>
      <c r="CU60" s="2">
        <v>1.02</v>
      </c>
      <c r="CV60" s="2">
        <v>1.29</v>
      </c>
      <c r="CW60" s="2">
        <v>1.6</v>
      </c>
      <c r="CX60" s="2">
        <v>1.95</v>
      </c>
      <c r="CY60" s="2">
        <v>2.3199999999999998</v>
      </c>
      <c r="CZ60" s="2">
        <v>2.71</v>
      </c>
      <c r="DA60" s="2">
        <v>3.12</v>
      </c>
      <c r="DB60" s="2">
        <v>3.55</v>
      </c>
      <c r="DC60" s="2">
        <v>3.98</v>
      </c>
      <c r="DD60" s="2">
        <v>4.4400000000000004</v>
      </c>
      <c r="DE60" s="2">
        <v>4.9000000000000004</v>
      </c>
      <c r="DF60" s="2">
        <v>5.36</v>
      </c>
      <c r="DG60" s="2">
        <v>5.84</v>
      </c>
      <c r="DH60" s="2">
        <v>6.32</v>
      </c>
      <c r="DI60" s="2">
        <v>6.8</v>
      </c>
      <c r="DJ60" s="2">
        <v>7.28</v>
      </c>
      <c r="DK60" s="2">
        <v>7.77</v>
      </c>
      <c r="DL60" s="2">
        <v>8.26</v>
      </c>
      <c r="DM60" s="2">
        <v>8.75</v>
      </c>
      <c r="DN60" s="2">
        <v>9.25</v>
      </c>
      <c r="DO60" s="2">
        <v>9.74</v>
      </c>
      <c r="DP60" s="2">
        <v>10.24</v>
      </c>
      <c r="DQ60" s="2">
        <v>10.73</v>
      </c>
      <c r="DR60" s="2">
        <v>11.23</v>
      </c>
      <c r="DS60" s="2">
        <v>11.73</v>
      </c>
      <c r="DT60" s="2">
        <v>12.22</v>
      </c>
      <c r="DU60" s="2">
        <v>12.72</v>
      </c>
      <c r="DV60" s="2">
        <v>13.22</v>
      </c>
      <c r="DW60" s="2">
        <v>13.72</v>
      </c>
      <c r="DX60" s="2">
        <v>14.22</v>
      </c>
      <c r="DY60" s="2">
        <v>14.71</v>
      </c>
      <c r="DZ60" s="2">
        <v>15.21</v>
      </c>
      <c r="EA60" s="2">
        <v>15.71</v>
      </c>
    </row>
    <row r="61" spans="1:131" x14ac:dyDescent="0.2">
      <c r="A61" s="3">
        <v>43007</v>
      </c>
      <c r="B61" s="2">
        <v>14.18</v>
      </c>
      <c r="C61" s="2">
        <v>13.68</v>
      </c>
      <c r="D61" s="2">
        <v>13.18</v>
      </c>
      <c r="E61" s="2">
        <v>12.69</v>
      </c>
      <c r="F61" s="2">
        <v>12.19</v>
      </c>
      <c r="G61" s="2">
        <v>11.69</v>
      </c>
      <c r="H61" s="2">
        <v>11.19</v>
      </c>
      <c r="I61" s="2">
        <v>10.69</v>
      </c>
      <c r="J61" s="2">
        <v>10.19</v>
      </c>
      <c r="K61" s="2">
        <v>9.69</v>
      </c>
      <c r="L61" s="2">
        <v>9.19</v>
      </c>
      <c r="M61" s="2">
        <v>8.69</v>
      </c>
      <c r="N61" s="2">
        <v>8.19</v>
      </c>
      <c r="O61" s="2">
        <v>7.69</v>
      </c>
      <c r="P61" s="2">
        <v>7.2</v>
      </c>
      <c r="Q61" s="2">
        <v>6.7</v>
      </c>
      <c r="R61" s="2">
        <v>6.2</v>
      </c>
      <c r="S61" s="2">
        <v>5.71</v>
      </c>
      <c r="T61" s="2">
        <v>5.22</v>
      </c>
      <c r="U61" s="2">
        <v>4.7300000000000004</v>
      </c>
      <c r="V61" s="2">
        <v>4.26</v>
      </c>
      <c r="W61" s="2">
        <v>3.79</v>
      </c>
      <c r="X61" s="2">
        <v>3.34</v>
      </c>
      <c r="Y61" s="2">
        <v>2.91</v>
      </c>
      <c r="Z61" s="2">
        <v>2.5</v>
      </c>
      <c r="AA61" s="2">
        <v>2.13</v>
      </c>
      <c r="AB61" s="2">
        <v>1.79</v>
      </c>
      <c r="AC61" s="2">
        <v>1.49</v>
      </c>
      <c r="AD61" s="2">
        <v>1.23</v>
      </c>
      <c r="AE61" s="2">
        <v>1</v>
      </c>
      <c r="AF61" s="2">
        <v>0.82</v>
      </c>
      <c r="AG61" s="2">
        <v>0.67</v>
      </c>
      <c r="AH61" s="2">
        <v>0.55000000000000004</v>
      </c>
      <c r="AI61" s="2">
        <v>0.45</v>
      </c>
      <c r="AJ61" s="2">
        <v>0.37</v>
      </c>
      <c r="AK61" s="2">
        <v>0.3</v>
      </c>
      <c r="AL61" s="2">
        <v>0.25</v>
      </c>
      <c r="AM61" s="2">
        <v>0.21</v>
      </c>
      <c r="AN61" s="2">
        <v>0.17</v>
      </c>
      <c r="AO61" s="2">
        <v>0.14000000000000001</v>
      </c>
      <c r="AP61" s="2">
        <v>0.12</v>
      </c>
      <c r="AQ61" s="2">
        <v>0.1</v>
      </c>
      <c r="AR61" s="2">
        <v>0.08</v>
      </c>
      <c r="AS61" s="2">
        <v>7.0000000000000007E-2</v>
      </c>
      <c r="AT61" s="2">
        <v>0.06</v>
      </c>
      <c r="AU61" s="2">
        <v>0.05</v>
      </c>
      <c r="AV61" s="2">
        <v>0.04</v>
      </c>
      <c r="AW61" s="2">
        <v>3.5000000000000003E-2</v>
      </c>
      <c r="AX61" s="2">
        <v>0.03</v>
      </c>
      <c r="AY61" s="2">
        <v>2.5000000000000001E-2</v>
      </c>
      <c r="AZ61" s="2">
        <v>0.02</v>
      </c>
      <c r="BA61" s="2">
        <v>0.02</v>
      </c>
      <c r="BB61" s="2">
        <v>1.4999999999999999E-2</v>
      </c>
      <c r="BC61" s="2">
        <v>1.4999999999999999E-2</v>
      </c>
      <c r="BD61" s="2">
        <v>0.01</v>
      </c>
      <c r="BE61" s="2">
        <v>0.01</v>
      </c>
      <c r="BF61" s="2">
        <v>0.01</v>
      </c>
      <c r="BG61" s="2">
        <v>5.0000000000000001E-3</v>
      </c>
      <c r="BH61" s="2">
        <v>5.0000000000000001E-3</v>
      </c>
      <c r="BI61" s="2">
        <v>5.0000000000000001E-3</v>
      </c>
      <c r="BJ61" s="2">
        <v>5.0000000000000001E-3</v>
      </c>
      <c r="BK61" s="2">
        <v>5.0000000000000001E-3</v>
      </c>
      <c r="BL61" s="2">
        <v>5.0000000000000001E-3</v>
      </c>
      <c r="BM61" s="2">
        <v>5.0000000000000001E-3</v>
      </c>
      <c r="BN61" s="2">
        <v>5.0000000000000001E-3</v>
      </c>
      <c r="BO61" s="2">
        <v>5.0000000000000001E-3</v>
      </c>
      <c r="BP61" s="2">
        <v>5.0000000000000001E-3</v>
      </c>
      <c r="BQ61" s="2">
        <v>5.0000000000000001E-3</v>
      </c>
      <c r="BR61" s="2">
        <v>5.0000000000000001E-3</v>
      </c>
      <c r="BS61" s="2">
        <v>5.0000000000000001E-3</v>
      </c>
      <c r="BT61" s="2">
        <v>5.0000000000000001E-3</v>
      </c>
      <c r="BU61" s="2">
        <v>5.0000000000000001E-3</v>
      </c>
      <c r="BV61" s="2">
        <v>5.0000000000000001E-3</v>
      </c>
      <c r="BW61" s="2">
        <v>5.0000000000000001E-3</v>
      </c>
      <c r="BX61" s="2">
        <v>5.0000000000000001E-3</v>
      </c>
      <c r="BY61" s="2">
        <v>5.0000000000000001E-3</v>
      </c>
      <c r="BZ61" s="2">
        <v>5.0000000000000001E-3</v>
      </c>
      <c r="CA61" s="2">
        <v>5.0000000000000001E-3</v>
      </c>
      <c r="CB61" s="2">
        <v>5.0000000000000001E-3</v>
      </c>
      <c r="CC61" s="2">
        <v>5.0000000000000001E-3</v>
      </c>
      <c r="CD61" s="2">
        <v>5.0000000000000001E-3</v>
      </c>
      <c r="CE61" s="2">
        <v>5.0000000000000001E-3</v>
      </c>
      <c r="CF61" s="2">
        <v>5.0000000000000001E-3</v>
      </c>
      <c r="CG61" s="2">
        <v>5.0000000000000001E-3</v>
      </c>
      <c r="CH61" s="2">
        <v>5.0000000000000001E-3</v>
      </c>
      <c r="CI61" s="2">
        <v>0.01</v>
      </c>
      <c r="CJ61" s="2">
        <v>1.4999999999999999E-2</v>
      </c>
      <c r="CK61" s="2">
        <v>2.5000000000000001E-2</v>
      </c>
      <c r="CL61" s="2">
        <v>0.04</v>
      </c>
      <c r="CM61" s="2">
        <v>0.06</v>
      </c>
      <c r="CN61" s="2">
        <v>0.09</v>
      </c>
      <c r="CO61" s="2">
        <v>0.14000000000000001</v>
      </c>
      <c r="CP61" s="2">
        <v>0.21</v>
      </c>
      <c r="CQ61" s="2">
        <v>0.3</v>
      </c>
      <c r="CR61" s="2">
        <v>0.43</v>
      </c>
      <c r="CS61" s="2">
        <v>0.59</v>
      </c>
      <c r="CT61" s="2">
        <v>0.79</v>
      </c>
      <c r="CU61" s="2">
        <v>1.03</v>
      </c>
      <c r="CV61" s="2">
        <v>1.3</v>
      </c>
      <c r="CW61" s="2">
        <v>1.62</v>
      </c>
      <c r="CX61" s="2">
        <v>1.97</v>
      </c>
      <c r="CY61" s="2">
        <v>2.35</v>
      </c>
      <c r="CZ61" s="2">
        <v>2.75</v>
      </c>
      <c r="DA61" s="2">
        <v>3.17</v>
      </c>
      <c r="DB61" s="2">
        <v>3.6</v>
      </c>
      <c r="DC61" s="2">
        <v>4.05</v>
      </c>
      <c r="DD61" s="2">
        <v>4.5</v>
      </c>
      <c r="DE61" s="2">
        <v>4.97</v>
      </c>
      <c r="DF61" s="2">
        <v>5.44</v>
      </c>
      <c r="DG61" s="2">
        <v>5.91</v>
      </c>
      <c r="DH61" s="2">
        <v>6.39</v>
      </c>
      <c r="DI61" s="2">
        <v>6.88</v>
      </c>
      <c r="DJ61" s="2">
        <v>7.36</v>
      </c>
      <c r="DK61" s="2">
        <v>7.85</v>
      </c>
      <c r="DL61" s="2">
        <v>8.34</v>
      </c>
      <c r="DM61" s="2">
        <v>8.83</v>
      </c>
      <c r="DN61" s="2">
        <v>9.33</v>
      </c>
      <c r="DO61" s="2">
        <v>9.82</v>
      </c>
      <c r="DP61" s="2">
        <v>10.31</v>
      </c>
      <c r="DQ61" s="2">
        <v>10.81</v>
      </c>
      <c r="DR61" s="2">
        <v>11.3</v>
      </c>
      <c r="DS61" s="2">
        <v>11.8</v>
      </c>
      <c r="DT61" s="2">
        <v>12.3</v>
      </c>
      <c r="DU61" s="2">
        <v>12.8</v>
      </c>
      <c r="DV61" s="2">
        <v>13.29</v>
      </c>
      <c r="DW61" s="2">
        <v>13.79</v>
      </c>
      <c r="DX61" s="2">
        <v>14.29</v>
      </c>
      <c r="DY61" s="2">
        <v>14.79</v>
      </c>
      <c r="DZ61" s="2">
        <v>15.29</v>
      </c>
      <c r="EA61" s="2">
        <v>15.79</v>
      </c>
    </row>
    <row r="62" spans="1:131" x14ac:dyDescent="0.2">
      <c r="A62" s="3">
        <v>43010</v>
      </c>
      <c r="B62" s="2">
        <v>14.06</v>
      </c>
      <c r="C62" s="2">
        <v>13.56</v>
      </c>
      <c r="D62" s="2">
        <v>13.06</v>
      </c>
      <c r="E62" s="2">
        <v>12.56</v>
      </c>
      <c r="F62" s="2">
        <v>12.06</v>
      </c>
      <c r="G62" s="2">
        <v>11.56</v>
      </c>
      <c r="H62" s="2">
        <v>11.06</v>
      </c>
      <c r="I62" s="2">
        <v>10.56</v>
      </c>
      <c r="J62" s="2">
        <v>10.06</v>
      </c>
      <c r="K62" s="2">
        <v>9.57</v>
      </c>
      <c r="L62" s="2">
        <v>9.07</v>
      </c>
      <c r="M62" s="2">
        <v>8.57</v>
      </c>
      <c r="N62" s="2">
        <v>8.07</v>
      </c>
      <c r="O62" s="2">
        <v>7.57</v>
      </c>
      <c r="P62" s="2">
        <v>7.07</v>
      </c>
      <c r="Q62" s="2">
        <v>6.57</v>
      </c>
      <c r="R62" s="2">
        <v>6.08</v>
      </c>
      <c r="S62" s="2">
        <v>5.58</v>
      </c>
      <c r="T62" s="2">
        <v>5.09</v>
      </c>
      <c r="U62" s="2">
        <v>4.5999999999999996</v>
      </c>
      <c r="V62" s="2">
        <v>4.12</v>
      </c>
      <c r="W62" s="2">
        <v>3.65</v>
      </c>
      <c r="X62" s="2">
        <v>3.19</v>
      </c>
      <c r="Y62" s="2">
        <v>2.76</v>
      </c>
      <c r="Z62" s="2">
        <v>2.35</v>
      </c>
      <c r="AA62" s="2">
        <v>1.98</v>
      </c>
      <c r="AB62" s="2">
        <v>1.64</v>
      </c>
      <c r="AC62" s="2">
        <v>1.35</v>
      </c>
      <c r="AD62" s="2">
        <v>1.0900000000000001</v>
      </c>
      <c r="AE62" s="2">
        <v>0.88</v>
      </c>
      <c r="AF62" s="2">
        <v>0.71</v>
      </c>
      <c r="AG62" s="2">
        <v>0.57999999999999996</v>
      </c>
      <c r="AH62" s="2">
        <v>0.47</v>
      </c>
      <c r="AI62" s="2">
        <v>0.38</v>
      </c>
      <c r="AJ62" s="2">
        <v>0.31</v>
      </c>
      <c r="AK62" s="2">
        <v>0.25</v>
      </c>
      <c r="AL62" s="2">
        <v>0.2</v>
      </c>
      <c r="AM62" s="2">
        <v>0.16</v>
      </c>
      <c r="AN62" s="2">
        <v>0.13</v>
      </c>
      <c r="AO62" s="2">
        <v>0.11</v>
      </c>
      <c r="AP62" s="2">
        <v>0.09</v>
      </c>
      <c r="AQ62" s="2">
        <v>7.0000000000000007E-2</v>
      </c>
      <c r="AR62" s="2">
        <v>0.06</v>
      </c>
      <c r="AS62" s="2">
        <v>0.05</v>
      </c>
      <c r="AT62" s="2">
        <v>0.04</v>
      </c>
      <c r="AU62" s="2">
        <v>3.5000000000000003E-2</v>
      </c>
      <c r="AV62" s="2">
        <v>2.5000000000000001E-2</v>
      </c>
      <c r="AW62" s="2">
        <v>2.5000000000000001E-2</v>
      </c>
      <c r="AX62" s="2">
        <v>0.02</v>
      </c>
      <c r="AY62" s="2">
        <v>1.4999999999999999E-2</v>
      </c>
      <c r="AZ62" s="2">
        <v>1.4999999999999999E-2</v>
      </c>
      <c r="BA62" s="2">
        <v>0.01</v>
      </c>
      <c r="BB62" s="2">
        <v>0.01</v>
      </c>
      <c r="BC62" s="2">
        <v>0.01</v>
      </c>
      <c r="BD62" s="2">
        <v>0.01</v>
      </c>
      <c r="BE62" s="2">
        <v>5.0000000000000001E-3</v>
      </c>
      <c r="BF62" s="2">
        <v>5.0000000000000001E-3</v>
      </c>
      <c r="BG62" s="2">
        <v>5.0000000000000001E-3</v>
      </c>
      <c r="BH62" s="2">
        <v>5.0000000000000001E-3</v>
      </c>
      <c r="BI62" s="2">
        <v>5.0000000000000001E-3</v>
      </c>
      <c r="BJ62" s="2">
        <v>5.0000000000000001E-3</v>
      </c>
      <c r="BK62" s="2">
        <v>5.0000000000000001E-3</v>
      </c>
      <c r="BL62" s="2">
        <v>5.0000000000000001E-3</v>
      </c>
      <c r="BM62" s="2">
        <v>5.0000000000000001E-3</v>
      </c>
      <c r="BN62" s="2">
        <v>5.0000000000000001E-3</v>
      </c>
      <c r="BO62" s="2">
        <v>5.0000000000000001E-3</v>
      </c>
      <c r="BP62" s="2">
        <v>5.0000000000000001E-3</v>
      </c>
      <c r="BQ62" s="2">
        <v>5.0000000000000001E-3</v>
      </c>
      <c r="BR62" s="2">
        <v>5.0000000000000001E-3</v>
      </c>
      <c r="BS62" s="2">
        <v>5.0000000000000001E-3</v>
      </c>
      <c r="BT62" s="2">
        <v>5.0000000000000001E-3</v>
      </c>
      <c r="BU62" s="2">
        <v>5.0000000000000001E-3</v>
      </c>
      <c r="BV62" s="2">
        <v>5.0000000000000001E-3</v>
      </c>
      <c r="BW62" s="2">
        <v>5.0000000000000001E-3</v>
      </c>
      <c r="BX62" s="2">
        <v>5.0000000000000001E-3</v>
      </c>
      <c r="BY62" s="2">
        <v>5.0000000000000001E-3</v>
      </c>
      <c r="BZ62" s="2">
        <v>5.0000000000000001E-3</v>
      </c>
      <c r="CA62" s="2">
        <v>5.0000000000000001E-3</v>
      </c>
      <c r="CB62" s="2">
        <v>5.0000000000000001E-3</v>
      </c>
      <c r="CC62" s="2">
        <v>5.0000000000000001E-3</v>
      </c>
      <c r="CD62" s="2">
        <v>5.0000000000000001E-3</v>
      </c>
      <c r="CE62" s="2">
        <v>5.0000000000000001E-3</v>
      </c>
      <c r="CF62" s="2">
        <v>5.0000000000000001E-3</v>
      </c>
      <c r="CG62" s="2">
        <v>5.0000000000000001E-3</v>
      </c>
      <c r="CH62" s="2">
        <v>5.0000000000000001E-3</v>
      </c>
      <c r="CI62" s="2">
        <v>0.01</v>
      </c>
      <c r="CJ62" s="2">
        <v>0.01</v>
      </c>
      <c r="CK62" s="2">
        <v>0.02</v>
      </c>
      <c r="CL62" s="2">
        <v>0.03</v>
      </c>
      <c r="CM62" s="2">
        <v>0.05</v>
      </c>
      <c r="CN62" s="2">
        <v>0.08</v>
      </c>
      <c r="CO62" s="2">
        <v>0.12</v>
      </c>
      <c r="CP62" s="2">
        <v>0.18</v>
      </c>
      <c r="CQ62" s="2">
        <v>0.28000000000000003</v>
      </c>
      <c r="CR62" s="2">
        <v>0.4</v>
      </c>
      <c r="CS62" s="2">
        <v>0.56999999999999995</v>
      </c>
      <c r="CT62" s="2">
        <v>0.77</v>
      </c>
      <c r="CU62" s="2">
        <v>1.02</v>
      </c>
      <c r="CV62" s="2">
        <v>1.31</v>
      </c>
      <c r="CW62" s="2">
        <v>1.63</v>
      </c>
      <c r="CX62" s="2">
        <v>2</v>
      </c>
      <c r="CY62" s="2">
        <v>2.39</v>
      </c>
      <c r="CZ62" s="2">
        <v>2.8</v>
      </c>
      <c r="DA62" s="2">
        <v>3.23</v>
      </c>
      <c r="DB62" s="2">
        <v>3.67</v>
      </c>
      <c r="DC62" s="2">
        <v>4.12</v>
      </c>
      <c r="DD62" s="2">
        <v>4.58</v>
      </c>
      <c r="DE62" s="2">
        <v>5.05</v>
      </c>
      <c r="DF62" s="2">
        <v>5.53</v>
      </c>
      <c r="DG62" s="2">
        <v>6.01</v>
      </c>
      <c r="DH62" s="2">
        <v>6.49</v>
      </c>
      <c r="DI62" s="2">
        <v>6.98</v>
      </c>
      <c r="DJ62" s="2">
        <v>7.47</v>
      </c>
      <c r="DK62" s="2">
        <v>7.96</v>
      </c>
      <c r="DL62" s="2">
        <v>8.4499999999999993</v>
      </c>
      <c r="DM62" s="2">
        <v>8.94</v>
      </c>
      <c r="DN62" s="2">
        <v>9.44</v>
      </c>
      <c r="DO62" s="2">
        <v>9.93</v>
      </c>
      <c r="DP62" s="2">
        <v>10.43</v>
      </c>
      <c r="DQ62" s="2">
        <v>10.93</v>
      </c>
      <c r="DR62" s="2">
        <v>11.42</v>
      </c>
      <c r="DS62" s="2">
        <v>11.92</v>
      </c>
      <c r="DT62" s="2">
        <v>12.42</v>
      </c>
      <c r="DU62" s="2">
        <v>12.92</v>
      </c>
      <c r="DV62" s="2">
        <v>13.42</v>
      </c>
      <c r="DW62" s="2">
        <v>13.92</v>
      </c>
      <c r="DX62" s="2">
        <v>14.41</v>
      </c>
      <c r="DY62" s="2">
        <v>14.91</v>
      </c>
      <c r="DZ62" s="2">
        <v>15.41</v>
      </c>
      <c r="EA62" s="2">
        <v>15.91</v>
      </c>
    </row>
    <row r="63" spans="1:131" x14ac:dyDescent="0.2">
      <c r="A63" s="3">
        <v>43011</v>
      </c>
      <c r="B63" s="2">
        <v>13.84</v>
      </c>
      <c r="C63" s="2">
        <v>13.34</v>
      </c>
      <c r="D63" s="2">
        <v>12.84</v>
      </c>
      <c r="E63" s="2">
        <v>12.34</v>
      </c>
      <c r="F63" s="2">
        <v>11.84</v>
      </c>
      <c r="G63" s="2">
        <v>11.34</v>
      </c>
      <c r="H63" s="2">
        <v>10.84</v>
      </c>
      <c r="I63" s="2">
        <v>10.34</v>
      </c>
      <c r="J63" s="2">
        <v>9.84</v>
      </c>
      <c r="K63" s="2">
        <v>9.34</v>
      </c>
      <c r="L63" s="2">
        <v>8.84</v>
      </c>
      <c r="M63" s="2">
        <v>8.34</v>
      </c>
      <c r="N63" s="2">
        <v>7.84</v>
      </c>
      <c r="O63" s="2">
        <v>7.34</v>
      </c>
      <c r="P63" s="2">
        <v>6.84</v>
      </c>
      <c r="Q63" s="2">
        <v>6.35</v>
      </c>
      <c r="R63" s="2">
        <v>5.85</v>
      </c>
      <c r="S63" s="2">
        <v>5.35</v>
      </c>
      <c r="T63" s="2">
        <v>4.8600000000000003</v>
      </c>
      <c r="U63" s="2">
        <v>4.37</v>
      </c>
      <c r="V63" s="2">
        <v>3.89</v>
      </c>
      <c r="W63" s="2">
        <v>3.42</v>
      </c>
      <c r="X63" s="2">
        <v>2.96</v>
      </c>
      <c r="Y63" s="2">
        <v>2.52</v>
      </c>
      <c r="Z63" s="2">
        <v>2.12</v>
      </c>
      <c r="AA63" s="2">
        <v>1.75</v>
      </c>
      <c r="AB63" s="2">
        <v>1.42</v>
      </c>
      <c r="AC63" s="2">
        <v>1.1399999999999999</v>
      </c>
      <c r="AD63" s="2">
        <v>0.91</v>
      </c>
      <c r="AE63" s="2">
        <v>0.72</v>
      </c>
      <c r="AF63" s="2">
        <v>0.56999999999999995</v>
      </c>
      <c r="AG63" s="2">
        <v>0.45</v>
      </c>
      <c r="AH63" s="2">
        <v>0.35</v>
      </c>
      <c r="AI63" s="2">
        <v>0.28000000000000003</v>
      </c>
      <c r="AJ63" s="2">
        <v>0.22</v>
      </c>
      <c r="AK63" s="2">
        <v>0.18</v>
      </c>
      <c r="AL63" s="2">
        <v>0.14000000000000001</v>
      </c>
      <c r="AM63" s="2">
        <v>0.11</v>
      </c>
      <c r="AN63" s="2">
        <v>0.09</v>
      </c>
      <c r="AO63" s="2">
        <v>7.0000000000000007E-2</v>
      </c>
      <c r="AP63" s="2">
        <v>0.05</v>
      </c>
      <c r="AQ63" s="2">
        <v>4.4999999999999998E-2</v>
      </c>
      <c r="AR63" s="2">
        <v>3.5000000000000003E-2</v>
      </c>
      <c r="AS63" s="2">
        <v>0.03</v>
      </c>
      <c r="AT63" s="2">
        <v>2.5000000000000001E-2</v>
      </c>
      <c r="AU63" s="2">
        <v>0.02</v>
      </c>
      <c r="AV63" s="2">
        <v>0.02</v>
      </c>
      <c r="AW63" s="2">
        <v>1.4999999999999999E-2</v>
      </c>
      <c r="AX63" s="2">
        <v>1.4999999999999999E-2</v>
      </c>
      <c r="AY63" s="2">
        <v>0.01</v>
      </c>
      <c r="AZ63" s="2">
        <v>0.01</v>
      </c>
      <c r="BA63" s="2">
        <v>0.01</v>
      </c>
      <c r="BB63" s="2">
        <v>0.01</v>
      </c>
      <c r="BC63" s="2">
        <v>5.0000000000000001E-3</v>
      </c>
      <c r="BD63" s="2">
        <v>5.0000000000000001E-3</v>
      </c>
      <c r="BE63" s="2">
        <v>5.0000000000000001E-3</v>
      </c>
      <c r="BF63" s="2">
        <v>5.0000000000000001E-3</v>
      </c>
      <c r="BG63" s="2">
        <v>5.0000000000000001E-3</v>
      </c>
      <c r="BH63" s="2">
        <v>5.0000000000000001E-3</v>
      </c>
      <c r="BI63" s="2">
        <v>5.0000000000000001E-3</v>
      </c>
      <c r="BJ63" s="2">
        <v>5.0000000000000001E-3</v>
      </c>
      <c r="BK63" s="2">
        <v>5.0000000000000001E-3</v>
      </c>
      <c r="BL63" s="2">
        <v>5.0000000000000001E-3</v>
      </c>
      <c r="BM63" s="2">
        <v>5.0000000000000001E-3</v>
      </c>
      <c r="BN63" s="2">
        <v>5.0000000000000001E-3</v>
      </c>
      <c r="BO63" s="2">
        <v>5.0000000000000001E-3</v>
      </c>
      <c r="BP63" s="2">
        <v>5.0000000000000001E-3</v>
      </c>
      <c r="BQ63" s="2">
        <v>5.0000000000000001E-3</v>
      </c>
      <c r="BR63" s="2">
        <v>5.0000000000000001E-3</v>
      </c>
      <c r="BS63" s="2">
        <v>5.0000000000000001E-3</v>
      </c>
      <c r="BT63" s="2">
        <v>5.0000000000000001E-3</v>
      </c>
      <c r="BU63" s="2">
        <v>5.0000000000000001E-3</v>
      </c>
      <c r="BV63" s="2">
        <v>5.0000000000000001E-3</v>
      </c>
      <c r="BW63" s="2">
        <v>5.0000000000000001E-3</v>
      </c>
      <c r="BX63" s="2">
        <v>5.0000000000000001E-3</v>
      </c>
      <c r="BY63" s="2">
        <v>5.0000000000000001E-3</v>
      </c>
      <c r="BZ63" s="2">
        <v>5.0000000000000001E-3</v>
      </c>
      <c r="CA63" s="2">
        <v>5.0000000000000001E-3</v>
      </c>
      <c r="CB63" s="2">
        <v>5.0000000000000001E-3</v>
      </c>
      <c r="CC63" s="2">
        <v>5.0000000000000001E-3</v>
      </c>
      <c r="CD63" s="2">
        <v>5.0000000000000001E-3</v>
      </c>
      <c r="CE63" s="2">
        <v>5.0000000000000001E-3</v>
      </c>
      <c r="CF63" s="2">
        <v>5.0000000000000001E-3</v>
      </c>
      <c r="CG63" s="2">
        <v>5.0000000000000001E-3</v>
      </c>
      <c r="CH63" s="2">
        <v>5.0000000000000001E-3</v>
      </c>
      <c r="CI63" s="2">
        <v>5.0000000000000001E-3</v>
      </c>
      <c r="CJ63" s="2">
        <v>0.01</v>
      </c>
      <c r="CK63" s="2">
        <v>1.4999999999999999E-2</v>
      </c>
      <c r="CL63" s="2">
        <v>2.5000000000000001E-2</v>
      </c>
      <c r="CM63" s="2">
        <v>4.4999999999999998E-2</v>
      </c>
      <c r="CN63" s="2">
        <v>7.0000000000000007E-2</v>
      </c>
      <c r="CO63" s="2">
        <v>0.11</v>
      </c>
      <c r="CP63" s="2">
        <v>0.17</v>
      </c>
      <c r="CQ63" s="2">
        <v>0.27</v>
      </c>
      <c r="CR63" s="2">
        <v>0.4</v>
      </c>
      <c r="CS63" s="2">
        <v>0.56999999999999995</v>
      </c>
      <c r="CT63" s="2">
        <v>0.79</v>
      </c>
      <c r="CU63" s="2">
        <v>1.06</v>
      </c>
      <c r="CV63" s="2">
        <v>1.37</v>
      </c>
      <c r="CW63" s="2">
        <v>1.72</v>
      </c>
      <c r="CX63" s="2">
        <v>2.1</v>
      </c>
      <c r="CY63" s="2">
        <v>2.5</v>
      </c>
      <c r="CZ63" s="2">
        <v>2.93</v>
      </c>
      <c r="DA63" s="2">
        <v>3.37</v>
      </c>
      <c r="DB63" s="2">
        <v>3.83</v>
      </c>
      <c r="DC63" s="2">
        <v>4.29</v>
      </c>
      <c r="DD63" s="2">
        <v>4.76</v>
      </c>
      <c r="DE63" s="2">
        <v>5.23</v>
      </c>
      <c r="DF63" s="2">
        <v>5.71</v>
      </c>
      <c r="DG63" s="2">
        <v>6.2</v>
      </c>
      <c r="DH63" s="2">
        <v>6.69</v>
      </c>
      <c r="DI63" s="2">
        <v>7.18</v>
      </c>
      <c r="DJ63" s="2">
        <v>7.67</v>
      </c>
      <c r="DK63" s="2">
        <v>8.17</v>
      </c>
      <c r="DL63" s="2">
        <v>8.66</v>
      </c>
      <c r="DM63" s="2">
        <v>9.16</v>
      </c>
      <c r="DN63" s="2">
        <v>9.66</v>
      </c>
      <c r="DO63" s="2">
        <v>10.15</v>
      </c>
      <c r="DP63" s="2">
        <v>10.65</v>
      </c>
      <c r="DQ63" s="2">
        <v>11.15</v>
      </c>
      <c r="DR63" s="2">
        <v>11.65</v>
      </c>
      <c r="DS63" s="2">
        <v>12.15</v>
      </c>
      <c r="DT63" s="2">
        <v>12.64</v>
      </c>
      <c r="DU63" s="2">
        <v>13.14</v>
      </c>
      <c r="DV63" s="2">
        <v>13.64</v>
      </c>
      <c r="DW63" s="2">
        <v>14.14</v>
      </c>
      <c r="DX63" s="2">
        <v>14.64</v>
      </c>
      <c r="DY63" s="2">
        <v>15.14</v>
      </c>
      <c r="DZ63" s="2">
        <v>15.64</v>
      </c>
      <c r="EA63" s="2">
        <v>16.14</v>
      </c>
    </row>
    <row r="64" spans="1:131" x14ac:dyDescent="0.2">
      <c r="A64" s="3">
        <v>43012</v>
      </c>
      <c r="B64" s="2">
        <v>13.97</v>
      </c>
      <c r="C64" s="2">
        <v>13.47</v>
      </c>
      <c r="D64" s="2">
        <v>12.97</v>
      </c>
      <c r="E64" s="2">
        <v>12.47</v>
      </c>
      <c r="F64" s="2">
        <v>11.97</v>
      </c>
      <c r="G64" s="2">
        <v>11.47</v>
      </c>
      <c r="H64" s="2">
        <v>10.97</v>
      </c>
      <c r="I64" s="2">
        <v>10.47</v>
      </c>
      <c r="J64" s="2">
        <v>9.9700000000000006</v>
      </c>
      <c r="K64" s="2">
        <v>9.4700000000000006</v>
      </c>
      <c r="L64" s="2">
        <v>8.9700000000000006</v>
      </c>
      <c r="M64" s="2">
        <v>8.4700000000000006</v>
      </c>
      <c r="N64" s="2">
        <v>7.97</v>
      </c>
      <c r="O64" s="2">
        <v>7.47</v>
      </c>
      <c r="P64" s="2">
        <v>6.97</v>
      </c>
      <c r="Q64" s="2">
        <v>6.48</v>
      </c>
      <c r="R64" s="2">
        <v>5.98</v>
      </c>
      <c r="S64" s="2">
        <v>5.48</v>
      </c>
      <c r="T64" s="2">
        <v>4.99</v>
      </c>
      <c r="U64" s="2">
        <v>4.5</v>
      </c>
      <c r="V64" s="2">
        <v>4.01</v>
      </c>
      <c r="W64" s="2">
        <v>3.54</v>
      </c>
      <c r="X64" s="2">
        <v>3.07</v>
      </c>
      <c r="Y64" s="2">
        <v>2.63</v>
      </c>
      <c r="Z64" s="2">
        <v>2.21</v>
      </c>
      <c r="AA64" s="2">
        <v>1.83</v>
      </c>
      <c r="AB64" s="2">
        <v>1.49</v>
      </c>
      <c r="AC64" s="2">
        <v>1.19</v>
      </c>
      <c r="AD64" s="2">
        <v>0.95</v>
      </c>
      <c r="AE64" s="2">
        <v>0.75</v>
      </c>
      <c r="AF64" s="2">
        <v>0.6</v>
      </c>
      <c r="AG64" s="2">
        <v>0.47</v>
      </c>
      <c r="AH64" s="2">
        <v>0.37</v>
      </c>
      <c r="AI64" s="2">
        <v>0.28999999999999998</v>
      </c>
      <c r="AJ64" s="2">
        <v>0.23</v>
      </c>
      <c r="AK64" s="2">
        <v>0.18</v>
      </c>
      <c r="AL64" s="2">
        <v>0.15</v>
      </c>
      <c r="AM64" s="2">
        <v>0.12</v>
      </c>
      <c r="AN64" s="2">
        <v>0.09</v>
      </c>
      <c r="AO64" s="2">
        <v>0.08</v>
      </c>
      <c r="AP64" s="2">
        <v>0.06</v>
      </c>
      <c r="AQ64" s="2">
        <v>0.05</v>
      </c>
      <c r="AR64" s="2">
        <v>0.04</v>
      </c>
      <c r="AS64" s="2">
        <v>3.5000000000000003E-2</v>
      </c>
      <c r="AT64" s="2">
        <v>0.03</v>
      </c>
      <c r="AU64" s="2">
        <v>2.5000000000000001E-2</v>
      </c>
      <c r="AV64" s="2">
        <v>0.02</v>
      </c>
      <c r="AW64" s="2">
        <v>1.4999999999999999E-2</v>
      </c>
      <c r="AX64" s="2">
        <v>1.4999999999999999E-2</v>
      </c>
      <c r="AY64" s="2">
        <v>0.01</v>
      </c>
      <c r="AZ64" s="2">
        <v>0.01</v>
      </c>
      <c r="BA64" s="2">
        <v>0.01</v>
      </c>
      <c r="BB64" s="2">
        <v>5.0000000000000001E-3</v>
      </c>
      <c r="BC64" s="2">
        <v>5.0000000000000001E-3</v>
      </c>
      <c r="BD64" s="2">
        <v>5.0000000000000001E-3</v>
      </c>
      <c r="BE64" s="2">
        <v>5.0000000000000001E-3</v>
      </c>
      <c r="BF64" s="2">
        <v>5.0000000000000001E-3</v>
      </c>
      <c r="BG64" s="2">
        <v>5.0000000000000001E-3</v>
      </c>
      <c r="BH64" s="2">
        <v>5.0000000000000001E-3</v>
      </c>
      <c r="BI64" s="2">
        <v>5.0000000000000001E-3</v>
      </c>
      <c r="BJ64" s="2">
        <v>5.0000000000000001E-3</v>
      </c>
      <c r="BK64" s="2">
        <v>5.0000000000000001E-3</v>
      </c>
      <c r="BL64" s="2">
        <v>5.0000000000000001E-3</v>
      </c>
      <c r="BM64" s="2">
        <v>5.0000000000000001E-3</v>
      </c>
      <c r="BN64" s="2">
        <v>5.0000000000000001E-3</v>
      </c>
      <c r="BO64" s="2">
        <v>5.0000000000000001E-3</v>
      </c>
      <c r="BP64" s="2">
        <v>5.0000000000000001E-3</v>
      </c>
      <c r="BQ64" s="2">
        <v>5.0000000000000001E-3</v>
      </c>
      <c r="BR64" s="2">
        <v>5.0000000000000001E-3</v>
      </c>
      <c r="BS64" s="2">
        <v>5.0000000000000001E-3</v>
      </c>
      <c r="BT64" s="2">
        <v>5.0000000000000001E-3</v>
      </c>
      <c r="BU64" s="2">
        <v>5.0000000000000001E-3</v>
      </c>
      <c r="BV64" s="2">
        <v>5.0000000000000001E-3</v>
      </c>
      <c r="BW64" s="2">
        <v>5.0000000000000001E-3</v>
      </c>
      <c r="BX64" s="2">
        <v>5.0000000000000001E-3</v>
      </c>
      <c r="BY64" s="2">
        <v>5.0000000000000001E-3</v>
      </c>
      <c r="BZ64" s="2">
        <v>5.0000000000000001E-3</v>
      </c>
      <c r="CA64" s="2">
        <v>5.0000000000000001E-3</v>
      </c>
      <c r="CB64" s="2">
        <v>5.0000000000000001E-3</v>
      </c>
      <c r="CC64" s="2">
        <v>5.0000000000000001E-3</v>
      </c>
      <c r="CD64" s="2">
        <v>5.0000000000000001E-3</v>
      </c>
      <c r="CE64" s="2">
        <v>5.0000000000000001E-3</v>
      </c>
      <c r="CF64" s="2">
        <v>5.0000000000000001E-3</v>
      </c>
      <c r="CG64" s="2">
        <v>5.0000000000000001E-3</v>
      </c>
      <c r="CH64" s="2">
        <v>5.0000000000000001E-3</v>
      </c>
      <c r="CI64" s="2">
        <v>5.0000000000000001E-3</v>
      </c>
      <c r="CJ64" s="2">
        <v>5.0000000000000001E-3</v>
      </c>
      <c r="CK64" s="2">
        <v>1.4999999999999999E-2</v>
      </c>
      <c r="CL64" s="2">
        <v>0.02</v>
      </c>
      <c r="CM64" s="2">
        <v>3.5000000000000003E-2</v>
      </c>
      <c r="CN64" s="2">
        <v>0.06</v>
      </c>
      <c r="CO64" s="2">
        <v>0.1</v>
      </c>
      <c r="CP64" s="2">
        <v>0.15</v>
      </c>
      <c r="CQ64" s="2">
        <v>0.23</v>
      </c>
      <c r="CR64" s="2">
        <v>0.35</v>
      </c>
      <c r="CS64" s="2">
        <v>0.51</v>
      </c>
      <c r="CT64" s="2">
        <v>0.71</v>
      </c>
      <c r="CU64" s="2">
        <v>0.97</v>
      </c>
      <c r="CV64" s="2">
        <v>1.27</v>
      </c>
      <c r="CW64" s="2">
        <v>1.61</v>
      </c>
      <c r="CX64" s="2">
        <v>1.99</v>
      </c>
      <c r="CY64" s="2">
        <v>2.39</v>
      </c>
      <c r="CZ64" s="2">
        <v>2.81</v>
      </c>
      <c r="DA64" s="2">
        <v>3.25</v>
      </c>
      <c r="DB64" s="2">
        <v>3.7</v>
      </c>
      <c r="DC64" s="2">
        <v>4.16</v>
      </c>
      <c r="DD64" s="2">
        <v>4.63</v>
      </c>
      <c r="DE64" s="2">
        <v>5.1100000000000003</v>
      </c>
      <c r="DF64" s="2">
        <v>5.59</v>
      </c>
      <c r="DG64" s="2">
        <v>6.08</v>
      </c>
      <c r="DH64" s="2">
        <v>6.56</v>
      </c>
      <c r="DI64" s="2">
        <v>7.05</v>
      </c>
      <c r="DJ64" s="2">
        <v>7.55</v>
      </c>
      <c r="DK64" s="2">
        <v>8.0399999999999991</v>
      </c>
      <c r="DL64" s="2">
        <v>8.5299999999999994</v>
      </c>
      <c r="DM64" s="2">
        <v>9.0299999999999994</v>
      </c>
      <c r="DN64" s="2">
        <v>9.5299999999999994</v>
      </c>
      <c r="DO64" s="2">
        <v>10.02</v>
      </c>
      <c r="DP64" s="2">
        <v>10.52</v>
      </c>
      <c r="DQ64" s="2">
        <v>11.02</v>
      </c>
      <c r="DR64" s="2">
        <v>11.52</v>
      </c>
      <c r="DS64" s="2">
        <v>12.02</v>
      </c>
      <c r="DT64" s="2">
        <v>12.51</v>
      </c>
      <c r="DU64" s="2">
        <v>13.01</v>
      </c>
      <c r="DV64" s="2">
        <v>13.51</v>
      </c>
      <c r="DW64" s="2">
        <v>14.01</v>
      </c>
      <c r="DX64" s="2">
        <v>14.51</v>
      </c>
      <c r="DY64" s="2">
        <v>15.01</v>
      </c>
      <c r="DZ64" s="2">
        <v>15.51</v>
      </c>
      <c r="EA64" s="2">
        <v>16.010000000000002</v>
      </c>
    </row>
    <row r="65" spans="1:131" x14ac:dyDescent="0.2">
      <c r="A65" s="3">
        <v>43013</v>
      </c>
      <c r="B65" s="2">
        <v>13.88</v>
      </c>
      <c r="C65" s="2">
        <v>13.38</v>
      </c>
      <c r="D65" s="2">
        <v>12.88</v>
      </c>
      <c r="E65" s="2">
        <v>12.38</v>
      </c>
      <c r="F65" s="2">
        <v>11.88</v>
      </c>
      <c r="G65" s="2">
        <v>11.38</v>
      </c>
      <c r="H65" s="2">
        <v>10.88</v>
      </c>
      <c r="I65" s="2">
        <v>10.38</v>
      </c>
      <c r="J65" s="2">
        <v>9.8800000000000008</v>
      </c>
      <c r="K65" s="2">
        <v>9.3800000000000008</v>
      </c>
      <c r="L65" s="2">
        <v>8.8800000000000008</v>
      </c>
      <c r="M65" s="2">
        <v>8.3800000000000008</v>
      </c>
      <c r="N65" s="2">
        <v>7.88</v>
      </c>
      <c r="O65" s="2">
        <v>7.38</v>
      </c>
      <c r="P65" s="2">
        <v>6.88</v>
      </c>
      <c r="Q65" s="2">
        <v>6.39</v>
      </c>
      <c r="R65" s="2">
        <v>5.89</v>
      </c>
      <c r="S65" s="2">
        <v>5.39</v>
      </c>
      <c r="T65" s="2">
        <v>4.9000000000000004</v>
      </c>
      <c r="U65" s="2">
        <v>4.4000000000000004</v>
      </c>
      <c r="V65" s="2">
        <v>3.92</v>
      </c>
      <c r="W65" s="2">
        <v>3.44</v>
      </c>
      <c r="X65" s="2">
        <v>2.97</v>
      </c>
      <c r="Y65" s="2">
        <v>2.52</v>
      </c>
      <c r="Z65" s="2">
        <v>2.1</v>
      </c>
      <c r="AA65" s="2">
        <v>1.71</v>
      </c>
      <c r="AB65" s="2">
        <v>1.37</v>
      </c>
      <c r="AC65" s="2">
        <v>1.08</v>
      </c>
      <c r="AD65" s="2">
        <v>0.84</v>
      </c>
      <c r="AE65" s="2">
        <v>0.65</v>
      </c>
      <c r="AF65" s="2">
        <v>0.5</v>
      </c>
      <c r="AG65" s="2">
        <v>0.38</v>
      </c>
      <c r="AH65" s="2">
        <v>0.3</v>
      </c>
      <c r="AI65" s="2">
        <v>0.23</v>
      </c>
      <c r="AJ65" s="2">
        <v>0.17</v>
      </c>
      <c r="AK65" s="2">
        <v>0.14000000000000001</v>
      </c>
      <c r="AL65" s="2">
        <v>0.11</v>
      </c>
      <c r="AM65" s="2">
        <v>0.08</v>
      </c>
      <c r="AN65" s="2">
        <v>0.06</v>
      </c>
      <c r="AO65" s="2">
        <v>0.05</v>
      </c>
      <c r="AP65" s="2">
        <v>0.04</v>
      </c>
      <c r="AQ65" s="2">
        <v>0.03</v>
      </c>
      <c r="AR65" s="2">
        <v>2.5000000000000001E-2</v>
      </c>
      <c r="AS65" s="2">
        <v>0.02</v>
      </c>
      <c r="AT65" s="2">
        <v>1.4999999999999999E-2</v>
      </c>
      <c r="AU65" s="2">
        <v>1.4999999999999999E-2</v>
      </c>
      <c r="AV65" s="2">
        <v>0.01</v>
      </c>
      <c r="AW65" s="2">
        <v>0.01</v>
      </c>
      <c r="AX65" s="2">
        <v>5.0000000000000001E-3</v>
      </c>
      <c r="AY65" s="2">
        <v>5.0000000000000001E-3</v>
      </c>
      <c r="AZ65" s="2">
        <v>5.0000000000000001E-3</v>
      </c>
      <c r="BA65" s="2">
        <v>5.0000000000000001E-3</v>
      </c>
      <c r="BB65" s="2">
        <v>5.0000000000000001E-3</v>
      </c>
      <c r="BC65" s="2">
        <v>5.0000000000000001E-3</v>
      </c>
      <c r="BD65" s="2">
        <v>5.0000000000000001E-3</v>
      </c>
      <c r="BE65" s="2">
        <v>5.0000000000000001E-3</v>
      </c>
      <c r="BF65" s="2">
        <v>5.0000000000000001E-3</v>
      </c>
      <c r="BG65" s="2">
        <v>5.0000000000000001E-3</v>
      </c>
      <c r="BH65" s="2">
        <v>5.0000000000000001E-3</v>
      </c>
      <c r="BI65" s="2">
        <v>5.0000000000000001E-3</v>
      </c>
      <c r="BJ65" s="2">
        <v>5.0000000000000001E-3</v>
      </c>
      <c r="BK65" s="2">
        <v>5.0000000000000001E-3</v>
      </c>
      <c r="BL65" s="2">
        <v>5.0000000000000001E-3</v>
      </c>
      <c r="BM65" s="2">
        <v>5.0000000000000001E-3</v>
      </c>
      <c r="BN65" s="2">
        <v>5.0000000000000001E-3</v>
      </c>
      <c r="BO65" s="2">
        <v>5.0000000000000001E-3</v>
      </c>
      <c r="BP65" s="2">
        <v>5.0000000000000001E-3</v>
      </c>
      <c r="BQ65" s="2">
        <v>5.0000000000000001E-3</v>
      </c>
      <c r="BR65" s="2">
        <v>5.0000000000000001E-3</v>
      </c>
      <c r="BS65" s="2">
        <v>5.0000000000000001E-3</v>
      </c>
      <c r="BT65" s="2">
        <v>5.0000000000000001E-3</v>
      </c>
      <c r="BU65" s="2">
        <v>5.0000000000000001E-3</v>
      </c>
      <c r="BV65" s="2">
        <v>5.0000000000000001E-3</v>
      </c>
      <c r="BW65" s="2">
        <v>5.0000000000000001E-3</v>
      </c>
      <c r="BX65" s="2">
        <v>5.0000000000000001E-3</v>
      </c>
      <c r="BY65" s="2">
        <v>5.0000000000000001E-3</v>
      </c>
      <c r="BZ65" s="2">
        <v>5.0000000000000001E-3</v>
      </c>
      <c r="CA65" s="2">
        <v>5.0000000000000001E-3</v>
      </c>
      <c r="CB65" s="2">
        <v>5.0000000000000001E-3</v>
      </c>
      <c r="CC65" s="2">
        <v>5.0000000000000001E-3</v>
      </c>
      <c r="CD65" s="2">
        <v>5.0000000000000001E-3</v>
      </c>
      <c r="CE65" s="2">
        <v>5.0000000000000001E-3</v>
      </c>
      <c r="CF65" s="2">
        <v>5.0000000000000001E-3</v>
      </c>
      <c r="CG65" s="2">
        <v>5.0000000000000001E-3</v>
      </c>
      <c r="CH65" s="2">
        <v>5.0000000000000001E-3</v>
      </c>
      <c r="CI65" s="2">
        <v>5.0000000000000001E-3</v>
      </c>
      <c r="CJ65" s="2">
        <v>5.0000000000000001E-3</v>
      </c>
      <c r="CK65" s="2">
        <v>0.01</v>
      </c>
      <c r="CL65" s="2">
        <v>0.02</v>
      </c>
      <c r="CM65" s="2">
        <v>0.03</v>
      </c>
      <c r="CN65" s="2">
        <v>0.05</v>
      </c>
      <c r="CO65" s="2">
        <v>0.08</v>
      </c>
      <c r="CP65" s="2">
        <v>0.13</v>
      </c>
      <c r="CQ65" s="2">
        <v>0.21</v>
      </c>
      <c r="CR65" s="2">
        <v>0.32</v>
      </c>
      <c r="CS65" s="2">
        <v>0.48</v>
      </c>
      <c r="CT65" s="2">
        <v>0.69</v>
      </c>
      <c r="CU65" s="2">
        <v>0.95</v>
      </c>
      <c r="CV65" s="2">
        <v>1.26</v>
      </c>
      <c r="CW65" s="2">
        <v>1.61</v>
      </c>
      <c r="CX65" s="2">
        <v>1.99</v>
      </c>
      <c r="CY65" s="2">
        <v>2.4</v>
      </c>
      <c r="CZ65" s="2">
        <v>2.83</v>
      </c>
      <c r="DA65" s="2">
        <v>3.28</v>
      </c>
      <c r="DB65" s="2">
        <v>3.74</v>
      </c>
      <c r="DC65" s="2">
        <v>4.21</v>
      </c>
      <c r="DD65" s="2">
        <v>4.6900000000000004</v>
      </c>
      <c r="DE65" s="2">
        <v>5.17</v>
      </c>
      <c r="DF65" s="2">
        <v>5.66</v>
      </c>
      <c r="DG65" s="2">
        <v>6.14</v>
      </c>
      <c r="DH65" s="2">
        <v>6.64</v>
      </c>
      <c r="DI65" s="2">
        <v>7.13</v>
      </c>
      <c r="DJ65" s="2">
        <v>7.62</v>
      </c>
      <c r="DK65" s="2">
        <v>8.1199999999999992</v>
      </c>
      <c r="DL65" s="2">
        <v>8.61</v>
      </c>
      <c r="DM65" s="2">
        <v>9.11</v>
      </c>
      <c r="DN65" s="2">
        <v>9.61</v>
      </c>
      <c r="DO65" s="2">
        <v>10.11</v>
      </c>
      <c r="DP65" s="2">
        <v>10.61</v>
      </c>
      <c r="DQ65" s="2">
        <v>11.1</v>
      </c>
      <c r="DR65" s="2">
        <v>11.6</v>
      </c>
      <c r="DS65" s="2">
        <v>12.1</v>
      </c>
      <c r="DT65" s="2">
        <v>12.6</v>
      </c>
      <c r="DU65" s="2">
        <v>13.1</v>
      </c>
      <c r="DV65" s="2">
        <v>13.6</v>
      </c>
      <c r="DW65" s="2">
        <v>14.1</v>
      </c>
      <c r="DX65" s="2">
        <v>14.6</v>
      </c>
      <c r="DY65" s="2">
        <v>15.1</v>
      </c>
      <c r="DZ65" s="2">
        <v>15.6</v>
      </c>
      <c r="EA65" s="2">
        <v>16.100000000000001</v>
      </c>
    </row>
    <row r="66" spans="1:131" x14ac:dyDescent="0.2">
      <c r="A66" s="3">
        <v>43014</v>
      </c>
      <c r="B66" s="2">
        <v>13.98</v>
      </c>
      <c r="C66" s="2">
        <v>13.48</v>
      </c>
      <c r="D66" s="2">
        <v>12.98</v>
      </c>
      <c r="E66" s="2">
        <v>12.48</v>
      </c>
      <c r="F66" s="2">
        <v>11.98</v>
      </c>
      <c r="G66" s="2">
        <v>11.48</v>
      </c>
      <c r="H66" s="2">
        <v>10.98</v>
      </c>
      <c r="I66" s="2">
        <v>10.49</v>
      </c>
      <c r="J66" s="2">
        <v>9.99</v>
      </c>
      <c r="K66" s="2">
        <v>9.49</v>
      </c>
      <c r="L66" s="2">
        <v>8.99</v>
      </c>
      <c r="M66" s="2">
        <v>8.49</v>
      </c>
      <c r="N66" s="2">
        <v>7.99</v>
      </c>
      <c r="O66" s="2">
        <v>7.49</v>
      </c>
      <c r="P66" s="2">
        <v>6.99</v>
      </c>
      <c r="Q66" s="2">
        <v>6.49</v>
      </c>
      <c r="R66" s="2">
        <v>5.99</v>
      </c>
      <c r="S66" s="2">
        <v>5.49</v>
      </c>
      <c r="T66" s="2">
        <v>5</v>
      </c>
      <c r="U66" s="2">
        <v>4.5</v>
      </c>
      <c r="V66" s="2">
        <v>4.01</v>
      </c>
      <c r="W66" s="2">
        <v>3.53</v>
      </c>
      <c r="X66" s="2">
        <v>3.06</v>
      </c>
      <c r="Y66" s="2">
        <v>2.6</v>
      </c>
      <c r="Z66" s="2">
        <v>2.17</v>
      </c>
      <c r="AA66" s="2">
        <v>1.78</v>
      </c>
      <c r="AB66" s="2">
        <v>1.43</v>
      </c>
      <c r="AC66" s="2">
        <v>1.1299999999999999</v>
      </c>
      <c r="AD66" s="2">
        <v>0.89</v>
      </c>
      <c r="AE66" s="2">
        <v>0.69</v>
      </c>
      <c r="AF66" s="2">
        <v>0.54</v>
      </c>
      <c r="AG66" s="2">
        <v>0.42</v>
      </c>
      <c r="AH66" s="2">
        <v>0.33</v>
      </c>
      <c r="AI66" s="2">
        <v>0.26</v>
      </c>
      <c r="AJ66" s="2">
        <v>0.2</v>
      </c>
      <c r="AK66" s="2">
        <v>0.16</v>
      </c>
      <c r="AL66" s="2">
        <v>0.12</v>
      </c>
      <c r="AM66" s="2">
        <v>0.1</v>
      </c>
      <c r="AN66" s="2">
        <v>0.08</v>
      </c>
      <c r="AO66" s="2">
        <v>7.0000000000000007E-2</v>
      </c>
      <c r="AP66" s="2">
        <v>0.05</v>
      </c>
      <c r="AQ66" s="2">
        <v>0.04</v>
      </c>
      <c r="AR66" s="2">
        <v>3.5000000000000003E-2</v>
      </c>
      <c r="AS66" s="2">
        <v>2.5000000000000001E-2</v>
      </c>
      <c r="AT66" s="2">
        <v>0.02</v>
      </c>
      <c r="AU66" s="2">
        <v>1.4999999999999999E-2</v>
      </c>
      <c r="AV66" s="2">
        <v>1.4999999999999999E-2</v>
      </c>
      <c r="AW66" s="2">
        <v>0.01</v>
      </c>
      <c r="AX66" s="2">
        <v>0.01</v>
      </c>
      <c r="AY66" s="2">
        <v>5.0000000000000001E-3</v>
      </c>
      <c r="AZ66" s="2">
        <v>5.0000000000000001E-3</v>
      </c>
      <c r="BA66" s="2">
        <v>5.0000000000000001E-3</v>
      </c>
      <c r="BB66" s="2">
        <v>5.0000000000000001E-3</v>
      </c>
      <c r="BC66" s="2">
        <v>5.0000000000000001E-3</v>
      </c>
      <c r="BD66" s="2">
        <v>5.0000000000000001E-3</v>
      </c>
      <c r="BE66" s="2">
        <v>5.0000000000000001E-3</v>
      </c>
      <c r="BF66" s="2">
        <v>5.0000000000000001E-3</v>
      </c>
      <c r="BG66" s="2">
        <v>5.0000000000000001E-3</v>
      </c>
      <c r="BH66" s="2">
        <v>5.0000000000000001E-3</v>
      </c>
      <c r="BI66" s="2">
        <v>5.0000000000000001E-3</v>
      </c>
      <c r="BJ66" s="2">
        <v>5.0000000000000001E-3</v>
      </c>
      <c r="BK66" s="2">
        <v>5.0000000000000001E-3</v>
      </c>
      <c r="BL66" s="2">
        <v>5.0000000000000001E-3</v>
      </c>
      <c r="BM66" s="2">
        <v>5.0000000000000001E-3</v>
      </c>
      <c r="BN66" s="2">
        <v>5.0000000000000001E-3</v>
      </c>
      <c r="BO66" s="2">
        <v>5.0000000000000001E-3</v>
      </c>
      <c r="BP66" s="2">
        <v>5.0000000000000001E-3</v>
      </c>
      <c r="BQ66" s="2">
        <v>5.0000000000000001E-3</v>
      </c>
      <c r="BR66" s="2">
        <v>5.0000000000000001E-3</v>
      </c>
      <c r="BS66" s="2">
        <v>5.0000000000000001E-3</v>
      </c>
      <c r="BT66" s="2">
        <v>5.0000000000000001E-3</v>
      </c>
      <c r="BU66" s="2">
        <v>5.0000000000000001E-3</v>
      </c>
      <c r="BV66" s="2">
        <v>5.0000000000000001E-3</v>
      </c>
      <c r="BW66" s="2">
        <v>5.0000000000000001E-3</v>
      </c>
      <c r="BX66" s="2">
        <v>5.0000000000000001E-3</v>
      </c>
      <c r="BY66" s="2">
        <v>5.0000000000000001E-3</v>
      </c>
      <c r="BZ66" s="2">
        <v>5.0000000000000001E-3</v>
      </c>
      <c r="CA66" s="2">
        <v>5.0000000000000001E-3</v>
      </c>
      <c r="CB66" s="2">
        <v>5.0000000000000001E-3</v>
      </c>
      <c r="CC66" s="2">
        <v>5.0000000000000001E-3</v>
      </c>
      <c r="CD66" s="2">
        <v>5.0000000000000001E-3</v>
      </c>
      <c r="CE66" s="2">
        <v>5.0000000000000001E-3</v>
      </c>
      <c r="CF66" s="2">
        <v>5.0000000000000001E-3</v>
      </c>
      <c r="CG66" s="2">
        <v>5.0000000000000001E-3</v>
      </c>
      <c r="CH66" s="2">
        <v>5.0000000000000001E-3</v>
      </c>
      <c r="CI66" s="2">
        <v>5.0000000000000001E-3</v>
      </c>
      <c r="CJ66" s="2">
        <v>5.0000000000000001E-3</v>
      </c>
      <c r="CK66" s="2">
        <v>0.01</v>
      </c>
      <c r="CL66" s="2">
        <v>1.4999999999999999E-2</v>
      </c>
      <c r="CM66" s="2">
        <v>2.5000000000000001E-2</v>
      </c>
      <c r="CN66" s="2">
        <v>0.04</v>
      </c>
      <c r="CO66" s="2">
        <v>7.0000000000000007E-2</v>
      </c>
      <c r="CP66" s="2">
        <v>0.11</v>
      </c>
      <c r="CQ66" s="2">
        <v>0.18</v>
      </c>
      <c r="CR66" s="2">
        <v>0.28999999999999998</v>
      </c>
      <c r="CS66" s="2">
        <v>0.44</v>
      </c>
      <c r="CT66" s="2">
        <v>0.64</v>
      </c>
      <c r="CU66" s="2">
        <v>0.89</v>
      </c>
      <c r="CV66" s="2">
        <v>1.2</v>
      </c>
      <c r="CW66" s="2">
        <v>1.54</v>
      </c>
      <c r="CX66" s="2">
        <v>1.92</v>
      </c>
      <c r="CY66" s="2">
        <v>2.33</v>
      </c>
      <c r="CZ66" s="2">
        <v>2.76</v>
      </c>
      <c r="DA66" s="2">
        <v>3.2</v>
      </c>
      <c r="DB66" s="2">
        <v>3.66</v>
      </c>
      <c r="DC66" s="2">
        <v>4.13</v>
      </c>
      <c r="DD66" s="2">
        <v>4.5999999999999996</v>
      </c>
      <c r="DE66" s="2">
        <v>5.08</v>
      </c>
      <c r="DF66" s="2">
        <v>5.56</v>
      </c>
      <c r="DG66" s="2">
        <v>6.05</v>
      </c>
      <c r="DH66" s="2">
        <v>6.54</v>
      </c>
      <c r="DI66" s="2">
        <v>7.03</v>
      </c>
      <c r="DJ66" s="2">
        <v>7.52</v>
      </c>
      <c r="DK66" s="2">
        <v>8.02</v>
      </c>
      <c r="DL66" s="2">
        <v>8.51</v>
      </c>
      <c r="DM66" s="2">
        <v>9.01</v>
      </c>
      <c r="DN66" s="2">
        <v>9.51</v>
      </c>
      <c r="DO66" s="2">
        <v>10</v>
      </c>
      <c r="DP66" s="2">
        <v>10.5</v>
      </c>
      <c r="DQ66" s="2">
        <v>11</v>
      </c>
      <c r="DR66" s="2">
        <v>11.5</v>
      </c>
      <c r="DS66" s="2">
        <v>12</v>
      </c>
      <c r="DT66" s="2">
        <v>12.5</v>
      </c>
      <c r="DU66" s="2">
        <v>13</v>
      </c>
      <c r="DV66" s="2">
        <v>13.5</v>
      </c>
      <c r="DW66" s="2">
        <v>13.99</v>
      </c>
      <c r="DX66" s="2">
        <v>14.49</v>
      </c>
      <c r="DY66" s="2">
        <v>14.99</v>
      </c>
      <c r="DZ66" s="2">
        <v>15.49</v>
      </c>
      <c r="EA66" s="2">
        <v>15.99</v>
      </c>
    </row>
    <row r="67" spans="1:131" x14ac:dyDescent="0.2">
      <c r="A67" s="3">
        <v>43017</v>
      </c>
      <c r="B67" s="2">
        <v>14</v>
      </c>
      <c r="C67" s="2">
        <v>13.5</v>
      </c>
      <c r="D67" s="2">
        <v>13</v>
      </c>
      <c r="E67" s="2">
        <v>12.5</v>
      </c>
      <c r="F67" s="2">
        <v>12</v>
      </c>
      <c r="G67" s="2">
        <v>11.51</v>
      </c>
      <c r="H67" s="2">
        <v>11.01</v>
      </c>
      <c r="I67" s="2">
        <v>10.51</v>
      </c>
      <c r="J67" s="2">
        <v>10.01</v>
      </c>
      <c r="K67" s="2">
        <v>9.51</v>
      </c>
      <c r="L67" s="2">
        <v>9.01</v>
      </c>
      <c r="M67" s="2">
        <v>8.51</v>
      </c>
      <c r="N67" s="2">
        <v>8.01</v>
      </c>
      <c r="O67" s="2">
        <v>7.51</v>
      </c>
      <c r="P67" s="2">
        <v>7.01</v>
      </c>
      <c r="Q67" s="2">
        <v>6.51</v>
      </c>
      <c r="R67" s="2">
        <v>6.01</v>
      </c>
      <c r="S67" s="2">
        <v>5.51</v>
      </c>
      <c r="T67" s="2">
        <v>5.0199999999999996</v>
      </c>
      <c r="U67" s="2">
        <v>4.5199999999999996</v>
      </c>
      <c r="V67" s="2">
        <v>4.03</v>
      </c>
      <c r="W67" s="2">
        <v>3.54</v>
      </c>
      <c r="X67" s="2">
        <v>3.07</v>
      </c>
      <c r="Y67" s="2">
        <v>2.61</v>
      </c>
      <c r="Z67" s="2">
        <v>2.1800000000000002</v>
      </c>
      <c r="AA67" s="2">
        <v>1.78</v>
      </c>
      <c r="AB67" s="2">
        <v>1.44</v>
      </c>
      <c r="AC67" s="2">
        <v>1.1399999999999999</v>
      </c>
      <c r="AD67" s="2">
        <v>0.89</v>
      </c>
      <c r="AE67" s="2">
        <v>0.69</v>
      </c>
      <c r="AF67" s="2">
        <v>0.53</v>
      </c>
      <c r="AG67" s="2">
        <v>0.41</v>
      </c>
      <c r="AH67" s="2">
        <v>0.32</v>
      </c>
      <c r="AI67" s="2">
        <v>0.25</v>
      </c>
      <c r="AJ67" s="2">
        <v>0.19</v>
      </c>
      <c r="AK67" s="2">
        <v>0.15</v>
      </c>
      <c r="AL67" s="2">
        <v>0.11</v>
      </c>
      <c r="AM67" s="2">
        <v>0.09</v>
      </c>
      <c r="AN67" s="2">
        <v>7.0000000000000007E-2</v>
      </c>
      <c r="AO67" s="2">
        <v>0.06</v>
      </c>
      <c r="AP67" s="2">
        <v>4.4999999999999998E-2</v>
      </c>
      <c r="AQ67" s="2">
        <v>3.5000000000000003E-2</v>
      </c>
      <c r="AR67" s="2">
        <v>0.03</v>
      </c>
      <c r="AS67" s="2">
        <v>2.5000000000000001E-2</v>
      </c>
      <c r="AT67" s="2">
        <v>0.02</v>
      </c>
      <c r="AU67" s="2">
        <v>1.4999999999999999E-2</v>
      </c>
      <c r="AV67" s="2">
        <v>0.01</v>
      </c>
      <c r="AW67" s="2">
        <v>0.01</v>
      </c>
      <c r="AX67" s="2">
        <v>5.0000000000000001E-3</v>
      </c>
      <c r="AY67" s="2">
        <v>5.0000000000000001E-3</v>
      </c>
      <c r="AZ67" s="2">
        <v>5.0000000000000001E-3</v>
      </c>
      <c r="BA67" s="2">
        <v>5.0000000000000001E-3</v>
      </c>
      <c r="BB67" s="2">
        <v>5.0000000000000001E-3</v>
      </c>
      <c r="BC67" s="2">
        <v>5.0000000000000001E-3</v>
      </c>
      <c r="BD67" s="2">
        <v>5.0000000000000001E-3</v>
      </c>
      <c r="BE67" s="2">
        <v>5.0000000000000001E-3</v>
      </c>
      <c r="BF67" s="2">
        <v>5.0000000000000001E-3</v>
      </c>
      <c r="BG67" s="2">
        <v>5.0000000000000001E-3</v>
      </c>
      <c r="BH67" s="2">
        <v>5.0000000000000001E-3</v>
      </c>
      <c r="BI67" s="2">
        <v>5.0000000000000001E-3</v>
      </c>
      <c r="BJ67" s="2">
        <v>5.0000000000000001E-3</v>
      </c>
      <c r="BK67" s="2">
        <v>5.0000000000000001E-3</v>
      </c>
      <c r="BL67" s="2">
        <v>5.0000000000000001E-3</v>
      </c>
      <c r="BM67" s="2">
        <v>5.0000000000000001E-3</v>
      </c>
      <c r="BN67" s="2">
        <v>5.0000000000000001E-3</v>
      </c>
      <c r="BO67" s="2">
        <v>5.0000000000000001E-3</v>
      </c>
      <c r="BP67" s="2">
        <v>5.0000000000000001E-3</v>
      </c>
      <c r="BQ67" s="2">
        <v>5.0000000000000001E-3</v>
      </c>
      <c r="BR67" s="2">
        <v>5.0000000000000001E-3</v>
      </c>
      <c r="BS67" s="2">
        <v>5.0000000000000001E-3</v>
      </c>
      <c r="BT67" s="2">
        <v>5.0000000000000001E-3</v>
      </c>
      <c r="BU67" s="2">
        <v>5.0000000000000001E-3</v>
      </c>
      <c r="BV67" s="2">
        <v>5.0000000000000001E-3</v>
      </c>
      <c r="BW67" s="2">
        <v>5.0000000000000001E-3</v>
      </c>
      <c r="BX67" s="2">
        <v>5.0000000000000001E-3</v>
      </c>
      <c r="BY67" s="2">
        <v>5.0000000000000001E-3</v>
      </c>
      <c r="BZ67" s="2">
        <v>5.0000000000000001E-3</v>
      </c>
      <c r="CA67" s="2">
        <v>5.0000000000000001E-3</v>
      </c>
      <c r="CB67" s="2">
        <v>5.0000000000000001E-3</v>
      </c>
      <c r="CC67" s="2">
        <v>5.0000000000000001E-3</v>
      </c>
      <c r="CD67" s="2">
        <v>5.0000000000000001E-3</v>
      </c>
      <c r="CE67" s="2">
        <v>5.0000000000000001E-3</v>
      </c>
      <c r="CF67" s="2">
        <v>5.0000000000000001E-3</v>
      </c>
      <c r="CG67" s="2">
        <v>5.0000000000000001E-3</v>
      </c>
      <c r="CH67" s="2">
        <v>5.0000000000000001E-3</v>
      </c>
      <c r="CI67" s="2">
        <v>5.0000000000000001E-3</v>
      </c>
      <c r="CJ67" s="2">
        <v>5.0000000000000001E-3</v>
      </c>
      <c r="CK67" s="2">
        <v>5.0000000000000001E-3</v>
      </c>
      <c r="CL67" s="2">
        <v>0.01</v>
      </c>
      <c r="CM67" s="2">
        <v>0.02</v>
      </c>
      <c r="CN67" s="2">
        <v>0.03</v>
      </c>
      <c r="CO67" s="2">
        <v>0.06</v>
      </c>
      <c r="CP67" s="2">
        <v>0.1</v>
      </c>
      <c r="CQ67" s="2">
        <v>0.17</v>
      </c>
      <c r="CR67" s="2">
        <v>0.27</v>
      </c>
      <c r="CS67" s="2">
        <v>0.42</v>
      </c>
      <c r="CT67" s="2">
        <v>0.62</v>
      </c>
      <c r="CU67" s="2">
        <v>0.87</v>
      </c>
      <c r="CV67" s="2">
        <v>1.17</v>
      </c>
      <c r="CW67" s="2">
        <v>1.51</v>
      </c>
      <c r="CX67" s="2">
        <v>1.89</v>
      </c>
      <c r="CY67" s="2">
        <v>2.2999999999999998</v>
      </c>
      <c r="CZ67" s="2">
        <v>2.73</v>
      </c>
      <c r="DA67" s="2">
        <v>3.17</v>
      </c>
      <c r="DB67" s="2">
        <v>3.63</v>
      </c>
      <c r="DC67" s="2">
        <v>4.0999999999999996</v>
      </c>
      <c r="DD67" s="2">
        <v>4.57</v>
      </c>
      <c r="DE67" s="2">
        <v>5.05</v>
      </c>
      <c r="DF67" s="2">
        <v>5.54</v>
      </c>
      <c r="DG67" s="2">
        <v>6.02</v>
      </c>
      <c r="DH67" s="2">
        <v>6.52</v>
      </c>
      <c r="DI67" s="2">
        <v>7.01</v>
      </c>
      <c r="DJ67" s="2">
        <v>7.5</v>
      </c>
      <c r="DK67" s="2">
        <v>8</v>
      </c>
      <c r="DL67" s="2">
        <v>8.49</v>
      </c>
      <c r="DM67" s="2">
        <v>8.99</v>
      </c>
      <c r="DN67" s="2">
        <v>9.49</v>
      </c>
      <c r="DO67" s="2">
        <v>9.98</v>
      </c>
      <c r="DP67" s="2">
        <v>10.48</v>
      </c>
      <c r="DQ67" s="2">
        <v>10.98</v>
      </c>
      <c r="DR67" s="2">
        <v>11.48</v>
      </c>
      <c r="DS67" s="2">
        <v>11.98</v>
      </c>
      <c r="DT67" s="2">
        <v>12.48</v>
      </c>
      <c r="DU67" s="2">
        <v>12.98</v>
      </c>
      <c r="DV67" s="2">
        <v>13.47</v>
      </c>
      <c r="DW67" s="2">
        <v>13.97</v>
      </c>
      <c r="DX67" s="2">
        <v>14.47</v>
      </c>
      <c r="DY67" s="2">
        <v>14.97</v>
      </c>
      <c r="DZ67" s="2">
        <v>15.47</v>
      </c>
      <c r="EA67" s="2">
        <v>15.97</v>
      </c>
    </row>
    <row r="68" spans="1:131" x14ac:dyDescent="0.2">
      <c r="A68" s="3">
        <v>43018</v>
      </c>
      <c r="B68" s="2">
        <v>14.25</v>
      </c>
      <c r="C68" s="2">
        <v>13.75</v>
      </c>
      <c r="D68" s="2">
        <v>13.25</v>
      </c>
      <c r="E68" s="2">
        <v>12.75</v>
      </c>
      <c r="F68" s="2">
        <v>12.25</v>
      </c>
      <c r="G68" s="2">
        <v>11.75</v>
      </c>
      <c r="H68" s="2">
        <v>11.25</v>
      </c>
      <c r="I68" s="2">
        <v>10.75</v>
      </c>
      <c r="J68" s="2">
        <v>10.25</v>
      </c>
      <c r="K68" s="2">
        <v>9.75</v>
      </c>
      <c r="L68" s="2">
        <v>9.25</v>
      </c>
      <c r="M68" s="2">
        <v>8.75</v>
      </c>
      <c r="N68" s="2">
        <v>8.25</v>
      </c>
      <c r="O68" s="2">
        <v>7.75</v>
      </c>
      <c r="P68" s="2">
        <v>7.25</v>
      </c>
      <c r="Q68" s="2">
        <v>6.75</v>
      </c>
      <c r="R68" s="2">
        <v>6.26</v>
      </c>
      <c r="S68" s="2">
        <v>5.76</v>
      </c>
      <c r="T68" s="2">
        <v>5.26</v>
      </c>
      <c r="U68" s="2">
        <v>4.76</v>
      </c>
      <c r="V68" s="2">
        <v>4.2699999999999996</v>
      </c>
      <c r="W68" s="2">
        <v>3.78</v>
      </c>
      <c r="X68" s="2">
        <v>3.3</v>
      </c>
      <c r="Y68" s="2">
        <v>2.83</v>
      </c>
      <c r="Z68" s="2">
        <v>2.38</v>
      </c>
      <c r="AA68" s="2">
        <v>1.95</v>
      </c>
      <c r="AB68" s="2">
        <v>1.57</v>
      </c>
      <c r="AC68" s="2">
        <v>1.24</v>
      </c>
      <c r="AD68" s="2">
        <v>0.96</v>
      </c>
      <c r="AE68" s="2">
        <v>0.74</v>
      </c>
      <c r="AF68" s="2">
        <v>0.56999999999999995</v>
      </c>
      <c r="AG68" s="2">
        <v>0.43</v>
      </c>
      <c r="AH68" s="2">
        <v>0.33</v>
      </c>
      <c r="AI68" s="2">
        <v>0.25</v>
      </c>
      <c r="AJ68" s="2">
        <v>0.19</v>
      </c>
      <c r="AK68" s="2">
        <v>0.15</v>
      </c>
      <c r="AL68" s="2">
        <v>0.11</v>
      </c>
      <c r="AM68" s="2">
        <v>0.08</v>
      </c>
      <c r="AN68" s="2">
        <v>0.06</v>
      </c>
      <c r="AO68" s="2">
        <v>0.05</v>
      </c>
      <c r="AP68" s="2">
        <v>0.04</v>
      </c>
      <c r="AQ68" s="2">
        <v>0.03</v>
      </c>
      <c r="AR68" s="2">
        <v>2.5000000000000001E-2</v>
      </c>
      <c r="AS68" s="2">
        <v>0.02</v>
      </c>
      <c r="AT68" s="2">
        <v>1.4999999999999999E-2</v>
      </c>
      <c r="AU68" s="2">
        <v>0.01</v>
      </c>
      <c r="AV68" s="2">
        <v>0.01</v>
      </c>
      <c r="AW68" s="2">
        <v>0.01</v>
      </c>
      <c r="AX68" s="2">
        <v>5.0000000000000001E-3</v>
      </c>
      <c r="AY68" s="2">
        <v>5.0000000000000001E-3</v>
      </c>
      <c r="AZ68" s="2">
        <v>5.0000000000000001E-3</v>
      </c>
      <c r="BA68" s="2">
        <v>5.0000000000000001E-3</v>
      </c>
      <c r="BB68" s="2">
        <v>5.0000000000000001E-3</v>
      </c>
      <c r="BC68" s="2">
        <v>5.0000000000000001E-3</v>
      </c>
      <c r="BD68" s="2">
        <v>5.0000000000000001E-3</v>
      </c>
      <c r="BE68" s="2">
        <v>5.0000000000000001E-3</v>
      </c>
      <c r="BF68" s="2">
        <v>5.0000000000000001E-3</v>
      </c>
      <c r="BG68" s="2">
        <v>5.0000000000000001E-3</v>
      </c>
      <c r="BH68" s="2">
        <v>5.0000000000000001E-3</v>
      </c>
      <c r="BI68" s="2">
        <v>5.0000000000000001E-3</v>
      </c>
      <c r="BJ68" s="2">
        <v>5.0000000000000001E-3</v>
      </c>
      <c r="BK68" s="2">
        <v>5.0000000000000001E-3</v>
      </c>
      <c r="BL68" s="2">
        <v>5.0000000000000001E-3</v>
      </c>
      <c r="BM68" s="2">
        <v>5.0000000000000001E-3</v>
      </c>
      <c r="BN68" s="2">
        <v>5.0000000000000001E-3</v>
      </c>
      <c r="BO68" s="2">
        <v>5.0000000000000001E-3</v>
      </c>
      <c r="BP68" s="2">
        <v>5.0000000000000001E-3</v>
      </c>
      <c r="BQ68" s="2">
        <v>5.0000000000000001E-3</v>
      </c>
      <c r="BR68" s="2">
        <v>5.0000000000000001E-3</v>
      </c>
      <c r="BS68" s="2">
        <v>5.0000000000000001E-3</v>
      </c>
      <c r="BT68" s="2">
        <v>5.0000000000000001E-3</v>
      </c>
      <c r="BU68" s="2">
        <v>5.0000000000000001E-3</v>
      </c>
      <c r="BV68" s="2">
        <v>5.0000000000000001E-3</v>
      </c>
      <c r="BW68" s="2">
        <v>5.0000000000000001E-3</v>
      </c>
      <c r="BX68" s="2">
        <v>5.0000000000000001E-3</v>
      </c>
      <c r="BY68" s="2">
        <v>5.0000000000000001E-3</v>
      </c>
      <c r="BZ68" s="2">
        <v>5.0000000000000001E-3</v>
      </c>
      <c r="CA68" s="2">
        <v>5.0000000000000001E-3</v>
      </c>
      <c r="CB68" s="2">
        <v>5.0000000000000001E-3</v>
      </c>
      <c r="CC68" s="2">
        <v>5.0000000000000001E-3</v>
      </c>
      <c r="CD68" s="2">
        <v>5.0000000000000001E-3</v>
      </c>
      <c r="CE68" s="2">
        <v>5.0000000000000001E-3</v>
      </c>
      <c r="CF68" s="2">
        <v>5.0000000000000001E-3</v>
      </c>
      <c r="CG68" s="2">
        <v>5.0000000000000001E-3</v>
      </c>
      <c r="CH68" s="2">
        <v>5.0000000000000001E-3</v>
      </c>
      <c r="CI68" s="2">
        <v>5.0000000000000001E-3</v>
      </c>
      <c r="CJ68" s="2">
        <v>5.0000000000000001E-3</v>
      </c>
      <c r="CK68" s="2">
        <v>5.0000000000000001E-3</v>
      </c>
      <c r="CL68" s="2">
        <v>5.0000000000000001E-3</v>
      </c>
      <c r="CM68" s="2">
        <v>0.01</v>
      </c>
      <c r="CN68" s="2">
        <v>2.5000000000000001E-2</v>
      </c>
      <c r="CO68" s="2">
        <v>0.04</v>
      </c>
      <c r="CP68" s="2">
        <v>7.0000000000000007E-2</v>
      </c>
      <c r="CQ68" s="2">
        <v>0.12</v>
      </c>
      <c r="CR68" s="2">
        <v>0.2</v>
      </c>
      <c r="CS68" s="2">
        <v>0.31</v>
      </c>
      <c r="CT68" s="2">
        <v>0.48</v>
      </c>
      <c r="CU68" s="2">
        <v>0.7</v>
      </c>
      <c r="CV68" s="2">
        <v>0.98</v>
      </c>
      <c r="CW68" s="2">
        <v>1.3</v>
      </c>
      <c r="CX68" s="2">
        <v>1.67</v>
      </c>
      <c r="CY68" s="2">
        <v>2.0699999999999998</v>
      </c>
      <c r="CZ68" s="2">
        <v>2.4900000000000002</v>
      </c>
      <c r="DA68" s="2">
        <v>2.93</v>
      </c>
      <c r="DB68" s="2">
        <v>3.38</v>
      </c>
      <c r="DC68" s="2">
        <v>3.85</v>
      </c>
      <c r="DD68" s="2">
        <v>4.32</v>
      </c>
      <c r="DE68" s="2">
        <v>4.8</v>
      </c>
      <c r="DF68" s="2">
        <v>5.29</v>
      </c>
      <c r="DG68" s="2">
        <v>5.77</v>
      </c>
      <c r="DH68" s="2">
        <v>6.27</v>
      </c>
      <c r="DI68" s="2">
        <v>6.76</v>
      </c>
      <c r="DJ68" s="2">
        <v>7.25</v>
      </c>
      <c r="DK68" s="2">
        <v>7.75</v>
      </c>
      <c r="DL68" s="2">
        <v>8.25</v>
      </c>
      <c r="DM68" s="2">
        <v>8.74</v>
      </c>
      <c r="DN68" s="2">
        <v>9.24</v>
      </c>
      <c r="DO68" s="2">
        <v>9.74</v>
      </c>
      <c r="DP68" s="2">
        <v>10.24</v>
      </c>
      <c r="DQ68" s="2">
        <v>10.74</v>
      </c>
      <c r="DR68" s="2">
        <v>11.23</v>
      </c>
      <c r="DS68" s="2">
        <v>11.73</v>
      </c>
      <c r="DT68" s="2">
        <v>12.23</v>
      </c>
      <c r="DU68" s="2">
        <v>12.73</v>
      </c>
      <c r="DV68" s="2">
        <v>13.23</v>
      </c>
      <c r="DW68" s="2">
        <v>13.73</v>
      </c>
      <c r="DX68" s="2">
        <v>14.23</v>
      </c>
      <c r="DY68" s="2">
        <v>14.73</v>
      </c>
      <c r="DZ68" s="2">
        <v>15.23</v>
      </c>
      <c r="EA68" s="2">
        <v>15.73</v>
      </c>
    </row>
    <row r="69" spans="1:131" x14ac:dyDescent="0.2">
      <c r="A69" s="3">
        <v>43019</v>
      </c>
      <c r="B69" s="2">
        <v>14.21</v>
      </c>
      <c r="C69" s="2">
        <v>13.71</v>
      </c>
      <c r="D69" s="2">
        <v>13.21</v>
      </c>
      <c r="E69" s="2">
        <v>12.71</v>
      </c>
      <c r="F69" s="2">
        <v>12.21</v>
      </c>
      <c r="G69" s="2">
        <v>11.71</v>
      </c>
      <c r="H69" s="2">
        <v>11.21</v>
      </c>
      <c r="I69" s="2">
        <v>10.71</v>
      </c>
      <c r="J69" s="2">
        <v>10.210000000000001</v>
      </c>
      <c r="K69" s="2">
        <v>9.7100000000000009</v>
      </c>
      <c r="L69" s="2">
        <v>9.2100000000000009</v>
      </c>
      <c r="M69" s="2">
        <v>8.7100000000000009</v>
      </c>
      <c r="N69" s="2">
        <v>8.2100000000000009</v>
      </c>
      <c r="O69" s="2">
        <v>7.71</v>
      </c>
      <c r="P69" s="2">
        <v>7.21</v>
      </c>
      <c r="Q69" s="2">
        <v>6.72</v>
      </c>
      <c r="R69" s="2">
        <v>6.22</v>
      </c>
      <c r="S69" s="2">
        <v>5.72</v>
      </c>
      <c r="T69" s="2">
        <v>5.22</v>
      </c>
      <c r="U69" s="2">
        <v>4.72</v>
      </c>
      <c r="V69" s="2">
        <v>4.2300000000000004</v>
      </c>
      <c r="W69" s="2">
        <v>3.74</v>
      </c>
      <c r="X69" s="2">
        <v>3.25</v>
      </c>
      <c r="Y69" s="2">
        <v>2.78</v>
      </c>
      <c r="Z69" s="2">
        <v>2.33</v>
      </c>
      <c r="AA69" s="2">
        <v>1.91</v>
      </c>
      <c r="AB69" s="2">
        <v>1.53</v>
      </c>
      <c r="AC69" s="2">
        <v>1.2</v>
      </c>
      <c r="AD69" s="2">
        <v>0.92</v>
      </c>
      <c r="AE69" s="2">
        <v>0.7</v>
      </c>
      <c r="AF69" s="2">
        <v>0.53</v>
      </c>
      <c r="AG69" s="2">
        <v>0.4</v>
      </c>
      <c r="AH69" s="2">
        <v>0.31</v>
      </c>
      <c r="AI69" s="2">
        <v>0.23</v>
      </c>
      <c r="AJ69" s="2">
        <v>0.18</v>
      </c>
      <c r="AK69" s="2">
        <v>0.14000000000000001</v>
      </c>
      <c r="AL69" s="2">
        <v>0.1</v>
      </c>
      <c r="AM69" s="2">
        <v>0.08</v>
      </c>
      <c r="AN69" s="2">
        <v>0.06</v>
      </c>
      <c r="AO69" s="2">
        <v>0.05</v>
      </c>
      <c r="AP69" s="2">
        <v>0.04</v>
      </c>
      <c r="AQ69" s="2">
        <v>0.03</v>
      </c>
      <c r="AR69" s="2">
        <v>2.5000000000000001E-2</v>
      </c>
      <c r="AS69" s="2">
        <v>0.02</v>
      </c>
      <c r="AT69" s="2">
        <v>1.4999999999999999E-2</v>
      </c>
      <c r="AU69" s="2">
        <v>0.01</v>
      </c>
      <c r="AV69" s="2">
        <v>0.01</v>
      </c>
      <c r="AW69" s="2">
        <v>0.01</v>
      </c>
      <c r="AX69" s="2">
        <v>5.0000000000000001E-3</v>
      </c>
      <c r="AY69" s="2">
        <v>5.0000000000000001E-3</v>
      </c>
      <c r="AZ69" s="2">
        <v>5.0000000000000001E-3</v>
      </c>
      <c r="BA69" s="2">
        <v>5.0000000000000001E-3</v>
      </c>
      <c r="BB69" s="2">
        <v>5.0000000000000001E-3</v>
      </c>
      <c r="BC69" s="2">
        <v>5.0000000000000001E-3</v>
      </c>
      <c r="BD69" s="2">
        <v>5.0000000000000001E-3</v>
      </c>
      <c r="BE69" s="2">
        <v>5.0000000000000001E-3</v>
      </c>
      <c r="BF69" s="2">
        <v>5.0000000000000001E-3</v>
      </c>
      <c r="BG69" s="2">
        <v>5.0000000000000001E-3</v>
      </c>
      <c r="BH69" s="2">
        <v>5.0000000000000001E-3</v>
      </c>
      <c r="BI69" s="2">
        <v>5.0000000000000001E-3</v>
      </c>
      <c r="BJ69" s="2">
        <v>5.0000000000000001E-3</v>
      </c>
      <c r="BK69" s="2">
        <v>5.0000000000000001E-3</v>
      </c>
      <c r="BL69" s="2">
        <v>5.0000000000000001E-3</v>
      </c>
      <c r="BM69" s="2">
        <v>5.0000000000000001E-3</v>
      </c>
      <c r="BN69" s="2">
        <v>5.0000000000000001E-3</v>
      </c>
      <c r="BO69" s="2">
        <v>5.0000000000000001E-3</v>
      </c>
      <c r="BP69" s="2">
        <v>5.0000000000000001E-3</v>
      </c>
      <c r="BQ69" s="2">
        <v>5.0000000000000001E-3</v>
      </c>
      <c r="BR69" s="2">
        <v>5.0000000000000001E-3</v>
      </c>
      <c r="BS69" s="2">
        <v>5.0000000000000001E-3</v>
      </c>
      <c r="BT69" s="2">
        <v>5.0000000000000001E-3</v>
      </c>
      <c r="BU69" s="2">
        <v>5.0000000000000001E-3</v>
      </c>
      <c r="BV69" s="2">
        <v>5.0000000000000001E-3</v>
      </c>
      <c r="BW69" s="2">
        <v>5.0000000000000001E-3</v>
      </c>
      <c r="BX69" s="2">
        <v>5.0000000000000001E-3</v>
      </c>
      <c r="BY69" s="2">
        <v>5.0000000000000001E-3</v>
      </c>
      <c r="BZ69" s="2">
        <v>5.0000000000000001E-3</v>
      </c>
      <c r="CA69" s="2">
        <v>5.0000000000000001E-3</v>
      </c>
      <c r="CB69" s="2">
        <v>5.0000000000000001E-3</v>
      </c>
      <c r="CC69" s="2">
        <v>5.0000000000000001E-3</v>
      </c>
      <c r="CD69" s="2">
        <v>5.0000000000000001E-3</v>
      </c>
      <c r="CE69" s="2">
        <v>5.0000000000000001E-3</v>
      </c>
      <c r="CF69" s="2">
        <v>5.0000000000000001E-3</v>
      </c>
      <c r="CG69" s="2">
        <v>5.0000000000000001E-3</v>
      </c>
      <c r="CH69" s="2">
        <v>5.0000000000000001E-3</v>
      </c>
      <c r="CI69" s="2">
        <v>5.0000000000000001E-3</v>
      </c>
      <c r="CJ69" s="2">
        <v>5.0000000000000001E-3</v>
      </c>
      <c r="CK69" s="2">
        <v>5.0000000000000001E-3</v>
      </c>
      <c r="CL69" s="2">
        <v>5.0000000000000001E-3</v>
      </c>
      <c r="CM69" s="2">
        <v>0.01</v>
      </c>
      <c r="CN69" s="2">
        <v>0.02</v>
      </c>
      <c r="CO69" s="2">
        <v>3.5000000000000003E-2</v>
      </c>
      <c r="CP69" s="2">
        <v>7.0000000000000007E-2</v>
      </c>
      <c r="CQ69" s="2">
        <v>0.11</v>
      </c>
      <c r="CR69" s="2">
        <v>0.19</v>
      </c>
      <c r="CS69" s="2">
        <v>0.31</v>
      </c>
      <c r="CT69" s="2">
        <v>0.48</v>
      </c>
      <c r="CU69" s="2">
        <v>0.7</v>
      </c>
      <c r="CV69" s="2">
        <v>0.98</v>
      </c>
      <c r="CW69" s="2">
        <v>1.31</v>
      </c>
      <c r="CX69" s="2">
        <v>1.68</v>
      </c>
      <c r="CY69" s="2">
        <v>2.08</v>
      </c>
      <c r="CZ69" s="2">
        <v>2.5099999999999998</v>
      </c>
      <c r="DA69" s="2">
        <v>2.95</v>
      </c>
      <c r="DB69" s="2">
        <v>3.41</v>
      </c>
      <c r="DC69" s="2">
        <v>3.88</v>
      </c>
      <c r="DD69" s="2">
        <v>4.3600000000000003</v>
      </c>
      <c r="DE69" s="2">
        <v>4.84</v>
      </c>
      <c r="DF69" s="2">
        <v>5.32</v>
      </c>
      <c r="DG69" s="2">
        <v>5.81</v>
      </c>
      <c r="DH69" s="2">
        <v>6.3</v>
      </c>
      <c r="DI69" s="2">
        <v>6.8</v>
      </c>
      <c r="DJ69" s="2">
        <v>7.29</v>
      </c>
      <c r="DK69" s="2">
        <v>7.79</v>
      </c>
      <c r="DL69" s="2">
        <v>8.2899999999999991</v>
      </c>
      <c r="DM69" s="2">
        <v>8.7799999999999994</v>
      </c>
      <c r="DN69" s="2">
        <v>9.2799999999999994</v>
      </c>
      <c r="DO69" s="2">
        <v>9.7799999999999994</v>
      </c>
      <c r="DP69" s="2">
        <v>10.28</v>
      </c>
      <c r="DQ69" s="2">
        <v>10.78</v>
      </c>
      <c r="DR69" s="2">
        <v>11.28</v>
      </c>
      <c r="DS69" s="2">
        <v>11.77</v>
      </c>
      <c r="DT69" s="2">
        <v>12.27</v>
      </c>
      <c r="DU69" s="2">
        <v>12.77</v>
      </c>
      <c r="DV69" s="2">
        <v>13.27</v>
      </c>
      <c r="DW69" s="2">
        <v>13.77</v>
      </c>
      <c r="DX69" s="2">
        <v>14.27</v>
      </c>
      <c r="DY69" s="2">
        <v>14.77</v>
      </c>
      <c r="DZ69" s="2">
        <v>15.27</v>
      </c>
      <c r="EA69" s="2">
        <v>15.77</v>
      </c>
    </row>
    <row r="70" spans="1:131" x14ac:dyDescent="0.2">
      <c r="A70" s="3">
        <v>43020</v>
      </c>
      <c r="B70" s="2">
        <v>14.35</v>
      </c>
      <c r="C70" s="2">
        <v>13.85</v>
      </c>
      <c r="D70" s="2">
        <v>13.35</v>
      </c>
      <c r="E70" s="2">
        <v>12.85</v>
      </c>
      <c r="F70" s="2">
        <v>12.35</v>
      </c>
      <c r="G70" s="2">
        <v>11.85</v>
      </c>
      <c r="H70" s="2">
        <v>11.35</v>
      </c>
      <c r="I70" s="2">
        <v>10.85</v>
      </c>
      <c r="J70" s="2">
        <v>10.35</v>
      </c>
      <c r="K70" s="2">
        <v>9.85</v>
      </c>
      <c r="L70" s="2">
        <v>9.35</v>
      </c>
      <c r="M70" s="2">
        <v>8.85</v>
      </c>
      <c r="N70" s="2">
        <v>8.35</v>
      </c>
      <c r="O70" s="2">
        <v>7.85</v>
      </c>
      <c r="P70" s="2">
        <v>7.35</v>
      </c>
      <c r="Q70" s="2">
        <v>6.85</v>
      </c>
      <c r="R70" s="2">
        <v>6.36</v>
      </c>
      <c r="S70" s="2">
        <v>5.86</v>
      </c>
      <c r="T70" s="2">
        <v>5.36</v>
      </c>
      <c r="U70" s="2">
        <v>4.8600000000000003</v>
      </c>
      <c r="V70" s="2">
        <v>4.3600000000000003</v>
      </c>
      <c r="W70" s="2">
        <v>3.87</v>
      </c>
      <c r="X70" s="2">
        <v>3.38</v>
      </c>
      <c r="Y70" s="2">
        <v>2.9</v>
      </c>
      <c r="Z70" s="2">
        <v>2.44</v>
      </c>
      <c r="AA70" s="2">
        <v>2</v>
      </c>
      <c r="AB70" s="2">
        <v>1.6</v>
      </c>
      <c r="AC70" s="2">
        <v>1.25</v>
      </c>
      <c r="AD70" s="2">
        <v>0.96</v>
      </c>
      <c r="AE70" s="2">
        <v>0.73</v>
      </c>
      <c r="AF70" s="2">
        <v>0.55000000000000004</v>
      </c>
      <c r="AG70" s="2">
        <v>0.41</v>
      </c>
      <c r="AH70" s="2">
        <v>0.31</v>
      </c>
      <c r="AI70" s="2">
        <v>0.24</v>
      </c>
      <c r="AJ70" s="2">
        <v>0.18</v>
      </c>
      <c r="AK70" s="2">
        <v>0.14000000000000001</v>
      </c>
      <c r="AL70" s="2">
        <v>0.1</v>
      </c>
      <c r="AM70" s="2">
        <v>0.08</v>
      </c>
      <c r="AN70" s="2">
        <v>0.06</v>
      </c>
      <c r="AO70" s="2">
        <v>4.4999999999999998E-2</v>
      </c>
      <c r="AP70" s="2">
        <v>3.5000000000000003E-2</v>
      </c>
      <c r="AQ70" s="2">
        <v>0.03</v>
      </c>
      <c r="AR70" s="2">
        <v>2.5000000000000001E-2</v>
      </c>
      <c r="AS70" s="2">
        <v>0.02</v>
      </c>
      <c r="AT70" s="2">
        <v>1.4999999999999999E-2</v>
      </c>
      <c r="AU70" s="2">
        <v>0.01</v>
      </c>
      <c r="AV70" s="2">
        <v>0.01</v>
      </c>
      <c r="AW70" s="2">
        <v>0.01</v>
      </c>
      <c r="AX70" s="2">
        <v>5.0000000000000001E-3</v>
      </c>
      <c r="AY70" s="2">
        <v>5.0000000000000001E-3</v>
      </c>
      <c r="AZ70" s="2">
        <v>5.0000000000000001E-3</v>
      </c>
      <c r="BA70" s="2">
        <v>5.0000000000000001E-3</v>
      </c>
      <c r="BB70" s="2">
        <v>5.0000000000000001E-3</v>
      </c>
      <c r="BC70" s="2">
        <v>5.0000000000000001E-3</v>
      </c>
      <c r="BD70" s="2">
        <v>5.0000000000000001E-3</v>
      </c>
      <c r="BE70" s="2">
        <v>5.0000000000000001E-3</v>
      </c>
      <c r="BF70" s="2">
        <v>5.0000000000000001E-3</v>
      </c>
      <c r="BG70" s="2">
        <v>5.0000000000000001E-3</v>
      </c>
      <c r="BH70" s="2">
        <v>5.0000000000000001E-3</v>
      </c>
      <c r="BI70" s="2">
        <v>5.0000000000000001E-3</v>
      </c>
      <c r="BJ70" s="2">
        <v>5.0000000000000001E-3</v>
      </c>
      <c r="BK70" s="2">
        <v>5.0000000000000001E-3</v>
      </c>
      <c r="BL70" s="2">
        <v>5.0000000000000001E-3</v>
      </c>
      <c r="BM70" s="2">
        <v>5.0000000000000001E-3</v>
      </c>
      <c r="BN70" s="2">
        <v>5.0000000000000001E-3</v>
      </c>
      <c r="BO70" s="2">
        <v>5.0000000000000001E-3</v>
      </c>
      <c r="BP70" s="2">
        <v>5.0000000000000001E-3</v>
      </c>
      <c r="BQ70" s="2">
        <v>5.0000000000000001E-3</v>
      </c>
      <c r="BR70" s="2">
        <v>5.0000000000000001E-3</v>
      </c>
      <c r="BS70" s="2">
        <v>5.0000000000000001E-3</v>
      </c>
      <c r="BT70" s="2">
        <v>5.0000000000000001E-3</v>
      </c>
      <c r="BU70" s="2">
        <v>5.0000000000000001E-3</v>
      </c>
      <c r="BV70" s="2">
        <v>5.0000000000000001E-3</v>
      </c>
      <c r="BW70" s="2">
        <v>5.0000000000000001E-3</v>
      </c>
      <c r="BX70" s="2">
        <v>5.0000000000000001E-3</v>
      </c>
      <c r="BY70" s="2">
        <v>5.0000000000000001E-3</v>
      </c>
      <c r="BZ70" s="2">
        <v>5.0000000000000001E-3</v>
      </c>
      <c r="CA70" s="2">
        <v>5.0000000000000001E-3</v>
      </c>
      <c r="CB70" s="2">
        <v>5.0000000000000001E-3</v>
      </c>
      <c r="CC70" s="2">
        <v>5.0000000000000001E-3</v>
      </c>
      <c r="CD70" s="2">
        <v>5.0000000000000001E-3</v>
      </c>
      <c r="CE70" s="2">
        <v>5.0000000000000001E-3</v>
      </c>
      <c r="CF70" s="2">
        <v>5.0000000000000001E-3</v>
      </c>
      <c r="CG70" s="2">
        <v>5.0000000000000001E-3</v>
      </c>
      <c r="CH70" s="2">
        <v>5.0000000000000001E-3</v>
      </c>
      <c r="CI70" s="2">
        <v>5.0000000000000001E-3</v>
      </c>
      <c r="CJ70" s="2">
        <v>5.0000000000000001E-3</v>
      </c>
      <c r="CK70" s="2">
        <v>5.0000000000000001E-3</v>
      </c>
      <c r="CL70" s="2">
        <v>5.0000000000000001E-3</v>
      </c>
      <c r="CM70" s="2">
        <v>5.0000000000000001E-3</v>
      </c>
      <c r="CN70" s="2">
        <v>0.01</v>
      </c>
      <c r="CO70" s="2">
        <v>0.02</v>
      </c>
      <c r="CP70" s="2">
        <v>0.04</v>
      </c>
      <c r="CQ70" s="2">
        <v>0.08</v>
      </c>
      <c r="CR70" s="2">
        <v>0.14000000000000001</v>
      </c>
      <c r="CS70" s="2">
        <v>0.24</v>
      </c>
      <c r="CT70" s="2">
        <v>0.39</v>
      </c>
      <c r="CU70" s="2">
        <v>0.6</v>
      </c>
      <c r="CV70" s="2">
        <v>0.87</v>
      </c>
      <c r="CW70" s="2">
        <v>1.19</v>
      </c>
      <c r="CX70" s="2">
        <v>1.55</v>
      </c>
      <c r="CY70" s="2">
        <v>1.95</v>
      </c>
      <c r="CZ70" s="2">
        <v>2.38</v>
      </c>
      <c r="DA70" s="2">
        <v>2.82</v>
      </c>
      <c r="DB70" s="2">
        <v>3.27</v>
      </c>
      <c r="DC70" s="2">
        <v>3.74</v>
      </c>
      <c r="DD70" s="2">
        <v>4.22</v>
      </c>
      <c r="DE70" s="2">
        <v>4.7</v>
      </c>
      <c r="DF70" s="2">
        <v>5.18</v>
      </c>
      <c r="DG70" s="2">
        <v>5.67</v>
      </c>
      <c r="DH70" s="2">
        <v>6.16</v>
      </c>
      <c r="DI70" s="2">
        <v>6.66</v>
      </c>
      <c r="DJ70" s="2">
        <v>7.15</v>
      </c>
      <c r="DK70" s="2">
        <v>7.65</v>
      </c>
      <c r="DL70" s="2">
        <v>8.15</v>
      </c>
      <c r="DM70" s="2">
        <v>8.64</v>
      </c>
      <c r="DN70" s="2">
        <v>9.14</v>
      </c>
      <c r="DO70" s="2">
        <v>9.64</v>
      </c>
      <c r="DP70" s="2">
        <v>10.14</v>
      </c>
      <c r="DQ70" s="2">
        <v>10.64</v>
      </c>
      <c r="DR70" s="2">
        <v>11.14</v>
      </c>
      <c r="DS70" s="2">
        <v>11.63</v>
      </c>
      <c r="DT70" s="2">
        <v>12.13</v>
      </c>
      <c r="DU70" s="2">
        <v>12.63</v>
      </c>
      <c r="DV70" s="2">
        <v>13.13</v>
      </c>
      <c r="DW70" s="2">
        <v>13.63</v>
      </c>
      <c r="DX70" s="2">
        <v>14.13</v>
      </c>
      <c r="DY70" s="2">
        <v>14.63</v>
      </c>
      <c r="DZ70" s="2">
        <v>15.13</v>
      </c>
      <c r="EA70" s="2">
        <v>15.63</v>
      </c>
    </row>
    <row r="71" spans="1:131" x14ac:dyDescent="0.2">
      <c r="A71" s="3">
        <v>43021</v>
      </c>
      <c r="B71" s="2">
        <v>14.61</v>
      </c>
      <c r="C71" s="2">
        <v>14.11</v>
      </c>
      <c r="D71" s="2">
        <v>13.62</v>
      </c>
      <c r="E71" s="2">
        <v>13.12</v>
      </c>
      <c r="F71" s="2">
        <v>12.62</v>
      </c>
      <c r="G71" s="2">
        <v>12.12</v>
      </c>
      <c r="H71" s="2">
        <v>11.62</v>
      </c>
      <c r="I71" s="2">
        <v>11.12</v>
      </c>
      <c r="J71" s="2">
        <v>10.62</v>
      </c>
      <c r="K71" s="2">
        <v>10.119999999999999</v>
      </c>
      <c r="L71" s="2">
        <v>9.6199999999999992</v>
      </c>
      <c r="M71" s="2">
        <v>9.1199999999999992</v>
      </c>
      <c r="N71" s="2">
        <v>8.6199999999999992</v>
      </c>
      <c r="O71" s="2">
        <v>8.1199999999999992</v>
      </c>
      <c r="P71" s="2">
        <v>7.62</v>
      </c>
      <c r="Q71" s="2">
        <v>7.12</v>
      </c>
      <c r="R71" s="2">
        <v>6.62</v>
      </c>
      <c r="S71" s="2">
        <v>6.12</v>
      </c>
      <c r="T71" s="2">
        <v>5.62</v>
      </c>
      <c r="U71" s="2">
        <v>5.12</v>
      </c>
      <c r="V71" s="2">
        <v>4.62</v>
      </c>
      <c r="W71" s="2">
        <v>4.13</v>
      </c>
      <c r="X71" s="2">
        <v>3.63</v>
      </c>
      <c r="Y71" s="2">
        <v>3.14</v>
      </c>
      <c r="Z71" s="2">
        <v>2.66</v>
      </c>
      <c r="AA71" s="2">
        <v>2.2000000000000002</v>
      </c>
      <c r="AB71" s="2">
        <v>1.77</v>
      </c>
      <c r="AC71" s="2">
        <v>1.39</v>
      </c>
      <c r="AD71" s="2">
        <v>1.06</v>
      </c>
      <c r="AE71" s="2">
        <v>0.8</v>
      </c>
      <c r="AF71" s="2">
        <v>0.59</v>
      </c>
      <c r="AG71" s="2">
        <v>0.44</v>
      </c>
      <c r="AH71" s="2">
        <v>0.32</v>
      </c>
      <c r="AI71" s="2">
        <v>0.24</v>
      </c>
      <c r="AJ71" s="2">
        <v>0.18</v>
      </c>
      <c r="AK71" s="2">
        <v>0.13</v>
      </c>
      <c r="AL71" s="2">
        <v>0.09</v>
      </c>
      <c r="AM71" s="2">
        <v>7.0000000000000007E-2</v>
      </c>
      <c r="AN71" s="2">
        <v>0.05</v>
      </c>
      <c r="AO71" s="2">
        <v>0.04</v>
      </c>
      <c r="AP71" s="2">
        <v>0.03</v>
      </c>
      <c r="AQ71" s="2">
        <v>0.02</v>
      </c>
      <c r="AR71" s="2">
        <v>1.4999999999999999E-2</v>
      </c>
      <c r="AS71" s="2">
        <v>1.4999999999999999E-2</v>
      </c>
      <c r="AT71" s="2">
        <v>0.01</v>
      </c>
      <c r="AU71" s="2">
        <v>0.01</v>
      </c>
      <c r="AV71" s="2">
        <v>5.0000000000000001E-3</v>
      </c>
      <c r="AW71" s="2">
        <v>5.0000000000000001E-3</v>
      </c>
      <c r="AX71" s="2">
        <v>5.0000000000000001E-3</v>
      </c>
      <c r="AY71" s="2">
        <v>5.0000000000000001E-3</v>
      </c>
      <c r="AZ71" s="2">
        <v>5.0000000000000001E-3</v>
      </c>
      <c r="BA71" s="2">
        <v>5.0000000000000001E-3</v>
      </c>
      <c r="BB71" s="2">
        <v>5.0000000000000001E-3</v>
      </c>
      <c r="BC71" s="2">
        <v>5.0000000000000001E-3</v>
      </c>
      <c r="BD71" s="2">
        <v>5.0000000000000001E-3</v>
      </c>
      <c r="BE71" s="2">
        <v>5.0000000000000001E-3</v>
      </c>
      <c r="BF71" s="2">
        <v>5.0000000000000001E-3</v>
      </c>
      <c r="BG71" s="2">
        <v>5.0000000000000001E-3</v>
      </c>
      <c r="BH71" s="2">
        <v>5.0000000000000001E-3</v>
      </c>
      <c r="BI71" s="2">
        <v>5.0000000000000001E-3</v>
      </c>
      <c r="BJ71" s="2">
        <v>5.0000000000000001E-3</v>
      </c>
      <c r="BK71" s="2">
        <v>5.0000000000000001E-3</v>
      </c>
      <c r="BL71" s="2">
        <v>5.0000000000000001E-3</v>
      </c>
      <c r="BM71" s="2">
        <v>5.0000000000000001E-3</v>
      </c>
      <c r="BN71" s="2">
        <v>5.0000000000000001E-3</v>
      </c>
      <c r="BO71" s="2">
        <v>5.0000000000000001E-3</v>
      </c>
      <c r="BP71" s="2">
        <v>5.0000000000000001E-3</v>
      </c>
      <c r="BQ71" s="2">
        <v>5.0000000000000001E-3</v>
      </c>
      <c r="BR71" s="2">
        <v>5.0000000000000001E-3</v>
      </c>
      <c r="BS71" s="2">
        <v>5.0000000000000001E-3</v>
      </c>
      <c r="BT71" s="2">
        <v>5.0000000000000001E-3</v>
      </c>
      <c r="BU71" s="2">
        <v>5.0000000000000001E-3</v>
      </c>
      <c r="BV71" s="2">
        <v>5.0000000000000001E-3</v>
      </c>
      <c r="BW71" s="2">
        <v>5.0000000000000001E-3</v>
      </c>
      <c r="BX71" s="2">
        <v>5.0000000000000001E-3</v>
      </c>
      <c r="BY71" s="2">
        <v>5.0000000000000001E-3</v>
      </c>
      <c r="BZ71" s="2">
        <v>5.0000000000000001E-3</v>
      </c>
      <c r="CA71" s="2">
        <v>5.0000000000000001E-3</v>
      </c>
      <c r="CB71" s="2">
        <v>5.0000000000000001E-3</v>
      </c>
      <c r="CC71" s="2">
        <v>5.0000000000000001E-3</v>
      </c>
      <c r="CD71" s="2">
        <v>5.0000000000000001E-3</v>
      </c>
      <c r="CE71" s="2">
        <v>5.0000000000000001E-3</v>
      </c>
      <c r="CF71" s="2">
        <v>5.0000000000000001E-3</v>
      </c>
      <c r="CG71" s="2">
        <v>5.0000000000000001E-3</v>
      </c>
      <c r="CH71" s="2">
        <v>5.0000000000000001E-3</v>
      </c>
      <c r="CI71" s="2">
        <v>5.0000000000000001E-3</v>
      </c>
      <c r="CJ71" s="2">
        <v>5.0000000000000001E-3</v>
      </c>
      <c r="CK71" s="2">
        <v>5.0000000000000001E-3</v>
      </c>
      <c r="CL71" s="2">
        <v>5.0000000000000001E-3</v>
      </c>
      <c r="CM71" s="2">
        <v>5.0000000000000001E-3</v>
      </c>
      <c r="CN71" s="2">
        <v>5.0000000000000001E-3</v>
      </c>
      <c r="CO71" s="2">
        <v>0.01</v>
      </c>
      <c r="CP71" s="2">
        <v>0.02</v>
      </c>
      <c r="CQ71" s="2">
        <v>0.04</v>
      </c>
      <c r="CR71" s="2">
        <v>0.08</v>
      </c>
      <c r="CS71" s="2">
        <v>0.15</v>
      </c>
      <c r="CT71" s="2">
        <v>0.26</v>
      </c>
      <c r="CU71" s="2">
        <v>0.44</v>
      </c>
      <c r="CV71" s="2">
        <v>0.67</v>
      </c>
      <c r="CW71" s="2">
        <v>0.97</v>
      </c>
      <c r="CX71" s="2">
        <v>1.31</v>
      </c>
      <c r="CY71" s="2">
        <v>1.7</v>
      </c>
      <c r="CZ71" s="2">
        <v>2.11</v>
      </c>
      <c r="DA71" s="2">
        <v>2.5499999999999998</v>
      </c>
      <c r="DB71" s="2">
        <v>3</v>
      </c>
      <c r="DC71" s="2">
        <v>3.47</v>
      </c>
      <c r="DD71" s="2">
        <v>3.94</v>
      </c>
      <c r="DE71" s="2">
        <v>4.42</v>
      </c>
      <c r="DF71" s="2">
        <v>4.91</v>
      </c>
      <c r="DG71" s="2">
        <v>5.4</v>
      </c>
      <c r="DH71" s="2">
        <v>5.89</v>
      </c>
      <c r="DI71" s="2">
        <v>6.39</v>
      </c>
      <c r="DJ71" s="2">
        <v>6.88</v>
      </c>
      <c r="DK71" s="2">
        <v>7.38</v>
      </c>
      <c r="DL71" s="2">
        <v>7.88</v>
      </c>
      <c r="DM71" s="2">
        <v>8.3800000000000008</v>
      </c>
      <c r="DN71" s="2">
        <v>8.8699999999999992</v>
      </c>
      <c r="DO71" s="2">
        <v>9.3699999999999992</v>
      </c>
      <c r="DP71" s="2">
        <v>9.8699999999999992</v>
      </c>
      <c r="DQ71" s="2">
        <v>10.37</v>
      </c>
      <c r="DR71" s="2">
        <v>10.87</v>
      </c>
      <c r="DS71" s="2">
        <v>11.37</v>
      </c>
      <c r="DT71" s="2">
        <v>11.87</v>
      </c>
      <c r="DU71" s="2">
        <v>12.37</v>
      </c>
      <c r="DV71" s="2">
        <v>12.87</v>
      </c>
      <c r="DW71" s="2">
        <v>13.37</v>
      </c>
      <c r="DX71" s="2">
        <v>13.87</v>
      </c>
      <c r="DY71" s="2">
        <v>14.37</v>
      </c>
      <c r="DZ71" s="2">
        <v>14.86</v>
      </c>
      <c r="EA71" s="2">
        <v>15.36</v>
      </c>
    </row>
    <row r="72" spans="1:131" x14ac:dyDescent="0.2">
      <c r="A72" s="3">
        <v>43024</v>
      </c>
      <c r="B72" s="2">
        <v>14.36</v>
      </c>
      <c r="C72" s="2">
        <v>13.86</v>
      </c>
      <c r="D72" s="2">
        <v>13.36</v>
      </c>
      <c r="E72" s="2">
        <v>12.86</v>
      </c>
      <c r="F72" s="2">
        <v>12.36</v>
      </c>
      <c r="G72" s="2">
        <v>11.86</v>
      </c>
      <c r="H72" s="2">
        <v>11.36</v>
      </c>
      <c r="I72" s="2">
        <v>10.86</v>
      </c>
      <c r="J72" s="2">
        <v>10.36</v>
      </c>
      <c r="K72" s="2">
        <v>9.86</v>
      </c>
      <c r="L72" s="2">
        <v>9.36</v>
      </c>
      <c r="M72" s="2">
        <v>8.86</v>
      </c>
      <c r="N72" s="2">
        <v>8.36</v>
      </c>
      <c r="O72" s="2">
        <v>7.86</v>
      </c>
      <c r="P72" s="2">
        <v>7.36</v>
      </c>
      <c r="Q72" s="2">
        <v>6.86</v>
      </c>
      <c r="R72" s="2">
        <v>6.36</v>
      </c>
      <c r="S72" s="2">
        <v>5.86</v>
      </c>
      <c r="T72" s="2">
        <v>5.36</v>
      </c>
      <c r="U72" s="2">
        <v>4.8600000000000003</v>
      </c>
      <c r="V72" s="2">
        <v>4.3600000000000003</v>
      </c>
      <c r="W72" s="2">
        <v>3.87</v>
      </c>
      <c r="X72" s="2">
        <v>3.37</v>
      </c>
      <c r="Y72" s="2">
        <v>2.88</v>
      </c>
      <c r="Z72" s="2">
        <v>2.4</v>
      </c>
      <c r="AA72" s="2">
        <v>1.94</v>
      </c>
      <c r="AB72" s="2">
        <v>1.51</v>
      </c>
      <c r="AC72" s="2">
        <v>1.1399999999999999</v>
      </c>
      <c r="AD72" s="2">
        <v>0.84</v>
      </c>
      <c r="AE72" s="2">
        <v>0.6</v>
      </c>
      <c r="AF72" s="2">
        <v>0.43</v>
      </c>
      <c r="AG72" s="2">
        <v>0.31</v>
      </c>
      <c r="AH72" s="2">
        <v>0.22</v>
      </c>
      <c r="AI72" s="2">
        <v>0.16</v>
      </c>
      <c r="AJ72" s="2">
        <v>0.11</v>
      </c>
      <c r="AK72" s="2">
        <v>0.08</v>
      </c>
      <c r="AL72" s="2">
        <v>0.06</v>
      </c>
      <c r="AM72" s="2">
        <v>0.04</v>
      </c>
      <c r="AN72" s="2">
        <v>0.03</v>
      </c>
      <c r="AO72" s="2">
        <v>0.02</v>
      </c>
      <c r="AP72" s="2">
        <v>1.4999999999999999E-2</v>
      </c>
      <c r="AQ72" s="2">
        <v>0.01</v>
      </c>
      <c r="AR72" s="2">
        <v>0.01</v>
      </c>
      <c r="AS72" s="2">
        <v>5.0000000000000001E-3</v>
      </c>
      <c r="AT72" s="2">
        <v>5.0000000000000001E-3</v>
      </c>
      <c r="AU72" s="2">
        <v>5.0000000000000001E-3</v>
      </c>
      <c r="AV72" s="2">
        <v>5.0000000000000001E-3</v>
      </c>
      <c r="AW72" s="2">
        <v>5.0000000000000001E-3</v>
      </c>
      <c r="AX72" s="2">
        <v>5.0000000000000001E-3</v>
      </c>
      <c r="AY72" s="2">
        <v>5.0000000000000001E-3</v>
      </c>
      <c r="AZ72" s="2">
        <v>5.0000000000000001E-3</v>
      </c>
      <c r="BA72" s="2">
        <v>5.0000000000000001E-3</v>
      </c>
      <c r="BB72" s="2">
        <v>5.0000000000000001E-3</v>
      </c>
      <c r="BC72" s="2">
        <v>5.0000000000000001E-3</v>
      </c>
      <c r="BD72" s="2">
        <v>5.0000000000000001E-3</v>
      </c>
      <c r="BE72" s="2">
        <v>5.0000000000000001E-3</v>
      </c>
      <c r="BF72" s="2">
        <v>5.0000000000000001E-3</v>
      </c>
      <c r="BG72" s="2">
        <v>5.0000000000000001E-3</v>
      </c>
      <c r="BH72" s="2">
        <v>5.0000000000000001E-3</v>
      </c>
      <c r="BI72" s="2">
        <v>5.0000000000000001E-3</v>
      </c>
      <c r="BJ72" s="2">
        <v>5.0000000000000001E-3</v>
      </c>
      <c r="BK72" s="2">
        <v>5.0000000000000001E-3</v>
      </c>
      <c r="BL72" s="2">
        <v>5.0000000000000001E-3</v>
      </c>
      <c r="BM72" s="2">
        <v>5.0000000000000001E-3</v>
      </c>
      <c r="BN72" s="2">
        <v>5.0000000000000001E-3</v>
      </c>
      <c r="BO72" s="2">
        <v>5.0000000000000001E-3</v>
      </c>
      <c r="BP72" s="2">
        <v>5.0000000000000001E-3</v>
      </c>
      <c r="BQ72" s="2">
        <v>5.0000000000000001E-3</v>
      </c>
      <c r="BR72" s="2">
        <v>5.0000000000000001E-3</v>
      </c>
      <c r="BS72" s="2">
        <v>5.0000000000000001E-3</v>
      </c>
      <c r="BT72" s="2">
        <v>5.0000000000000001E-3</v>
      </c>
      <c r="BU72" s="2">
        <v>5.0000000000000001E-3</v>
      </c>
      <c r="BV72" s="2">
        <v>5.0000000000000001E-3</v>
      </c>
      <c r="BW72" s="2">
        <v>5.0000000000000001E-3</v>
      </c>
      <c r="BX72" s="2">
        <v>5.0000000000000001E-3</v>
      </c>
      <c r="BY72" s="2">
        <v>5.0000000000000001E-3</v>
      </c>
      <c r="BZ72" s="2">
        <v>5.0000000000000001E-3</v>
      </c>
      <c r="CA72" s="2">
        <v>5.0000000000000001E-3</v>
      </c>
      <c r="CB72" s="2">
        <v>5.0000000000000001E-3</v>
      </c>
      <c r="CC72" s="2">
        <v>5.0000000000000001E-3</v>
      </c>
      <c r="CD72" s="2">
        <v>5.0000000000000001E-3</v>
      </c>
      <c r="CE72" s="2">
        <v>5.0000000000000001E-3</v>
      </c>
      <c r="CF72" s="2">
        <v>5.0000000000000001E-3</v>
      </c>
      <c r="CG72" s="2">
        <v>5.0000000000000001E-3</v>
      </c>
      <c r="CH72" s="2">
        <v>5.0000000000000001E-3</v>
      </c>
      <c r="CI72" s="2">
        <v>5.0000000000000001E-3</v>
      </c>
      <c r="CJ72" s="2">
        <v>5.0000000000000001E-3</v>
      </c>
      <c r="CK72" s="2">
        <v>5.0000000000000001E-3</v>
      </c>
      <c r="CL72" s="2">
        <v>5.0000000000000001E-3</v>
      </c>
      <c r="CM72" s="2">
        <v>5.0000000000000001E-3</v>
      </c>
      <c r="CN72" s="2">
        <v>5.0000000000000001E-3</v>
      </c>
      <c r="CO72" s="2">
        <v>5.0000000000000001E-3</v>
      </c>
      <c r="CP72" s="2">
        <v>1.4999999999999999E-2</v>
      </c>
      <c r="CQ72" s="2">
        <v>3.5000000000000003E-2</v>
      </c>
      <c r="CR72" s="2">
        <v>7.0000000000000007E-2</v>
      </c>
      <c r="CS72" s="2">
        <v>0.15</v>
      </c>
      <c r="CT72" s="2">
        <v>0.27</v>
      </c>
      <c r="CU72" s="2">
        <v>0.47</v>
      </c>
      <c r="CV72" s="2">
        <v>0.74</v>
      </c>
      <c r="CW72" s="2">
        <v>1.06</v>
      </c>
      <c r="CX72" s="2">
        <v>1.44</v>
      </c>
      <c r="CY72" s="2">
        <v>1.85</v>
      </c>
      <c r="CZ72" s="2">
        <v>2.29</v>
      </c>
      <c r="DA72" s="2">
        <v>2.74</v>
      </c>
      <c r="DB72" s="2">
        <v>3.21</v>
      </c>
      <c r="DC72" s="2">
        <v>3.69</v>
      </c>
      <c r="DD72" s="2">
        <v>4.17</v>
      </c>
      <c r="DE72" s="2">
        <v>4.66</v>
      </c>
      <c r="DF72" s="2">
        <v>5.15</v>
      </c>
      <c r="DG72" s="2">
        <v>5.65</v>
      </c>
      <c r="DH72" s="2">
        <v>6.14</v>
      </c>
      <c r="DI72" s="2">
        <v>6.64</v>
      </c>
      <c r="DJ72" s="2">
        <v>7.14</v>
      </c>
      <c r="DK72" s="2">
        <v>7.63</v>
      </c>
      <c r="DL72" s="2">
        <v>8.1300000000000008</v>
      </c>
      <c r="DM72" s="2">
        <v>8.6300000000000008</v>
      </c>
      <c r="DN72" s="2">
        <v>9.1300000000000008</v>
      </c>
      <c r="DO72" s="2">
        <v>9.6300000000000008</v>
      </c>
      <c r="DP72" s="2">
        <v>10.130000000000001</v>
      </c>
      <c r="DQ72" s="2">
        <v>10.63</v>
      </c>
      <c r="DR72" s="2">
        <v>11.13</v>
      </c>
      <c r="DS72" s="2">
        <v>11.63</v>
      </c>
      <c r="DT72" s="2">
        <v>12.13</v>
      </c>
      <c r="DU72" s="2">
        <v>12.63</v>
      </c>
      <c r="DV72" s="2">
        <v>13.13</v>
      </c>
      <c r="DW72" s="2">
        <v>13.63</v>
      </c>
      <c r="DX72" s="2">
        <v>14.13</v>
      </c>
      <c r="DY72" s="2">
        <v>14.63</v>
      </c>
      <c r="DZ72" s="2">
        <v>15.13</v>
      </c>
      <c r="EA72" s="2">
        <v>15.63</v>
      </c>
    </row>
    <row r="73" spans="1:131" x14ac:dyDescent="0.2">
      <c r="A73" s="3">
        <v>43025</v>
      </c>
      <c r="B73" s="2">
        <v>14.37</v>
      </c>
      <c r="C73" s="2">
        <v>13.87</v>
      </c>
      <c r="D73" s="2">
        <v>13.37</v>
      </c>
      <c r="E73" s="2">
        <v>12.87</v>
      </c>
      <c r="F73" s="2">
        <v>12.37</v>
      </c>
      <c r="G73" s="2">
        <v>11.87</v>
      </c>
      <c r="H73" s="2">
        <v>11.37</v>
      </c>
      <c r="I73" s="2">
        <v>10.87</v>
      </c>
      <c r="J73" s="2">
        <v>10.37</v>
      </c>
      <c r="K73" s="2">
        <v>9.8699999999999992</v>
      </c>
      <c r="L73" s="2">
        <v>9.3699999999999992</v>
      </c>
      <c r="M73" s="2">
        <v>8.8699999999999992</v>
      </c>
      <c r="N73" s="2">
        <v>8.3699999999999992</v>
      </c>
      <c r="O73" s="2">
        <v>7.87</v>
      </c>
      <c r="P73" s="2">
        <v>7.37</v>
      </c>
      <c r="Q73" s="2">
        <v>6.87</v>
      </c>
      <c r="R73" s="2">
        <v>6.37</v>
      </c>
      <c r="S73" s="2">
        <v>5.87</v>
      </c>
      <c r="T73" s="2">
        <v>5.37</v>
      </c>
      <c r="U73" s="2">
        <v>4.87</v>
      </c>
      <c r="V73" s="2">
        <v>4.37</v>
      </c>
      <c r="W73" s="2">
        <v>3.88</v>
      </c>
      <c r="X73" s="2">
        <v>3.38</v>
      </c>
      <c r="Y73" s="2">
        <v>2.89</v>
      </c>
      <c r="Z73" s="2">
        <v>2.41</v>
      </c>
      <c r="AA73" s="2">
        <v>1.95</v>
      </c>
      <c r="AB73" s="2">
        <v>1.53</v>
      </c>
      <c r="AC73" s="2">
        <v>1.1499999999999999</v>
      </c>
      <c r="AD73" s="2">
        <v>0.84</v>
      </c>
      <c r="AE73" s="2">
        <v>0.59</v>
      </c>
      <c r="AF73" s="2">
        <v>0.42</v>
      </c>
      <c r="AG73" s="2">
        <v>0.28999999999999998</v>
      </c>
      <c r="AH73" s="2">
        <v>0.21</v>
      </c>
      <c r="AI73" s="2">
        <v>0.14000000000000001</v>
      </c>
      <c r="AJ73" s="2">
        <v>0.1</v>
      </c>
      <c r="AK73" s="2">
        <v>7.0000000000000007E-2</v>
      </c>
      <c r="AL73" s="2">
        <v>0.05</v>
      </c>
      <c r="AM73" s="2">
        <v>3.5000000000000003E-2</v>
      </c>
      <c r="AN73" s="2">
        <v>2.5000000000000001E-2</v>
      </c>
      <c r="AO73" s="2">
        <v>0.02</v>
      </c>
      <c r="AP73" s="2">
        <v>1.4999999999999999E-2</v>
      </c>
      <c r="AQ73" s="2">
        <v>0.01</v>
      </c>
      <c r="AR73" s="2">
        <v>0.01</v>
      </c>
      <c r="AS73" s="2">
        <v>5.0000000000000001E-3</v>
      </c>
      <c r="AT73" s="2">
        <v>5.0000000000000001E-3</v>
      </c>
      <c r="AU73" s="2">
        <v>5.0000000000000001E-3</v>
      </c>
      <c r="AV73" s="2">
        <v>5.0000000000000001E-3</v>
      </c>
      <c r="AW73" s="2">
        <v>5.0000000000000001E-3</v>
      </c>
      <c r="AX73" s="2">
        <v>5.0000000000000001E-3</v>
      </c>
      <c r="AY73" s="2">
        <v>5.0000000000000001E-3</v>
      </c>
      <c r="AZ73" s="2">
        <v>5.0000000000000001E-3</v>
      </c>
      <c r="BA73" s="2">
        <v>5.0000000000000001E-3</v>
      </c>
      <c r="BB73" s="2">
        <v>5.0000000000000001E-3</v>
      </c>
      <c r="BC73" s="2">
        <v>5.0000000000000001E-3</v>
      </c>
      <c r="BD73" s="2">
        <v>5.0000000000000001E-3</v>
      </c>
      <c r="BE73" s="2">
        <v>5.0000000000000001E-3</v>
      </c>
      <c r="BF73" s="2">
        <v>5.0000000000000001E-3</v>
      </c>
      <c r="BG73" s="2">
        <v>5.0000000000000001E-3</v>
      </c>
      <c r="BH73" s="2">
        <v>5.0000000000000001E-3</v>
      </c>
      <c r="BI73" s="2">
        <v>5.0000000000000001E-3</v>
      </c>
      <c r="BJ73" s="2">
        <v>5.0000000000000001E-3</v>
      </c>
      <c r="BK73" s="2">
        <v>5.0000000000000001E-3</v>
      </c>
      <c r="BL73" s="2">
        <v>5.0000000000000001E-3</v>
      </c>
      <c r="BM73" s="2">
        <v>5.0000000000000001E-3</v>
      </c>
      <c r="BN73" s="2">
        <v>5.0000000000000001E-3</v>
      </c>
      <c r="BO73" s="2">
        <v>5.0000000000000001E-3</v>
      </c>
      <c r="BP73" s="2">
        <v>5.0000000000000001E-3</v>
      </c>
      <c r="BQ73" s="2">
        <v>5.0000000000000001E-3</v>
      </c>
      <c r="BR73" s="2">
        <v>5.0000000000000001E-3</v>
      </c>
      <c r="BS73" s="2">
        <v>5.0000000000000001E-3</v>
      </c>
      <c r="BT73" s="2">
        <v>5.0000000000000001E-3</v>
      </c>
      <c r="BU73" s="2">
        <v>5.0000000000000001E-3</v>
      </c>
      <c r="BV73" s="2">
        <v>5.0000000000000001E-3</v>
      </c>
      <c r="BW73" s="2">
        <v>5.0000000000000001E-3</v>
      </c>
      <c r="BX73" s="2">
        <v>5.0000000000000001E-3</v>
      </c>
      <c r="BY73" s="2">
        <v>5.0000000000000001E-3</v>
      </c>
      <c r="BZ73" s="2">
        <v>5.0000000000000001E-3</v>
      </c>
      <c r="CA73" s="2">
        <v>5.0000000000000001E-3</v>
      </c>
      <c r="CB73" s="2">
        <v>5.0000000000000001E-3</v>
      </c>
      <c r="CC73" s="2">
        <v>5.0000000000000001E-3</v>
      </c>
      <c r="CD73" s="2">
        <v>5.0000000000000001E-3</v>
      </c>
      <c r="CE73" s="2">
        <v>5.0000000000000001E-3</v>
      </c>
      <c r="CF73" s="2">
        <v>5.0000000000000001E-3</v>
      </c>
      <c r="CG73" s="2">
        <v>5.0000000000000001E-3</v>
      </c>
      <c r="CH73" s="2">
        <v>5.0000000000000001E-3</v>
      </c>
      <c r="CI73" s="2">
        <v>5.0000000000000001E-3</v>
      </c>
      <c r="CJ73" s="2">
        <v>5.0000000000000001E-3</v>
      </c>
      <c r="CK73" s="2">
        <v>5.0000000000000001E-3</v>
      </c>
      <c r="CL73" s="2">
        <v>5.0000000000000001E-3</v>
      </c>
      <c r="CM73" s="2">
        <v>5.0000000000000001E-3</v>
      </c>
      <c r="CN73" s="2">
        <v>5.0000000000000001E-3</v>
      </c>
      <c r="CO73" s="2">
        <v>0.01</v>
      </c>
      <c r="CP73" s="2">
        <v>0.02</v>
      </c>
      <c r="CQ73" s="2">
        <v>0.04</v>
      </c>
      <c r="CR73" s="2">
        <v>0.08</v>
      </c>
      <c r="CS73" s="2">
        <v>0.15</v>
      </c>
      <c r="CT73" s="2">
        <v>0.28000000000000003</v>
      </c>
      <c r="CU73" s="2">
        <v>0.47</v>
      </c>
      <c r="CV73" s="2">
        <v>0.72</v>
      </c>
      <c r="CW73" s="2">
        <v>1.04</v>
      </c>
      <c r="CX73" s="2">
        <v>1.42</v>
      </c>
      <c r="CY73" s="2">
        <v>1.83</v>
      </c>
      <c r="CZ73" s="2">
        <v>2.27</v>
      </c>
      <c r="DA73" s="2">
        <v>2.72</v>
      </c>
      <c r="DB73" s="2">
        <v>3.19</v>
      </c>
      <c r="DC73" s="2">
        <v>3.67</v>
      </c>
      <c r="DD73" s="2">
        <v>4.16</v>
      </c>
      <c r="DE73" s="2">
        <v>4.6500000000000004</v>
      </c>
      <c r="DF73" s="2">
        <v>5.14</v>
      </c>
      <c r="DG73" s="2">
        <v>5.64</v>
      </c>
      <c r="DH73" s="2">
        <v>6.13</v>
      </c>
      <c r="DI73" s="2">
        <v>6.63</v>
      </c>
      <c r="DJ73" s="2">
        <v>7.13</v>
      </c>
      <c r="DK73" s="2">
        <v>7.63</v>
      </c>
      <c r="DL73" s="2">
        <v>8.1199999999999992</v>
      </c>
      <c r="DM73" s="2">
        <v>8.6199999999999992</v>
      </c>
      <c r="DN73" s="2">
        <v>9.1199999999999992</v>
      </c>
      <c r="DO73" s="2">
        <v>9.6199999999999992</v>
      </c>
      <c r="DP73" s="2">
        <v>10.119999999999999</v>
      </c>
      <c r="DQ73" s="2">
        <v>10.62</v>
      </c>
      <c r="DR73" s="2">
        <v>11.12</v>
      </c>
      <c r="DS73" s="2">
        <v>11.62</v>
      </c>
      <c r="DT73" s="2">
        <v>12.12</v>
      </c>
      <c r="DU73" s="2">
        <v>12.62</v>
      </c>
      <c r="DV73" s="2">
        <v>13.12</v>
      </c>
      <c r="DW73" s="2">
        <v>13.62</v>
      </c>
      <c r="DX73" s="2">
        <v>14.12</v>
      </c>
      <c r="DY73" s="2">
        <v>14.62</v>
      </c>
      <c r="DZ73" s="2">
        <v>15.12</v>
      </c>
      <c r="EA73" s="2">
        <v>15.62</v>
      </c>
    </row>
    <row r="74" spans="1:131" x14ac:dyDescent="0.2">
      <c r="A74" s="3">
        <v>43026</v>
      </c>
      <c r="B74" s="2">
        <v>13.8</v>
      </c>
      <c r="C74" s="2">
        <v>13.3</v>
      </c>
      <c r="D74" s="2">
        <v>12.8</v>
      </c>
      <c r="E74" s="2">
        <v>12.3</v>
      </c>
      <c r="F74" s="2">
        <v>11.8</v>
      </c>
      <c r="G74" s="2">
        <v>11.3</v>
      </c>
      <c r="H74" s="2">
        <v>10.8</v>
      </c>
      <c r="I74" s="2">
        <v>10.3</v>
      </c>
      <c r="J74" s="2">
        <v>9.8000000000000007</v>
      </c>
      <c r="K74" s="2">
        <v>9.3000000000000007</v>
      </c>
      <c r="L74" s="2">
        <v>8.8000000000000007</v>
      </c>
      <c r="M74" s="2">
        <v>8.3000000000000007</v>
      </c>
      <c r="N74" s="2">
        <v>7.8</v>
      </c>
      <c r="O74" s="2">
        <v>7.3</v>
      </c>
      <c r="P74" s="2">
        <v>6.8</v>
      </c>
      <c r="Q74" s="2">
        <v>6.3</v>
      </c>
      <c r="R74" s="2">
        <v>5.8</v>
      </c>
      <c r="S74" s="2">
        <v>5.3</v>
      </c>
      <c r="T74" s="2">
        <v>4.8</v>
      </c>
      <c r="U74" s="2">
        <v>4.3</v>
      </c>
      <c r="V74" s="2">
        <v>3.81</v>
      </c>
      <c r="W74" s="2">
        <v>3.32</v>
      </c>
      <c r="X74" s="2">
        <v>2.83</v>
      </c>
      <c r="Y74" s="2">
        <v>2.36</v>
      </c>
      <c r="Z74" s="2">
        <v>1.91</v>
      </c>
      <c r="AA74" s="2">
        <v>1.49</v>
      </c>
      <c r="AB74" s="2">
        <v>1.1200000000000001</v>
      </c>
      <c r="AC74" s="2">
        <v>0.81</v>
      </c>
      <c r="AD74" s="2">
        <v>0.56999999999999995</v>
      </c>
      <c r="AE74" s="2">
        <v>0.39</v>
      </c>
      <c r="AF74" s="2">
        <v>0.27</v>
      </c>
      <c r="AG74" s="2">
        <v>0.18</v>
      </c>
      <c r="AH74" s="2">
        <v>0.13</v>
      </c>
      <c r="AI74" s="2">
        <v>0.09</v>
      </c>
      <c r="AJ74" s="2">
        <v>0.06</v>
      </c>
      <c r="AK74" s="2">
        <v>4.4999999999999998E-2</v>
      </c>
      <c r="AL74" s="2">
        <v>3.5000000000000003E-2</v>
      </c>
      <c r="AM74" s="2">
        <v>2.5000000000000001E-2</v>
      </c>
      <c r="AN74" s="2">
        <v>0.02</v>
      </c>
      <c r="AO74" s="2">
        <v>1.4999999999999999E-2</v>
      </c>
      <c r="AP74" s="2">
        <v>0.01</v>
      </c>
      <c r="AQ74" s="2">
        <v>0.01</v>
      </c>
      <c r="AR74" s="2">
        <v>5.0000000000000001E-3</v>
      </c>
      <c r="AS74" s="2">
        <v>5.0000000000000001E-3</v>
      </c>
      <c r="AT74" s="2">
        <v>5.0000000000000001E-3</v>
      </c>
      <c r="AU74" s="2">
        <v>5.0000000000000001E-3</v>
      </c>
      <c r="AV74" s="2">
        <v>5.0000000000000001E-3</v>
      </c>
      <c r="AW74" s="2">
        <v>5.0000000000000001E-3</v>
      </c>
      <c r="AX74" s="2">
        <v>5.0000000000000001E-3</v>
      </c>
      <c r="AY74" s="2">
        <v>5.0000000000000001E-3</v>
      </c>
      <c r="AZ74" s="2">
        <v>5.0000000000000001E-3</v>
      </c>
      <c r="BA74" s="2">
        <v>5.0000000000000001E-3</v>
      </c>
      <c r="BB74" s="2">
        <v>5.0000000000000001E-3</v>
      </c>
      <c r="BC74" s="2">
        <v>5.0000000000000001E-3</v>
      </c>
      <c r="BD74" s="2">
        <v>5.0000000000000001E-3</v>
      </c>
      <c r="BE74" s="2">
        <v>5.0000000000000001E-3</v>
      </c>
      <c r="BF74" s="2">
        <v>5.0000000000000001E-3</v>
      </c>
      <c r="BG74" s="2">
        <v>5.0000000000000001E-3</v>
      </c>
      <c r="BH74" s="2">
        <v>5.0000000000000001E-3</v>
      </c>
      <c r="BI74" s="2">
        <v>5.0000000000000001E-3</v>
      </c>
      <c r="BJ74" s="2">
        <v>5.0000000000000001E-3</v>
      </c>
      <c r="BK74" s="2">
        <v>5.0000000000000001E-3</v>
      </c>
      <c r="BL74" s="2">
        <v>5.0000000000000001E-3</v>
      </c>
      <c r="BM74" s="2">
        <v>5.0000000000000001E-3</v>
      </c>
      <c r="BN74" s="2">
        <v>5.0000000000000001E-3</v>
      </c>
      <c r="BO74" s="2">
        <v>5.0000000000000001E-3</v>
      </c>
      <c r="BP74" s="2">
        <v>5.0000000000000001E-3</v>
      </c>
      <c r="BQ74" s="2">
        <v>5.0000000000000001E-3</v>
      </c>
      <c r="BR74" s="2">
        <v>5.0000000000000001E-3</v>
      </c>
      <c r="BS74" s="2">
        <v>5.0000000000000001E-3</v>
      </c>
      <c r="BT74" s="2">
        <v>5.0000000000000001E-3</v>
      </c>
      <c r="BU74" s="2">
        <v>5.0000000000000001E-3</v>
      </c>
      <c r="BV74" s="2">
        <v>5.0000000000000001E-3</v>
      </c>
      <c r="BW74" s="2">
        <v>5.0000000000000001E-3</v>
      </c>
      <c r="BX74" s="2">
        <v>5.0000000000000001E-3</v>
      </c>
      <c r="BY74" s="2">
        <v>5.0000000000000001E-3</v>
      </c>
      <c r="BZ74" s="2">
        <v>5.0000000000000001E-3</v>
      </c>
      <c r="CA74" s="2">
        <v>5.0000000000000001E-3</v>
      </c>
      <c r="CB74" s="2">
        <v>5.0000000000000001E-3</v>
      </c>
      <c r="CC74" s="2">
        <v>5.0000000000000001E-3</v>
      </c>
      <c r="CD74" s="2">
        <v>5.0000000000000001E-3</v>
      </c>
      <c r="CE74" s="2">
        <v>5.0000000000000001E-3</v>
      </c>
      <c r="CF74" s="2">
        <v>5.0000000000000001E-3</v>
      </c>
      <c r="CG74" s="2">
        <v>5.0000000000000001E-3</v>
      </c>
      <c r="CH74" s="2">
        <v>5.0000000000000001E-3</v>
      </c>
      <c r="CI74" s="2">
        <v>5.0000000000000001E-3</v>
      </c>
      <c r="CJ74" s="2">
        <v>5.0000000000000001E-3</v>
      </c>
      <c r="CK74" s="2">
        <v>5.0000000000000001E-3</v>
      </c>
      <c r="CL74" s="2">
        <v>5.0000000000000001E-3</v>
      </c>
      <c r="CM74" s="2">
        <v>5.0000000000000001E-3</v>
      </c>
      <c r="CN74" s="2">
        <v>1.4999999999999999E-2</v>
      </c>
      <c r="CO74" s="2">
        <v>0.03</v>
      </c>
      <c r="CP74" s="2">
        <v>0.06</v>
      </c>
      <c r="CQ74" s="2">
        <v>0.1</v>
      </c>
      <c r="CR74" s="2">
        <v>0.19</v>
      </c>
      <c r="CS74" s="2">
        <v>0.32</v>
      </c>
      <c r="CT74" s="2">
        <v>0.51</v>
      </c>
      <c r="CU74" s="2">
        <v>0.76</v>
      </c>
      <c r="CV74" s="2">
        <v>1.0900000000000001</v>
      </c>
      <c r="CW74" s="2">
        <v>1.46</v>
      </c>
      <c r="CX74" s="2">
        <v>1.88</v>
      </c>
      <c r="CY74" s="2">
        <v>2.3199999999999998</v>
      </c>
      <c r="CZ74" s="2">
        <v>2.78</v>
      </c>
      <c r="DA74" s="2">
        <v>3.26</v>
      </c>
      <c r="DB74" s="2">
        <v>3.74</v>
      </c>
      <c r="DC74" s="2">
        <v>4.2300000000000004</v>
      </c>
      <c r="DD74" s="2">
        <v>4.72</v>
      </c>
      <c r="DE74" s="2">
        <v>5.21</v>
      </c>
      <c r="DF74" s="2">
        <v>5.71</v>
      </c>
      <c r="DG74" s="2">
        <v>6.2</v>
      </c>
      <c r="DH74" s="2">
        <v>6.7</v>
      </c>
      <c r="DI74" s="2">
        <v>7.2</v>
      </c>
      <c r="DJ74" s="2">
        <v>7.7</v>
      </c>
      <c r="DK74" s="2">
        <v>8.19</v>
      </c>
      <c r="DL74" s="2">
        <v>8.69</v>
      </c>
      <c r="DM74" s="2">
        <v>9.19</v>
      </c>
      <c r="DN74" s="2">
        <v>9.69</v>
      </c>
      <c r="DO74" s="2">
        <v>10.19</v>
      </c>
      <c r="DP74" s="2">
        <v>10.69</v>
      </c>
      <c r="DQ74" s="2">
        <v>11.19</v>
      </c>
      <c r="DR74" s="2">
        <v>11.69</v>
      </c>
      <c r="DS74" s="2">
        <v>12.19</v>
      </c>
      <c r="DT74" s="2">
        <v>12.69</v>
      </c>
      <c r="DU74" s="2">
        <v>13.19</v>
      </c>
      <c r="DV74" s="2">
        <v>13.69</v>
      </c>
      <c r="DW74" s="2">
        <v>14.19</v>
      </c>
      <c r="DX74" s="2">
        <v>14.69</v>
      </c>
      <c r="DY74" s="2">
        <v>15.19</v>
      </c>
      <c r="DZ74" s="2">
        <v>15.69</v>
      </c>
      <c r="EA74" s="2">
        <v>16.190000000000001</v>
      </c>
    </row>
    <row r="75" spans="1:131" x14ac:dyDescent="0.2">
      <c r="A75" s="3">
        <v>43027</v>
      </c>
      <c r="B75" s="2">
        <v>13.98</v>
      </c>
      <c r="C75" s="2">
        <v>13.48</v>
      </c>
      <c r="D75" s="2">
        <v>12.98</v>
      </c>
      <c r="E75" s="2">
        <v>12.48</v>
      </c>
      <c r="F75" s="2">
        <v>11.98</v>
      </c>
      <c r="G75" s="2">
        <v>11.48</v>
      </c>
      <c r="H75" s="2">
        <v>10.98</v>
      </c>
      <c r="I75" s="2">
        <v>10.48</v>
      </c>
      <c r="J75" s="2">
        <v>9.98</v>
      </c>
      <c r="K75" s="2">
        <v>9.48</v>
      </c>
      <c r="L75" s="2">
        <v>8.98</v>
      </c>
      <c r="M75" s="2">
        <v>8.48</v>
      </c>
      <c r="N75" s="2">
        <v>7.98</v>
      </c>
      <c r="O75" s="2">
        <v>7.48</v>
      </c>
      <c r="P75" s="2">
        <v>6.98</v>
      </c>
      <c r="Q75" s="2">
        <v>6.48</v>
      </c>
      <c r="R75" s="2">
        <v>5.98</v>
      </c>
      <c r="S75" s="2">
        <v>5.48</v>
      </c>
      <c r="T75" s="2">
        <v>4.9800000000000004</v>
      </c>
      <c r="U75" s="2">
        <v>4.4800000000000004</v>
      </c>
      <c r="V75" s="2">
        <v>3.99</v>
      </c>
      <c r="W75" s="2">
        <v>3.49</v>
      </c>
      <c r="X75" s="2">
        <v>3</v>
      </c>
      <c r="Y75" s="2">
        <v>2.52</v>
      </c>
      <c r="Z75" s="2">
        <v>2.06</v>
      </c>
      <c r="AA75" s="2">
        <v>1.62</v>
      </c>
      <c r="AB75" s="2">
        <v>1.23</v>
      </c>
      <c r="AC75" s="2">
        <v>0.9</v>
      </c>
      <c r="AD75" s="2">
        <v>0.64</v>
      </c>
      <c r="AE75" s="2">
        <v>0.44</v>
      </c>
      <c r="AF75" s="2">
        <v>0.3</v>
      </c>
      <c r="AG75" s="2">
        <v>0.21</v>
      </c>
      <c r="AH75" s="2">
        <v>0.14000000000000001</v>
      </c>
      <c r="AI75" s="2">
        <v>0.1</v>
      </c>
      <c r="AJ75" s="2">
        <v>7.0000000000000007E-2</v>
      </c>
      <c r="AK75" s="2">
        <v>0.05</v>
      </c>
      <c r="AL75" s="2">
        <v>0.04</v>
      </c>
      <c r="AM75" s="2">
        <v>0.03</v>
      </c>
      <c r="AN75" s="2">
        <v>2.5000000000000001E-2</v>
      </c>
      <c r="AO75" s="2">
        <v>0.02</v>
      </c>
      <c r="AP75" s="2">
        <v>1.4999999999999999E-2</v>
      </c>
      <c r="AQ75" s="2">
        <v>0.01</v>
      </c>
      <c r="AR75" s="2">
        <v>0.01</v>
      </c>
      <c r="AS75" s="2">
        <v>5.0000000000000001E-3</v>
      </c>
      <c r="AT75" s="2">
        <v>5.0000000000000001E-3</v>
      </c>
      <c r="AU75" s="2">
        <v>5.0000000000000001E-3</v>
      </c>
      <c r="AV75" s="2">
        <v>5.0000000000000001E-3</v>
      </c>
      <c r="AW75" s="2">
        <v>5.0000000000000001E-3</v>
      </c>
      <c r="AX75" s="2">
        <v>5.0000000000000001E-3</v>
      </c>
      <c r="AY75" s="2">
        <v>5.0000000000000001E-3</v>
      </c>
      <c r="AZ75" s="2">
        <v>5.0000000000000001E-3</v>
      </c>
      <c r="BA75" s="2">
        <v>5.0000000000000001E-3</v>
      </c>
      <c r="BB75" s="2">
        <v>5.0000000000000001E-3</v>
      </c>
      <c r="BC75" s="2">
        <v>5.0000000000000001E-3</v>
      </c>
      <c r="BD75" s="2">
        <v>5.0000000000000001E-3</v>
      </c>
      <c r="BE75" s="2">
        <v>5.0000000000000001E-3</v>
      </c>
      <c r="BF75" s="2">
        <v>5.0000000000000001E-3</v>
      </c>
      <c r="BG75" s="2">
        <v>5.0000000000000001E-3</v>
      </c>
      <c r="BH75" s="2">
        <v>5.0000000000000001E-3</v>
      </c>
      <c r="BI75" s="2">
        <v>5.0000000000000001E-3</v>
      </c>
      <c r="BJ75" s="2">
        <v>5.0000000000000001E-3</v>
      </c>
      <c r="BK75" s="2">
        <v>5.0000000000000001E-3</v>
      </c>
      <c r="BL75" s="2">
        <v>5.0000000000000001E-3</v>
      </c>
      <c r="BM75" s="2">
        <v>5.0000000000000001E-3</v>
      </c>
      <c r="BN75" s="2">
        <v>5.0000000000000001E-3</v>
      </c>
      <c r="BO75" s="2">
        <v>5.0000000000000001E-3</v>
      </c>
      <c r="BP75" s="2">
        <v>5.0000000000000001E-3</v>
      </c>
      <c r="BQ75" s="2">
        <v>5.0000000000000001E-3</v>
      </c>
      <c r="BR75" s="2">
        <v>5.0000000000000001E-3</v>
      </c>
      <c r="BS75" s="2">
        <v>5.0000000000000001E-3</v>
      </c>
      <c r="BT75" s="2">
        <v>5.0000000000000001E-3</v>
      </c>
      <c r="BU75" s="2">
        <v>5.0000000000000001E-3</v>
      </c>
      <c r="BV75" s="2">
        <v>5.0000000000000001E-3</v>
      </c>
      <c r="BW75" s="2">
        <v>5.0000000000000001E-3</v>
      </c>
      <c r="BX75" s="2">
        <v>5.0000000000000001E-3</v>
      </c>
      <c r="BY75" s="2">
        <v>5.0000000000000001E-3</v>
      </c>
      <c r="BZ75" s="2">
        <v>5.0000000000000001E-3</v>
      </c>
      <c r="CA75" s="2">
        <v>5.0000000000000001E-3</v>
      </c>
      <c r="CB75" s="2">
        <v>5.0000000000000001E-3</v>
      </c>
      <c r="CC75" s="2">
        <v>5.0000000000000001E-3</v>
      </c>
      <c r="CD75" s="2">
        <v>5.0000000000000001E-3</v>
      </c>
      <c r="CE75" s="2">
        <v>5.0000000000000001E-3</v>
      </c>
      <c r="CF75" s="2">
        <v>5.0000000000000001E-3</v>
      </c>
      <c r="CG75" s="2">
        <v>5.0000000000000001E-3</v>
      </c>
      <c r="CH75" s="2">
        <v>5.0000000000000001E-3</v>
      </c>
      <c r="CI75" s="2">
        <v>5.0000000000000001E-3</v>
      </c>
      <c r="CJ75" s="2">
        <v>5.0000000000000001E-3</v>
      </c>
      <c r="CK75" s="2">
        <v>5.0000000000000001E-3</v>
      </c>
      <c r="CL75" s="2">
        <v>5.0000000000000001E-3</v>
      </c>
      <c r="CM75" s="2">
        <v>5.0000000000000001E-3</v>
      </c>
      <c r="CN75" s="2">
        <v>0.01</v>
      </c>
      <c r="CO75" s="2">
        <v>0.02</v>
      </c>
      <c r="CP75" s="2">
        <v>3.5000000000000003E-2</v>
      </c>
      <c r="CQ75" s="2">
        <v>7.0000000000000007E-2</v>
      </c>
      <c r="CR75" s="2">
        <v>0.14000000000000001</v>
      </c>
      <c r="CS75" s="2">
        <v>0.25</v>
      </c>
      <c r="CT75" s="2">
        <v>0.42</v>
      </c>
      <c r="CU75" s="2">
        <v>0.66</v>
      </c>
      <c r="CV75" s="2">
        <v>0.96</v>
      </c>
      <c r="CW75" s="2">
        <v>1.32</v>
      </c>
      <c r="CX75" s="2">
        <v>1.72</v>
      </c>
      <c r="CY75" s="2">
        <v>2.16</v>
      </c>
      <c r="CZ75" s="2">
        <v>2.62</v>
      </c>
      <c r="DA75" s="2">
        <v>3.09</v>
      </c>
      <c r="DB75" s="2">
        <v>3.57</v>
      </c>
      <c r="DC75" s="2">
        <v>4.05</v>
      </c>
      <c r="DD75" s="2">
        <v>4.54</v>
      </c>
      <c r="DE75" s="2">
        <v>5.04</v>
      </c>
      <c r="DF75" s="2">
        <v>5.53</v>
      </c>
      <c r="DG75" s="2">
        <v>6.03</v>
      </c>
      <c r="DH75" s="2">
        <v>6.52</v>
      </c>
      <c r="DI75" s="2">
        <v>7.02</v>
      </c>
      <c r="DJ75" s="2">
        <v>7.52</v>
      </c>
      <c r="DK75" s="2">
        <v>8.02</v>
      </c>
      <c r="DL75" s="2">
        <v>8.52</v>
      </c>
      <c r="DM75" s="2">
        <v>9.01</v>
      </c>
      <c r="DN75" s="2">
        <v>9.51</v>
      </c>
      <c r="DO75" s="2">
        <v>10.01</v>
      </c>
      <c r="DP75" s="2">
        <v>10.51</v>
      </c>
      <c r="DQ75" s="2">
        <v>11.01</v>
      </c>
      <c r="DR75" s="2">
        <v>11.51</v>
      </c>
      <c r="DS75" s="2">
        <v>12.01</v>
      </c>
      <c r="DT75" s="2">
        <v>12.51</v>
      </c>
      <c r="DU75" s="2">
        <v>13.01</v>
      </c>
      <c r="DV75" s="2">
        <v>13.51</v>
      </c>
      <c r="DW75" s="2">
        <v>14.01</v>
      </c>
      <c r="DX75" s="2">
        <v>14.51</v>
      </c>
      <c r="DY75" s="2">
        <v>15.01</v>
      </c>
      <c r="DZ75" s="2">
        <v>15.51</v>
      </c>
      <c r="EA75" s="2">
        <v>16.010000000000002</v>
      </c>
    </row>
    <row r="76" spans="1:131" x14ac:dyDescent="0.2">
      <c r="A76" s="3">
        <v>43028</v>
      </c>
      <c r="B76" s="2">
        <v>13.3</v>
      </c>
      <c r="C76" s="2">
        <v>12.8</v>
      </c>
      <c r="D76" s="2">
        <v>12.3</v>
      </c>
      <c r="E76" s="2">
        <v>11.8</v>
      </c>
      <c r="F76" s="2">
        <v>11.3</v>
      </c>
      <c r="G76" s="2">
        <v>10.8</v>
      </c>
      <c r="H76" s="2">
        <v>10.3</v>
      </c>
      <c r="I76" s="2">
        <v>9.81</v>
      </c>
      <c r="J76" s="2">
        <v>9.31</v>
      </c>
      <c r="K76" s="2">
        <v>8.81</v>
      </c>
      <c r="L76" s="2">
        <v>8.31</v>
      </c>
      <c r="M76" s="2">
        <v>7.81</v>
      </c>
      <c r="N76" s="2">
        <v>7.31</v>
      </c>
      <c r="O76" s="2">
        <v>6.81</v>
      </c>
      <c r="P76" s="2">
        <v>6.31</v>
      </c>
      <c r="Q76" s="2">
        <v>5.81</v>
      </c>
      <c r="R76" s="2">
        <v>5.31</v>
      </c>
      <c r="S76" s="2">
        <v>4.8099999999999996</v>
      </c>
      <c r="T76" s="2">
        <v>4.3099999999999996</v>
      </c>
      <c r="U76" s="2">
        <v>3.81</v>
      </c>
      <c r="V76" s="2">
        <v>3.32</v>
      </c>
      <c r="W76" s="2">
        <v>2.83</v>
      </c>
      <c r="X76" s="2">
        <v>2.36</v>
      </c>
      <c r="Y76" s="2">
        <v>1.91</v>
      </c>
      <c r="Z76" s="2">
        <v>1.49</v>
      </c>
      <c r="AA76" s="2">
        <v>1.1200000000000001</v>
      </c>
      <c r="AB76" s="2">
        <v>0.81</v>
      </c>
      <c r="AC76" s="2">
        <v>0.56999999999999995</v>
      </c>
      <c r="AD76" s="2">
        <v>0.39</v>
      </c>
      <c r="AE76" s="2">
        <v>0.27</v>
      </c>
      <c r="AF76" s="2">
        <v>0.18</v>
      </c>
      <c r="AG76" s="2">
        <v>0.12</v>
      </c>
      <c r="AH76" s="2">
        <v>0.09</v>
      </c>
      <c r="AI76" s="2">
        <v>0.06</v>
      </c>
      <c r="AJ76" s="2">
        <v>4.4999999999999998E-2</v>
      </c>
      <c r="AK76" s="2">
        <v>3.5000000000000003E-2</v>
      </c>
      <c r="AL76" s="2">
        <v>2.5000000000000001E-2</v>
      </c>
      <c r="AM76" s="2">
        <v>0.02</v>
      </c>
      <c r="AN76" s="2">
        <v>1.4999999999999999E-2</v>
      </c>
      <c r="AO76" s="2">
        <v>0.01</v>
      </c>
      <c r="AP76" s="2">
        <v>0.01</v>
      </c>
      <c r="AQ76" s="2">
        <v>0.01</v>
      </c>
      <c r="AR76" s="2">
        <v>5.0000000000000001E-3</v>
      </c>
      <c r="AS76" s="2">
        <v>5.0000000000000001E-3</v>
      </c>
      <c r="AT76" s="2">
        <v>5.0000000000000001E-3</v>
      </c>
      <c r="AU76" s="2">
        <v>5.0000000000000001E-3</v>
      </c>
      <c r="AV76" s="2">
        <v>5.0000000000000001E-3</v>
      </c>
      <c r="AW76" s="2">
        <v>5.0000000000000001E-3</v>
      </c>
      <c r="AX76" s="2">
        <v>5.0000000000000001E-3</v>
      </c>
      <c r="AY76" s="2">
        <v>5.0000000000000001E-3</v>
      </c>
      <c r="AZ76" s="2">
        <v>5.0000000000000001E-3</v>
      </c>
      <c r="BA76" s="2">
        <v>5.0000000000000001E-3</v>
      </c>
      <c r="BB76" s="2">
        <v>5.0000000000000001E-3</v>
      </c>
      <c r="BC76" s="2">
        <v>5.0000000000000001E-3</v>
      </c>
      <c r="BD76" s="2">
        <v>5.0000000000000001E-3</v>
      </c>
      <c r="BE76" s="2">
        <v>5.0000000000000001E-3</v>
      </c>
      <c r="BF76" s="2">
        <v>5.0000000000000001E-3</v>
      </c>
      <c r="BG76" s="2">
        <v>5.0000000000000001E-3</v>
      </c>
      <c r="BH76" s="2">
        <v>5.0000000000000001E-3</v>
      </c>
      <c r="BI76" s="2">
        <v>5.0000000000000001E-3</v>
      </c>
      <c r="BJ76" s="2">
        <v>5.0000000000000001E-3</v>
      </c>
      <c r="BK76" s="2">
        <v>5.0000000000000001E-3</v>
      </c>
      <c r="BL76" s="2">
        <v>5.0000000000000001E-3</v>
      </c>
      <c r="BM76" s="2">
        <v>5.0000000000000001E-3</v>
      </c>
      <c r="BN76" s="2">
        <v>5.0000000000000001E-3</v>
      </c>
      <c r="BO76" s="2">
        <v>5.0000000000000001E-3</v>
      </c>
      <c r="BP76" s="2">
        <v>5.0000000000000001E-3</v>
      </c>
      <c r="BQ76" s="2">
        <v>5.0000000000000001E-3</v>
      </c>
      <c r="BR76" s="2">
        <v>5.0000000000000001E-3</v>
      </c>
      <c r="BS76" s="2">
        <v>5.0000000000000001E-3</v>
      </c>
      <c r="BT76" s="2">
        <v>5.0000000000000001E-3</v>
      </c>
      <c r="BU76" s="2">
        <v>5.0000000000000001E-3</v>
      </c>
      <c r="BV76" s="2">
        <v>5.0000000000000001E-3</v>
      </c>
      <c r="BW76" s="2">
        <v>5.0000000000000001E-3</v>
      </c>
      <c r="BX76" s="2">
        <v>5.0000000000000001E-3</v>
      </c>
      <c r="BY76" s="2">
        <v>5.0000000000000001E-3</v>
      </c>
      <c r="BZ76" s="2">
        <v>5.0000000000000001E-3</v>
      </c>
      <c r="CA76" s="2">
        <v>5.0000000000000001E-3</v>
      </c>
      <c r="CB76" s="2">
        <v>5.0000000000000001E-3</v>
      </c>
      <c r="CC76" s="2">
        <v>5.0000000000000001E-3</v>
      </c>
      <c r="CD76" s="2">
        <v>5.0000000000000001E-3</v>
      </c>
      <c r="CE76" s="2">
        <v>5.0000000000000001E-3</v>
      </c>
      <c r="CF76" s="2">
        <v>5.0000000000000001E-3</v>
      </c>
      <c r="CG76" s="2">
        <v>5.0000000000000001E-3</v>
      </c>
      <c r="CH76" s="2">
        <v>5.0000000000000001E-3</v>
      </c>
      <c r="CI76" s="2">
        <v>5.0000000000000001E-3</v>
      </c>
      <c r="CJ76" s="2">
        <v>5.0000000000000001E-3</v>
      </c>
      <c r="CK76" s="2">
        <v>5.0000000000000001E-3</v>
      </c>
      <c r="CL76" s="2">
        <v>5.0000000000000001E-3</v>
      </c>
      <c r="CM76" s="2">
        <v>0.01</v>
      </c>
      <c r="CN76" s="2">
        <v>2.5000000000000001E-2</v>
      </c>
      <c r="CO76" s="2">
        <v>0.05</v>
      </c>
      <c r="CP76" s="2">
        <v>0.1</v>
      </c>
      <c r="CQ76" s="2">
        <v>0.18</v>
      </c>
      <c r="CR76" s="2">
        <v>0.31</v>
      </c>
      <c r="CS76" s="2">
        <v>0.5</v>
      </c>
      <c r="CT76" s="2">
        <v>0.76</v>
      </c>
      <c r="CU76" s="2">
        <v>1.08</v>
      </c>
      <c r="CV76" s="2">
        <v>1.46</v>
      </c>
      <c r="CW76" s="2">
        <v>1.87</v>
      </c>
      <c r="CX76" s="2">
        <v>2.31</v>
      </c>
      <c r="CY76" s="2">
        <v>2.77</v>
      </c>
      <c r="CZ76" s="2">
        <v>3.25</v>
      </c>
      <c r="DA76" s="2">
        <v>3.73</v>
      </c>
      <c r="DB76" s="2">
        <v>4.22</v>
      </c>
      <c r="DC76" s="2">
        <v>4.71</v>
      </c>
      <c r="DD76" s="2">
        <v>5.21</v>
      </c>
      <c r="DE76" s="2">
        <v>5.7</v>
      </c>
      <c r="DF76" s="2">
        <v>6.2</v>
      </c>
      <c r="DG76" s="2">
        <v>6.7</v>
      </c>
      <c r="DH76" s="2">
        <v>7.19</v>
      </c>
      <c r="DI76" s="2">
        <v>7.69</v>
      </c>
      <c r="DJ76" s="2">
        <v>8.19</v>
      </c>
      <c r="DK76" s="2">
        <v>8.69</v>
      </c>
      <c r="DL76" s="2">
        <v>9.19</v>
      </c>
      <c r="DM76" s="2">
        <v>9.69</v>
      </c>
      <c r="DN76" s="2">
        <v>10.19</v>
      </c>
      <c r="DO76" s="2">
        <v>10.69</v>
      </c>
      <c r="DP76" s="2">
        <v>11.19</v>
      </c>
      <c r="DQ76" s="2">
        <v>11.69</v>
      </c>
      <c r="DR76" s="2">
        <v>12.19</v>
      </c>
      <c r="DS76" s="2">
        <v>12.69</v>
      </c>
      <c r="DT76" s="2">
        <v>13.18</v>
      </c>
      <c r="DU76" s="2">
        <v>13.68</v>
      </c>
      <c r="DV76" s="2">
        <v>14.18</v>
      </c>
      <c r="DW76" s="2">
        <v>14.68</v>
      </c>
      <c r="DX76" s="2">
        <v>15.18</v>
      </c>
      <c r="DY76" s="2">
        <v>15.68</v>
      </c>
      <c r="DZ76" s="2">
        <v>16.18</v>
      </c>
      <c r="EA76" s="2">
        <v>16.68</v>
      </c>
    </row>
    <row r="77" spans="1:131" x14ac:dyDescent="0.2">
      <c r="A77" s="3">
        <v>43031</v>
      </c>
      <c r="B77" s="2">
        <v>13.13</v>
      </c>
      <c r="C77" s="2">
        <v>12.63</v>
      </c>
      <c r="D77" s="2">
        <v>12.14</v>
      </c>
      <c r="E77" s="2">
        <v>11.64</v>
      </c>
      <c r="F77" s="2">
        <v>11.14</v>
      </c>
      <c r="G77" s="2">
        <v>10.64</v>
      </c>
      <c r="H77" s="2">
        <v>10.14</v>
      </c>
      <c r="I77" s="2">
        <v>9.64</v>
      </c>
      <c r="J77" s="2">
        <v>9.14</v>
      </c>
      <c r="K77" s="2">
        <v>8.64</v>
      </c>
      <c r="L77" s="2">
        <v>8.14</v>
      </c>
      <c r="M77" s="2">
        <v>7.64</v>
      </c>
      <c r="N77" s="2">
        <v>7.14</v>
      </c>
      <c r="O77" s="2">
        <v>6.64</v>
      </c>
      <c r="P77" s="2">
        <v>6.14</v>
      </c>
      <c r="Q77" s="2">
        <v>5.64</v>
      </c>
      <c r="R77" s="2">
        <v>5.14</v>
      </c>
      <c r="S77" s="2">
        <v>4.6399999999999997</v>
      </c>
      <c r="T77" s="2">
        <v>4.1399999999999997</v>
      </c>
      <c r="U77" s="2">
        <v>3.64</v>
      </c>
      <c r="V77" s="2">
        <v>3.15</v>
      </c>
      <c r="W77" s="2">
        <v>2.66</v>
      </c>
      <c r="X77" s="2">
        <v>2.1800000000000002</v>
      </c>
      <c r="Y77" s="2">
        <v>1.73</v>
      </c>
      <c r="Z77" s="2">
        <v>1.3</v>
      </c>
      <c r="AA77" s="2">
        <v>0.94</v>
      </c>
      <c r="AB77" s="2">
        <v>0.64</v>
      </c>
      <c r="AC77" s="2">
        <v>0.42</v>
      </c>
      <c r="AD77" s="2">
        <v>0.26</v>
      </c>
      <c r="AE77" s="2">
        <v>0.16</v>
      </c>
      <c r="AF77" s="2">
        <v>0.1</v>
      </c>
      <c r="AG77" s="2">
        <v>0.06</v>
      </c>
      <c r="AH77" s="2">
        <v>0.04</v>
      </c>
      <c r="AI77" s="2">
        <v>2.5000000000000001E-2</v>
      </c>
      <c r="AJ77" s="2">
        <v>0.02</v>
      </c>
      <c r="AK77" s="2">
        <v>1.4999999999999999E-2</v>
      </c>
      <c r="AL77" s="2">
        <v>0.01</v>
      </c>
      <c r="AM77" s="2">
        <v>5.0000000000000001E-3</v>
      </c>
      <c r="AN77" s="2">
        <v>5.0000000000000001E-3</v>
      </c>
      <c r="AO77" s="2">
        <v>5.0000000000000001E-3</v>
      </c>
      <c r="AP77" s="2">
        <v>5.0000000000000001E-3</v>
      </c>
      <c r="AQ77" s="2">
        <v>5.0000000000000001E-3</v>
      </c>
      <c r="AR77" s="2">
        <v>5.0000000000000001E-3</v>
      </c>
      <c r="AS77" s="2">
        <v>5.0000000000000001E-3</v>
      </c>
      <c r="AT77" s="2">
        <v>5.0000000000000001E-3</v>
      </c>
      <c r="AU77" s="2">
        <v>5.0000000000000001E-3</v>
      </c>
      <c r="AV77" s="2">
        <v>5.0000000000000001E-3</v>
      </c>
      <c r="AW77" s="2">
        <v>5.0000000000000001E-3</v>
      </c>
      <c r="AX77" s="2">
        <v>5.0000000000000001E-3</v>
      </c>
      <c r="AY77" s="2">
        <v>5.0000000000000001E-3</v>
      </c>
      <c r="AZ77" s="2">
        <v>5.0000000000000001E-3</v>
      </c>
      <c r="BA77" s="2">
        <v>5.0000000000000001E-3</v>
      </c>
      <c r="BB77" s="2">
        <v>5.0000000000000001E-3</v>
      </c>
      <c r="BC77" s="2">
        <v>5.0000000000000001E-3</v>
      </c>
      <c r="BD77" s="2">
        <v>5.0000000000000001E-3</v>
      </c>
      <c r="BE77" s="2">
        <v>5.0000000000000001E-3</v>
      </c>
      <c r="BF77" s="2">
        <v>5.0000000000000001E-3</v>
      </c>
      <c r="BG77" s="2">
        <v>5.0000000000000001E-3</v>
      </c>
      <c r="BH77" s="2">
        <v>5.0000000000000001E-3</v>
      </c>
      <c r="BI77" s="2">
        <v>5.0000000000000001E-3</v>
      </c>
      <c r="BJ77" s="2">
        <v>5.0000000000000001E-3</v>
      </c>
      <c r="BK77" s="2">
        <v>5.0000000000000001E-3</v>
      </c>
      <c r="BL77" s="2">
        <v>5.0000000000000001E-3</v>
      </c>
      <c r="BM77" s="2">
        <v>5.0000000000000001E-3</v>
      </c>
      <c r="BN77" s="2">
        <v>5.0000000000000001E-3</v>
      </c>
      <c r="BO77" s="2">
        <v>5.0000000000000001E-3</v>
      </c>
      <c r="BP77" s="2">
        <v>5.0000000000000001E-3</v>
      </c>
      <c r="BQ77" s="2">
        <v>5.0000000000000001E-3</v>
      </c>
      <c r="BR77" s="2">
        <v>5.0000000000000001E-3</v>
      </c>
      <c r="BS77" s="2">
        <v>5.0000000000000001E-3</v>
      </c>
      <c r="BT77" s="2">
        <v>5.0000000000000001E-3</v>
      </c>
      <c r="BU77" s="2">
        <v>5.0000000000000001E-3</v>
      </c>
      <c r="BV77" s="2">
        <v>5.0000000000000001E-3</v>
      </c>
      <c r="BW77" s="2">
        <v>5.0000000000000001E-3</v>
      </c>
      <c r="BX77" s="2">
        <v>5.0000000000000001E-3</v>
      </c>
      <c r="BY77" s="2">
        <v>5.0000000000000001E-3</v>
      </c>
      <c r="BZ77" s="2">
        <v>5.0000000000000001E-3</v>
      </c>
      <c r="CA77" s="2">
        <v>5.0000000000000001E-3</v>
      </c>
      <c r="CB77" s="2">
        <v>5.0000000000000001E-3</v>
      </c>
      <c r="CC77" s="2">
        <v>5.0000000000000001E-3</v>
      </c>
      <c r="CD77" s="2">
        <v>5.0000000000000001E-3</v>
      </c>
      <c r="CE77" s="2">
        <v>5.0000000000000001E-3</v>
      </c>
      <c r="CF77" s="2">
        <v>5.0000000000000001E-3</v>
      </c>
      <c r="CG77" s="2">
        <v>5.0000000000000001E-3</v>
      </c>
      <c r="CH77" s="2">
        <v>5.0000000000000001E-3</v>
      </c>
      <c r="CI77" s="2">
        <v>5.0000000000000001E-3</v>
      </c>
      <c r="CJ77" s="2">
        <v>5.0000000000000001E-3</v>
      </c>
      <c r="CK77" s="2">
        <v>5.0000000000000001E-3</v>
      </c>
      <c r="CL77" s="2">
        <v>5.0000000000000001E-3</v>
      </c>
      <c r="CM77" s="2">
        <v>0.01</v>
      </c>
      <c r="CN77" s="2">
        <v>0.02</v>
      </c>
      <c r="CO77" s="2">
        <v>0.04</v>
      </c>
      <c r="CP77" s="2">
        <v>0.09</v>
      </c>
      <c r="CQ77" s="2">
        <v>0.17</v>
      </c>
      <c r="CR77" s="2">
        <v>0.3</v>
      </c>
      <c r="CS77" s="2">
        <v>0.5</v>
      </c>
      <c r="CT77" s="2">
        <v>0.78</v>
      </c>
      <c r="CU77" s="2">
        <v>1.1200000000000001</v>
      </c>
      <c r="CV77" s="2">
        <v>1.52</v>
      </c>
      <c r="CW77" s="2">
        <v>1.96</v>
      </c>
      <c r="CX77" s="2">
        <v>2.42</v>
      </c>
      <c r="CY77" s="2">
        <v>2.9</v>
      </c>
      <c r="CZ77" s="2">
        <v>3.39</v>
      </c>
      <c r="DA77" s="2">
        <v>3.88</v>
      </c>
      <c r="DB77" s="2">
        <v>4.37</v>
      </c>
      <c r="DC77" s="2">
        <v>4.87</v>
      </c>
      <c r="DD77" s="2">
        <v>5.36</v>
      </c>
      <c r="DE77" s="2">
        <v>5.86</v>
      </c>
      <c r="DF77" s="2">
        <v>6.36</v>
      </c>
      <c r="DG77" s="2">
        <v>6.86</v>
      </c>
      <c r="DH77" s="2">
        <v>7.36</v>
      </c>
      <c r="DI77" s="2">
        <v>7.86</v>
      </c>
      <c r="DJ77" s="2">
        <v>8.36</v>
      </c>
      <c r="DK77" s="2">
        <v>8.86</v>
      </c>
      <c r="DL77" s="2">
        <v>9.36</v>
      </c>
      <c r="DM77" s="2">
        <v>9.86</v>
      </c>
      <c r="DN77" s="2">
        <v>10.36</v>
      </c>
      <c r="DO77" s="2">
        <v>10.86</v>
      </c>
      <c r="DP77" s="2">
        <v>11.36</v>
      </c>
      <c r="DQ77" s="2">
        <v>11.86</v>
      </c>
      <c r="DR77" s="2">
        <v>12.36</v>
      </c>
      <c r="DS77" s="2">
        <v>12.86</v>
      </c>
      <c r="DT77" s="2">
        <v>13.36</v>
      </c>
      <c r="DU77" s="2">
        <v>13.85</v>
      </c>
      <c r="DV77" s="2">
        <v>14.35</v>
      </c>
      <c r="DW77" s="2">
        <v>14.85</v>
      </c>
      <c r="DX77" s="2">
        <v>15.35</v>
      </c>
      <c r="DY77" s="2">
        <v>15.85</v>
      </c>
      <c r="DZ77" s="2">
        <v>16.350000000000001</v>
      </c>
      <c r="EA77" s="2">
        <v>16.850000000000001</v>
      </c>
    </row>
    <row r="78" spans="1:131" x14ac:dyDescent="0.2">
      <c r="A78" s="3">
        <v>43032</v>
      </c>
      <c r="B78" s="2">
        <v>13.26</v>
      </c>
      <c r="C78" s="2">
        <v>12.76</v>
      </c>
      <c r="D78" s="2">
        <v>12.26</v>
      </c>
      <c r="E78" s="2">
        <v>11.76</v>
      </c>
      <c r="F78" s="2">
        <v>11.26</v>
      </c>
      <c r="G78" s="2">
        <v>10.76</v>
      </c>
      <c r="H78" s="2">
        <v>10.26</v>
      </c>
      <c r="I78" s="2">
        <v>9.76</v>
      </c>
      <c r="J78" s="2">
        <v>9.26</v>
      </c>
      <c r="K78" s="2">
        <v>8.76</v>
      </c>
      <c r="L78" s="2">
        <v>8.26</v>
      </c>
      <c r="M78" s="2">
        <v>7.76</v>
      </c>
      <c r="N78" s="2">
        <v>7.26</v>
      </c>
      <c r="O78" s="2">
        <v>6.76</v>
      </c>
      <c r="P78" s="2">
        <v>6.26</v>
      </c>
      <c r="Q78" s="2">
        <v>5.76</v>
      </c>
      <c r="R78" s="2">
        <v>5.26</v>
      </c>
      <c r="S78" s="2">
        <v>4.76</v>
      </c>
      <c r="T78" s="2">
        <v>4.26</v>
      </c>
      <c r="U78" s="2">
        <v>3.76</v>
      </c>
      <c r="V78" s="2">
        <v>3.27</v>
      </c>
      <c r="W78" s="2">
        <v>2.77</v>
      </c>
      <c r="X78" s="2">
        <v>2.29</v>
      </c>
      <c r="Y78" s="2">
        <v>1.82</v>
      </c>
      <c r="Z78" s="2">
        <v>1.38</v>
      </c>
      <c r="AA78" s="2">
        <v>0.99</v>
      </c>
      <c r="AB78" s="2">
        <v>0.67</v>
      </c>
      <c r="AC78" s="2">
        <v>0.43</v>
      </c>
      <c r="AD78" s="2">
        <v>0.27</v>
      </c>
      <c r="AE78" s="2">
        <v>0.16</v>
      </c>
      <c r="AF78" s="2">
        <v>0.1</v>
      </c>
      <c r="AG78" s="2">
        <v>0.06</v>
      </c>
      <c r="AH78" s="2">
        <v>0.04</v>
      </c>
      <c r="AI78" s="2">
        <v>2.5000000000000001E-2</v>
      </c>
      <c r="AJ78" s="2">
        <v>0.02</v>
      </c>
      <c r="AK78" s="2">
        <v>1.4999999999999999E-2</v>
      </c>
      <c r="AL78" s="2">
        <v>0.01</v>
      </c>
      <c r="AM78" s="2">
        <v>0.01</v>
      </c>
      <c r="AN78" s="2">
        <v>5.0000000000000001E-3</v>
      </c>
      <c r="AO78" s="2">
        <v>5.0000000000000001E-3</v>
      </c>
      <c r="AP78" s="2">
        <v>5.0000000000000001E-3</v>
      </c>
      <c r="AQ78" s="2">
        <v>5.0000000000000001E-3</v>
      </c>
      <c r="AR78" s="2">
        <v>5.0000000000000001E-3</v>
      </c>
      <c r="AS78" s="2">
        <v>5.0000000000000001E-3</v>
      </c>
      <c r="AT78" s="2">
        <v>5.0000000000000001E-3</v>
      </c>
      <c r="AU78" s="2">
        <v>5.0000000000000001E-3</v>
      </c>
      <c r="AV78" s="2">
        <v>5.0000000000000001E-3</v>
      </c>
      <c r="AW78" s="2">
        <v>5.0000000000000001E-3</v>
      </c>
      <c r="AX78" s="2">
        <v>5.0000000000000001E-3</v>
      </c>
      <c r="AY78" s="2">
        <v>5.0000000000000001E-3</v>
      </c>
      <c r="AZ78" s="2">
        <v>5.0000000000000001E-3</v>
      </c>
      <c r="BA78" s="2">
        <v>5.0000000000000001E-3</v>
      </c>
      <c r="BB78" s="2">
        <v>5.0000000000000001E-3</v>
      </c>
      <c r="BC78" s="2">
        <v>5.0000000000000001E-3</v>
      </c>
      <c r="BD78" s="2">
        <v>5.0000000000000001E-3</v>
      </c>
      <c r="BE78" s="2">
        <v>5.0000000000000001E-3</v>
      </c>
      <c r="BF78" s="2">
        <v>5.0000000000000001E-3</v>
      </c>
      <c r="BG78" s="2">
        <v>5.0000000000000001E-3</v>
      </c>
      <c r="BH78" s="2">
        <v>5.0000000000000001E-3</v>
      </c>
      <c r="BI78" s="2">
        <v>5.0000000000000001E-3</v>
      </c>
      <c r="BJ78" s="2">
        <v>5.0000000000000001E-3</v>
      </c>
      <c r="BK78" s="2">
        <v>5.0000000000000001E-3</v>
      </c>
      <c r="BL78" s="2">
        <v>5.0000000000000001E-3</v>
      </c>
      <c r="BM78" s="2">
        <v>5.0000000000000001E-3</v>
      </c>
      <c r="BN78" s="2">
        <v>5.0000000000000001E-3</v>
      </c>
      <c r="BO78" s="2">
        <v>5.0000000000000001E-3</v>
      </c>
      <c r="BP78" s="2">
        <v>5.0000000000000001E-3</v>
      </c>
      <c r="BQ78" s="2">
        <v>5.0000000000000001E-3</v>
      </c>
      <c r="BR78" s="2">
        <v>5.0000000000000001E-3</v>
      </c>
      <c r="BS78" s="2">
        <v>5.0000000000000001E-3</v>
      </c>
      <c r="BT78" s="2">
        <v>5.0000000000000001E-3</v>
      </c>
      <c r="BU78" s="2">
        <v>5.0000000000000001E-3</v>
      </c>
      <c r="BV78" s="2">
        <v>5.0000000000000001E-3</v>
      </c>
      <c r="BW78" s="2">
        <v>5.0000000000000001E-3</v>
      </c>
      <c r="BX78" s="2">
        <v>5.0000000000000001E-3</v>
      </c>
      <c r="BY78" s="2">
        <v>5.0000000000000001E-3</v>
      </c>
      <c r="BZ78" s="2">
        <v>5.0000000000000001E-3</v>
      </c>
      <c r="CA78" s="2">
        <v>5.0000000000000001E-3</v>
      </c>
      <c r="CB78" s="2">
        <v>5.0000000000000001E-3</v>
      </c>
      <c r="CC78" s="2">
        <v>5.0000000000000001E-3</v>
      </c>
      <c r="CD78" s="2">
        <v>5.0000000000000001E-3</v>
      </c>
      <c r="CE78" s="2">
        <v>5.0000000000000001E-3</v>
      </c>
      <c r="CF78" s="2">
        <v>5.0000000000000001E-3</v>
      </c>
      <c r="CG78" s="2">
        <v>5.0000000000000001E-3</v>
      </c>
      <c r="CH78" s="2">
        <v>5.0000000000000001E-3</v>
      </c>
      <c r="CI78" s="2">
        <v>5.0000000000000001E-3</v>
      </c>
      <c r="CJ78" s="2">
        <v>5.0000000000000001E-3</v>
      </c>
      <c r="CK78" s="2">
        <v>5.0000000000000001E-3</v>
      </c>
      <c r="CL78" s="2">
        <v>5.0000000000000001E-3</v>
      </c>
      <c r="CM78" s="2">
        <v>5.0000000000000001E-3</v>
      </c>
      <c r="CN78" s="2">
        <v>1.4999999999999999E-2</v>
      </c>
      <c r="CO78" s="2">
        <v>0.03</v>
      </c>
      <c r="CP78" s="2">
        <v>0.06</v>
      </c>
      <c r="CQ78" s="2">
        <v>0.12</v>
      </c>
      <c r="CR78" s="2">
        <v>0.23</v>
      </c>
      <c r="CS78" s="2">
        <v>0.41</v>
      </c>
      <c r="CT78" s="2">
        <v>0.67</v>
      </c>
      <c r="CU78" s="2">
        <v>1.01</v>
      </c>
      <c r="CV78" s="2">
        <v>1.4</v>
      </c>
      <c r="CW78" s="2">
        <v>1.84</v>
      </c>
      <c r="CX78" s="2">
        <v>2.2999999999999998</v>
      </c>
      <c r="CY78" s="2">
        <v>2.78</v>
      </c>
      <c r="CZ78" s="2">
        <v>3.27</v>
      </c>
      <c r="DA78" s="2">
        <v>3.76</v>
      </c>
      <c r="DB78" s="2">
        <v>4.25</v>
      </c>
      <c r="DC78" s="2">
        <v>4.75</v>
      </c>
      <c r="DD78" s="2">
        <v>5.25</v>
      </c>
      <c r="DE78" s="2">
        <v>5.74</v>
      </c>
      <c r="DF78" s="2">
        <v>6.24</v>
      </c>
      <c r="DG78" s="2">
        <v>6.74</v>
      </c>
      <c r="DH78" s="2">
        <v>7.24</v>
      </c>
      <c r="DI78" s="2">
        <v>7.74</v>
      </c>
      <c r="DJ78" s="2">
        <v>8.24</v>
      </c>
      <c r="DK78" s="2">
        <v>8.74</v>
      </c>
      <c r="DL78" s="2">
        <v>9.24</v>
      </c>
      <c r="DM78" s="2">
        <v>9.74</v>
      </c>
      <c r="DN78" s="2">
        <v>10.24</v>
      </c>
      <c r="DO78" s="2">
        <v>10.74</v>
      </c>
      <c r="DP78" s="2">
        <v>11.24</v>
      </c>
      <c r="DQ78" s="2">
        <v>11.74</v>
      </c>
      <c r="DR78" s="2">
        <v>12.24</v>
      </c>
      <c r="DS78" s="2">
        <v>12.74</v>
      </c>
      <c r="DT78" s="2">
        <v>13.24</v>
      </c>
      <c r="DU78" s="2">
        <v>13.74</v>
      </c>
      <c r="DV78" s="2">
        <v>14.24</v>
      </c>
      <c r="DW78" s="2">
        <v>14.74</v>
      </c>
      <c r="DX78" s="2">
        <v>15.24</v>
      </c>
      <c r="DY78" s="2">
        <v>15.74</v>
      </c>
      <c r="DZ78" s="2">
        <v>16.239999999999998</v>
      </c>
      <c r="EA78" s="2">
        <v>16.73</v>
      </c>
    </row>
    <row r="79" spans="1:131" x14ac:dyDescent="0.2">
      <c r="A79" s="3">
        <v>43033</v>
      </c>
      <c r="B79" s="2">
        <v>13.13</v>
      </c>
      <c r="C79" s="2">
        <v>12.63</v>
      </c>
      <c r="D79" s="2">
        <v>12.13</v>
      </c>
      <c r="E79" s="2">
        <v>11.63</v>
      </c>
      <c r="F79" s="2">
        <v>11.13</v>
      </c>
      <c r="G79" s="2">
        <v>10.63</v>
      </c>
      <c r="H79" s="2">
        <v>10.130000000000001</v>
      </c>
      <c r="I79" s="2">
        <v>9.6300000000000008</v>
      </c>
      <c r="J79" s="2">
        <v>9.1300000000000008</v>
      </c>
      <c r="K79" s="2">
        <v>8.6300000000000008</v>
      </c>
      <c r="L79" s="2">
        <v>8.1300000000000008</v>
      </c>
      <c r="M79" s="2">
        <v>7.63</v>
      </c>
      <c r="N79" s="2">
        <v>7.13</v>
      </c>
      <c r="O79" s="2">
        <v>6.63</v>
      </c>
      <c r="P79" s="2">
        <v>6.13</v>
      </c>
      <c r="Q79" s="2">
        <v>5.63</v>
      </c>
      <c r="R79" s="2">
        <v>5.13</v>
      </c>
      <c r="S79" s="2">
        <v>4.63</v>
      </c>
      <c r="T79" s="2">
        <v>4.13</v>
      </c>
      <c r="U79" s="2">
        <v>3.64</v>
      </c>
      <c r="V79" s="2">
        <v>3.14</v>
      </c>
      <c r="W79" s="2">
        <v>2.65</v>
      </c>
      <c r="X79" s="2">
        <v>2.17</v>
      </c>
      <c r="Y79" s="2">
        <v>1.7</v>
      </c>
      <c r="Z79" s="2">
        <v>1.27</v>
      </c>
      <c r="AA79" s="2">
        <v>0.89</v>
      </c>
      <c r="AB79" s="2">
        <v>0.6</v>
      </c>
      <c r="AC79" s="2">
        <v>0.38</v>
      </c>
      <c r="AD79" s="2">
        <v>0.23</v>
      </c>
      <c r="AE79" s="2">
        <v>0.13</v>
      </c>
      <c r="AF79" s="2">
        <v>0.08</v>
      </c>
      <c r="AG79" s="2">
        <v>4.4999999999999998E-2</v>
      </c>
      <c r="AH79" s="2">
        <v>0.03</v>
      </c>
      <c r="AI79" s="2">
        <v>0.02</v>
      </c>
      <c r="AJ79" s="2">
        <v>1.4999999999999999E-2</v>
      </c>
      <c r="AK79" s="2">
        <v>0.01</v>
      </c>
      <c r="AL79" s="2">
        <v>5.0000000000000001E-3</v>
      </c>
      <c r="AM79" s="2">
        <v>5.0000000000000001E-3</v>
      </c>
      <c r="AN79" s="2">
        <v>5.0000000000000001E-3</v>
      </c>
      <c r="AO79" s="2">
        <v>5.0000000000000001E-3</v>
      </c>
      <c r="AP79" s="2">
        <v>5.0000000000000001E-3</v>
      </c>
      <c r="AQ79" s="2">
        <v>5.0000000000000001E-3</v>
      </c>
      <c r="AR79" s="2">
        <v>5.0000000000000001E-3</v>
      </c>
      <c r="AS79" s="2">
        <v>5.0000000000000001E-3</v>
      </c>
      <c r="AT79" s="2">
        <v>5.0000000000000001E-3</v>
      </c>
      <c r="AU79" s="2">
        <v>5.0000000000000001E-3</v>
      </c>
      <c r="AV79" s="2">
        <v>5.0000000000000001E-3</v>
      </c>
      <c r="AW79" s="2">
        <v>5.0000000000000001E-3</v>
      </c>
      <c r="AX79" s="2">
        <v>5.0000000000000001E-3</v>
      </c>
      <c r="AY79" s="2">
        <v>5.0000000000000001E-3</v>
      </c>
      <c r="AZ79" s="2">
        <v>5.0000000000000001E-3</v>
      </c>
      <c r="BA79" s="2">
        <v>5.0000000000000001E-3</v>
      </c>
      <c r="BB79" s="2">
        <v>5.0000000000000001E-3</v>
      </c>
      <c r="BC79" s="2">
        <v>5.0000000000000001E-3</v>
      </c>
      <c r="BD79" s="2">
        <v>5.0000000000000001E-3</v>
      </c>
      <c r="BE79" s="2">
        <v>5.0000000000000001E-3</v>
      </c>
      <c r="BF79" s="2">
        <v>5.0000000000000001E-3</v>
      </c>
      <c r="BG79" s="2">
        <v>5.0000000000000001E-3</v>
      </c>
      <c r="BH79" s="2">
        <v>5.0000000000000001E-3</v>
      </c>
      <c r="BI79" s="2">
        <v>5.0000000000000001E-3</v>
      </c>
      <c r="BJ79" s="2">
        <v>5.0000000000000001E-3</v>
      </c>
      <c r="BK79" s="2">
        <v>5.0000000000000001E-3</v>
      </c>
      <c r="BL79" s="2">
        <v>5.0000000000000001E-3</v>
      </c>
      <c r="BM79" s="2">
        <v>5.0000000000000001E-3</v>
      </c>
      <c r="BN79" s="2">
        <v>5.0000000000000001E-3</v>
      </c>
      <c r="BO79" s="2">
        <v>5.0000000000000001E-3</v>
      </c>
      <c r="BP79" s="2">
        <v>5.0000000000000001E-3</v>
      </c>
      <c r="BQ79" s="2">
        <v>5.0000000000000001E-3</v>
      </c>
      <c r="BR79" s="2">
        <v>5.0000000000000001E-3</v>
      </c>
      <c r="BS79" s="2">
        <v>5.0000000000000001E-3</v>
      </c>
      <c r="BT79" s="2">
        <v>5.0000000000000001E-3</v>
      </c>
      <c r="BU79" s="2">
        <v>5.0000000000000001E-3</v>
      </c>
      <c r="BV79" s="2">
        <v>5.0000000000000001E-3</v>
      </c>
      <c r="BW79" s="2">
        <v>5.0000000000000001E-3</v>
      </c>
      <c r="BX79" s="2">
        <v>5.0000000000000001E-3</v>
      </c>
      <c r="BY79" s="2">
        <v>5.0000000000000001E-3</v>
      </c>
      <c r="BZ79" s="2">
        <v>5.0000000000000001E-3</v>
      </c>
      <c r="CA79" s="2">
        <v>5.0000000000000001E-3</v>
      </c>
      <c r="CB79" s="2">
        <v>5.0000000000000001E-3</v>
      </c>
      <c r="CC79" s="2">
        <v>5.0000000000000001E-3</v>
      </c>
      <c r="CD79" s="2">
        <v>5.0000000000000001E-3</v>
      </c>
      <c r="CE79" s="2">
        <v>5.0000000000000001E-3</v>
      </c>
      <c r="CF79" s="2">
        <v>5.0000000000000001E-3</v>
      </c>
      <c r="CG79" s="2">
        <v>5.0000000000000001E-3</v>
      </c>
      <c r="CH79" s="2">
        <v>5.0000000000000001E-3</v>
      </c>
      <c r="CI79" s="2">
        <v>5.0000000000000001E-3</v>
      </c>
      <c r="CJ79" s="2">
        <v>5.0000000000000001E-3</v>
      </c>
      <c r="CK79" s="2">
        <v>5.0000000000000001E-3</v>
      </c>
      <c r="CL79" s="2">
        <v>5.0000000000000001E-3</v>
      </c>
      <c r="CM79" s="2">
        <v>5.0000000000000001E-3</v>
      </c>
      <c r="CN79" s="2">
        <v>1.4999999999999999E-2</v>
      </c>
      <c r="CO79" s="2">
        <v>3.5000000000000003E-2</v>
      </c>
      <c r="CP79" s="2">
        <v>7.0000000000000007E-2</v>
      </c>
      <c r="CQ79" s="2">
        <v>0.13</v>
      </c>
      <c r="CR79" s="2">
        <v>0.26</v>
      </c>
      <c r="CS79" s="2">
        <v>0.46</v>
      </c>
      <c r="CT79" s="2">
        <v>0.74</v>
      </c>
      <c r="CU79" s="2">
        <v>1.0900000000000001</v>
      </c>
      <c r="CV79" s="2">
        <v>1.5</v>
      </c>
      <c r="CW79" s="2">
        <v>1.94</v>
      </c>
      <c r="CX79" s="2">
        <v>2.41</v>
      </c>
      <c r="CY79" s="2">
        <v>2.89</v>
      </c>
      <c r="CZ79" s="2">
        <v>3.38</v>
      </c>
      <c r="DA79" s="2">
        <v>3.88</v>
      </c>
      <c r="DB79" s="2">
        <v>4.37</v>
      </c>
      <c r="DC79" s="2">
        <v>4.87</v>
      </c>
      <c r="DD79" s="2">
        <v>5.37</v>
      </c>
      <c r="DE79" s="2">
        <v>5.87</v>
      </c>
      <c r="DF79" s="2">
        <v>6.37</v>
      </c>
      <c r="DG79" s="2">
        <v>6.87</v>
      </c>
      <c r="DH79" s="2">
        <v>7.37</v>
      </c>
      <c r="DI79" s="2">
        <v>7.86</v>
      </c>
      <c r="DJ79" s="2">
        <v>8.36</v>
      </c>
      <c r="DK79" s="2">
        <v>8.86</v>
      </c>
      <c r="DL79" s="2">
        <v>9.36</v>
      </c>
      <c r="DM79" s="2">
        <v>9.86</v>
      </c>
      <c r="DN79" s="2">
        <v>10.36</v>
      </c>
      <c r="DO79" s="2">
        <v>10.86</v>
      </c>
      <c r="DP79" s="2">
        <v>11.36</v>
      </c>
      <c r="DQ79" s="2">
        <v>11.86</v>
      </c>
      <c r="DR79" s="2">
        <v>12.36</v>
      </c>
      <c r="DS79" s="2">
        <v>12.86</v>
      </c>
      <c r="DT79" s="2">
        <v>13.36</v>
      </c>
      <c r="DU79" s="2">
        <v>13.86</v>
      </c>
      <c r="DV79" s="2">
        <v>14.36</v>
      </c>
      <c r="DW79" s="2">
        <v>14.86</v>
      </c>
      <c r="DX79" s="2">
        <v>15.36</v>
      </c>
      <c r="DY79" s="2">
        <v>15.86</v>
      </c>
      <c r="DZ79" s="2">
        <v>16.36</v>
      </c>
      <c r="EA79" s="2">
        <v>16.86</v>
      </c>
    </row>
    <row r="80" spans="1:131" x14ac:dyDescent="0.2">
      <c r="A80" s="3">
        <v>43034</v>
      </c>
      <c r="B80" s="2">
        <v>12.92</v>
      </c>
      <c r="C80" s="2">
        <v>12.42</v>
      </c>
      <c r="D80" s="2">
        <v>11.92</v>
      </c>
      <c r="E80" s="2">
        <v>11.42</v>
      </c>
      <c r="F80" s="2">
        <v>10.92</v>
      </c>
      <c r="G80" s="2">
        <v>10.42</v>
      </c>
      <c r="H80" s="2">
        <v>9.92</v>
      </c>
      <c r="I80" s="2">
        <v>9.42</v>
      </c>
      <c r="J80" s="2">
        <v>8.92</v>
      </c>
      <c r="K80" s="2">
        <v>8.42</v>
      </c>
      <c r="L80" s="2">
        <v>7.92</v>
      </c>
      <c r="M80" s="2">
        <v>7.42</v>
      </c>
      <c r="N80" s="2">
        <v>6.92</v>
      </c>
      <c r="O80" s="2">
        <v>6.42</v>
      </c>
      <c r="P80" s="2">
        <v>5.92</v>
      </c>
      <c r="Q80" s="2">
        <v>5.42</v>
      </c>
      <c r="R80" s="2">
        <v>4.92</v>
      </c>
      <c r="S80" s="2">
        <v>4.42</v>
      </c>
      <c r="T80" s="2">
        <v>3.92</v>
      </c>
      <c r="U80" s="2">
        <v>3.43</v>
      </c>
      <c r="V80" s="2">
        <v>2.93</v>
      </c>
      <c r="W80" s="2">
        <v>2.44</v>
      </c>
      <c r="X80" s="2">
        <v>1.96</v>
      </c>
      <c r="Y80" s="2">
        <v>1.49</v>
      </c>
      <c r="Z80" s="2">
        <v>1.07</v>
      </c>
      <c r="AA80" s="2">
        <v>0.71</v>
      </c>
      <c r="AB80" s="2">
        <v>0.43</v>
      </c>
      <c r="AC80" s="2">
        <v>0.24</v>
      </c>
      <c r="AD80" s="2">
        <v>0.13</v>
      </c>
      <c r="AE80" s="2">
        <v>7.0000000000000007E-2</v>
      </c>
      <c r="AF80" s="2">
        <v>0.04</v>
      </c>
      <c r="AG80" s="2">
        <v>2.5000000000000001E-2</v>
      </c>
      <c r="AH80" s="2">
        <v>1.4999999999999999E-2</v>
      </c>
      <c r="AI80" s="2">
        <v>0.01</v>
      </c>
      <c r="AJ80" s="2">
        <v>0.01</v>
      </c>
      <c r="AK80" s="2">
        <v>5.0000000000000001E-3</v>
      </c>
      <c r="AL80" s="2">
        <v>5.0000000000000001E-3</v>
      </c>
      <c r="AM80" s="2">
        <v>5.0000000000000001E-3</v>
      </c>
      <c r="AN80" s="2">
        <v>5.0000000000000001E-3</v>
      </c>
      <c r="AO80" s="2">
        <v>5.0000000000000001E-3</v>
      </c>
      <c r="AP80" s="2">
        <v>5.0000000000000001E-3</v>
      </c>
      <c r="AQ80" s="2">
        <v>5.0000000000000001E-3</v>
      </c>
      <c r="AR80" s="2">
        <v>5.0000000000000001E-3</v>
      </c>
      <c r="AS80" s="2">
        <v>5.0000000000000001E-3</v>
      </c>
      <c r="AT80" s="2">
        <v>5.0000000000000001E-3</v>
      </c>
      <c r="AU80" s="2">
        <v>5.0000000000000001E-3</v>
      </c>
      <c r="AV80" s="2">
        <v>5.0000000000000001E-3</v>
      </c>
      <c r="AW80" s="2">
        <v>5.0000000000000001E-3</v>
      </c>
      <c r="AX80" s="2">
        <v>5.0000000000000001E-3</v>
      </c>
      <c r="AY80" s="2">
        <v>5.0000000000000001E-3</v>
      </c>
      <c r="AZ80" s="2">
        <v>5.0000000000000001E-3</v>
      </c>
      <c r="BA80" s="2">
        <v>5.0000000000000001E-3</v>
      </c>
      <c r="BB80" s="2">
        <v>5.0000000000000001E-3</v>
      </c>
      <c r="BC80" s="2">
        <v>5.0000000000000001E-3</v>
      </c>
      <c r="BD80" s="2">
        <v>5.0000000000000001E-3</v>
      </c>
      <c r="BE80" s="2">
        <v>5.0000000000000001E-3</v>
      </c>
      <c r="BF80" s="2">
        <v>5.0000000000000001E-3</v>
      </c>
      <c r="BG80" s="2">
        <v>5.0000000000000001E-3</v>
      </c>
      <c r="BH80" s="2">
        <v>5.0000000000000001E-3</v>
      </c>
      <c r="BI80" s="2">
        <v>5.0000000000000001E-3</v>
      </c>
      <c r="BJ80" s="2">
        <v>5.0000000000000001E-3</v>
      </c>
      <c r="BK80" s="2">
        <v>5.0000000000000001E-3</v>
      </c>
      <c r="BL80" s="2">
        <v>5.0000000000000001E-3</v>
      </c>
      <c r="BM80" s="2">
        <v>5.0000000000000001E-3</v>
      </c>
      <c r="BN80" s="2">
        <v>5.0000000000000001E-3</v>
      </c>
      <c r="BO80" s="2">
        <v>5.0000000000000001E-3</v>
      </c>
      <c r="BP80" s="2">
        <v>5.0000000000000001E-3</v>
      </c>
      <c r="BQ80" s="2">
        <v>5.0000000000000001E-3</v>
      </c>
      <c r="BR80" s="2">
        <v>5.0000000000000001E-3</v>
      </c>
      <c r="BS80" s="2">
        <v>5.0000000000000001E-3</v>
      </c>
      <c r="BT80" s="2">
        <v>5.0000000000000001E-3</v>
      </c>
      <c r="BU80" s="2">
        <v>5.0000000000000001E-3</v>
      </c>
      <c r="BV80" s="2">
        <v>5.0000000000000001E-3</v>
      </c>
      <c r="BW80" s="2">
        <v>5.0000000000000001E-3</v>
      </c>
      <c r="BX80" s="2">
        <v>5.0000000000000001E-3</v>
      </c>
      <c r="BY80" s="2">
        <v>5.0000000000000001E-3</v>
      </c>
      <c r="BZ80" s="2">
        <v>5.0000000000000001E-3</v>
      </c>
      <c r="CA80" s="2">
        <v>5.0000000000000001E-3</v>
      </c>
      <c r="CB80" s="2">
        <v>5.0000000000000001E-3</v>
      </c>
      <c r="CC80" s="2">
        <v>5.0000000000000001E-3</v>
      </c>
      <c r="CD80" s="2">
        <v>5.0000000000000001E-3</v>
      </c>
      <c r="CE80" s="2">
        <v>5.0000000000000001E-3</v>
      </c>
      <c r="CF80" s="2">
        <v>5.0000000000000001E-3</v>
      </c>
      <c r="CG80" s="2">
        <v>5.0000000000000001E-3</v>
      </c>
      <c r="CH80" s="2">
        <v>5.0000000000000001E-3</v>
      </c>
      <c r="CI80" s="2">
        <v>5.0000000000000001E-3</v>
      </c>
      <c r="CJ80" s="2">
        <v>5.0000000000000001E-3</v>
      </c>
      <c r="CK80" s="2">
        <v>5.0000000000000001E-3</v>
      </c>
      <c r="CL80" s="2">
        <v>5.0000000000000001E-3</v>
      </c>
      <c r="CM80" s="2">
        <v>5.0000000000000001E-3</v>
      </c>
      <c r="CN80" s="2">
        <v>1.4999999999999999E-2</v>
      </c>
      <c r="CO80" s="2">
        <v>0.03</v>
      </c>
      <c r="CP80" s="2">
        <v>7.0000000000000007E-2</v>
      </c>
      <c r="CQ80" s="2">
        <v>0.14000000000000001</v>
      </c>
      <c r="CR80" s="2">
        <v>0.28000000000000003</v>
      </c>
      <c r="CS80" s="2">
        <v>0.5</v>
      </c>
      <c r="CT80" s="2">
        <v>0.82</v>
      </c>
      <c r="CU80" s="2">
        <v>1.21</v>
      </c>
      <c r="CV80" s="2">
        <v>1.65</v>
      </c>
      <c r="CW80" s="2">
        <v>2.11</v>
      </c>
      <c r="CX80" s="2">
        <v>2.6</v>
      </c>
      <c r="CY80" s="2">
        <v>3.09</v>
      </c>
      <c r="CZ80" s="2">
        <v>3.58</v>
      </c>
      <c r="DA80" s="2">
        <v>4.08</v>
      </c>
      <c r="DB80" s="2">
        <v>4.58</v>
      </c>
      <c r="DC80" s="2">
        <v>5.08</v>
      </c>
      <c r="DD80" s="2">
        <v>5.58</v>
      </c>
      <c r="DE80" s="2">
        <v>6.08</v>
      </c>
      <c r="DF80" s="2">
        <v>6.58</v>
      </c>
      <c r="DG80" s="2">
        <v>7.08</v>
      </c>
      <c r="DH80" s="2">
        <v>7.57</v>
      </c>
      <c r="DI80" s="2">
        <v>8.07</v>
      </c>
      <c r="DJ80" s="2">
        <v>8.57</v>
      </c>
      <c r="DK80" s="2">
        <v>9.07</v>
      </c>
      <c r="DL80" s="2">
        <v>9.57</v>
      </c>
      <c r="DM80" s="2">
        <v>10.07</v>
      </c>
      <c r="DN80" s="2">
        <v>10.57</v>
      </c>
      <c r="DO80" s="2">
        <v>11.07</v>
      </c>
      <c r="DP80" s="2">
        <v>11.57</v>
      </c>
      <c r="DQ80" s="2">
        <v>12.07</v>
      </c>
      <c r="DR80" s="2">
        <v>12.57</v>
      </c>
      <c r="DS80" s="2">
        <v>13.07</v>
      </c>
      <c r="DT80" s="2">
        <v>13.57</v>
      </c>
      <c r="DU80" s="2">
        <v>14.07</v>
      </c>
      <c r="DV80" s="2">
        <v>14.57</v>
      </c>
      <c r="DW80" s="2">
        <v>15.07</v>
      </c>
      <c r="DX80" s="2">
        <v>15.57</v>
      </c>
      <c r="DY80" s="2">
        <v>16.07</v>
      </c>
      <c r="DZ80" s="2">
        <v>16.57</v>
      </c>
      <c r="EA80" s="2">
        <v>17.07</v>
      </c>
    </row>
    <row r="81" spans="1:131" x14ac:dyDescent="0.2">
      <c r="A81" s="3">
        <v>43035</v>
      </c>
      <c r="B81" s="2">
        <v>13.06</v>
      </c>
      <c r="C81" s="2">
        <v>12.56</v>
      </c>
      <c r="D81" s="2">
        <v>12.06</v>
      </c>
      <c r="E81" s="2">
        <v>11.56</v>
      </c>
      <c r="F81" s="2">
        <v>11.06</v>
      </c>
      <c r="G81" s="2">
        <v>10.56</v>
      </c>
      <c r="H81" s="2">
        <v>10.06</v>
      </c>
      <c r="I81" s="2">
        <v>9.56</v>
      </c>
      <c r="J81" s="2">
        <v>9.06</v>
      </c>
      <c r="K81" s="2">
        <v>8.56</v>
      </c>
      <c r="L81" s="2">
        <v>8.06</v>
      </c>
      <c r="M81" s="2">
        <v>7.56</v>
      </c>
      <c r="N81" s="2">
        <v>7.06</v>
      </c>
      <c r="O81" s="2">
        <v>6.56</v>
      </c>
      <c r="P81" s="2">
        <v>6.06</v>
      </c>
      <c r="Q81" s="2">
        <v>5.56</v>
      </c>
      <c r="R81" s="2">
        <v>5.0599999999999996</v>
      </c>
      <c r="S81" s="2">
        <v>4.5599999999999996</v>
      </c>
      <c r="T81" s="2">
        <v>4.0599999999999996</v>
      </c>
      <c r="U81" s="2">
        <v>3.57</v>
      </c>
      <c r="V81" s="2">
        <v>3.07</v>
      </c>
      <c r="W81" s="2">
        <v>2.57</v>
      </c>
      <c r="X81" s="2">
        <v>2.09</v>
      </c>
      <c r="Y81" s="2">
        <v>1.61</v>
      </c>
      <c r="Z81" s="2">
        <v>1.17</v>
      </c>
      <c r="AA81" s="2">
        <v>0.79</v>
      </c>
      <c r="AB81" s="2">
        <v>0.48</v>
      </c>
      <c r="AC81" s="2">
        <v>0.27</v>
      </c>
      <c r="AD81" s="2">
        <v>0.14000000000000001</v>
      </c>
      <c r="AE81" s="2">
        <v>7.0000000000000007E-2</v>
      </c>
      <c r="AF81" s="2">
        <v>0.04</v>
      </c>
      <c r="AG81" s="2">
        <v>2.5000000000000001E-2</v>
      </c>
      <c r="AH81" s="2">
        <v>1.4999999999999999E-2</v>
      </c>
      <c r="AI81" s="2">
        <v>0.01</v>
      </c>
      <c r="AJ81" s="2">
        <v>5.0000000000000001E-3</v>
      </c>
      <c r="AK81" s="2">
        <v>5.0000000000000001E-3</v>
      </c>
      <c r="AL81" s="2">
        <v>5.0000000000000001E-3</v>
      </c>
      <c r="AM81" s="2">
        <v>5.0000000000000001E-3</v>
      </c>
      <c r="AN81" s="2">
        <v>5.0000000000000001E-3</v>
      </c>
      <c r="AO81" s="2">
        <v>5.0000000000000001E-3</v>
      </c>
      <c r="AP81" s="2">
        <v>5.0000000000000001E-3</v>
      </c>
      <c r="AQ81" s="2">
        <v>5.0000000000000001E-3</v>
      </c>
      <c r="AR81" s="2">
        <v>5.0000000000000001E-3</v>
      </c>
      <c r="AS81" s="2">
        <v>5.0000000000000001E-3</v>
      </c>
      <c r="AT81" s="2">
        <v>5.0000000000000001E-3</v>
      </c>
      <c r="AU81" s="2">
        <v>5.0000000000000001E-3</v>
      </c>
      <c r="AV81" s="2">
        <v>5.0000000000000001E-3</v>
      </c>
      <c r="AW81" s="2">
        <v>5.0000000000000001E-3</v>
      </c>
      <c r="AX81" s="2">
        <v>5.0000000000000001E-3</v>
      </c>
      <c r="AY81" s="2">
        <v>5.0000000000000001E-3</v>
      </c>
      <c r="AZ81" s="2">
        <v>5.0000000000000001E-3</v>
      </c>
      <c r="BA81" s="2">
        <v>5.0000000000000001E-3</v>
      </c>
      <c r="BB81" s="2">
        <v>5.0000000000000001E-3</v>
      </c>
      <c r="BC81" s="2">
        <v>5.0000000000000001E-3</v>
      </c>
      <c r="BD81" s="2">
        <v>5.0000000000000001E-3</v>
      </c>
      <c r="BE81" s="2">
        <v>5.0000000000000001E-3</v>
      </c>
      <c r="BF81" s="2">
        <v>5.0000000000000001E-3</v>
      </c>
      <c r="BG81" s="2">
        <v>5.0000000000000001E-3</v>
      </c>
      <c r="BH81" s="2">
        <v>5.0000000000000001E-3</v>
      </c>
      <c r="BI81" s="2">
        <v>5.0000000000000001E-3</v>
      </c>
      <c r="BJ81" s="2">
        <v>5.0000000000000001E-3</v>
      </c>
      <c r="BK81" s="2">
        <v>5.0000000000000001E-3</v>
      </c>
      <c r="BL81" s="2">
        <v>5.0000000000000001E-3</v>
      </c>
      <c r="BM81" s="2">
        <v>5.0000000000000001E-3</v>
      </c>
      <c r="BN81" s="2">
        <v>5.0000000000000001E-3</v>
      </c>
      <c r="BO81" s="2">
        <v>5.0000000000000001E-3</v>
      </c>
      <c r="BP81" s="2">
        <v>5.0000000000000001E-3</v>
      </c>
      <c r="BQ81" s="2">
        <v>5.0000000000000001E-3</v>
      </c>
      <c r="BR81" s="2">
        <v>5.0000000000000001E-3</v>
      </c>
      <c r="BS81" s="2">
        <v>5.0000000000000001E-3</v>
      </c>
      <c r="BT81" s="2">
        <v>5.0000000000000001E-3</v>
      </c>
      <c r="BU81" s="2">
        <v>5.0000000000000001E-3</v>
      </c>
      <c r="BV81" s="2">
        <v>5.0000000000000001E-3</v>
      </c>
      <c r="BW81" s="2">
        <v>5.0000000000000001E-3</v>
      </c>
      <c r="BX81" s="2">
        <v>5.0000000000000001E-3</v>
      </c>
      <c r="BY81" s="2">
        <v>5.0000000000000001E-3</v>
      </c>
      <c r="BZ81" s="2">
        <v>5.0000000000000001E-3</v>
      </c>
      <c r="CA81" s="2">
        <v>5.0000000000000001E-3</v>
      </c>
      <c r="CB81" s="2">
        <v>5.0000000000000001E-3</v>
      </c>
      <c r="CC81" s="2">
        <v>5.0000000000000001E-3</v>
      </c>
      <c r="CD81" s="2">
        <v>5.0000000000000001E-3</v>
      </c>
      <c r="CE81" s="2">
        <v>5.0000000000000001E-3</v>
      </c>
      <c r="CF81" s="2">
        <v>5.0000000000000001E-3</v>
      </c>
      <c r="CG81" s="2">
        <v>5.0000000000000001E-3</v>
      </c>
      <c r="CH81" s="2">
        <v>5.0000000000000001E-3</v>
      </c>
      <c r="CI81" s="2">
        <v>5.0000000000000001E-3</v>
      </c>
      <c r="CJ81" s="2">
        <v>5.0000000000000001E-3</v>
      </c>
      <c r="CK81" s="2">
        <v>5.0000000000000001E-3</v>
      </c>
      <c r="CL81" s="2">
        <v>5.0000000000000001E-3</v>
      </c>
      <c r="CM81" s="2">
        <v>5.0000000000000001E-3</v>
      </c>
      <c r="CN81" s="2">
        <v>0.01</v>
      </c>
      <c r="CO81" s="2">
        <v>0.02</v>
      </c>
      <c r="CP81" s="2">
        <v>0.05</v>
      </c>
      <c r="CQ81" s="2">
        <v>0.11</v>
      </c>
      <c r="CR81" s="2">
        <v>0.22</v>
      </c>
      <c r="CS81" s="2">
        <v>0.42</v>
      </c>
      <c r="CT81" s="2">
        <v>0.7</v>
      </c>
      <c r="CU81" s="2">
        <v>1.07</v>
      </c>
      <c r="CV81" s="2">
        <v>1.5</v>
      </c>
      <c r="CW81" s="2">
        <v>1.97</v>
      </c>
      <c r="CX81" s="2">
        <v>2.46</v>
      </c>
      <c r="CY81" s="2">
        <v>2.95</v>
      </c>
      <c r="CZ81" s="2">
        <v>3.44</v>
      </c>
      <c r="DA81" s="2">
        <v>3.94</v>
      </c>
      <c r="DB81" s="2">
        <v>4.4400000000000004</v>
      </c>
      <c r="DC81" s="2">
        <v>4.9400000000000004</v>
      </c>
      <c r="DD81" s="2">
        <v>5.44</v>
      </c>
      <c r="DE81" s="2">
        <v>5.93</v>
      </c>
      <c r="DF81" s="2">
        <v>6.43</v>
      </c>
      <c r="DG81" s="2">
        <v>6.93</v>
      </c>
      <c r="DH81" s="2">
        <v>7.43</v>
      </c>
      <c r="DI81" s="2">
        <v>7.93</v>
      </c>
      <c r="DJ81" s="2">
        <v>8.43</v>
      </c>
      <c r="DK81" s="2">
        <v>8.93</v>
      </c>
      <c r="DL81" s="2">
        <v>9.43</v>
      </c>
      <c r="DM81" s="2">
        <v>9.93</v>
      </c>
      <c r="DN81" s="2">
        <v>10.43</v>
      </c>
      <c r="DO81" s="2">
        <v>10.93</v>
      </c>
      <c r="DP81" s="2">
        <v>11.43</v>
      </c>
      <c r="DQ81" s="2">
        <v>11.93</v>
      </c>
      <c r="DR81" s="2">
        <v>12.43</v>
      </c>
      <c r="DS81" s="2">
        <v>12.93</v>
      </c>
      <c r="DT81" s="2">
        <v>13.43</v>
      </c>
      <c r="DU81" s="2">
        <v>13.93</v>
      </c>
      <c r="DV81" s="2">
        <v>14.43</v>
      </c>
      <c r="DW81" s="2">
        <v>14.93</v>
      </c>
      <c r="DX81" s="2">
        <v>15.43</v>
      </c>
      <c r="DY81" s="2">
        <v>15.93</v>
      </c>
      <c r="DZ81" s="2">
        <v>16.43</v>
      </c>
      <c r="EA81" s="2">
        <v>16.93</v>
      </c>
    </row>
    <row r="82" spans="1:131" x14ac:dyDescent="0.2">
      <c r="A82" s="3">
        <v>43038</v>
      </c>
      <c r="B82" s="2">
        <v>13.55</v>
      </c>
      <c r="C82" s="2">
        <v>13.05</v>
      </c>
      <c r="D82" s="2">
        <v>12.55</v>
      </c>
      <c r="E82" s="2">
        <v>12.05</v>
      </c>
      <c r="F82" s="2">
        <v>11.55</v>
      </c>
      <c r="G82" s="2">
        <v>11.05</v>
      </c>
      <c r="H82" s="2">
        <v>10.55</v>
      </c>
      <c r="I82" s="2">
        <v>10.050000000000001</v>
      </c>
      <c r="J82" s="2">
        <v>9.5500000000000007</v>
      </c>
      <c r="K82" s="2">
        <v>9.0500000000000007</v>
      </c>
      <c r="L82" s="2">
        <v>8.5500000000000007</v>
      </c>
      <c r="M82" s="2">
        <v>8.0500000000000007</v>
      </c>
      <c r="N82" s="2">
        <v>7.55</v>
      </c>
      <c r="O82" s="2">
        <v>7.05</v>
      </c>
      <c r="P82" s="2">
        <v>6.55</v>
      </c>
      <c r="Q82" s="2">
        <v>6.05</v>
      </c>
      <c r="R82" s="2">
        <v>5.55</v>
      </c>
      <c r="S82" s="2">
        <v>5.05</v>
      </c>
      <c r="T82" s="2">
        <v>4.55</v>
      </c>
      <c r="U82" s="2">
        <v>4.05</v>
      </c>
      <c r="V82" s="2">
        <v>3.55</v>
      </c>
      <c r="W82" s="2">
        <v>3.05</v>
      </c>
      <c r="X82" s="2">
        <v>2.5499999999999998</v>
      </c>
      <c r="Y82" s="2">
        <v>2.06</v>
      </c>
      <c r="Z82" s="2">
        <v>1.58</v>
      </c>
      <c r="AA82" s="2">
        <v>1.1299999999999999</v>
      </c>
      <c r="AB82" s="2">
        <v>0.73</v>
      </c>
      <c r="AC82" s="2">
        <v>0.42</v>
      </c>
      <c r="AD82" s="2">
        <v>0.21</v>
      </c>
      <c r="AE82" s="2">
        <v>0.1</v>
      </c>
      <c r="AF82" s="2">
        <v>0.05</v>
      </c>
      <c r="AG82" s="2">
        <v>2.5000000000000001E-2</v>
      </c>
      <c r="AH82" s="2">
        <v>1.4999999999999999E-2</v>
      </c>
      <c r="AI82" s="2">
        <v>0.01</v>
      </c>
      <c r="AJ82" s="2">
        <v>5.0000000000000001E-3</v>
      </c>
      <c r="AK82" s="2">
        <v>5.0000000000000001E-3</v>
      </c>
      <c r="AL82" s="2">
        <v>5.0000000000000001E-3</v>
      </c>
      <c r="AM82" s="2">
        <v>5.0000000000000001E-3</v>
      </c>
      <c r="AN82" s="2">
        <v>5.0000000000000001E-3</v>
      </c>
      <c r="AO82" s="2">
        <v>5.0000000000000001E-3</v>
      </c>
      <c r="AP82" s="2">
        <v>5.0000000000000001E-3</v>
      </c>
      <c r="AQ82" s="2">
        <v>5.0000000000000001E-3</v>
      </c>
      <c r="AR82" s="2">
        <v>5.0000000000000001E-3</v>
      </c>
      <c r="AS82" s="2">
        <v>5.0000000000000001E-3</v>
      </c>
      <c r="AT82" s="2">
        <v>5.0000000000000001E-3</v>
      </c>
      <c r="AU82" s="2">
        <v>5.0000000000000001E-3</v>
      </c>
      <c r="AV82" s="2">
        <v>5.0000000000000001E-3</v>
      </c>
      <c r="AW82" s="2">
        <v>5.0000000000000001E-3</v>
      </c>
      <c r="AX82" s="2">
        <v>5.0000000000000001E-3</v>
      </c>
      <c r="AY82" s="2">
        <v>5.0000000000000001E-3</v>
      </c>
      <c r="AZ82" s="2">
        <v>5.0000000000000001E-3</v>
      </c>
      <c r="BA82" s="2">
        <v>5.0000000000000001E-3</v>
      </c>
      <c r="BB82" s="2">
        <v>5.0000000000000001E-3</v>
      </c>
      <c r="BC82" s="2">
        <v>5.0000000000000001E-3</v>
      </c>
      <c r="BD82" s="2">
        <v>5.0000000000000001E-3</v>
      </c>
      <c r="BE82" s="2">
        <v>5.0000000000000001E-3</v>
      </c>
      <c r="BF82" s="2">
        <v>5.0000000000000001E-3</v>
      </c>
      <c r="BG82" s="2">
        <v>5.0000000000000001E-3</v>
      </c>
      <c r="BH82" s="2">
        <v>5.0000000000000001E-3</v>
      </c>
      <c r="BI82" s="2">
        <v>5.0000000000000001E-3</v>
      </c>
      <c r="BJ82" s="2">
        <v>5.0000000000000001E-3</v>
      </c>
      <c r="BK82" s="2">
        <v>5.0000000000000001E-3</v>
      </c>
      <c r="BL82" s="2">
        <v>5.0000000000000001E-3</v>
      </c>
      <c r="BM82" s="2">
        <v>5.0000000000000001E-3</v>
      </c>
      <c r="BN82" s="2">
        <v>5.0000000000000001E-3</v>
      </c>
      <c r="BO82" s="2">
        <v>5.0000000000000001E-3</v>
      </c>
      <c r="BP82" s="2">
        <v>5.0000000000000001E-3</v>
      </c>
      <c r="BQ82" s="2">
        <v>5.0000000000000001E-3</v>
      </c>
      <c r="BR82" s="2">
        <v>5.0000000000000001E-3</v>
      </c>
      <c r="BS82" s="2">
        <v>5.0000000000000001E-3</v>
      </c>
      <c r="BT82" s="2">
        <v>5.0000000000000001E-3</v>
      </c>
      <c r="BU82" s="2">
        <v>5.0000000000000001E-3</v>
      </c>
      <c r="BV82" s="2">
        <v>5.0000000000000001E-3</v>
      </c>
      <c r="BW82" s="2">
        <v>5.0000000000000001E-3</v>
      </c>
      <c r="BX82" s="2">
        <v>5.0000000000000001E-3</v>
      </c>
      <c r="BY82" s="2">
        <v>5.0000000000000001E-3</v>
      </c>
      <c r="BZ82" s="2">
        <v>5.0000000000000001E-3</v>
      </c>
      <c r="CA82" s="2">
        <v>5.0000000000000001E-3</v>
      </c>
      <c r="CB82" s="2">
        <v>5.0000000000000001E-3</v>
      </c>
      <c r="CC82" s="2">
        <v>5.0000000000000001E-3</v>
      </c>
      <c r="CD82" s="2">
        <v>5.0000000000000001E-3</v>
      </c>
      <c r="CE82" s="2">
        <v>5.0000000000000001E-3</v>
      </c>
      <c r="CF82" s="2">
        <v>5.0000000000000001E-3</v>
      </c>
      <c r="CG82" s="2">
        <v>5.0000000000000001E-3</v>
      </c>
      <c r="CH82" s="2">
        <v>5.0000000000000001E-3</v>
      </c>
      <c r="CI82" s="2">
        <v>5.0000000000000001E-3</v>
      </c>
      <c r="CJ82" s="2">
        <v>5.0000000000000001E-3</v>
      </c>
      <c r="CK82" s="2">
        <v>5.0000000000000001E-3</v>
      </c>
      <c r="CL82" s="2">
        <v>5.0000000000000001E-3</v>
      </c>
      <c r="CM82" s="2">
        <v>5.0000000000000001E-3</v>
      </c>
      <c r="CN82" s="2">
        <v>5.0000000000000001E-3</v>
      </c>
      <c r="CO82" s="2">
        <v>5.0000000000000001E-3</v>
      </c>
      <c r="CP82" s="2">
        <v>0.01</v>
      </c>
      <c r="CQ82" s="2">
        <v>0.03</v>
      </c>
      <c r="CR82" s="2">
        <v>0.08</v>
      </c>
      <c r="CS82" s="2">
        <v>0.18</v>
      </c>
      <c r="CT82" s="2">
        <v>0.37</v>
      </c>
      <c r="CU82" s="2">
        <v>0.66</v>
      </c>
      <c r="CV82" s="2">
        <v>1.05</v>
      </c>
      <c r="CW82" s="2">
        <v>1.5</v>
      </c>
      <c r="CX82" s="2">
        <v>1.97</v>
      </c>
      <c r="CY82" s="2">
        <v>2.46</v>
      </c>
      <c r="CZ82" s="2">
        <v>2.96</v>
      </c>
      <c r="DA82" s="2">
        <v>3.46</v>
      </c>
      <c r="DB82" s="2">
        <v>3.95</v>
      </c>
      <c r="DC82" s="2">
        <v>4.45</v>
      </c>
      <c r="DD82" s="2">
        <v>4.95</v>
      </c>
      <c r="DE82" s="2">
        <v>5.45</v>
      </c>
      <c r="DF82" s="2">
        <v>5.95</v>
      </c>
      <c r="DG82" s="2">
        <v>6.45</v>
      </c>
      <c r="DH82" s="2">
        <v>6.95</v>
      </c>
      <c r="DI82" s="2">
        <v>7.45</v>
      </c>
      <c r="DJ82" s="2">
        <v>7.95</v>
      </c>
      <c r="DK82" s="2">
        <v>8.4499999999999993</v>
      </c>
      <c r="DL82" s="2">
        <v>8.9499999999999993</v>
      </c>
      <c r="DM82" s="2">
        <v>9.4499999999999993</v>
      </c>
      <c r="DN82" s="2">
        <v>9.9499999999999993</v>
      </c>
      <c r="DO82" s="2">
        <v>10.45</v>
      </c>
      <c r="DP82" s="2">
        <v>10.95</v>
      </c>
      <c r="DQ82" s="2">
        <v>11.45</v>
      </c>
      <c r="DR82" s="2">
        <v>11.95</v>
      </c>
      <c r="DS82" s="2">
        <v>12.45</v>
      </c>
      <c r="DT82" s="2">
        <v>12.95</v>
      </c>
      <c r="DU82" s="2">
        <v>13.45</v>
      </c>
      <c r="DV82" s="2">
        <v>13.95</v>
      </c>
      <c r="DW82" s="2">
        <v>14.45</v>
      </c>
      <c r="DX82" s="2">
        <v>14.95</v>
      </c>
      <c r="DY82" s="2">
        <v>15.45</v>
      </c>
      <c r="DZ82" s="2">
        <v>15.95</v>
      </c>
      <c r="EA82" s="2">
        <v>16.45</v>
      </c>
    </row>
    <row r="83" spans="1:131" x14ac:dyDescent="0.2">
      <c r="A83" s="3">
        <v>43039</v>
      </c>
      <c r="B83" s="2">
        <v>13.13</v>
      </c>
      <c r="C83" s="2">
        <v>12.63</v>
      </c>
      <c r="D83" s="2">
        <v>12.13</v>
      </c>
      <c r="E83" s="2">
        <v>11.63</v>
      </c>
      <c r="F83" s="2">
        <v>11.13</v>
      </c>
      <c r="G83" s="2">
        <v>10.63</v>
      </c>
      <c r="H83" s="2">
        <v>10.130000000000001</v>
      </c>
      <c r="I83" s="2">
        <v>9.6300000000000008</v>
      </c>
      <c r="J83" s="2">
        <v>9.1300000000000008</v>
      </c>
      <c r="K83" s="2">
        <v>8.6300000000000008</v>
      </c>
      <c r="L83" s="2">
        <v>8.1300000000000008</v>
      </c>
      <c r="M83" s="2">
        <v>7.63</v>
      </c>
      <c r="N83" s="2">
        <v>7.13</v>
      </c>
      <c r="O83" s="2">
        <v>6.63</v>
      </c>
      <c r="P83" s="2">
        <v>6.13</v>
      </c>
      <c r="Q83" s="2">
        <v>5.63</v>
      </c>
      <c r="R83" s="2">
        <v>5.13</v>
      </c>
      <c r="S83" s="2">
        <v>4.63</v>
      </c>
      <c r="T83" s="2">
        <v>4.13</v>
      </c>
      <c r="U83" s="2">
        <v>3.63</v>
      </c>
      <c r="V83" s="2">
        <v>3.13</v>
      </c>
      <c r="W83" s="2">
        <v>2.64</v>
      </c>
      <c r="X83" s="2">
        <v>2.14</v>
      </c>
      <c r="Y83" s="2">
        <v>1.65</v>
      </c>
      <c r="Z83" s="2">
        <v>1.18</v>
      </c>
      <c r="AA83" s="2">
        <v>0.76</v>
      </c>
      <c r="AB83" s="2">
        <v>0.43</v>
      </c>
      <c r="AC83" s="2">
        <v>0.22</v>
      </c>
      <c r="AD83" s="2">
        <v>0.1</v>
      </c>
      <c r="AE83" s="2">
        <v>4.4999999999999998E-2</v>
      </c>
      <c r="AF83" s="2">
        <v>2.5000000000000001E-2</v>
      </c>
      <c r="AG83" s="2">
        <v>1.4999999999999999E-2</v>
      </c>
      <c r="AH83" s="2">
        <v>0.01</v>
      </c>
      <c r="AI83" s="2">
        <v>5.0000000000000001E-3</v>
      </c>
      <c r="AJ83" s="2">
        <v>5.0000000000000001E-3</v>
      </c>
      <c r="AK83" s="2">
        <v>5.0000000000000001E-3</v>
      </c>
      <c r="AL83" s="2">
        <v>5.0000000000000001E-3</v>
      </c>
      <c r="AM83" s="2">
        <v>5.0000000000000001E-3</v>
      </c>
      <c r="AN83" s="2">
        <v>5.0000000000000001E-3</v>
      </c>
      <c r="AO83" s="2">
        <v>5.0000000000000001E-3</v>
      </c>
      <c r="AP83" s="2">
        <v>5.0000000000000001E-3</v>
      </c>
      <c r="AQ83" s="2">
        <v>5.0000000000000001E-3</v>
      </c>
      <c r="AR83" s="2">
        <v>5.0000000000000001E-3</v>
      </c>
      <c r="AS83" s="2">
        <v>5.0000000000000001E-3</v>
      </c>
      <c r="AT83" s="2">
        <v>5.0000000000000001E-3</v>
      </c>
      <c r="AU83" s="2">
        <v>5.0000000000000001E-3</v>
      </c>
      <c r="AV83" s="2">
        <v>5.0000000000000001E-3</v>
      </c>
      <c r="AW83" s="2">
        <v>5.0000000000000001E-3</v>
      </c>
      <c r="AX83" s="2">
        <v>5.0000000000000001E-3</v>
      </c>
      <c r="AY83" s="2">
        <v>5.0000000000000001E-3</v>
      </c>
      <c r="AZ83" s="2">
        <v>5.0000000000000001E-3</v>
      </c>
      <c r="BA83" s="2">
        <v>5.0000000000000001E-3</v>
      </c>
      <c r="BB83" s="2">
        <v>5.0000000000000001E-3</v>
      </c>
      <c r="BC83" s="2">
        <v>5.0000000000000001E-3</v>
      </c>
      <c r="BD83" s="2">
        <v>5.0000000000000001E-3</v>
      </c>
      <c r="BE83" s="2">
        <v>5.0000000000000001E-3</v>
      </c>
      <c r="BF83" s="2">
        <v>5.0000000000000001E-3</v>
      </c>
      <c r="BG83" s="2">
        <v>5.0000000000000001E-3</v>
      </c>
      <c r="BH83" s="2">
        <v>5.0000000000000001E-3</v>
      </c>
      <c r="BI83" s="2">
        <v>5.0000000000000001E-3</v>
      </c>
      <c r="BJ83" s="2">
        <v>5.0000000000000001E-3</v>
      </c>
      <c r="BK83" s="2">
        <v>5.0000000000000001E-3</v>
      </c>
      <c r="BL83" s="2">
        <v>5.0000000000000001E-3</v>
      </c>
      <c r="BM83" s="2">
        <v>5.0000000000000001E-3</v>
      </c>
      <c r="BN83" s="2">
        <v>5.0000000000000001E-3</v>
      </c>
      <c r="BO83" s="2">
        <v>5.0000000000000001E-3</v>
      </c>
      <c r="BP83" s="2">
        <v>5.0000000000000001E-3</v>
      </c>
      <c r="BQ83" s="2">
        <v>5.0000000000000001E-3</v>
      </c>
      <c r="BR83" s="2">
        <v>5.0000000000000001E-3</v>
      </c>
      <c r="BS83" s="2">
        <v>5.0000000000000001E-3</v>
      </c>
      <c r="BT83" s="2">
        <v>5.0000000000000001E-3</v>
      </c>
      <c r="BU83" s="2">
        <v>5.0000000000000001E-3</v>
      </c>
      <c r="BV83" s="2">
        <v>5.0000000000000001E-3</v>
      </c>
      <c r="BW83" s="2">
        <v>5.0000000000000001E-3</v>
      </c>
      <c r="BX83" s="2">
        <v>5.0000000000000001E-3</v>
      </c>
      <c r="BY83" s="2">
        <v>5.0000000000000001E-3</v>
      </c>
      <c r="BZ83" s="2">
        <v>5.0000000000000001E-3</v>
      </c>
      <c r="CA83" s="2">
        <v>5.0000000000000001E-3</v>
      </c>
      <c r="CB83" s="2">
        <v>5.0000000000000001E-3</v>
      </c>
      <c r="CC83" s="2">
        <v>5.0000000000000001E-3</v>
      </c>
      <c r="CD83" s="2">
        <v>5.0000000000000001E-3</v>
      </c>
      <c r="CE83" s="2">
        <v>5.0000000000000001E-3</v>
      </c>
      <c r="CF83" s="2">
        <v>5.0000000000000001E-3</v>
      </c>
      <c r="CG83" s="2">
        <v>5.0000000000000001E-3</v>
      </c>
      <c r="CH83" s="2">
        <v>5.0000000000000001E-3</v>
      </c>
      <c r="CI83" s="2">
        <v>5.0000000000000001E-3</v>
      </c>
      <c r="CJ83" s="2">
        <v>5.0000000000000001E-3</v>
      </c>
      <c r="CK83" s="2">
        <v>5.0000000000000001E-3</v>
      </c>
      <c r="CL83" s="2">
        <v>5.0000000000000001E-3</v>
      </c>
      <c r="CM83" s="2">
        <v>5.0000000000000001E-3</v>
      </c>
      <c r="CN83" s="2">
        <v>5.0000000000000001E-3</v>
      </c>
      <c r="CO83" s="2">
        <v>5.0000000000000001E-3</v>
      </c>
      <c r="CP83" s="2">
        <v>1.4999999999999999E-2</v>
      </c>
      <c r="CQ83" s="2">
        <v>4.4999999999999998E-2</v>
      </c>
      <c r="CR83" s="2">
        <v>0.13</v>
      </c>
      <c r="CS83" s="2">
        <v>0.3</v>
      </c>
      <c r="CT83" s="2">
        <v>0.57999999999999996</v>
      </c>
      <c r="CU83" s="2">
        <v>0.97</v>
      </c>
      <c r="CV83" s="2">
        <v>1.41</v>
      </c>
      <c r="CW83" s="2">
        <v>1.89</v>
      </c>
      <c r="CX83" s="2">
        <v>2.38</v>
      </c>
      <c r="CY83" s="2">
        <v>2.87</v>
      </c>
      <c r="CZ83" s="2">
        <v>3.37</v>
      </c>
      <c r="DA83" s="2">
        <v>3.87</v>
      </c>
      <c r="DB83" s="2">
        <v>4.37</v>
      </c>
      <c r="DC83" s="2">
        <v>4.87</v>
      </c>
      <c r="DD83" s="2">
        <v>5.37</v>
      </c>
      <c r="DE83" s="2">
        <v>5.87</v>
      </c>
      <c r="DF83" s="2">
        <v>6.37</v>
      </c>
      <c r="DG83" s="2">
        <v>6.86</v>
      </c>
      <c r="DH83" s="2">
        <v>7.36</v>
      </c>
      <c r="DI83" s="2">
        <v>7.86</v>
      </c>
      <c r="DJ83" s="2">
        <v>8.36</v>
      </c>
      <c r="DK83" s="2">
        <v>8.86</v>
      </c>
      <c r="DL83" s="2">
        <v>9.36</v>
      </c>
      <c r="DM83" s="2">
        <v>9.86</v>
      </c>
      <c r="DN83" s="2">
        <v>10.36</v>
      </c>
      <c r="DO83" s="2">
        <v>10.86</v>
      </c>
      <c r="DP83" s="2">
        <v>11.36</v>
      </c>
      <c r="DQ83" s="2">
        <v>11.86</v>
      </c>
      <c r="DR83" s="2">
        <v>12.36</v>
      </c>
      <c r="DS83" s="2">
        <v>12.86</v>
      </c>
      <c r="DT83" s="2">
        <v>13.36</v>
      </c>
      <c r="DU83" s="2">
        <v>13.86</v>
      </c>
      <c r="DV83" s="2">
        <v>14.36</v>
      </c>
      <c r="DW83" s="2">
        <v>14.86</v>
      </c>
      <c r="DX83" s="2">
        <v>15.36</v>
      </c>
      <c r="DY83" s="2">
        <v>15.86</v>
      </c>
      <c r="DZ83" s="2">
        <v>16.36</v>
      </c>
      <c r="EA83" s="2">
        <v>16.86</v>
      </c>
    </row>
    <row r="84" spans="1:131" x14ac:dyDescent="0.2">
      <c r="A84" s="3">
        <v>43040</v>
      </c>
      <c r="B84" s="2">
        <v>12.7</v>
      </c>
      <c r="C84" s="2">
        <v>12.2</v>
      </c>
      <c r="D84" s="2">
        <v>11.7</v>
      </c>
      <c r="E84" s="2">
        <v>11.2</v>
      </c>
      <c r="F84" s="2">
        <v>10.7</v>
      </c>
      <c r="G84" s="2">
        <v>10.199999999999999</v>
      </c>
      <c r="H84" s="2">
        <v>9.6999999999999993</v>
      </c>
      <c r="I84" s="2">
        <v>9.1999999999999993</v>
      </c>
      <c r="J84" s="2">
        <v>8.6999999999999993</v>
      </c>
      <c r="K84" s="2">
        <v>8.1999999999999993</v>
      </c>
      <c r="L84" s="2">
        <v>7.7</v>
      </c>
      <c r="M84" s="2">
        <v>7.2</v>
      </c>
      <c r="N84" s="2">
        <v>6.7</v>
      </c>
      <c r="O84" s="2">
        <v>6.2</v>
      </c>
      <c r="P84" s="2">
        <v>5.7</v>
      </c>
      <c r="Q84" s="2">
        <v>5.2</v>
      </c>
      <c r="R84" s="2">
        <v>4.7</v>
      </c>
      <c r="S84" s="2">
        <v>4.2</v>
      </c>
      <c r="T84" s="2">
        <v>3.7</v>
      </c>
      <c r="U84" s="2">
        <v>3.2</v>
      </c>
      <c r="V84" s="2">
        <v>2.7</v>
      </c>
      <c r="W84" s="2">
        <v>2.21</v>
      </c>
      <c r="X84" s="2">
        <v>1.71</v>
      </c>
      <c r="Y84" s="2">
        <v>1.23</v>
      </c>
      <c r="Z84" s="2">
        <v>0.77</v>
      </c>
      <c r="AA84" s="2">
        <v>0.41</v>
      </c>
      <c r="AB84" s="2">
        <v>0.18</v>
      </c>
      <c r="AC84" s="2">
        <v>7.0000000000000007E-2</v>
      </c>
      <c r="AD84" s="2">
        <v>2.5000000000000001E-2</v>
      </c>
      <c r="AE84" s="2">
        <v>0.01</v>
      </c>
      <c r="AF84" s="2">
        <v>5.0000000000000001E-3</v>
      </c>
      <c r="AG84" s="2">
        <v>5.0000000000000001E-3</v>
      </c>
      <c r="AH84" s="2">
        <v>5.0000000000000001E-3</v>
      </c>
      <c r="AI84" s="2">
        <v>5.0000000000000001E-3</v>
      </c>
      <c r="AJ84" s="2">
        <v>5.0000000000000001E-3</v>
      </c>
      <c r="AK84" s="2">
        <v>5.0000000000000001E-3</v>
      </c>
      <c r="AL84" s="2">
        <v>5.0000000000000001E-3</v>
      </c>
      <c r="AM84" s="2">
        <v>5.0000000000000001E-3</v>
      </c>
      <c r="AN84" s="2">
        <v>5.0000000000000001E-3</v>
      </c>
      <c r="AO84" s="2">
        <v>5.0000000000000001E-3</v>
      </c>
      <c r="AP84" s="2">
        <v>5.0000000000000001E-3</v>
      </c>
      <c r="AQ84" s="2">
        <v>5.0000000000000001E-3</v>
      </c>
      <c r="AR84" s="2">
        <v>5.0000000000000001E-3</v>
      </c>
      <c r="AS84" s="2">
        <v>5.0000000000000001E-3</v>
      </c>
      <c r="AT84" s="2">
        <v>5.0000000000000001E-3</v>
      </c>
      <c r="AU84" s="2">
        <v>5.0000000000000001E-3</v>
      </c>
      <c r="AV84" s="2">
        <v>5.0000000000000001E-3</v>
      </c>
      <c r="AW84" s="2">
        <v>5.0000000000000001E-3</v>
      </c>
      <c r="AX84" s="2">
        <v>5.0000000000000001E-3</v>
      </c>
      <c r="AY84" s="2">
        <v>5.0000000000000001E-3</v>
      </c>
      <c r="AZ84" s="2">
        <v>5.0000000000000001E-3</v>
      </c>
      <c r="BA84" s="2">
        <v>5.0000000000000001E-3</v>
      </c>
      <c r="BB84" s="2">
        <v>5.0000000000000001E-3</v>
      </c>
      <c r="BC84" s="2">
        <v>5.0000000000000001E-3</v>
      </c>
      <c r="BD84" s="2">
        <v>5.0000000000000001E-3</v>
      </c>
      <c r="BE84" s="2">
        <v>5.0000000000000001E-3</v>
      </c>
      <c r="BF84" s="2">
        <v>5.0000000000000001E-3</v>
      </c>
      <c r="BG84" s="2">
        <v>5.0000000000000001E-3</v>
      </c>
      <c r="BH84" s="2">
        <v>5.0000000000000001E-3</v>
      </c>
      <c r="BI84" s="2">
        <v>5.0000000000000001E-3</v>
      </c>
      <c r="BJ84" s="2">
        <v>5.0000000000000001E-3</v>
      </c>
      <c r="BK84" s="2">
        <v>5.0000000000000001E-3</v>
      </c>
      <c r="BL84" s="2">
        <v>5.0000000000000001E-3</v>
      </c>
      <c r="BM84" s="2">
        <v>5.0000000000000001E-3</v>
      </c>
      <c r="BN84" s="2">
        <v>5.0000000000000001E-3</v>
      </c>
      <c r="BO84" s="2">
        <v>5.0000000000000001E-3</v>
      </c>
      <c r="BP84" s="2">
        <v>5.0000000000000001E-3</v>
      </c>
      <c r="BQ84" s="2">
        <v>5.0000000000000001E-3</v>
      </c>
      <c r="BR84" s="2">
        <v>5.0000000000000001E-3</v>
      </c>
      <c r="BS84" s="2">
        <v>5.0000000000000001E-3</v>
      </c>
      <c r="BT84" s="2">
        <v>5.0000000000000001E-3</v>
      </c>
      <c r="BU84" s="2">
        <v>5.0000000000000001E-3</v>
      </c>
      <c r="BV84" s="2">
        <v>5.0000000000000001E-3</v>
      </c>
      <c r="BW84" s="2">
        <v>5.0000000000000001E-3</v>
      </c>
      <c r="BX84" s="2">
        <v>5.0000000000000001E-3</v>
      </c>
      <c r="BY84" s="2">
        <v>5.0000000000000001E-3</v>
      </c>
      <c r="BZ84" s="2">
        <v>5.0000000000000001E-3</v>
      </c>
      <c r="CA84" s="2">
        <v>5.0000000000000001E-3</v>
      </c>
      <c r="CB84" s="2">
        <v>5.0000000000000001E-3</v>
      </c>
      <c r="CC84" s="2">
        <v>5.0000000000000001E-3</v>
      </c>
      <c r="CD84" s="2">
        <v>5.0000000000000001E-3</v>
      </c>
      <c r="CE84" s="2">
        <v>5.0000000000000001E-3</v>
      </c>
      <c r="CF84" s="2">
        <v>5.0000000000000001E-3</v>
      </c>
      <c r="CG84" s="2">
        <v>5.0000000000000001E-3</v>
      </c>
      <c r="CH84" s="2">
        <v>5.0000000000000001E-3</v>
      </c>
      <c r="CI84" s="2">
        <v>5.0000000000000001E-3</v>
      </c>
      <c r="CJ84" s="2">
        <v>5.0000000000000001E-3</v>
      </c>
      <c r="CK84" s="2">
        <v>5.0000000000000001E-3</v>
      </c>
      <c r="CL84" s="2">
        <v>5.0000000000000001E-3</v>
      </c>
      <c r="CM84" s="2">
        <v>5.0000000000000001E-3</v>
      </c>
      <c r="CN84" s="2">
        <v>5.0000000000000001E-3</v>
      </c>
      <c r="CO84" s="2">
        <v>5.0000000000000001E-3</v>
      </c>
      <c r="CP84" s="2">
        <v>0.02</v>
      </c>
      <c r="CQ84" s="2">
        <v>7.0000000000000007E-2</v>
      </c>
      <c r="CR84" s="2">
        <v>0.2</v>
      </c>
      <c r="CS84" s="2">
        <v>0.47</v>
      </c>
      <c r="CT84" s="2">
        <v>0.86</v>
      </c>
      <c r="CU84" s="2">
        <v>1.32</v>
      </c>
      <c r="CV84" s="2">
        <v>1.81</v>
      </c>
      <c r="CW84" s="2">
        <v>2.2999999999999998</v>
      </c>
      <c r="CX84" s="2">
        <v>2.8</v>
      </c>
      <c r="CY84" s="2">
        <v>3.3</v>
      </c>
      <c r="CZ84" s="2">
        <v>3.8</v>
      </c>
      <c r="DA84" s="2">
        <v>4.29</v>
      </c>
      <c r="DB84" s="2">
        <v>4.79</v>
      </c>
      <c r="DC84" s="2">
        <v>5.29</v>
      </c>
      <c r="DD84" s="2">
        <v>5.79</v>
      </c>
      <c r="DE84" s="2">
        <v>6.29</v>
      </c>
      <c r="DF84" s="2">
        <v>6.79</v>
      </c>
      <c r="DG84" s="2">
        <v>7.29</v>
      </c>
      <c r="DH84" s="2">
        <v>7.79</v>
      </c>
      <c r="DI84" s="2">
        <v>8.2899999999999991</v>
      </c>
      <c r="DJ84" s="2">
        <v>8.7899999999999991</v>
      </c>
      <c r="DK84" s="2">
        <v>9.2899999999999991</v>
      </c>
      <c r="DL84" s="2">
        <v>9.7899999999999991</v>
      </c>
      <c r="DM84" s="2">
        <v>10.29</v>
      </c>
      <c r="DN84" s="2">
        <v>10.79</v>
      </c>
      <c r="DO84" s="2">
        <v>11.29</v>
      </c>
      <c r="DP84" s="2">
        <v>11.79</v>
      </c>
      <c r="DQ84" s="2">
        <v>12.29</v>
      </c>
      <c r="DR84" s="2">
        <v>12.79</v>
      </c>
      <c r="DS84" s="2">
        <v>13.29</v>
      </c>
      <c r="DT84" s="2">
        <v>13.79</v>
      </c>
      <c r="DU84" s="2">
        <v>14.29</v>
      </c>
      <c r="DV84" s="2">
        <v>14.79</v>
      </c>
      <c r="DW84" s="2">
        <v>15.29</v>
      </c>
      <c r="DX84" s="2">
        <v>15.79</v>
      </c>
      <c r="DY84" s="2">
        <v>16.29</v>
      </c>
      <c r="DZ84" s="2">
        <v>16.79</v>
      </c>
      <c r="EA84" s="2">
        <v>17.29</v>
      </c>
    </row>
    <row r="85" spans="1:131" x14ac:dyDescent="0.2">
      <c r="A85" s="3">
        <v>43041</v>
      </c>
      <c r="B85" s="2">
        <v>12.87</v>
      </c>
      <c r="C85" s="2">
        <v>12.37</v>
      </c>
      <c r="D85" s="2">
        <v>11.87</v>
      </c>
      <c r="E85" s="2">
        <v>11.37</v>
      </c>
      <c r="F85" s="2">
        <v>10.87</v>
      </c>
      <c r="G85" s="2">
        <v>10.37</v>
      </c>
      <c r="H85" s="2">
        <v>9.8699999999999992</v>
      </c>
      <c r="I85" s="2">
        <v>9.3699999999999992</v>
      </c>
      <c r="J85" s="2">
        <v>8.8699999999999992</v>
      </c>
      <c r="K85" s="2">
        <v>8.3699999999999992</v>
      </c>
      <c r="L85" s="2">
        <v>7.87</v>
      </c>
      <c r="M85" s="2">
        <v>7.37</v>
      </c>
      <c r="N85" s="2">
        <v>6.87</v>
      </c>
      <c r="O85" s="2">
        <v>6.37</v>
      </c>
      <c r="P85" s="2">
        <v>5.87</v>
      </c>
      <c r="Q85" s="2">
        <v>5.37</v>
      </c>
      <c r="R85" s="2">
        <v>4.87</v>
      </c>
      <c r="S85" s="2">
        <v>4.37</v>
      </c>
      <c r="T85" s="2">
        <v>3.87</v>
      </c>
      <c r="U85" s="2">
        <v>3.37</v>
      </c>
      <c r="V85" s="2">
        <v>2.87</v>
      </c>
      <c r="W85" s="2">
        <v>2.38</v>
      </c>
      <c r="X85" s="2">
        <v>1.88</v>
      </c>
      <c r="Y85" s="2">
        <v>1.38</v>
      </c>
      <c r="Z85" s="2">
        <v>0.91</v>
      </c>
      <c r="AA85" s="2">
        <v>0.48</v>
      </c>
      <c r="AB85" s="2">
        <v>0.19</v>
      </c>
      <c r="AC85" s="2">
        <v>0.06</v>
      </c>
      <c r="AD85" s="2">
        <v>1.4999999999999999E-2</v>
      </c>
      <c r="AE85" s="2">
        <v>5.0000000000000001E-3</v>
      </c>
      <c r="AF85" s="2">
        <v>5.0000000000000001E-3</v>
      </c>
      <c r="AG85" s="2">
        <v>5.0000000000000001E-3</v>
      </c>
      <c r="AH85" s="2">
        <v>5.0000000000000001E-3</v>
      </c>
      <c r="AI85" s="2">
        <v>5.0000000000000001E-3</v>
      </c>
      <c r="AJ85" s="2">
        <v>5.0000000000000001E-3</v>
      </c>
      <c r="AK85" s="2">
        <v>5.0000000000000001E-3</v>
      </c>
      <c r="AL85" s="2">
        <v>5.0000000000000001E-3</v>
      </c>
      <c r="AM85" s="2">
        <v>5.0000000000000001E-3</v>
      </c>
      <c r="AN85" s="2">
        <v>5.0000000000000001E-3</v>
      </c>
      <c r="AO85" s="2">
        <v>5.0000000000000001E-3</v>
      </c>
      <c r="AP85" s="2">
        <v>5.0000000000000001E-3</v>
      </c>
      <c r="AQ85" s="2">
        <v>5.0000000000000001E-3</v>
      </c>
      <c r="AR85" s="2">
        <v>5.0000000000000001E-3</v>
      </c>
      <c r="AS85" s="2">
        <v>5.0000000000000001E-3</v>
      </c>
      <c r="AT85" s="2">
        <v>5.0000000000000001E-3</v>
      </c>
      <c r="AU85" s="2">
        <v>5.0000000000000001E-3</v>
      </c>
      <c r="AV85" s="2">
        <v>5.0000000000000001E-3</v>
      </c>
      <c r="AW85" s="2">
        <v>5.0000000000000001E-3</v>
      </c>
      <c r="AX85" s="2">
        <v>5.0000000000000001E-3</v>
      </c>
      <c r="AY85" s="2">
        <v>5.0000000000000001E-3</v>
      </c>
      <c r="AZ85" s="2">
        <v>5.0000000000000001E-3</v>
      </c>
      <c r="BA85" s="2">
        <v>5.0000000000000001E-3</v>
      </c>
      <c r="BB85" s="2">
        <v>5.0000000000000001E-3</v>
      </c>
      <c r="BC85" s="2">
        <v>5.0000000000000001E-3</v>
      </c>
      <c r="BD85" s="2">
        <v>5.0000000000000001E-3</v>
      </c>
      <c r="BE85" s="2">
        <v>5.0000000000000001E-3</v>
      </c>
      <c r="BF85" s="2">
        <v>5.0000000000000001E-3</v>
      </c>
      <c r="BG85" s="2">
        <v>5.0000000000000001E-3</v>
      </c>
      <c r="BH85" s="2">
        <v>5.0000000000000001E-3</v>
      </c>
      <c r="BI85" s="2">
        <v>5.0000000000000001E-3</v>
      </c>
      <c r="BJ85" s="2">
        <v>5.0000000000000001E-3</v>
      </c>
      <c r="BK85" s="2">
        <v>5.0000000000000001E-3</v>
      </c>
      <c r="BL85" s="2">
        <v>5.0000000000000001E-3</v>
      </c>
      <c r="BM85" s="2">
        <v>5.0000000000000001E-3</v>
      </c>
      <c r="BN85" s="2">
        <v>5.0000000000000001E-3</v>
      </c>
      <c r="BO85" s="2">
        <v>5.0000000000000001E-3</v>
      </c>
      <c r="BP85" s="2">
        <v>5.0000000000000001E-3</v>
      </c>
      <c r="BQ85" s="2">
        <v>5.0000000000000001E-3</v>
      </c>
      <c r="BR85" s="2">
        <v>5.0000000000000001E-3</v>
      </c>
      <c r="BS85" s="2">
        <v>5.0000000000000001E-3</v>
      </c>
      <c r="BT85" s="2">
        <v>5.0000000000000001E-3</v>
      </c>
      <c r="BU85" s="2">
        <v>5.0000000000000001E-3</v>
      </c>
      <c r="BV85" s="2">
        <v>5.0000000000000001E-3</v>
      </c>
      <c r="BW85" s="2">
        <v>5.0000000000000001E-3</v>
      </c>
      <c r="BX85" s="2">
        <v>5.0000000000000001E-3</v>
      </c>
      <c r="BY85" s="2">
        <v>5.0000000000000001E-3</v>
      </c>
      <c r="BZ85" s="2">
        <v>5.0000000000000001E-3</v>
      </c>
      <c r="CA85" s="2">
        <v>5.0000000000000001E-3</v>
      </c>
      <c r="CB85" s="2">
        <v>5.0000000000000001E-3</v>
      </c>
      <c r="CC85" s="2">
        <v>5.0000000000000001E-3</v>
      </c>
      <c r="CD85" s="2">
        <v>5.0000000000000001E-3</v>
      </c>
      <c r="CE85" s="2">
        <v>5.0000000000000001E-3</v>
      </c>
      <c r="CF85" s="2">
        <v>5.0000000000000001E-3</v>
      </c>
      <c r="CG85" s="2">
        <v>5.0000000000000001E-3</v>
      </c>
      <c r="CH85" s="2">
        <v>5.0000000000000001E-3</v>
      </c>
      <c r="CI85" s="2">
        <v>5.0000000000000001E-3</v>
      </c>
      <c r="CJ85" s="2">
        <v>5.0000000000000001E-3</v>
      </c>
      <c r="CK85" s="2">
        <v>5.0000000000000001E-3</v>
      </c>
      <c r="CL85" s="2">
        <v>5.0000000000000001E-3</v>
      </c>
      <c r="CM85" s="2">
        <v>5.0000000000000001E-3</v>
      </c>
      <c r="CN85" s="2">
        <v>5.0000000000000001E-3</v>
      </c>
      <c r="CO85" s="2">
        <v>5.0000000000000001E-3</v>
      </c>
      <c r="CP85" s="2">
        <v>5.0000000000000001E-3</v>
      </c>
      <c r="CQ85" s="2">
        <v>0.03</v>
      </c>
      <c r="CR85" s="2">
        <v>0.11</v>
      </c>
      <c r="CS85" s="2">
        <v>0.32</v>
      </c>
      <c r="CT85" s="2">
        <v>0.68</v>
      </c>
      <c r="CU85" s="2">
        <v>1.1399999999999999</v>
      </c>
      <c r="CV85" s="2">
        <v>1.63</v>
      </c>
      <c r="CW85" s="2">
        <v>2.13</v>
      </c>
      <c r="CX85" s="2">
        <v>2.63</v>
      </c>
      <c r="CY85" s="2">
        <v>3.13</v>
      </c>
      <c r="CZ85" s="2">
        <v>3.62</v>
      </c>
      <c r="DA85" s="2">
        <v>4.12</v>
      </c>
      <c r="DB85" s="2">
        <v>4.62</v>
      </c>
      <c r="DC85" s="2">
        <v>5.12</v>
      </c>
      <c r="DD85" s="2">
        <v>5.62</v>
      </c>
      <c r="DE85" s="2">
        <v>6.12</v>
      </c>
      <c r="DF85" s="2">
        <v>6.62</v>
      </c>
      <c r="DG85" s="2">
        <v>7.12</v>
      </c>
      <c r="DH85" s="2">
        <v>7.62</v>
      </c>
      <c r="DI85" s="2">
        <v>8.1199999999999992</v>
      </c>
      <c r="DJ85" s="2">
        <v>8.6199999999999992</v>
      </c>
      <c r="DK85" s="2">
        <v>9.1199999999999992</v>
      </c>
      <c r="DL85" s="2">
        <v>9.6199999999999992</v>
      </c>
      <c r="DM85" s="2">
        <v>10.119999999999999</v>
      </c>
      <c r="DN85" s="2">
        <v>10.62</v>
      </c>
      <c r="DO85" s="2">
        <v>11.12</v>
      </c>
      <c r="DP85" s="2">
        <v>11.62</v>
      </c>
      <c r="DQ85" s="2">
        <v>12.12</v>
      </c>
      <c r="DR85" s="2">
        <v>12.62</v>
      </c>
      <c r="DS85" s="2">
        <v>13.12</v>
      </c>
      <c r="DT85" s="2">
        <v>13.62</v>
      </c>
      <c r="DU85" s="2">
        <v>14.12</v>
      </c>
      <c r="DV85" s="2">
        <v>14.62</v>
      </c>
      <c r="DW85" s="2">
        <v>15.12</v>
      </c>
      <c r="DX85" s="2">
        <v>15.62</v>
      </c>
      <c r="DY85" s="2">
        <v>16.12</v>
      </c>
      <c r="DZ85" s="2">
        <v>16.62</v>
      </c>
      <c r="EA85" s="2">
        <v>17.12</v>
      </c>
    </row>
    <row r="86" spans="1:131" x14ac:dyDescent="0.2">
      <c r="A86" s="3">
        <v>43042</v>
      </c>
      <c r="B86" s="2">
        <v>12.74</v>
      </c>
      <c r="C86" s="2">
        <v>12.24</v>
      </c>
      <c r="D86" s="2">
        <v>11.74</v>
      </c>
      <c r="E86" s="2">
        <v>11.24</v>
      </c>
      <c r="F86" s="2">
        <v>10.74</v>
      </c>
      <c r="G86" s="2">
        <v>10.24</v>
      </c>
      <c r="H86" s="2">
        <v>9.74</v>
      </c>
      <c r="I86" s="2">
        <v>9.24</v>
      </c>
      <c r="J86" s="2">
        <v>8.74</v>
      </c>
      <c r="K86" s="2">
        <v>8.24</v>
      </c>
      <c r="L86" s="2">
        <v>7.74</v>
      </c>
      <c r="M86" s="2">
        <v>7.24</v>
      </c>
      <c r="N86" s="2">
        <v>6.74</v>
      </c>
      <c r="O86" s="2">
        <v>6.24</v>
      </c>
      <c r="P86" s="2">
        <v>5.74</v>
      </c>
      <c r="Q86" s="2">
        <v>5.24</v>
      </c>
      <c r="R86" s="2">
        <v>4.74</v>
      </c>
      <c r="S86" s="2">
        <v>4.24</v>
      </c>
      <c r="T86" s="2">
        <v>3.74</v>
      </c>
      <c r="U86" s="2">
        <v>3.24</v>
      </c>
      <c r="V86" s="2">
        <v>2.74</v>
      </c>
      <c r="W86" s="2">
        <v>2.2400000000000002</v>
      </c>
      <c r="X86" s="2">
        <v>1.74</v>
      </c>
      <c r="Y86" s="2">
        <v>1.24</v>
      </c>
      <c r="Z86" s="2">
        <v>0.74</v>
      </c>
      <c r="AA86" s="2">
        <v>0.24</v>
      </c>
      <c r="AB86" s="2">
        <v>5.0000000000000001E-3</v>
      </c>
      <c r="AC86" s="2">
        <v>5.0000000000000001E-3</v>
      </c>
      <c r="AD86" s="2">
        <v>5.0000000000000001E-3</v>
      </c>
      <c r="AE86" s="2">
        <v>5.0000000000000001E-3</v>
      </c>
      <c r="AF86" s="2">
        <v>5.0000000000000001E-3</v>
      </c>
      <c r="AG86" s="2">
        <v>5.0000000000000001E-3</v>
      </c>
      <c r="AH86" s="2">
        <v>5.0000000000000001E-3</v>
      </c>
      <c r="AI86" s="2">
        <v>5.0000000000000001E-3</v>
      </c>
      <c r="AJ86" s="2">
        <v>5.0000000000000001E-3</v>
      </c>
      <c r="AK86" s="2">
        <v>5.0000000000000001E-3</v>
      </c>
      <c r="AL86" s="2">
        <v>5.0000000000000001E-3</v>
      </c>
      <c r="AM86" s="2">
        <v>5.0000000000000001E-3</v>
      </c>
      <c r="AN86" s="2">
        <v>5.0000000000000001E-3</v>
      </c>
      <c r="AO86" s="2">
        <v>5.0000000000000001E-3</v>
      </c>
      <c r="AP86" s="2">
        <v>5.0000000000000001E-3</v>
      </c>
      <c r="AQ86" s="2">
        <v>5.0000000000000001E-3</v>
      </c>
      <c r="AR86" s="2">
        <v>5.0000000000000001E-3</v>
      </c>
      <c r="AS86" s="2">
        <v>5.0000000000000001E-3</v>
      </c>
      <c r="AT86" s="2">
        <v>5.0000000000000001E-3</v>
      </c>
      <c r="AU86" s="2">
        <v>5.0000000000000001E-3</v>
      </c>
      <c r="AV86" s="2">
        <v>5.0000000000000001E-3</v>
      </c>
      <c r="AW86" s="2">
        <v>5.0000000000000001E-3</v>
      </c>
      <c r="AX86" s="2">
        <v>5.0000000000000001E-3</v>
      </c>
      <c r="AY86" s="2">
        <v>5.0000000000000001E-3</v>
      </c>
      <c r="AZ86" s="2">
        <v>5.0000000000000001E-3</v>
      </c>
      <c r="BA86" s="2">
        <v>5.0000000000000001E-3</v>
      </c>
      <c r="BB86" s="2">
        <v>5.0000000000000001E-3</v>
      </c>
      <c r="BC86" s="2">
        <v>5.0000000000000001E-3</v>
      </c>
      <c r="BD86" s="2">
        <v>5.0000000000000001E-3</v>
      </c>
      <c r="BE86" s="2">
        <v>5.0000000000000001E-3</v>
      </c>
      <c r="BF86" s="2">
        <v>5.0000000000000001E-3</v>
      </c>
      <c r="BG86" s="2">
        <v>5.0000000000000001E-3</v>
      </c>
      <c r="BH86" s="2">
        <v>5.0000000000000001E-3</v>
      </c>
      <c r="BI86" s="2">
        <v>5.0000000000000001E-3</v>
      </c>
      <c r="BJ86" s="2">
        <v>5.0000000000000001E-3</v>
      </c>
      <c r="BK86" s="2">
        <v>5.0000000000000001E-3</v>
      </c>
      <c r="BL86" s="2">
        <v>5.0000000000000001E-3</v>
      </c>
      <c r="BM86" s="2">
        <v>5.0000000000000001E-3</v>
      </c>
      <c r="BN86" s="2">
        <v>5.0000000000000001E-3</v>
      </c>
      <c r="BO86" s="2">
        <v>5.0000000000000001E-3</v>
      </c>
      <c r="BP86" s="2">
        <v>5.0000000000000001E-3</v>
      </c>
      <c r="BQ86" s="2">
        <v>5.0000000000000001E-3</v>
      </c>
      <c r="BR86" s="2">
        <v>5.0000000000000001E-3</v>
      </c>
      <c r="BS86" s="2">
        <v>5.0000000000000001E-3</v>
      </c>
      <c r="BT86" s="2">
        <v>5.0000000000000001E-3</v>
      </c>
      <c r="BU86" s="2">
        <v>5.0000000000000001E-3</v>
      </c>
      <c r="BV86" s="2">
        <v>5.0000000000000001E-3</v>
      </c>
      <c r="BW86" s="2">
        <v>5.0000000000000001E-3</v>
      </c>
      <c r="BX86" s="2">
        <v>5.0000000000000001E-3</v>
      </c>
      <c r="BY86" s="2">
        <v>5.0000000000000001E-3</v>
      </c>
      <c r="BZ86" s="2">
        <v>5.0000000000000001E-3</v>
      </c>
      <c r="CA86" s="2">
        <v>5.0000000000000001E-3</v>
      </c>
      <c r="CB86" s="2">
        <v>5.0000000000000001E-3</v>
      </c>
      <c r="CC86" s="2">
        <v>5.0000000000000001E-3</v>
      </c>
      <c r="CD86" s="2">
        <v>5.0000000000000001E-3</v>
      </c>
      <c r="CE86" s="2">
        <v>5.0000000000000001E-3</v>
      </c>
      <c r="CF86" s="2">
        <v>5.0000000000000001E-3</v>
      </c>
      <c r="CG86" s="2">
        <v>5.0000000000000001E-3</v>
      </c>
      <c r="CH86" s="2">
        <v>5.0000000000000001E-3</v>
      </c>
      <c r="CI86" s="2">
        <v>5.0000000000000001E-3</v>
      </c>
      <c r="CJ86" s="2">
        <v>5.0000000000000001E-3</v>
      </c>
      <c r="CK86" s="2">
        <v>5.0000000000000001E-3</v>
      </c>
      <c r="CL86" s="2">
        <v>5.0000000000000001E-3</v>
      </c>
      <c r="CM86" s="2">
        <v>5.0000000000000001E-3</v>
      </c>
      <c r="CN86" s="2">
        <v>5.0000000000000001E-3</v>
      </c>
      <c r="CO86" s="2">
        <v>5.0000000000000001E-3</v>
      </c>
      <c r="CP86" s="2">
        <v>5.0000000000000001E-3</v>
      </c>
      <c r="CQ86" s="2">
        <v>5.0000000000000001E-3</v>
      </c>
      <c r="CR86" s="2">
        <v>5.0000000000000001E-3</v>
      </c>
      <c r="CS86" s="2">
        <v>0.26</v>
      </c>
      <c r="CT86" s="2">
        <v>0.76</v>
      </c>
      <c r="CU86" s="2">
        <v>1.26</v>
      </c>
      <c r="CV86" s="2">
        <v>1.76</v>
      </c>
      <c r="CW86" s="2">
        <v>2.2599999999999998</v>
      </c>
      <c r="CX86" s="2">
        <v>2.76</v>
      </c>
      <c r="CY86" s="2">
        <v>3.26</v>
      </c>
      <c r="CZ86" s="2">
        <v>3.76</v>
      </c>
      <c r="DA86" s="2">
        <v>4.26</v>
      </c>
      <c r="DB86" s="2">
        <v>4.76</v>
      </c>
      <c r="DC86" s="2">
        <v>5.26</v>
      </c>
      <c r="DD86" s="2">
        <v>5.76</v>
      </c>
      <c r="DE86" s="2">
        <v>6.26</v>
      </c>
      <c r="DF86" s="2">
        <v>6.76</v>
      </c>
      <c r="DG86" s="2">
        <v>7.26</v>
      </c>
      <c r="DH86" s="2">
        <v>7.76</v>
      </c>
      <c r="DI86" s="2">
        <v>8.26</v>
      </c>
      <c r="DJ86" s="2">
        <v>8.76</v>
      </c>
      <c r="DK86" s="2">
        <v>9.26</v>
      </c>
      <c r="DL86" s="2">
        <v>9.76</v>
      </c>
      <c r="DM86" s="2">
        <v>10.26</v>
      </c>
      <c r="DN86" s="2">
        <v>10.76</v>
      </c>
      <c r="DO86" s="2">
        <v>11.26</v>
      </c>
      <c r="DP86" s="2">
        <v>11.76</v>
      </c>
      <c r="DQ86" s="2">
        <v>12.26</v>
      </c>
      <c r="DR86" s="2">
        <v>12.76</v>
      </c>
      <c r="DS86" s="2">
        <v>13.26</v>
      </c>
      <c r="DT86" s="2">
        <v>13.76</v>
      </c>
      <c r="DU86" s="2">
        <v>14.26</v>
      </c>
      <c r="DV86" s="2">
        <v>14.76</v>
      </c>
      <c r="DW86" s="2">
        <v>15.26</v>
      </c>
      <c r="DX86" s="2">
        <v>15.76</v>
      </c>
      <c r="DY86" s="2">
        <v>16.260000000000002</v>
      </c>
      <c r="DZ86" s="2">
        <v>16.760000000000002</v>
      </c>
      <c r="EA86" s="2">
        <v>17.260000000000002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464F-3EED-4649-9D6B-3A35CEB58207}">
  <dimension ref="A1:B192"/>
  <sheetViews>
    <sheetView topLeftCell="A161" workbookViewId="0">
      <selection activeCell="B1" sqref="B1:B192"/>
    </sheetView>
  </sheetViews>
  <sheetFormatPr baseColWidth="10" defaultColWidth="8.83203125" defaultRowHeight="15" x14ac:dyDescent="0.2"/>
  <cols>
    <col min="1" max="1" width="23.83203125" customWidth="1"/>
  </cols>
  <sheetData>
    <row r="1" spans="1:2" x14ac:dyDescent="0.2">
      <c r="A1" t="s">
        <v>0</v>
      </c>
      <c r="B1">
        <v>58</v>
      </c>
    </row>
    <row r="2" spans="1:2" ht="16" x14ac:dyDescent="0.2">
      <c r="A2" s="1" t="str">
        <f>LEFT($A$1, FIND(" ",$A$1)-1) &amp; " " &amp; TEXT(B1,"0.00") &amp; " Curncy"</f>
        <v>JADX4C 58.00 Curncy</v>
      </c>
      <c r="B2">
        <f>B1+0.5</f>
        <v>58.5</v>
      </c>
    </row>
    <row r="3" spans="1:2" ht="16" x14ac:dyDescent="0.2">
      <c r="A3" s="1" t="str">
        <f t="shared" ref="A3:A66" si="0">LEFT($A$1, FIND(" ",$A$1)-1) &amp; " " &amp; TEXT(B2,"0.00") &amp; " Curncy"</f>
        <v>JADX4C 58.50 Curncy</v>
      </c>
      <c r="B3">
        <f t="shared" ref="B3:B66" si="1">B2+0.5</f>
        <v>59</v>
      </c>
    </row>
    <row r="4" spans="1:2" ht="16" x14ac:dyDescent="0.2">
      <c r="A4" s="1" t="str">
        <f t="shared" si="0"/>
        <v>JADX4C 59.00 Curncy</v>
      </c>
      <c r="B4">
        <f t="shared" si="1"/>
        <v>59.5</v>
      </c>
    </row>
    <row r="5" spans="1:2" ht="16" x14ac:dyDescent="0.2">
      <c r="A5" s="1" t="str">
        <f t="shared" si="0"/>
        <v>JADX4C 59.50 Curncy</v>
      </c>
      <c r="B5">
        <f t="shared" si="1"/>
        <v>60</v>
      </c>
    </row>
    <row r="6" spans="1:2" ht="16" x14ac:dyDescent="0.2">
      <c r="A6" s="1" t="str">
        <f t="shared" si="0"/>
        <v>JADX4C 60.00 Curncy</v>
      </c>
      <c r="B6">
        <f t="shared" si="1"/>
        <v>60.5</v>
      </c>
    </row>
    <row r="7" spans="1:2" ht="16" x14ac:dyDescent="0.2">
      <c r="A7" s="1" t="str">
        <f t="shared" si="0"/>
        <v>JADX4C 60.50 Curncy</v>
      </c>
      <c r="B7">
        <f t="shared" si="1"/>
        <v>61</v>
      </c>
    </row>
    <row r="8" spans="1:2" ht="16" x14ac:dyDescent="0.2">
      <c r="A8" s="1" t="str">
        <f t="shared" si="0"/>
        <v>JADX4C 61.00 Curncy</v>
      </c>
      <c r="B8">
        <f t="shared" si="1"/>
        <v>61.5</v>
      </c>
    </row>
    <row r="9" spans="1:2" ht="16" x14ac:dyDescent="0.2">
      <c r="A9" s="1" t="str">
        <f t="shared" si="0"/>
        <v>JADX4C 61.50 Curncy</v>
      </c>
      <c r="B9">
        <f t="shared" si="1"/>
        <v>62</v>
      </c>
    </row>
    <row r="10" spans="1:2" ht="16" x14ac:dyDescent="0.2">
      <c r="A10" s="1" t="str">
        <f t="shared" si="0"/>
        <v>JADX4C 62.00 Curncy</v>
      </c>
      <c r="B10">
        <f t="shared" si="1"/>
        <v>62.5</v>
      </c>
    </row>
    <row r="11" spans="1:2" ht="16" x14ac:dyDescent="0.2">
      <c r="A11" s="1" t="str">
        <f t="shared" si="0"/>
        <v>JADX4C 62.50 Curncy</v>
      </c>
      <c r="B11">
        <f t="shared" si="1"/>
        <v>63</v>
      </c>
    </row>
    <row r="12" spans="1:2" ht="16" x14ac:dyDescent="0.2">
      <c r="A12" s="1" t="str">
        <f t="shared" si="0"/>
        <v>JADX4C 63.00 Curncy</v>
      </c>
      <c r="B12">
        <f t="shared" si="1"/>
        <v>63.5</v>
      </c>
    </row>
    <row r="13" spans="1:2" ht="16" x14ac:dyDescent="0.2">
      <c r="A13" s="1" t="str">
        <f t="shared" si="0"/>
        <v>JADX4C 63.50 Curncy</v>
      </c>
      <c r="B13">
        <f t="shared" si="1"/>
        <v>64</v>
      </c>
    </row>
    <row r="14" spans="1:2" ht="16" x14ac:dyDescent="0.2">
      <c r="A14" s="1" t="str">
        <f t="shared" si="0"/>
        <v>JADX4C 64.00 Curncy</v>
      </c>
      <c r="B14">
        <f t="shared" si="1"/>
        <v>64.5</v>
      </c>
    </row>
    <row r="15" spans="1:2" ht="16" x14ac:dyDescent="0.2">
      <c r="A15" s="1" t="str">
        <f t="shared" si="0"/>
        <v>JADX4C 64.50 Curncy</v>
      </c>
      <c r="B15">
        <f t="shared" si="1"/>
        <v>65</v>
      </c>
    </row>
    <row r="16" spans="1:2" ht="16" x14ac:dyDescent="0.2">
      <c r="A16" s="1" t="str">
        <f t="shared" si="0"/>
        <v>JADX4C 65.00 Curncy</v>
      </c>
      <c r="B16">
        <f t="shared" si="1"/>
        <v>65.5</v>
      </c>
    </row>
    <row r="17" spans="1:2" ht="16" x14ac:dyDescent="0.2">
      <c r="A17" s="1" t="str">
        <f t="shared" si="0"/>
        <v>JADX4C 65.50 Curncy</v>
      </c>
      <c r="B17">
        <f t="shared" si="1"/>
        <v>66</v>
      </c>
    </row>
    <row r="18" spans="1:2" ht="16" x14ac:dyDescent="0.2">
      <c r="A18" s="1" t="str">
        <f t="shared" si="0"/>
        <v>JADX4C 66.00 Curncy</v>
      </c>
      <c r="B18">
        <f t="shared" si="1"/>
        <v>66.5</v>
      </c>
    </row>
    <row r="19" spans="1:2" ht="16" x14ac:dyDescent="0.2">
      <c r="A19" s="1" t="str">
        <f t="shared" si="0"/>
        <v>JADX4C 66.50 Curncy</v>
      </c>
      <c r="B19">
        <f t="shared" si="1"/>
        <v>67</v>
      </c>
    </row>
    <row r="20" spans="1:2" ht="16" x14ac:dyDescent="0.2">
      <c r="A20" s="1" t="str">
        <f t="shared" si="0"/>
        <v>JADX4C 67.00 Curncy</v>
      </c>
      <c r="B20">
        <f t="shared" si="1"/>
        <v>67.5</v>
      </c>
    </row>
    <row r="21" spans="1:2" ht="16" x14ac:dyDescent="0.2">
      <c r="A21" s="1" t="str">
        <f t="shared" si="0"/>
        <v>JADX4C 67.50 Curncy</v>
      </c>
      <c r="B21">
        <f t="shared" si="1"/>
        <v>68</v>
      </c>
    </row>
    <row r="22" spans="1:2" ht="16" x14ac:dyDescent="0.2">
      <c r="A22" s="1" t="str">
        <f t="shared" si="0"/>
        <v>JADX4C 68.00 Curncy</v>
      </c>
      <c r="B22">
        <f t="shared" si="1"/>
        <v>68.5</v>
      </c>
    </row>
    <row r="23" spans="1:2" ht="16" x14ac:dyDescent="0.2">
      <c r="A23" s="1" t="str">
        <f t="shared" si="0"/>
        <v>JADX4C 68.50 Curncy</v>
      </c>
      <c r="B23">
        <f t="shared" si="1"/>
        <v>69</v>
      </c>
    </row>
    <row r="24" spans="1:2" ht="16" x14ac:dyDescent="0.2">
      <c r="A24" s="1" t="str">
        <f t="shared" si="0"/>
        <v>JADX4C 69.00 Curncy</v>
      </c>
      <c r="B24">
        <f t="shared" si="1"/>
        <v>69.5</v>
      </c>
    </row>
    <row r="25" spans="1:2" ht="16" x14ac:dyDescent="0.2">
      <c r="A25" s="1" t="str">
        <f t="shared" si="0"/>
        <v>JADX4C 69.50 Curncy</v>
      </c>
      <c r="B25">
        <f t="shared" si="1"/>
        <v>70</v>
      </c>
    </row>
    <row r="26" spans="1:2" ht="16" x14ac:dyDescent="0.2">
      <c r="A26" s="1" t="str">
        <f t="shared" si="0"/>
        <v>JADX4C 70.00 Curncy</v>
      </c>
      <c r="B26">
        <f t="shared" si="1"/>
        <v>70.5</v>
      </c>
    </row>
    <row r="27" spans="1:2" ht="16" x14ac:dyDescent="0.2">
      <c r="A27" s="1" t="str">
        <f t="shared" si="0"/>
        <v>JADX4C 70.50 Curncy</v>
      </c>
      <c r="B27">
        <f t="shared" si="1"/>
        <v>71</v>
      </c>
    </row>
    <row r="28" spans="1:2" ht="16" x14ac:dyDescent="0.2">
      <c r="A28" s="1" t="str">
        <f t="shared" si="0"/>
        <v>JADX4C 71.00 Curncy</v>
      </c>
      <c r="B28">
        <f t="shared" si="1"/>
        <v>71.5</v>
      </c>
    </row>
    <row r="29" spans="1:2" ht="16" x14ac:dyDescent="0.2">
      <c r="A29" s="1" t="str">
        <f t="shared" si="0"/>
        <v>JADX4C 71.50 Curncy</v>
      </c>
      <c r="B29">
        <f t="shared" si="1"/>
        <v>72</v>
      </c>
    </row>
    <row r="30" spans="1:2" ht="16" x14ac:dyDescent="0.2">
      <c r="A30" s="1" t="str">
        <f t="shared" si="0"/>
        <v>JADX4C 72.00 Curncy</v>
      </c>
      <c r="B30">
        <f t="shared" si="1"/>
        <v>72.5</v>
      </c>
    </row>
    <row r="31" spans="1:2" ht="16" x14ac:dyDescent="0.2">
      <c r="A31" s="1" t="str">
        <f t="shared" si="0"/>
        <v>JADX4C 72.50 Curncy</v>
      </c>
      <c r="B31">
        <f t="shared" si="1"/>
        <v>73</v>
      </c>
    </row>
    <row r="32" spans="1:2" ht="16" x14ac:dyDescent="0.2">
      <c r="A32" s="1" t="str">
        <f t="shared" si="0"/>
        <v>JADX4C 73.00 Curncy</v>
      </c>
      <c r="B32">
        <f t="shared" si="1"/>
        <v>73.5</v>
      </c>
    </row>
    <row r="33" spans="1:2" ht="16" x14ac:dyDescent="0.2">
      <c r="A33" s="1" t="str">
        <f t="shared" si="0"/>
        <v>JADX4C 73.50 Curncy</v>
      </c>
      <c r="B33">
        <f t="shared" si="1"/>
        <v>74</v>
      </c>
    </row>
    <row r="34" spans="1:2" ht="16" x14ac:dyDescent="0.2">
      <c r="A34" s="1" t="str">
        <f t="shared" si="0"/>
        <v>JADX4C 74.00 Curncy</v>
      </c>
      <c r="B34">
        <f t="shared" si="1"/>
        <v>74.5</v>
      </c>
    </row>
    <row r="35" spans="1:2" ht="16" x14ac:dyDescent="0.2">
      <c r="A35" s="1" t="str">
        <f t="shared" si="0"/>
        <v>JADX4C 74.50 Curncy</v>
      </c>
      <c r="B35">
        <f t="shared" si="1"/>
        <v>75</v>
      </c>
    </row>
    <row r="36" spans="1:2" ht="16" x14ac:dyDescent="0.2">
      <c r="A36" s="1" t="str">
        <f t="shared" si="0"/>
        <v>JADX4C 75.00 Curncy</v>
      </c>
      <c r="B36">
        <f t="shared" si="1"/>
        <v>75.5</v>
      </c>
    </row>
    <row r="37" spans="1:2" ht="16" x14ac:dyDescent="0.2">
      <c r="A37" s="1" t="str">
        <f t="shared" si="0"/>
        <v>JADX4C 75.50 Curncy</v>
      </c>
      <c r="B37">
        <f t="shared" si="1"/>
        <v>76</v>
      </c>
    </row>
    <row r="38" spans="1:2" ht="16" x14ac:dyDescent="0.2">
      <c r="A38" s="1" t="str">
        <f t="shared" si="0"/>
        <v>JADX4C 76.00 Curncy</v>
      </c>
      <c r="B38">
        <f t="shared" si="1"/>
        <v>76.5</v>
      </c>
    </row>
    <row r="39" spans="1:2" ht="16" x14ac:dyDescent="0.2">
      <c r="A39" s="1" t="str">
        <f t="shared" si="0"/>
        <v>JADX4C 76.50 Curncy</v>
      </c>
      <c r="B39">
        <f t="shared" si="1"/>
        <v>77</v>
      </c>
    </row>
    <row r="40" spans="1:2" ht="16" x14ac:dyDescent="0.2">
      <c r="A40" s="1" t="str">
        <f t="shared" si="0"/>
        <v>JADX4C 77.00 Curncy</v>
      </c>
      <c r="B40">
        <f t="shared" si="1"/>
        <v>77.5</v>
      </c>
    </row>
    <row r="41" spans="1:2" ht="16" x14ac:dyDescent="0.2">
      <c r="A41" s="1" t="str">
        <f t="shared" si="0"/>
        <v>JADX4C 77.50 Curncy</v>
      </c>
      <c r="B41">
        <f t="shared" si="1"/>
        <v>78</v>
      </c>
    </row>
    <row r="42" spans="1:2" ht="16" x14ac:dyDescent="0.2">
      <c r="A42" s="1" t="str">
        <f t="shared" si="0"/>
        <v>JADX4C 78.00 Curncy</v>
      </c>
      <c r="B42">
        <f t="shared" si="1"/>
        <v>78.5</v>
      </c>
    </row>
    <row r="43" spans="1:2" ht="16" x14ac:dyDescent="0.2">
      <c r="A43" s="1" t="str">
        <f t="shared" si="0"/>
        <v>JADX4C 78.50 Curncy</v>
      </c>
      <c r="B43">
        <f t="shared" si="1"/>
        <v>79</v>
      </c>
    </row>
    <row r="44" spans="1:2" ht="16" x14ac:dyDescent="0.2">
      <c r="A44" s="1" t="str">
        <f t="shared" si="0"/>
        <v>JADX4C 79.00 Curncy</v>
      </c>
      <c r="B44">
        <f t="shared" si="1"/>
        <v>79.5</v>
      </c>
    </row>
    <row r="45" spans="1:2" ht="16" x14ac:dyDescent="0.2">
      <c r="A45" s="1" t="str">
        <f t="shared" si="0"/>
        <v>JADX4C 79.50 Curncy</v>
      </c>
      <c r="B45">
        <f t="shared" si="1"/>
        <v>80</v>
      </c>
    </row>
    <row r="46" spans="1:2" ht="16" x14ac:dyDescent="0.2">
      <c r="A46" s="1" t="str">
        <f t="shared" si="0"/>
        <v>JADX4C 80.00 Curncy</v>
      </c>
      <c r="B46">
        <f t="shared" si="1"/>
        <v>80.5</v>
      </c>
    </row>
    <row r="47" spans="1:2" ht="16" x14ac:dyDescent="0.2">
      <c r="A47" s="1" t="str">
        <f t="shared" si="0"/>
        <v>JADX4C 80.50 Curncy</v>
      </c>
      <c r="B47">
        <f t="shared" si="1"/>
        <v>81</v>
      </c>
    </row>
    <row r="48" spans="1:2" ht="16" x14ac:dyDescent="0.2">
      <c r="A48" s="1" t="str">
        <f t="shared" si="0"/>
        <v>JADX4C 81.00 Curncy</v>
      </c>
      <c r="B48">
        <f t="shared" si="1"/>
        <v>81.5</v>
      </c>
    </row>
    <row r="49" spans="1:2" ht="16" x14ac:dyDescent="0.2">
      <c r="A49" s="1" t="str">
        <f t="shared" si="0"/>
        <v>JADX4C 81.50 Curncy</v>
      </c>
      <c r="B49">
        <f t="shared" si="1"/>
        <v>82</v>
      </c>
    </row>
    <row r="50" spans="1:2" ht="16" x14ac:dyDescent="0.2">
      <c r="A50" s="1" t="str">
        <f t="shared" si="0"/>
        <v>JADX4C 82.00 Curncy</v>
      </c>
      <c r="B50">
        <f t="shared" si="1"/>
        <v>82.5</v>
      </c>
    </row>
    <row r="51" spans="1:2" ht="16" x14ac:dyDescent="0.2">
      <c r="A51" s="1" t="str">
        <f t="shared" si="0"/>
        <v>JADX4C 82.50 Curncy</v>
      </c>
      <c r="B51">
        <f t="shared" si="1"/>
        <v>83</v>
      </c>
    </row>
    <row r="52" spans="1:2" ht="16" x14ac:dyDescent="0.2">
      <c r="A52" s="1" t="str">
        <f t="shared" si="0"/>
        <v>JADX4C 83.00 Curncy</v>
      </c>
      <c r="B52">
        <f t="shared" si="1"/>
        <v>83.5</v>
      </c>
    </row>
    <row r="53" spans="1:2" ht="16" x14ac:dyDescent="0.2">
      <c r="A53" s="1" t="str">
        <f t="shared" si="0"/>
        <v>JADX4C 83.50 Curncy</v>
      </c>
      <c r="B53">
        <f t="shared" si="1"/>
        <v>84</v>
      </c>
    </row>
    <row r="54" spans="1:2" ht="16" x14ac:dyDescent="0.2">
      <c r="A54" s="1" t="str">
        <f t="shared" si="0"/>
        <v>JADX4C 84.00 Curncy</v>
      </c>
      <c r="B54">
        <f t="shared" si="1"/>
        <v>84.5</v>
      </c>
    </row>
    <row r="55" spans="1:2" ht="16" x14ac:dyDescent="0.2">
      <c r="A55" s="1" t="str">
        <f t="shared" si="0"/>
        <v>JADX4C 84.50 Curncy</v>
      </c>
      <c r="B55">
        <f t="shared" si="1"/>
        <v>85</v>
      </c>
    </row>
    <row r="56" spans="1:2" ht="16" x14ac:dyDescent="0.2">
      <c r="A56" s="1" t="str">
        <f t="shared" si="0"/>
        <v>JADX4C 85.00 Curncy</v>
      </c>
      <c r="B56">
        <f t="shared" si="1"/>
        <v>85.5</v>
      </c>
    </row>
    <row r="57" spans="1:2" ht="16" x14ac:dyDescent="0.2">
      <c r="A57" s="1" t="str">
        <f t="shared" si="0"/>
        <v>JADX4C 85.50 Curncy</v>
      </c>
      <c r="B57">
        <f t="shared" si="1"/>
        <v>86</v>
      </c>
    </row>
    <row r="58" spans="1:2" ht="16" x14ac:dyDescent="0.2">
      <c r="A58" s="1" t="str">
        <f t="shared" si="0"/>
        <v>JADX4C 86.00 Curncy</v>
      </c>
      <c r="B58">
        <f t="shared" si="1"/>
        <v>86.5</v>
      </c>
    </row>
    <row r="59" spans="1:2" ht="16" x14ac:dyDescent="0.2">
      <c r="A59" s="1" t="str">
        <f t="shared" si="0"/>
        <v>JADX4C 86.50 Curncy</v>
      </c>
      <c r="B59">
        <f t="shared" si="1"/>
        <v>87</v>
      </c>
    </row>
    <row r="60" spans="1:2" ht="16" x14ac:dyDescent="0.2">
      <c r="A60" s="1" t="str">
        <f t="shared" si="0"/>
        <v>JADX4C 87.00 Curncy</v>
      </c>
      <c r="B60">
        <f t="shared" si="1"/>
        <v>87.5</v>
      </c>
    </row>
    <row r="61" spans="1:2" ht="16" x14ac:dyDescent="0.2">
      <c r="A61" s="1" t="str">
        <f t="shared" si="0"/>
        <v>JADX4C 87.50 Curncy</v>
      </c>
      <c r="B61">
        <f t="shared" si="1"/>
        <v>88</v>
      </c>
    </row>
    <row r="62" spans="1:2" ht="16" x14ac:dyDescent="0.2">
      <c r="A62" s="1" t="str">
        <f t="shared" si="0"/>
        <v>JADX4C 88.00 Curncy</v>
      </c>
      <c r="B62">
        <f t="shared" si="1"/>
        <v>88.5</v>
      </c>
    </row>
    <row r="63" spans="1:2" ht="16" x14ac:dyDescent="0.2">
      <c r="A63" s="1" t="str">
        <f t="shared" si="0"/>
        <v>JADX4C 88.50 Curncy</v>
      </c>
      <c r="B63">
        <f t="shared" si="1"/>
        <v>89</v>
      </c>
    </row>
    <row r="64" spans="1:2" ht="16" x14ac:dyDescent="0.2">
      <c r="A64" s="1" t="str">
        <f t="shared" si="0"/>
        <v>JADX4C 89.00 Curncy</v>
      </c>
      <c r="B64">
        <f t="shared" si="1"/>
        <v>89.5</v>
      </c>
    </row>
    <row r="65" spans="1:2" ht="16" x14ac:dyDescent="0.2">
      <c r="A65" s="1" t="str">
        <f t="shared" si="0"/>
        <v>JADX4C 89.50 Curncy</v>
      </c>
      <c r="B65">
        <f t="shared" si="1"/>
        <v>90</v>
      </c>
    </row>
    <row r="66" spans="1:2" ht="16" x14ac:dyDescent="0.2">
      <c r="A66" s="1" t="str">
        <f t="shared" si="0"/>
        <v>JADX4C 90.00 Curncy</v>
      </c>
      <c r="B66">
        <f t="shared" si="1"/>
        <v>90.5</v>
      </c>
    </row>
    <row r="67" spans="1:2" ht="16" x14ac:dyDescent="0.2">
      <c r="A67" s="1" t="str">
        <f t="shared" ref="A67:A96" si="2">LEFT($A$1, FIND(" ",$A$1)-1) &amp; " " &amp; TEXT(B66,"0.00") &amp; " Curncy"</f>
        <v>JADX4C 90.50 Curncy</v>
      </c>
      <c r="B67">
        <f t="shared" ref="B67:B92" si="3">B66+0.5</f>
        <v>91</v>
      </c>
    </row>
    <row r="68" spans="1:2" ht="16" x14ac:dyDescent="0.2">
      <c r="A68" s="1" t="str">
        <f t="shared" si="2"/>
        <v>JADX4C 91.00 Curncy</v>
      </c>
      <c r="B68">
        <f t="shared" si="3"/>
        <v>91.5</v>
      </c>
    </row>
    <row r="69" spans="1:2" ht="16" x14ac:dyDescent="0.2">
      <c r="A69" s="1" t="str">
        <f t="shared" si="2"/>
        <v>JADX4C 91.50 Curncy</v>
      </c>
      <c r="B69">
        <f t="shared" si="3"/>
        <v>92</v>
      </c>
    </row>
    <row r="70" spans="1:2" ht="16" x14ac:dyDescent="0.2">
      <c r="A70" s="1" t="str">
        <f t="shared" si="2"/>
        <v>JADX4C 92.00 Curncy</v>
      </c>
      <c r="B70">
        <f t="shared" si="3"/>
        <v>92.5</v>
      </c>
    </row>
    <row r="71" spans="1:2" ht="16" x14ac:dyDescent="0.2">
      <c r="A71" s="1" t="str">
        <f t="shared" si="2"/>
        <v>JADX4C 92.50 Curncy</v>
      </c>
      <c r="B71">
        <f t="shared" si="3"/>
        <v>93</v>
      </c>
    </row>
    <row r="72" spans="1:2" ht="16" x14ac:dyDescent="0.2">
      <c r="A72" s="1" t="str">
        <f t="shared" si="2"/>
        <v>JADX4C 93.00 Curncy</v>
      </c>
      <c r="B72">
        <f t="shared" si="3"/>
        <v>93.5</v>
      </c>
    </row>
    <row r="73" spans="1:2" ht="16" x14ac:dyDescent="0.2">
      <c r="A73" s="1" t="str">
        <f t="shared" si="2"/>
        <v>JADX4C 93.50 Curncy</v>
      </c>
      <c r="B73">
        <f t="shared" si="3"/>
        <v>94</v>
      </c>
    </row>
    <row r="74" spans="1:2" ht="16" x14ac:dyDescent="0.2">
      <c r="A74" s="1" t="str">
        <f t="shared" si="2"/>
        <v>JADX4C 94.00 Curncy</v>
      </c>
      <c r="B74">
        <f t="shared" si="3"/>
        <v>94.5</v>
      </c>
    </row>
    <row r="75" spans="1:2" ht="16" x14ac:dyDescent="0.2">
      <c r="A75" s="1" t="str">
        <f t="shared" si="2"/>
        <v>JADX4C 94.50 Curncy</v>
      </c>
      <c r="B75">
        <f t="shared" si="3"/>
        <v>95</v>
      </c>
    </row>
    <row r="76" spans="1:2" ht="16" x14ac:dyDescent="0.2">
      <c r="A76" s="1" t="str">
        <f t="shared" si="2"/>
        <v>JADX4C 95.00 Curncy</v>
      </c>
      <c r="B76">
        <f t="shared" si="3"/>
        <v>95.5</v>
      </c>
    </row>
    <row r="77" spans="1:2" ht="16" x14ac:dyDescent="0.2">
      <c r="A77" s="1" t="str">
        <f t="shared" si="2"/>
        <v>JADX4C 95.50 Curncy</v>
      </c>
      <c r="B77">
        <f t="shared" si="3"/>
        <v>96</v>
      </c>
    </row>
    <row r="78" spans="1:2" ht="16" x14ac:dyDescent="0.2">
      <c r="A78" s="1" t="str">
        <f t="shared" si="2"/>
        <v>JADX4C 96.00 Curncy</v>
      </c>
      <c r="B78">
        <f t="shared" si="3"/>
        <v>96.5</v>
      </c>
    </row>
    <row r="79" spans="1:2" ht="16" x14ac:dyDescent="0.2">
      <c r="A79" s="1" t="str">
        <f t="shared" si="2"/>
        <v>JADX4C 96.50 Curncy</v>
      </c>
      <c r="B79">
        <f t="shared" si="3"/>
        <v>97</v>
      </c>
    </row>
    <row r="80" spans="1:2" ht="16" x14ac:dyDescent="0.2">
      <c r="A80" s="1" t="str">
        <f t="shared" si="2"/>
        <v>JADX4C 97.00 Curncy</v>
      </c>
      <c r="B80">
        <f t="shared" si="3"/>
        <v>97.5</v>
      </c>
    </row>
    <row r="81" spans="1:2" ht="16" x14ac:dyDescent="0.2">
      <c r="A81" s="1" t="str">
        <f t="shared" si="2"/>
        <v>JADX4C 97.50 Curncy</v>
      </c>
      <c r="B81">
        <f t="shared" si="3"/>
        <v>98</v>
      </c>
    </row>
    <row r="82" spans="1:2" ht="16" x14ac:dyDescent="0.2">
      <c r="A82" s="1" t="str">
        <f t="shared" si="2"/>
        <v>JADX4C 98.00 Curncy</v>
      </c>
      <c r="B82">
        <f t="shared" si="3"/>
        <v>98.5</v>
      </c>
    </row>
    <row r="83" spans="1:2" ht="16" x14ac:dyDescent="0.2">
      <c r="A83" s="1" t="str">
        <f t="shared" si="2"/>
        <v>JADX4C 98.50 Curncy</v>
      </c>
      <c r="B83">
        <f t="shared" si="3"/>
        <v>99</v>
      </c>
    </row>
    <row r="84" spans="1:2" ht="16" x14ac:dyDescent="0.2">
      <c r="A84" s="1" t="str">
        <f t="shared" si="2"/>
        <v>JADX4C 99.00 Curncy</v>
      </c>
      <c r="B84">
        <f t="shared" si="3"/>
        <v>99.5</v>
      </c>
    </row>
    <row r="85" spans="1:2" ht="16" x14ac:dyDescent="0.2">
      <c r="A85" s="1" t="str">
        <f t="shared" si="2"/>
        <v>JADX4C 99.50 Curncy</v>
      </c>
      <c r="B85">
        <f t="shared" si="3"/>
        <v>100</v>
      </c>
    </row>
    <row r="86" spans="1:2" ht="16" x14ac:dyDescent="0.2">
      <c r="A86" s="1" t="str">
        <f t="shared" si="2"/>
        <v>JADX4C 100.00 Curncy</v>
      </c>
      <c r="B86">
        <f t="shared" si="3"/>
        <v>100.5</v>
      </c>
    </row>
    <row r="87" spans="1:2" ht="16" x14ac:dyDescent="0.2">
      <c r="A87" s="1" t="str">
        <f t="shared" si="2"/>
        <v>JADX4C 100.50 Curncy</v>
      </c>
      <c r="B87">
        <f t="shared" si="3"/>
        <v>101</v>
      </c>
    </row>
    <row r="88" spans="1:2" ht="16" x14ac:dyDescent="0.2">
      <c r="A88" s="1" t="str">
        <f t="shared" si="2"/>
        <v>JADX4C 101.00 Curncy</v>
      </c>
      <c r="B88">
        <f t="shared" si="3"/>
        <v>101.5</v>
      </c>
    </row>
    <row r="89" spans="1:2" ht="16" x14ac:dyDescent="0.2">
      <c r="A89" s="1" t="str">
        <f t="shared" si="2"/>
        <v>JADX4C 101.50 Curncy</v>
      </c>
      <c r="B89">
        <f t="shared" si="3"/>
        <v>102</v>
      </c>
    </row>
    <row r="90" spans="1:2" ht="16" x14ac:dyDescent="0.2">
      <c r="A90" s="1" t="str">
        <f t="shared" si="2"/>
        <v>JADX4C 102.00 Curncy</v>
      </c>
      <c r="B90">
        <f t="shared" si="3"/>
        <v>102.5</v>
      </c>
    </row>
    <row r="91" spans="1:2" ht="16" x14ac:dyDescent="0.2">
      <c r="A91" s="1" t="str">
        <f t="shared" si="2"/>
        <v>JADX4C 102.50 Curncy</v>
      </c>
      <c r="B91">
        <f t="shared" si="3"/>
        <v>103</v>
      </c>
    </row>
    <row r="92" spans="1:2" ht="16" x14ac:dyDescent="0.2">
      <c r="A92" s="1" t="str">
        <f t="shared" si="2"/>
        <v>JADX4C 103.00 Curncy</v>
      </c>
      <c r="B92">
        <f t="shared" si="3"/>
        <v>103.5</v>
      </c>
    </row>
    <row r="93" spans="1:2" ht="16" x14ac:dyDescent="0.2">
      <c r="A93" s="1" t="str">
        <f t="shared" si="2"/>
        <v>JADX4C 103.50 Curncy</v>
      </c>
      <c r="B93">
        <f>B92+0.5</f>
        <v>104</v>
      </c>
    </row>
    <row r="94" spans="1:2" ht="16" x14ac:dyDescent="0.2">
      <c r="A94" s="1" t="str">
        <f t="shared" si="2"/>
        <v>JADX4C 104.00 Curncy</v>
      </c>
      <c r="B94">
        <f t="shared" ref="B94:B95" si="4">B93+0.5</f>
        <v>104.5</v>
      </c>
    </row>
    <row r="95" spans="1:2" ht="16" x14ac:dyDescent="0.2">
      <c r="A95" s="1" t="str">
        <f t="shared" si="2"/>
        <v>JADX4C 104.50 Curncy</v>
      </c>
      <c r="B95">
        <f t="shared" si="4"/>
        <v>105</v>
      </c>
    </row>
    <row r="96" spans="1:2" ht="16" x14ac:dyDescent="0.2">
      <c r="A96" s="1" t="str">
        <f t="shared" si="2"/>
        <v>JADX4C 105.00 Curncy</v>
      </c>
      <c r="B96">
        <f>B95+0.5</f>
        <v>105.5</v>
      </c>
    </row>
    <row r="97" spans="1:2" x14ac:dyDescent="0.2">
      <c r="A97" t="s">
        <v>1</v>
      </c>
      <c r="B97">
        <v>58</v>
      </c>
    </row>
    <row r="98" spans="1:2" ht="16" x14ac:dyDescent="0.2">
      <c r="A98" s="1" t="str">
        <f>LEFT($A$97, FIND(" ",$A$97)-1) &amp; " " &amp; TEXT(B97,"0.00") &amp; " Curncy"</f>
        <v>JADX4P 58.00 Curncy</v>
      </c>
      <c r="B98">
        <f>B97+0.5</f>
        <v>58.5</v>
      </c>
    </row>
    <row r="99" spans="1:2" ht="16" x14ac:dyDescent="0.2">
      <c r="A99" s="1" t="str">
        <f t="shared" ref="A99:A162" si="5">LEFT($A$97, FIND(" ",$A$97)-1) &amp; " " &amp; TEXT(B98,"0.00") &amp; " Curncy"</f>
        <v>JADX4P 58.50 Curncy</v>
      </c>
      <c r="B99">
        <f t="shared" ref="B99:B162" si="6">B98+0.5</f>
        <v>59</v>
      </c>
    </row>
    <row r="100" spans="1:2" ht="16" x14ac:dyDescent="0.2">
      <c r="A100" s="1" t="str">
        <f t="shared" si="5"/>
        <v>JADX4P 59.00 Curncy</v>
      </c>
      <c r="B100">
        <f t="shared" si="6"/>
        <v>59.5</v>
      </c>
    </row>
    <row r="101" spans="1:2" ht="16" x14ac:dyDescent="0.2">
      <c r="A101" s="1" t="str">
        <f t="shared" si="5"/>
        <v>JADX4P 59.50 Curncy</v>
      </c>
      <c r="B101">
        <f t="shared" si="6"/>
        <v>60</v>
      </c>
    </row>
    <row r="102" spans="1:2" ht="16" x14ac:dyDescent="0.2">
      <c r="A102" s="1" t="str">
        <f t="shared" si="5"/>
        <v>JADX4P 60.00 Curncy</v>
      </c>
      <c r="B102">
        <f t="shared" si="6"/>
        <v>60.5</v>
      </c>
    </row>
    <row r="103" spans="1:2" ht="16" x14ac:dyDescent="0.2">
      <c r="A103" s="1" t="str">
        <f t="shared" si="5"/>
        <v>JADX4P 60.50 Curncy</v>
      </c>
      <c r="B103">
        <f t="shared" si="6"/>
        <v>61</v>
      </c>
    </row>
    <row r="104" spans="1:2" ht="16" x14ac:dyDescent="0.2">
      <c r="A104" s="1" t="str">
        <f t="shared" si="5"/>
        <v>JADX4P 61.00 Curncy</v>
      </c>
      <c r="B104">
        <f t="shared" si="6"/>
        <v>61.5</v>
      </c>
    </row>
    <row r="105" spans="1:2" ht="16" x14ac:dyDescent="0.2">
      <c r="A105" s="1" t="str">
        <f t="shared" si="5"/>
        <v>JADX4P 61.50 Curncy</v>
      </c>
      <c r="B105">
        <f t="shared" si="6"/>
        <v>62</v>
      </c>
    </row>
    <row r="106" spans="1:2" ht="16" x14ac:dyDescent="0.2">
      <c r="A106" s="1" t="str">
        <f t="shared" si="5"/>
        <v>JADX4P 62.00 Curncy</v>
      </c>
      <c r="B106">
        <f t="shared" si="6"/>
        <v>62.5</v>
      </c>
    </row>
    <row r="107" spans="1:2" ht="16" x14ac:dyDescent="0.2">
      <c r="A107" s="1" t="str">
        <f t="shared" si="5"/>
        <v>JADX4P 62.50 Curncy</v>
      </c>
      <c r="B107">
        <f t="shared" si="6"/>
        <v>63</v>
      </c>
    </row>
    <row r="108" spans="1:2" ht="16" x14ac:dyDescent="0.2">
      <c r="A108" s="1" t="str">
        <f t="shared" si="5"/>
        <v>JADX4P 63.00 Curncy</v>
      </c>
      <c r="B108">
        <f t="shared" si="6"/>
        <v>63.5</v>
      </c>
    </row>
    <row r="109" spans="1:2" ht="16" x14ac:dyDescent="0.2">
      <c r="A109" s="1" t="str">
        <f t="shared" si="5"/>
        <v>JADX4P 63.50 Curncy</v>
      </c>
      <c r="B109">
        <f t="shared" si="6"/>
        <v>64</v>
      </c>
    </row>
    <row r="110" spans="1:2" ht="16" x14ac:dyDescent="0.2">
      <c r="A110" s="1" t="str">
        <f t="shared" si="5"/>
        <v>JADX4P 64.00 Curncy</v>
      </c>
      <c r="B110">
        <f t="shared" si="6"/>
        <v>64.5</v>
      </c>
    </row>
    <row r="111" spans="1:2" ht="16" x14ac:dyDescent="0.2">
      <c r="A111" s="1" t="str">
        <f t="shared" si="5"/>
        <v>JADX4P 64.50 Curncy</v>
      </c>
      <c r="B111">
        <f t="shared" si="6"/>
        <v>65</v>
      </c>
    </row>
    <row r="112" spans="1:2" ht="16" x14ac:dyDescent="0.2">
      <c r="A112" s="1" t="str">
        <f t="shared" si="5"/>
        <v>JADX4P 65.00 Curncy</v>
      </c>
      <c r="B112">
        <f t="shared" si="6"/>
        <v>65.5</v>
      </c>
    </row>
    <row r="113" spans="1:2" ht="16" x14ac:dyDescent="0.2">
      <c r="A113" s="1" t="str">
        <f t="shared" si="5"/>
        <v>JADX4P 65.50 Curncy</v>
      </c>
      <c r="B113">
        <f t="shared" si="6"/>
        <v>66</v>
      </c>
    </row>
    <row r="114" spans="1:2" ht="16" x14ac:dyDescent="0.2">
      <c r="A114" s="1" t="str">
        <f t="shared" si="5"/>
        <v>JADX4P 66.00 Curncy</v>
      </c>
      <c r="B114">
        <f t="shared" si="6"/>
        <v>66.5</v>
      </c>
    </row>
    <row r="115" spans="1:2" ht="16" x14ac:dyDescent="0.2">
      <c r="A115" s="1" t="str">
        <f t="shared" si="5"/>
        <v>JADX4P 66.50 Curncy</v>
      </c>
      <c r="B115">
        <f t="shared" si="6"/>
        <v>67</v>
      </c>
    </row>
    <row r="116" spans="1:2" ht="16" x14ac:dyDescent="0.2">
      <c r="A116" s="1" t="str">
        <f t="shared" si="5"/>
        <v>JADX4P 67.00 Curncy</v>
      </c>
      <c r="B116">
        <f t="shared" si="6"/>
        <v>67.5</v>
      </c>
    </row>
    <row r="117" spans="1:2" ht="16" x14ac:dyDescent="0.2">
      <c r="A117" s="1" t="str">
        <f t="shared" si="5"/>
        <v>JADX4P 67.50 Curncy</v>
      </c>
      <c r="B117">
        <f t="shared" si="6"/>
        <v>68</v>
      </c>
    </row>
    <row r="118" spans="1:2" ht="16" x14ac:dyDescent="0.2">
      <c r="A118" s="1" t="str">
        <f t="shared" si="5"/>
        <v>JADX4P 68.00 Curncy</v>
      </c>
      <c r="B118">
        <f t="shared" si="6"/>
        <v>68.5</v>
      </c>
    </row>
    <row r="119" spans="1:2" ht="16" x14ac:dyDescent="0.2">
      <c r="A119" s="1" t="str">
        <f t="shared" si="5"/>
        <v>JADX4P 68.50 Curncy</v>
      </c>
      <c r="B119">
        <f t="shared" si="6"/>
        <v>69</v>
      </c>
    </row>
    <row r="120" spans="1:2" ht="16" x14ac:dyDescent="0.2">
      <c r="A120" s="1" t="str">
        <f t="shared" si="5"/>
        <v>JADX4P 69.00 Curncy</v>
      </c>
      <c r="B120">
        <f t="shared" si="6"/>
        <v>69.5</v>
      </c>
    </row>
    <row r="121" spans="1:2" ht="16" x14ac:dyDescent="0.2">
      <c r="A121" s="1" t="str">
        <f t="shared" si="5"/>
        <v>JADX4P 69.50 Curncy</v>
      </c>
      <c r="B121">
        <f t="shared" si="6"/>
        <v>70</v>
      </c>
    </row>
    <row r="122" spans="1:2" ht="16" x14ac:dyDescent="0.2">
      <c r="A122" s="1" t="str">
        <f t="shared" si="5"/>
        <v>JADX4P 70.00 Curncy</v>
      </c>
      <c r="B122">
        <f t="shared" si="6"/>
        <v>70.5</v>
      </c>
    </row>
    <row r="123" spans="1:2" ht="16" x14ac:dyDescent="0.2">
      <c r="A123" s="1" t="str">
        <f t="shared" si="5"/>
        <v>JADX4P 70.50 Curncy</v>
      </c>
      <c r="B123">
        <f t="shared" si="6"/>
        <v>71</v>
      </c>
    </row>
    <row r="124" spans="1:2" ht="16" x14ac:dyDescent="0.2">
      <c r="A124" s="1" t="str">
        <f t="shared" si="5"/>
        <v>JADX4P 71.00 Curncy</v>
      </c>
      <c r="B124">
        <f t="shared" si="6"/>
        <v>71.5</v>
      </c>
    </row>
    <row r="125" spans="1:2" ht="16" x14ac:dyDescent="0.2">
      <c r="A125" s="1" t="str">
        <f t="shared" si="5"/>
        <v>JADX4P 71.50 Curncy</v>
      </c>
      <c r="B125">
        <f t="shared" si="6"/>
        <v>72</v>
      </c>
    </row>
    <row r="126" spans="1:2" ht="16" x14ac:dyDescent="0.2">
      <c r="A126" s="1" t="str">
        <f t="shared" si="5"/>
        <v>JADX4P 72.00 Curncy</v>
      </c>
      <c r="B126">
        <f t="shared" si="6"/>
        <v>72.5</v>
      </c>
    </row>
    <row r="127" spans="1:2" ht="16" x14ac:dyDescent="0.2">
      <c r="A127" s="1" t="str">
        <f t="shared" si="5"/>
        <v>JADX4P 72.50 Curncy</v>
      </c>
      <c r="B127">
        <f t="shared" si="6"/>
        <v>73</v>
      </c>
    </row>
    <row r="128" spans="1:2" ht="16" x14ac:dyDescent="0.2">
      <c r="A128" s="1" t="str">
        <f t="shared" si="5"/>
        <v>JADX4P 73.00 Curncy</v>
      </c>
      <c r="B128">
        <f t="shared" si="6"/>
        <v>73.5</v>
      </c>
    </row>
    <row r="129" spans="1:2" ht="16" x14ac:dyDescent="0.2">
      <c r="A129" s="1" t="str">
        <f t="shared" si="5"/>
        <v>JADX4P 73.50 Curncy</v>
      </c>
      <c r="B129">
        <f t="shared" si="6"/>
        <v>74</v>
      </c>
    </row>
    <row r="130" spans="1:2" ht="16" x14ac:dyDescent="0.2">
      <c r="A130" s="1" t="str">
        <f t="shared" si="5"/>
        <v>JADX4P 74.00 Curncy</v>
      </c>
      <c r="B130">
        <f t="shared" si="6"/>
        <v>74.5</v>
      </c>
    </row>
    <row r="131" spans="1:2" ht="16" x14ac:dyDescent="0.2">
      <c r="A131" s="1" t="str">
        <f t="shared" si="5"/>
        <v>JADX4P 74.50 Curncy</v>
      </c>
      <c r="B131">
        <f t="shared" si="6"/>
        <v>75</v>
      </c>
    </row>
    <row r="132" spans="1:2" ht="16" x14ac:dyDescent="0.2">
      <c r="A132" s="1" t="str">
        <f t="shared" si="5"/>
        <v>JADX4P 75.00 Curncy</v>
      </c>
      <c r="B132">
        <f t="shared" si="6"/>
        <v>75.5</v>
      </c>
    </row>
    <row r="133" spans="1:2" ht="16" x14ac:dyDescent="0.2">
      <c r="A133" s="1" t="str">
        <f t="shared" si="5"/>
        <v>JADX4P 75.50 Curncy</v>
      </c>
      <c r="B133">
        <f t="shared" si="6"/>
        <v>76</v>
      </c>
    </row>
    <row r="134" spans="1:2" ht="16" x14ac:dyDescent="0.2">
      <c r="A134" s="1" t="str">
        <f t="shared" si="5"/>
        <v>JADX4P 76.00 Curncy</v>
      </c>
      <c r="B134">
        <f t="shared" si="6"/>
        <v>76.5</v>
      </c>
    </row>
    <row r="135" spans="1:2" ht="16" x14ac:dyDescent="0.2">
      <c r="A135" s="1" t="str">
        <f t="shared" si="5"/>
        <v>JADX4P 76.50 Curncy</v>
      </c>
      <c r="B135">
        <f t="shared" si="6"/>
        <v>77</v>
      </c>
    </row>
    <row r="136" spans="1:2" ht="16" x14ac:dyDescent="0.2">
      <c r="A136" s="1" t="str">
        <f t="shared" si="5"/>
        <v>JADX4P 77.00 Curncy</v>
      </c>
      <c r="B136">
        <f t="shared" si="6"/>
        <v>77.5</v>
      </c>
    </row>
    <row r="137" spans="1:2" ht="16" x14ac:dyDescent="0.2">
      <c r="A137" s="1" t="str">
        <f t="shared" si="5"/>
        <v>JADX4P 77.50 Curncy</v>
      </c>
      <c r="B137">
        <f t="shared" si="6"/>
        <v>78</v>
      </c>
    </row>
    <row r="138" spans="1:2" ht="16" x14ac:dyDescent="0.2">
      <c r="A138" s="1" t="str">
        <f t="shared" si="5"/>
        <v>JADX4P 78.00 Curncy</v>
      </c>
      <c r="B138">
        <f t="shared" si="6"/>
        <v>78.5</v>
      </c>
    </row>
    <row r="139" spans="1:2" ht="16" x14ac:dyDescent="0.2">
      <c r="A139" s="1" t="str">
        <f t="shared" si="5"/>
        <v>JADX4P 78.50 Curncy</v>
      </c>
      <c r="B139">
        <f t="shared" si="6"/>
        <v>79</v>
      </c>
    </row>
    <row r="140" spans="1:2" ht="16" x14ac:dyDescent="0.2">
      <c r="A140" s="1" t="str">
        <f t="shared" si="5"/>
        <v>JADX4P 79.00 Curncy</v>
      </c>
      <c r="B140">
        <f t="shared" si="6"/>
        <v>79.5</v>
      </c>
    </row>
    <row r="141" spans="1:2" ht="16" x14ac:dyDescent="0.2">
      <c r="A141" s="1" t="str">
        <f t="shared" si="5"/>
        <v>JADX4P 79.50 Curncy</v>
      </c>
      <c r="B141">
        <f t="shared" si="6"/>
        <v>80</v>
      </c>
    </row>
    <row r="142" spans="1:2" ht="16" x14ac:dyDescent="0.2">
      <c r="A142" s="1" t="str">
        <f t="shared" si="5"/>
        <v>JADX4P 80.00 Curncy</v>
      </c>
      <c r="B142">
        <f t="shared" si="6"/>
        <v>80.5</v>
      </c>
    </row>
    <row r="143" spans="1:2" ht="16" x14ac:dyDescent="0.2">
      <c r="A143" s="1" t="str">
        <f t="shared" si="5"/>
        <v>JADX4P 80.50 Curncy</v>
      </c>
      <c r="B143">
        <f t="shared" si="6"/>
        <v>81</v>
      </c>
    </row>
    <row r="144" spans="1:2" ht="16" x14ac:dyDescent="0.2">
      <c r="A144" s="1" t="str">
        <f t="shared" si="5"/>
        <v>JADX4P 81.00 Curncy</v>
      </c>
      <c r="B144">
        <f t="shared" si="6"/>
        <v>81.5</v>
      </c>
    </row>
    <row r="145" spans="1:2" ht="16" x14ac:dyDescent="0.2">
      <c r="A145" s="1" t="str">
        <f t="shared" si="5"/>
        <v>JADX4P 81.50 Curncy</v>
      </c>
      <c r="B145">
        <f t="shared" si="6"/>
        <v>82</v>
      </c>
    </row>
    <row r="146" spans="1:2" ht="16" x14ac:dyDescent="0.2">
      <c r="A146" s="1" t="str">
        <f t="shared" si="5"/>
        <v>JADX4P 82.00 Curncy</v>
      </c>
      <c r="B146">
        <f t="shared" si="6"/>
        <v>82.5</v>
      </c>
    </row>
    <row r="147" spans="1:2" ht="16" x14ac:dyDescent="0.2">
      <c r="A147" s="1" t="str">
        <f t="shared" si="5"/>
        <v>JADX4P 82.50 Curncy</v>
      </c>
      <c r="B147">
        <f t="shared" si="6"/>
        <v>83</v>
      </c>
    </row>
    <row r="148" spans="1:2" ht="16" x14ac:dyDescent="0.2">
      <c r="A148" s="1" t="str">
        <f t="shared" si="5"/>
        <v>JADX4P 83.00 Curncy</v>
      </c>
      <c r="B148">
        <f t="shared" si="6"/>
        <v>83.5</v>
      </c>
    </row>
    <row r="149" spans="1:2" ht="16" x14ac:dyDescent="0.2">
      <c r="A149" s="1" t="str">
        <f t="shared" si="5"/>
        <v>JADX4P 83.50 Curncy</v>
      </c>
      <c r="B149">
        <f t="shared" si="6"/>
        <v>84</v>
      </c>
    </row>
    <row r="150" spans="1:2" ht="16" x14ac:dyDescent="0.2">
      <c r="A150" s="1" t="str">
        <f t="shared" si="5"/>
        <v>JADX4P 84.00 Curncy</v>
      </c>
      <c r="B150">
        <f t="shared" si="6"/>
        <v>84.5</v>
      </c>
    </row>
    <row r="151" spans="1:2" ht="16" x14ac:dyDescent="0.2">
      <c r="A151" s="1" t="str">
        <f t="shared" si="5"/>
        <v>JADX4P 84.50 Curncy</v>
      </c>
      <c r="B151">
        <f t="shared" si="6"/>
        <v>85</v>
      </c>
    </row>
    <row r="152" spans="1:2" ht="16" x14ac:dyDescent="0.2">
      <c r="A152" s="1" t="str">
        <f t="shared" si="5"/>
        <v>JADX4P 85.00 Curncy</v>
      </c>
      <c r="B152">
        <f t="shared" si="6"/>
        <v>85.5</v>
      </c>
    </row>
    <row r="153" spans="1:2" ht="16" x14ac:dyDescent="0.2">
      <c r="A153" s="1" t="str">
        <f t="shared" si="5"/>
        <v>JADX4P 85.50 Curncy</v>
      </c>
      <c r="B153">
        <f t="shared" si="6"/>
        <v>86</v>
      </c>
    </row>
    <row r="154" spans="1:2" ht="16" x14ac:dyDescent="0.2">
      <c r="A154" s="1" t="str">
        <f t="shared" si="5"/>
        <v>JADX4P 86.00 Curncy</v>
      </c>
      <c r="B154">
        <f t="shared" si="6"/>
        <v>86.5</v>
      </c>
    </row>
    <row r="155" spans="1:2" ht="16" x14ac:dyDescent="0.2">
      <c r="A155" s="1" t="str">
        <f t="shared" si="5"/>
        <v>JADX4P 86.50 Curncy</v>
      </c>
      <c r="B155">
        <f t="shared" si="6"/>
        <v>87</v>
      </c>
    </row>
    <row r="156" spans="1:2" ht="16" x14ac:dyDescent="0.2">
      <c r="A156" s="1" t="str">
        <f t="shared" si="5"/>
        <v>JADX4P 87.00 Curncy</v>
      </c>
      <c r="B156">
        <f t="shared" si="6"/>
        <v>87.5</v>
      </c>
    </row>
    <row r="157" spans="1:2" ht="16" x14ac:dyDescent="0.2">
      <c r="A157" s="1" t="str">
        <f t="shared" si="5"/>
        <v>JADX4P 87.50 Curncy</v>
      </c>
      <c r="B157">
        <f t="shared" si="6"/>
        <v>88</v>
      </c>
    </row>
    <row r="158" spans="1:2" ht="16" x14ac:dyDescent="0.2">
      <c r="A158" s="1" t="str">
        <f t="shared" si="5"/>
        <v>JADX4P 88.00 Curncy</v>
      </c>
      <c r="B158">
        <f t="shared" si="6"/>
        <v>88.5</v>
      </c>
    </row>
    <row r="159" spans="1:2" ht="16" x14ac:dyDescent="0.2">
      <c r="A159" s="1" t="str">
        <f t="shared" si="5"/>
        <v>JADX4P 88.50 Curncy</v>
      </c>
      <c r="B159">
        <f t="shared" si="6"/>
        <v>89</v>
      </c>
    </row>
    <row r="160" spans="1:2" ht="16" x14ac:dyDescent="0.2">
      <c r="A160" s="1" t="str">
        <f t="shared" si="5"/>
        <v>JADX4P 89.00 Curncy</v>
      </c>
      <c r="B160">
        <f t="shared" si="6"/>
        <v>89.5</v>
      </c>
    </row>
    <row r="161" spans="1:2" ht="16" x14ac:dyDescent="0.2">
      <c r="A161" s="1" t="str">
        <f t="shared" si="5"/>
        <v>JADX4P 89.50 Curncy</v>
      </c>
      <c r="B161">
        <f t="shared" si="6"/>
        <v>90</v>
      </c>
    </row>
    <row r="162" spans="1:2" ht="16" x14ac:dyDescent="0.2">
      <c r="A162" s="1" t="str">
        <f t="shared" si="5"/>
        <v>JADX4P 90.00 Curncy</v>
      </c>
      <c r="B162">
        <f t="shared" si="6"/>
        <v>90.5</v>
      </c>
    </row>
    <row r="163" spans="1:2" ht="16" x14ac:dyDescent="0.2">
      <c r="A163" s="1" t="str">
        <f t="shared" ref="A163:A192" si="7">LEFT($A$97, FIND(" ",$A$97)-1) &amp; " " &amp; TEXT(B162,"0.00") &amp; " Curncy"</f>
        <v>JADX4P 90.50 Curncy</v>
      </c>
      <c r="B163">
        <f t="shared" ref="B163:B188" si="8">B162+0.5</f>
        <v>91</v>
      </c>
    </row>
    <row r="164" spans="1:2" ht="16" x14ac:dyDescent="0.2">
      <c r="A164" s="1" t="str">
        <f t="shared" si="7"/>
        <v>JADX4P 91.00 Curncy</v>
      </c>
      <c r="B164">
        <f t="shared" si="8"/>
        <v>91.5</v>
      </c>
    </row>
    <row r="165" spans="1:2" ht="16" x14ac:dyDescent="0.2">
      <c r="A165" s="1" t="str">
        <f t="shared" si="7"/>
        <v>JADX4P 91.50 Curncy</v>
      </c>
      <c r="B165">
        <f t="shared" si="8"/>
        <v>92</v>
      </c>
    </row>
    <row r="166" spans="1:2" ht="16" x14ac:dyDescent="0.2">
      <c r="A166" s="1" t="str">
        <f t="shared" si="7"/>
        <v>JADX4P 92.00 Curncy</v>
      </c>
      <c r="B166">
        <f t="shared" si="8"/>
        <v>92.5</v>
      </c>
    </row>
    <row r="167" spans="1:2" ht="16" x14ac:dyDescent="0.2">
      <c r="A167" s="1" t="str">
        <f t="shared" si="7"/>
        <v>JADX4P 92.50 Curncy</v>
      </c>
      <c r="B167">
        <f t="shared" si="8"/>
        <v>93</v>
      </c>
    </row>
    <row r="168" spans="1:2" ht="16" x14ac:dyDescent="0.2">
      <c r="A168" s="1" t="str">
        <f t="shared" si="7"/>
        <v>JADX4P 93.00 Curncy</v>
      </c>
      <c r="B168">
        <f t="shared" si="8"/>
        <v>93.5</v>
      </c>
    </row>
    <row r="169" spans="1:2" ht="16" x14ac:dyDescent="0.2">
      <c r="A169" s="1" t="str">
        <f t="shared" si="7"/>
        <v>JADX4P 93.50 Curncy</v>
      </c>
      <c r="B169">
        <f t="shared" si="8"/>
        <v>94</v>
      </c>
    </row>
    <row r="170" spans="1:2" ht="16" x14ac:dyDescent="0.2">
      <c r="A170" s="1" t="str">
        <f t="shared" si="7"/>
        <v>JADX4P 94.00 Curncy</v>
      </c>
      <c r="B170">
        <f t="shared" si="8"/>
        <v>94.5</v>
      </c>
    </row>
    <row r="171" spans="1:2" ht="16" x14ac:dyDescent="0.2">
      <c r="A171" s="1" t="str">
        <f t="shared" si="7"/>
        <v>JADX4P 94.50 Curncy</v>
      </c>
      <c r="B171">
        <f t="shared" si="8"/>
        <v>95</v>
      </c>
    </row>
    <row r="172" spans="1:2" ht="16" x14ac:dyDescent="0.2">
      <c r="A172" s="1" t="str">
        <f t="shared" si="7"/>
        <v>JADX4P 95.00 Curncy</v>
      </c>
      <c r="B172">
        <f t="shared" si="8"/>
        <v>95.5</v>
      </c>
    </row>
    <row r="173" spans="1:2" ht="16" x14ac:dyDescent="0.2">
      <c r="A173" s="1" t="str">
        <f t="shared" si="7"/>
        <v>JADX4P 95.50 Curncy</v>
      </c>
      <c r="B173">
        <f t="shared" si="8"/>
        <v>96</v>
      </c>
    </row>
    <row r="174" spans="1:2" ht="16" x14ac:dyDescent="0.2">
      <c r="A174" s="1" t="str">
        <f t="shared" si="7"/>
        <v>JADX4P 96.00 Curncy</v>
      </c>
      <c r="B174">
        <f t="shared" si="8"/>
        <v>96.5</v>
      </c>
    </row>
    <row r="175" spans="1:2" ht="16" x14ac:dyDescent="0.2">
      <c r="A175" s="1" t="str">
        <f t="shared" si="7"/>
        <v>JADX4P 96.50 Curncy</v>
      </c>
      <c r="B175">
        <f t="shared" si="8"/>
        <v>97</v>
      </c>
    </row>
    <row r="176" spans="1:2" ht="16" x14ac:dyDescent="0.2">
      <c r="A176" s="1" t="str">
        <f t="shared" si="7"/>
        <v>JADX4P 97.00 Curncy</v>
      </c>
      <c r="B176">
        <f t="shared" si="8"/>
        <v>97.5</v>
      </c>
    </row>
    <row r="177" spans="1:2" ht="16" x14ac:dyDescent="0.2">
      <c r="A177" s="1" t="str">
        <f t="shared" si="7"/>
        <v>JADX4P 97.50 Curncy</v>
      </c>
      <c r="B177">
        <f t="shared" si="8"/>
        <v>98</v>
      </c>
    </row>
    <row r="178" spans="1:2" ht="16" x14ac:dyDescent="0.2">
      <c r="A178" s="1" t="str">
        <f t="shared" si="7"/>
        <v>JADX4P 98.00 Curncy</v>
      </c>
      <c r="B178">
        <f t="shared" si="8"/>
        <v>98.5</v>
      </c>
    </row>
    <row r="179" spans="1:2" ht="16" x14ac:dyDescent="0.2">
      <c r="A179" s="1" t="str">
        <f t="shared" si="7"/>
        <v>JADX4P 98.50 Curncy</v>
      </c>
      <c r="B179">
        <f t="shared" si="8"/>
        <v>99</v>
      </c>
    </row>
    <row r="180" spans="1:2" ht="16" x14ac:dyDescent="0.2">
      <c r="A180" s="1" t="str">
        <f t="shared" si="7"/>
        <v>JADX4P 99.00 Curncy</v>
      </c>
      <c r="B180">
        <f t="shared" si="8"/>
        <v>99.5</v>
      </c>
    </row>
    <row r="181" spans="1:2" ht="16" x14ac:dyDescent="0.2">
      <c r="A181" s="1" t="str">
        <f t="shared" si="7"/>
        <v>JADX4P 99.50 Curncy</v>
      </c>
      <c r="B181">
        <f t="shared" si="8"/>
        <v>100</v>
      </c>
    </row>
    <row r="182" spans="1:2" ht="16" x14ac:dyDescent="0.2">
      <c r="A182" s="1" t="str">
        <f t="shared" si="7"/>
        <v>JADX4P 100.00 Curncy</v>
      </c>
      <c r="B182">
        <f t="shared" si="8"/>
        <v>100.5</v>
      </c>
    </row>
    <row r="183" spans="1:2" ht="16" x14ac:dyDescent="0.2">
      <c r="A183" s="1" t="str">
        <f t="shared" si="7"/>
        <v>JADX4P 100.50 Curncy</v>
      </c>
      <c r="B183">
        <f t="shared" si="8"/>
        <v>101</v>
      </c>
    </row>
    <row r="184" spans="1:2" ht="16" x14ac:dyDescent="0.2">
      <c r="A184" s="1" t="str">
        <f t="shared" si="7"/>
        <v>JADX4P 101.00 Curncy</v>
      </c>
      <c r="B184">
        <f t="shared" si="8"/>
        <v>101.5</v>
      </c>
    </row>
    <row r="185" spans="1:2" ht="16" x14ac:dyDescent="0.2">
      <c r="A185" s="1" t="str">
        <f t="shared" si="7"/>
        <v>JADX4P 101.50 Curncy</v>
      </c>
      <c r="B185">
        <f t="shared" si="8"/>
        <v>102</v>
      </c>
    </row>
    <row r="186" spans="1:2" ht="16" x14ac:dyDescent="0.2">
      <c r="A186" s="1" t="str">
        <f t="shared" si="7"/>
        <v>JADX4P 102.00 Curncy</v>
      </c>
      <c r="B186">
        <f t="shared" si="8"/>
        <v>102.5</v>
      </c>
    </row>
    <row r="187" spans="1:2" ht="16" x14ac:dyDescent="0.2">
      <c r="A187" s="1" t="str">
        <f t="shared" si="7"/>
        <v>JADX4P 102.50 Curncy</v>
      </c>
      <c r="B187">
        <f t="shared" si="8"/>
        <v>103</v>
      </c>
    </row>
    <row r="188" spans="1:2" ht="16" x14ac:dyDescent="0.2">
      <c r="A188" s="1" t="str">
        <f t="shared" si="7"/>
        <v>JADX4P 103.00 Curncy</v>
      </c>
      <c r="B188">
        <f t="shared" si="8"/>
        <v>103.5</v>
      </c>
    </row>
    <row r="189" spans="1:2" ht="16" x14ac:dyDescent="0.2">
      <c r="A189" s="1" t="str">
        <f t="shared" si="7"/>
        <v>JADX4P 103.50 Curncy</v>
      </c>
      <c r="B189">
        <f>B188+0.5</f>
        <v>104</v>
      </c>
    </row>
    <row r="190" spans="1:2" ht="16" x14ac:dyDescent="0.2">
      <c r="A190" s="1" t="str">
        <f t="shared" si="7"/>
        <v>JADX4P 104.00 Curncy</v>
      </c>
      <c r="B190">
        <f t="shared" ref="B190:B191" si="9">B189+0.5</f>
        <v>104.5</v>
      </c>
    </row>
    <row r="191" spans="1:2" ht="16" x14ac:dyDescent="0.2">
      <c r="A191" s="1" t="str">
        <f t="shared" si="7"/>
        <v>JADX4P 104.50 Curncy</v>
      </c>
      <c r="B191">
        <f t="shared" si="9"/>
        <v>105</v>
      </c>
    </row>
    <row r="192" spans="1:2" ht="16" x14ac:dyDescent="0.2">
      <c r="A192" s="1" t="str">
        <f t="shared" si="7"/>
        <v>JADX4P 105.00 Curncy</v>
      </c>
      <c r="B192">
        <f>B191+0.5</f>
        <v>105.5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9626849771C74AB5FF00B2EFD56B77" ma:contentTypeVersion="9" ma:contentTypeDescription="Create a new document." ma:contentTypeScope="" ma:versionID="1e1ab4650250d7fe4db579b5f8e93534">
  <xsd:schema xmlns:xsd="http://www.w3.org/2001/XMLSchema" xmlns:xs="http://www.w3.org/2001/XMLSchema" xmlns:p="http://schemas.microsoft.com/office/2006/metadata/properties" xmlns:ns3="92a904fc-806d-42b2-92d9-34f01b02f0d8" xmlns:ns4="1a95d8e4-5972-4d38-a497-9a564fc632bf" targetNamespace="http://schemas.microsoft.com/office/2006/metadata/properties" ma:root="true" ma:fieldsID="888657ddacfde10525b62927546eb845" ns3:_="" ns4:_="">
    <xsd:import namespace="92a904fc-806d-42b2-92d9-34f01b02f0d8"/>
    <xsd:import namespace="1a95d8e4-5972-4d38-a497-9a564fc632b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  <xsd:element ref="ns4:MediaServiceSearchPropertie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904fc-806d-42b2-92d9-34f01b02f0d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95d8e4-5972-4d38-a497-9a564fc63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a95d8e4-5972-4d38-a497-9a564fc632bf" xsi:nil="true"/>
  </documentManagement>
</p:properties>
</file>

<file path=customXml/itemProps1.xml><?xml version="1.0" encoding="utf-8"?>
<ds:datastoreItem xmlns:ds="http://schemas.openxmlformats.org/officeDocument/2006/customXml" ds:itemID="{3F013F32-F53B-465D-BF67-0BF1876206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a904fc-806d-42b2-92d9-34f01b02f0d8"/>
    <ds:schemaRef ds:uri="1a95d8e4-5972-4d38-a497-9a564fc632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1425B4-1131-433A-83CB-D0F2949035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7A2A3C-879B-4E26-AEE4-4A19A476FA28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1a95d8e4-5972-4d38-a497-9a564fc632bf"/>
    <ds:schemaRef ds:uri="92a904fc-806d-42b2-92d9-34f01b02f0d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JADX4</vt:lpstr>
      <vt:lpstr>JADX3</vt:lpstr>
      <vt:lpstr>JADX2</vt:lpstr>
      <vt:lpstr>JADX1</vt:lpstr>
      <vt:lpstr>JADX0</vt:lpstr>
      <vt:lpstr>JADX9</vt:lpstr>
      <vt:lpstr>JADX8</vt:lpstr>
      <vt:lpstr>JADX7</vt:lpstr>
      <vt:lpstr>Concatenate Function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Caleb Hofmann</dc:creator>
  <cp:keywords/>
  <dc:description/>
  <cp:lastModifiedBy>Caleb Hofmann</cp:lastModifiedBy>
  <cp:revision/>
  <dcterms:created xsi:type="dcterms:W3CDTF">2024-04-19T19:48:59Z</dcterms:created>
  <dcterms:modified xsi:type="dcterms:W3CDTF">2024-05-08T01:05:31Z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0x010100EC9626849771C74AB5FF00B2EFD56B77</vt:lpwstr>
  </property>
  <property fmtid="{D5CDD505-2E9C-101B-9397-08002B2CF9AE}" pid="3" name="SpreadsheetBuilder_1">
    <vt:lpwstr>eyIwIjoiSGlzdG9yeSIsIjEiOjAsIjIiOjEsIjMiOjEsIjQiOjEsIjUiOjEsIjYiOjEsIjciOjEsIjgiOjAsIjkiOjEsIjEwIjoxLCIxMSI6MCwiMTIiOjB9</vt:lpwstr>
  </property>
  <property fmtid="{D5CDD505-2E9C-101B-9397-08002B2CF9AE}" pid="4" name="SpreadsheetBuilder_2">
    <vt:lpwstr>eyIwIjoiSGlzdG9yeSIsIjEiOjAsIjIiOjEsIjMiOjEsIjQiOjEsIjUiOjEsIjYiOjEsIjciOjEsIjgiOjAsIjkiOjEsIjEwIjoxLCIxMSI6MCwiMTIiOjB9</vt:lpwstr>
  </property>
  <property fmtid="{D5CDD505-2E9C-101B-9397-08002B2CF9AE}" pid="5" name="SpreadsheetBuilder_3">
    <vt:lpwstr>eyIwIjoiSGlzdG9yeSIsIjEiOjAsIjIiOjEsIjMiOjEsIjQiOjEsIjUiOjEsIjYiOjEsIjciOjEsIjgiOjAsIjkiOjEsIjEwIjoxLCIxMSI6MCwiMTIiOjB9</vt:lpwstr>
  </property>
  <property fmtid="{D5CDD505-2E9C-101B-9397-08002B2CF9AE}" pid="6" name="SpreadsheetBuilder_4">
    <vt:lpwstr>eyIwIjoiSGlzdG9yeSIsIjEiOjAsIjIiOjEsIjMiOjEsIjQiOjEsIjUiOjEsIjYiOjEsIjciOjEsIjgiOjAsIjkiOjEsIjEwIjoxLCIxMSI6MCwiMTIiOjB9</vt:lpwstr>
  </property>
  <property fmtid="{D5CDD505-2E9C-101B-9397-08002B2CF9AE}" pid="7" name="SpreadsheetBuilder_5">
    <vt:lpwstr>eyIwIjoiSGlzdG9yeSIsIjEiOjAsIjIiOjEsIjMiOjEsIjQiOjEsIjUiOjEsIjYiOjEsIjciOjEsIjgiOjEsIjkiOjEsIjEwIjowLCIxMSI6MCwiMTIiOjB9</vt:lpwstr>
  </property>
  <property fmtid="{D5CDD505-2E9C-101B-9397-08002B2CF9AE}" pid="8" name="SpreadsheetBuilder_6">
    <vt:lpwstr>eyIwIjoiSGlzdG9yeSIsIjEiOjAsIjIiOjEsIjMiOjEsIjQiOjEsIjUiOjEsIjYiOjEsIjciOjEsIjgiOjAsIjkiOjEsIjEwIjoxLCIxMSI6MCwiMTIiOjB9</vt:lpwstr>
  </property>
  <property fmtid="{D5CDD505-2E9C-101B-9397-08002B2CF9AE}" pid="9" name="SpreadsheetBuilder_7">
    <vt:lpwstr>eyIwIjoiSGlzdG9yeSIsIjEiOjAsIjIiOjEsIjMiOjEsIjQiOjEsIjUiOjEsIjYiOjEsIjciOjEsIjgiOjAsIjkiOjEsIjEwIjoxLCIxMSI6MCwiMTIiOjB9</vt:lpwstr>
  </property>
  <property fmtid="{D5CDD505-2E9C-101B-9397-08002B2CF9AE}" pid="10" name="SpreadsheetBuilder_8">
    <vt:lpwstr>eyIwIjoiSGlzdG9yeSIsIjEiOjAsIjIiOjEsIjMiOjEsIjQiOjEsIjUiOjEsIjYiOjEsIjciOjEsIjgiOjAsIjkiOjEsIjEwIjoxLCIxMSI6MCwiMTIiOjB9</vt:lpwstr>
  </property>
  <property fmtid="{D5CDD505-2E9C-101B-9397-08002B2CF9AE}" pid="11" name="SpreadsheetBuilder_9">
    <vt:lpwstr>eyIwIjoiSGlzdG9yeSIsIjEiOjAsIjIiOjEsIjMiOjEsIjQiOjEsIjUiOjEsIjYiOjEsIjciOjEsIjgiOjAsIjkiOjEsIjEwIjoxLCIxMSI6MCwiMTIiOjB9</vt:lpwstr>
  </property>
  <property fmtid="{D5CDD505-2E9C-101B-9397-08002B2CF9AE}" pid="12" name="SpreadsheetBuilder_10">
    <vt:lpwstr>eyIwIjoiSGlzdG9yeSIsIjEiOjAsIjIiOjEsIjMiOjEsIjQiOjEsIjUiOjEsIjYiOjEsIjciOjEsIjgiOjAsIjkiOjEsIjEwIjoxLCIxMSI6MCwiMTIiOjB9</vt:lpwstr>
  </property>
</Properties>
</file>